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600" windowWidth="19815" windowHeight="7365"/>
  </bookViews>
  <sheets>
    <sheet name="Enevo ONe API v3" sheetId="1" r:id="rId1"/>
    <sheet name="List of litter bins" sheetId="2" r:id="rId2"/>
  </sheets>
  <definedNames>
    <definedName name="_xlnm._FilterDatabase" localSheetId="0" hidden="1">'Enevo ONe API v3'!$A$3:$O$3</definedName>
  </definedNames>
  <calcPr calcId="125725"/>
</workbook>
</file>

<file path=xl/calcChain.xml><?xml version="1.0" encoding="utf-8"?>
<calcChain xmlns="http://schemas.openxmlformats.org/spreadsheetml/2006/main">
  <c r="N2" i="1"/>
  <c r="M2"/>
  <c r="L2"/>
  <c r="K2"/>
  <c r="B1" i="2"/>
</calcChain>
</file>

<file path=xl/sharedStrings.xml><?xml version="1.0" encoding="utf-8"?>
<sst xmlns="http://schemas.openxmlformats.org/spreadsheetml/2006/main" count="40365" uniqueCount="516">
  <si>
    <t>ID</t>
  </si>
  <si>
    <t>Site</t>
  </si>
  <si>
    <t>Site name</t>
  </si>
  <si>
    <t>Address</t>
  </si>
  <si>
    <t>City</t>
  </si>
  <si>
    <t>Site content type</t>
  </si>
  <si>
    <t>Content type</t>
  </si>
  <si>
    <t>Content type name</t>
  </si>
  <si>
    <t>Frozen</t>
  </si>
  <si>
    <t>Fill level after</t>
  </si>
  <si>
    <t>Partial</t>
  </si>
  <si>
    <t>Container slot:ID</t>
  </si>
  <si>
    <t>Container slot:Name</t>
  </si>
  <si>
    <t>Container slot:Time (Europe/London)</t>
  </si>
  <si>
    <t>Container slot:Fill level before</t>
  </si>
  <si>
    <t>Container slot:Fill level after</t>
  </si>
  <si>
    <t>Container slot:Volume</t>
  </si>
  <si>
    <t>Container slot:Weight</t>
  </si>
  <si>
    <t>Container slot:Confidence</t>
  </si>
  <si>
    <t>Confidence</t>
  </si>
  <si>
    <t>Princes Street - Outside number 98 primark</t>
  </si>
  <si>
    <t>Princes Street</t>
  </si>
  <si>
    <t>Edinburgh</t>
  </si>
  <si>
    <t>Mixed</t>
  </si>
  <si>
    <t>Princes Street - Outside vans</t>
  </si>
  <si>
    <t>Princes Street - Outside mcdonalds</t>
  </si>
  <si>
    <t>Princes Street - Outside 141 At Royal Bank of Scotland</t>
  </si>
  <si>
    <t>Shandwick Place - Outside pound stretcher</t>
  </si>
  <si>
    <t>Shandwick Place</t>
  </si>
  <si>
    <t>Shandwick Place - At. St.George's Church</t>
  </si>
  <si>
    <t>Coates Crescent at West entrance to Garden/Walkway</t>
  </si>
  <si>
    <t>Coates Crescent</t>
  </si>
  <si>
    <t>West Maitland Street - Outside William Hills at 21</t>
  </si>
  <si>
    <t>West Maitland Street</t>
  </si>
  <si>
    <t>Clifton Terrace junction of Clifton Terrace &amp; Rosebury Crescent East Side</t>
  </si>
  <si>
    <t>Clifton Terrace</t>
  </si>
  <si>
    <t>Haymarket Terrace outside 80 Tesco Express</t>
  </si>
  <si>
    <t>80 Haymarket Terrace</t>
  </si>
  <si>
    <t>Haymarket Terrace outside number 83</t>
  </si>
  <si>
    <t>83 Haymarket Terrace</t>
  </si>
  <si>
    <t>Atholl Crescent opposite number 20</t>
  </si>
  <si>
    <t>20 Atholl Cresent</t>
  </si>
  <si>
    <t>Atholl Crescent at pedestrian crossing in middle of walkway</t>
  </si>
  <si>
    <t>Atholl Crescent</t>
  </si>
  <si>
    <t>Shandwick Place - Opposite Grosvenor pub</t>
  </si>
  <si>
    <t>Princes Street - Top of Waverly Steps Princes Mall side</t>
  </si>
  <si>
    <t>Princes Street - Top of waverly steps balmoral hotel side</t>
  </si>
  <si>
    <t>Princes Street - Outside Balmoral Hotel</t>
  </si>
  <si>
    <t>Chambers Street outside Adam House</t>
  </si>
  <si>
    <t>3 Chambers Street</t>
  </si>
  <si>
    <t>Newkirkgate - Within shopping precinct at bottom of the walk</t>
  </si>
  <si>
    <t>Newkirkgate</t>
  </si>
  <si>
    <t>Chambers Street outside Minto House</t>
  </si>
  <si>
    <t>22 Chambers Street</t>
  </si>
  <si>
    <t>Chambers Street opposite National Museum Scotland</t>
  </si>
  <si>
    <t>Chambers Street</t>
  </si>
  <si>
    <t>Cathedral Lane next to foot statue outside St Marys Cathedral</t>
  </si>
  <si>
    <t>Cathedral Lane</t>
  </si>
  <si>
    <t>Cathedral Lane next to Police box outside St Marys Cathedral</t>
  </si>
  <si>
    <t>The Mound - Top of playfair steps at Market street</t>
  </si>
  <si>
    <t>The Mound</t>
  </si>
  <si>
    <t>The Mound - Bottom of the mound next to entrance to princes street gardens west</t>
  </si>
  <si>
    <t>Mound Place - Opposite New College on South Footway</t>
  </si>
  <si>
    <t>Mound Place</t>
  </si>
  <si>
    <t>Leith Walk outside 54</t>
  </si>
  <si>
    <t>54 Leith Walk</t>
  </si>
  <si>
    <t>Ramsay Lane - At Ramsay Gardens</t>
  </si>
  <si>
    <t>Ramsay Lane</t>
  </si>
  <si>
    <t>Leith Walk outside 96 The Pipe Shop</t>
  </si>
  <si>
    <t>96 Leith Walk</t>
  </si>
  <si>
    <t>Leith Walk outside 210</t>
  </si>
  <si>
    <t>210 Leith Walk</t>
  </si>
  <si>
    <t>Canongate outside 162 Bennys Chip Shop</t>
  </si>
  <si>
    <t>162 Canongate</t>
  </si>
  <si>
    <t>George IV Bridge outside National Library of Scotland</t>
  </si>
  <si>
    <t>George IV Bridge</t>
  </si>
  <si>
    <t>Mcdonald Road - Outside library.</t>
  </si>
  <si>
    <t>Mcdonald Road</t>
  </si>
  <si>
    <t>Canongate outside Royal Mile Primary School</t>
  </si>
  <si>
    <t>86 Canongate</t>
  </si>
  <si>
    <t>Canongate outside number 7 at bottom opposite Parliament</t>
  </si>
  <si>
    <t>7 Canongate</t>
  </si>
  <si>
    <t>Canongate outside Whiteford House</t>
  </si>
  <si>
    <t>Canongate</t>
  </si>
  <si>
    <t>Canongate outside Kilderkin pub opposite number 80</t>
  </si>
  <si>
    <t>67 Canongate</t>
  </si>
  <si>
    <t>Canongate opposite Royal Mile Primary School</t>
  </si>
  <si>
    <t>Canongate outside 162 Peoples Story</t>
  </si>
  <si>
    <t>Canongate outside number 253 Cafe Truva</t>
  </si>
  <si>
    <t>253 Canongate</t>
  </si>
  <si>
    <t>High Street outside 117 Johnsons Cashmere</t>
  </si>
  <si>
    <t>117 High Street</t>
  </si>
  <si>
    <t>Grassmarket outside number 43 at junction with Heriot Bridge</t>
  </si>
  <si>
    <t>Grassmarket</t>
  </si>
  <si>
    <t>Grassmarket at the bottom of Granny's Steps</t>
  </si>
  <si>
    <t>Grassmarket at underpass to Hotel Car Park</t>
  </si>
  <si>
    <t>Grassmarket next to Hunters Close</t>
  </si>
  <si>
    <t>South Bridge - Outside94</t>
  </si>
  <si>
    <t>South Bridge</t>
  </si>
  <si>
    <t>South Bridge - Outside ibis hotel</t>
  </si>
  <si>
    <t>South Bridge - Outside number 54 Blackwells Books</t>
  </si>
  <si>
    <t>South Bridge - Outside subway</t>
  </si>
  <si>
    <t>Leith Links opposite number 1 Links Gardens within Links Park West</t>
  </si>
  <si>
    <t>Leith Links</t>
  </si>
  <si>
    <t>Leith Links opposite number 3 Gladstone Place</t>
  </si>
  <si>
    <t>Leith Links opposite number 6 Gladstone Place</t>
  </si>
  <si>
    <t>Leith Links opposite number 1 John's Place within Links Park West</t>
  </si>
  <si>
    <t>Promenade - Bottom of brunstane road north</t>
  </si>
  <si>
    <t>Promenade</t>
  </si>
  <si>
    <t>Promenade - Bottom of bellfield street</t>
  </si>
  <si>
    <t>Promenade - Outside 52 on prom</t>
  </si>
  <si>
    <t>Promenade - At bottom of beach lane at amusements</t>
  </si>
  <si>
    <t>Promenade - Bottom of figgate lane on prom</t>
  </si>
  <si>
    <t>Leith Street at bus stop outside Thistle Hotel</t>
  </si>
  <si>
    <t>107 Leith Street</t>
  </si>
  <si>
    <t>Broughton Street outside 27 Greggs</t>
  </si>
  <si>
    <t>27 Broughton Street</t>
  </si>
  <si>
    <t>Leith Street outside Deli Fresco/Black Bull pub</t>
  </si>
  <si>
    <t>41 Leith Street</t>
  </si>
  <si>
    <t>Picardy Place - Outside number 2 the street bar</t>
  </si>
  <si>
    <t>Picardy Place</t>
  </si>
  <si>
    <t>West Port - On Corner of Lady Lawson Street opposite 76 at bus stop</t>
  </si>
  <si>
    <t>West Port</t>
  </si>
  <si>
    <t>Victoria Street - Outside no.1 India buildings</t>
  </si>
  <si>
    <t>Victoria Street</t>
  </si>
  <si>
    <t>Victoria Street - Opposite espionage night club</t>
  </si>
  <si>
    <t>Victoria Street - Outside walker slater clothes shop under upper bow</t>
  </si>
  <si>
    <t>Victoria Street - Outside Irish bar</t>
  </si>
  <si>
    <t>Victoria Street - Outside 34, oink sandwich shop</t>
  </si>
  <si>
    <t>West Bow - Outside no. 84</t>
  </si>
  <si>
    <t>West Bow</t>
  </si>
  <si>
    <t>Grassmarket on Corner of West Bow outside Grassmarket Hotel</t>
  </si>
  <si>
    <t>Grassmarket opposite Dance School</t>
  </si>
  <si>
    <t>Grassmarket at bus stop heading East opposite Castle Wynd South</t>
  </si>
  <si>
    <t>Grassmarket next to Castle Wynd South</t>
  </si>
  <si>
    <t>Grassmarket opposite Last Drop pub next to main road</t>
  </si>
  <si>
    <t>Grassmarket next to old phone box opposite Grassmarket Hotel</t>
  </si>
  <si>
    <t>Haddington Place outside no. 24 Doyle &amp; Co Solicitors</t>
  </si>
  <si>
    <t>24 Haddington Place</t>
  </si>
  <si>
    <t>Haddington Place (Leith Walk) outside Haddington Place Youth Hostel</t>
  </si>
  <si>
    <t>9 Haddington Place</t>
  </si>
  <si>
    <t>Grassmarket opposite Fiddlers Arms Pub</t>
  </si>
  <si>
    <t>Elm Row outside Jolly restaurant</t>
  </si>
  <si>
    <t>9 Elm Row</t>
  </si>
  <si>
    <t>Elm Row outside number 14 Key Player</t>
  </si>
  <si>
    <t>14 Elm Row</t>
  </si>
  <si>
    <t>Elm Row outside no. 45 The Windsor Pub</t>
  </si>
  <si>
    <t>45 Elm Row</t>
  </si>
  <si>
    <t>Princes Street Gardens West -  North of bandstand</t>
  </si>
  <si>
    <t>Princes Street Gardens West</t>
  </si>
  <si>
    <t>Albert Place (Leith Walk) outside 23</t>
  </si>
  <si>
    <t>23 Albert Place</t>
  </si>
  <si>
    <t>Crighton Place (Leith Walk) outside number 4 at junction with Albert Street</t>
  </si>
  <si>
    <t>4 Crighton Place</t>
  </si>
  <si>
    <t>Princes Street Gardens West - In front of fountain in PSG west</t>
  </si>
  <si>
    <t>Rose Street - Junction with Castle Street West side</t>
  </si>
  <si>
    <t>Rose Street</t>
  </si>
  <si>
    <t>Rose Street - Outside Master Taylor opposite 113</t>
  </si>
  <si>
    <t>Rose Street - junction with Frederick Street West Side</t>
  </si>
  <si>
    <t>Rose Street - Junction with Frederick Street East Side</t>
  </si>
  <si>
    <t>Rose Street - At junction with Hanover Street West side</t>
  </si>
  <si>
    <t>Princes Street Gardens West - Outside toilets at entrance to PSG west</t>
  </si>
  <si>
    <t>Princes Street Gardens East - Next to bus tour shop</t>
  </si>
  <si>
    <t>Princes Street Gardens East</t>
  </si>
  <si>
    <t>Elm Row outside Joseph Pearce Pub</t>
  </si>
  <si>
    <t>23 Elm Row</t>
  </si>
  <si>
    <t>Charlotte Square outside West Register House</t>
  </si>
  <si>
    <t>17 Charlotte Square</t>
  </si>
  <si>
    <t>George Street outside George Street Bar &amp; Grill West End</t>
  </si>
  <si>
    <t>130 George Street</t>
  </si>
  <si>
    <t>George Street outside 111 RBS</t>
  </si>
  <si>
    <t>111 George Street</t>
  </si>
  <si>
    <t>George Street outside Starbucks junction with Castle Street</t>
  </si>
  <si>
    <t>George Street</t>
  </si>
  <si>
    <t>Castle Street outside number 9 Virgin Money</t>
  </si>
  <si>
    <t>9 Castle Street</t>
  </si>
  <si>
    <t>Castle Street outside number 10</t>
  </si>
  <si>
    <t>10 Castle Street</t>
  </si>
  <si>
    <t>Castle Street outside number 21</t>
  </si>
  <si>
    <t>21 Castle Street</t>
  </si>
  <si>
    <t>George Street outside 71 Nationwide</t>
  </si>
  <si>
    <t>71 George Street</t>
  </si>
  <si>
    <t>George Street outside 74 Laing Jewellers</t>
  </si>
  <si>
    <t>74 George Street</t>
  </si>
  <si>
    <t>Frederick Street Outside number 5 Thorntons Chocolates</t>
  </si>
  <si>
    <t>5 Frederick Street</t>
  </si>
  <si>
    <t>Frederick Street outside number 8 Xile Clothes shop</t>
  </si>
  <si>
    <t>8 Frederick Street</t>
  </si>
  <si>
    <t>George Street outside 69 Fat Face</t>
  </si>
  <si>
    <t>69 George Street</t>
  </si>
  <si>
    <t>George Street outside Penhaligons Coffee shop corner of North Hanover Street</t>
  </si>
  <si>
    <t>33 George Street</t>
  </si>
  <si>
    <t>George Street outside Starbucks junction with Hanover Street</t>
  </si>
  <si>
    <t>Hanover Street outside 36 Pizza Hut</t>
  </si>
  <si>
    <t>36 Hanover Street</t>
  </si>
  <si>
    <t>Hanover Street outside 20 Clydesdale Bank</t>
  </si>
  <si>
    <t>20 Hanover Street</t>
  </si>
  <si>
    <t>Hanover Street outside 27 Lothian Bus shop</t>
  </si>
  <si>
    <t>27 Hanover Street</t>
  </si>
  <si>
    <t>George Street outside Lakeland corner of Hanover Street</t>
  </si>
  <si>
    <t>George Street outside 29 All Bar 1</t>
  </si>
  <si>
    <t>29 George Street</t>
  </si>
  <si>
    <t>George Street outaide number 10 Natwest Bank</t>
  </si>
  <si>
    <t>10 George Street</t>
  </si>
  <si>
    <t>High Street at Worlds End Close</t>
  </si>
  <si>
    <t>4 High Street</t>
  </si>
  <si>
    <t>High Street outside no. 65 Chemists</t>
  </si>
  <si>
    <t>65 High Street</t>
  </si>
  <si>
    <t>High Street outside Highland Experience top of Blackfriars Street</t>
  </si>
  <si>
    <t>High Street</t>
  </si>
  <si>
    <t>High Street Outside Hector Russel opposite Radisson Blue Hotel</t>
  </si>
  <si>
    <t>139 High Street</t>
  </si>
  <si>
    <t>Haddington Place (Leith Walk) outside no. 3</t>
  </si>
  <si>
    <t>3 Haddington Place</t>
  </si>
  <si>
    <t>Leith Walk outside 354 St Columba's Hospice</t>
  </si>
  <si>
    <t>354 Leith Walk</t>
  </si>
  <si>
    <t>Gayfield Square next to North side bench</t>
  </si>
  <si>
    <t>Gayfield Square</t>
  </si>
  <si>
    <t>Gayfield Square next to South side bench</t>
  </si>
  <si>
    <t>Antigua Street outside number 3 deep sea chip shop</t>
  </si>
  <si>
    <t>3 Antigua Street</t>
  </si>
  <si>
    <t>Princes Street - Outside Register House</t>
  </si>
  <si>
    <t>Princes Street - Outside Register House Apple shop side</t>
  </si>
  <si>
    <t>Princes Street- Outside Barcleys bank</t>
  </si>
  <si>
    <t>South St Andrew Street - Outside mc donalds</t>
  </si>
  <si>
    <t>South St Andrew Street</t>
  </si>
  <si>
    <t>North St Andrew Street - Outside bus station</t>
  </si>
  <si>
    <t>North St Andrew Street</t>
  </si>
  <si>
    <t>Leith Street at bus stop outside St James Centre</t>
  </si>
  <si>
    <t>Leith Street</t>
  </si>
  <si>
    <t>South Bridge - Opposite 63 outside Edinburgh university building</t>
  </si>
  <si>
    <t>Nicolson Street - Seating area at Surgeons Hall</t>
  </si>
  <si>
    <t>Nicolson Street</t>
  </si>
  <si>
    <t>Hunters Square Opposite Tron pub</t>
  </si>
  <si>
    <t>Hunters Square</t>
  </si>
  <si>
    <t>George IV Bridge outside number 37 at bus stop</t>
  </si>
  <si>
    <t>37 George IV Bridge</t>
  </si>
  <si>
    <t>Market Street - Next to taxi rank outside market st entrance to waverly stn</t>
  </si>
  <si>
    <t>Market Street</t>
  </si>
  <si>
    <t>Market Street at entrance to Waverly station West side</t>
  </si>
  <si>
    <t>George IV Bridge Outside Bank of Scotland</t>
  </si>
  <si>
    <t>George IV Bridge Opposite National Library</t>
  </si>
  <si>
    <t>George IV Bridge next to chip shop (pizza paradise) opposite Chambers Street</t>
  </si>
  <si>
    <t>Greyfriars Place up from Greyfriars Bobby outside no. 2</t>
  </si>
  <si>
    <t>2 Greyfriars Place</t>
  </si>
  <si>
    <t>Chambers Street at bus stop opposite Crown Office</t>
  </si>
  <si>
    <t>Cathedral Lane middle bin outside St Marys Cathedral</t>
  </si>
  <si>
    <t>Festival Square on Lothian Road next to Festival Square next to statue</t>
  </si>
  <si>
    <t>Festival Square</t>
  </si>
  <si>
    <t>Gayfield Place (Leith Walk) outside number 1 at bus stop</t>
  </si>
  <si>
    <t>1 Gayfield Place</t>
  </si>
  <si>
    <t>Shandwick Place - Outside quicksilver slots</t>
  </si>
  <si>
    <t>Shandwick Place - At. The co-operative shop</t>
  </si>
  <si>
    <t>Haymarket Terrace outside number 4 west side of junction with Rosebury Crescent</t>
  </si>
  <si>
    <t>4 Haymarket Terrace</t>
  </si>
  <si>
    <t>West Maitland Street - Outside TSB bank at no.27</t>
  </si>
  <si>
    <t>Haymarket Terrace opposite 22 at tram stop</t>
  </si>
  <si>
    <t>22 Haymarket Terrace</t>
  </si>
  <si>
    <t>Clifton Terrace outside Starbucks at Haymarket Station</t>
  </si>
  <si>
    <t>Waverley Bridge - At North entrance to Station</t>
  </si>
  <si>
    <t>Waverley Bridge</t>
  </si>
  <si>
    <t>Shandwick Place - At. British heart. Foundation</t>
  </si>
  <si>
    <t>Haymarket Terrace outside Apex Hotel</t>
  </si>
  <si>
    <t>90 Haymarket Terrace</t>
  </si>
  <si>
    <t>Princes street - Opposite 97 (USC)</t>
  </si>
  <si>
    <t>Waverley Bridge - At Tour Bus stop</t>
  </si>
  <si>
    <t>Waverley Bridge - Opposite wetherspoons</t>
  </si>
  <si>
    <t>Waverley Bridge - 1st bus stop northbound</t>
  </si>
  <si>
    <t>Waverley Bridge - South of entrance to waverly station</t>
  </si>
  <si>
    <t>Waverley Bridge - Outside wetherspoons</t>
  </si>
  <si>
    <t>Waverley Bridge - Outside entrance to princes mall</t>
  </si>
  <si>
    <t>North Bridge - At bus stop next to prezzo pizza</t>
  </si>
  <si>
    <t>North Bridge</t>
  </si>
  <si>
    <t>South Bridge - Next to William Hill bookmakers on bridge over cowgate</t>
  </si>
  <si>
    <t>North Bridge - At 1st bus stop Southbound</t>
  </si>
  <si>
    <t>North Bridge - Outside 18 North Bridge (Pure Scottish Gift Shop)</t>
  </si>
  <si>
    <t>North Bridge - At 2nd bus stop Northbound</t>
  </si>
  <si>
    <t>North Bridge - Top of scotsman steps at bus stop</t>
  </si>
  <si>
    <t>North Bridge - Outside pizza hut</t>
  </si>
  <si>
    <t>Princes Street - Outside number 46 old Waverley hotel</t>
  </si>
  <si>
    <t>Princes Street - Outside jenners</t>
  </si>
  <si>
    <t>Princes Street - Outside number 64, BHS</t>
  </si>
  <si>
    <t>Princes Street - Outside number 79 office shoe shop</t>
  </si>
  <si>
    <t>Princes Street- Outside number 101 Swatch shop</t>
  </si>
  <si>
    <t>Princes Street - Outside  3 store</t>
  </si>
  <si>
    <t>Princes Street - Outside next</t>
  </si>
  <si>
    <t>Princes Street - Outside Vodafone west end</t>
  </si>
  <si>
    <t>Princes Street - Outside number 131 Halifax bank</t>
  </si>
  <si>
    <t>Queensferry Street - Outside Mathers</t>
  </si>
  <si>
    <t>Queensferry Street</t>
  </si>
  <si>
    <t>Princes Street - Opposite 64 BHS</t>
  </si>
  <si>
    <t>Waterloo Place - Outside entrance to old calton cemetary</t>
  </si>
  <si>
    <t>Waterloo Place</t>
  </si>
  <si>
    <t>Regent Road - Outside St Andrew House at Waterloo place</t>
  </si>
  <si>
    <t>Regent Road</t>
  </si>
  <si>
    <t>Regent Road - Just before st andrews house south side heading into town</t>
  </si>
  <si>
    <t>Regent Road - Opposite old parliament at bus stop</t>
  </si>
  <si>
    <t>Regent Road - Next to burns monument at entrance to commonwealth war graves</t>
  </si>
  <si>
    <t>Regent Road - At regent road park</t>
  </si>
  <si>
    <t>Calton Hill Bin 9</t>
  </si>
  <si>
    <t>Calton Hill</t>
  </si>
  <si>
    <t>Leith Walk outside 376 at bus stop</t>
  </si>
  <si>
    <t>376 Leith Walk</t>
  </si>
  <si>
    <t>Elm row at 2nd bus stop going down the walk opposite 2 Gayfield Place</t>
  </si>
  <si>
    <t>Elm Row</t>
  </si>
  <si>
    <t>Leith Walk outside 264 Turkish Kebab shop</t>
  </si>
  <si>
    <t>264 Leith Walk</t>
  </si>
  <si>
    <t>Gayfield Square Park at entrance opposite number 13</t>
  </si>
  <si>
    <t>Gayfield Square Park</t>
  </si>
  <si>
    <t>Canongate up from Canongate pub at bus stop</t>
  </si>
  <si>
    <t>Canongate outside 140 next to museum of Edinburgh</t>
  </si>
  <si>
    <t>140 Canongate</t>
  </si>
  <si>
    <t>Canongate outside 271 Cranston House</t>
  </si>
  <si>
    <t>271 Canongate</t>
  </si>
  <si>
    <t>Canongate outside 266 the White Horse pub</t>
  </si>
  <si>
    <t>266 Canongate</t>
  </si>
  <si>
    <t>Castle Street outside TGI Fridays</t>
  </si>
  <si>
    <t>26 Castle Street</t>
  </si>
  <si>
    <t>Frederick Street outside Trespass outdoor shop</t>
  </si>
  <si>
    <t>27 Frederick Street</t>
  </si>
  <si>
    <t>George Street opposite Natwest</t>
  </si>
  <si>
    <t>3 George Street</t>
  </si>
  <si>
    <t>St Andrew Square - Outside bank of scotland</t>
  </si>
  <si>
    <t>St Andrew Square</t>
  </si>
  <si>
    <t>Leith links at Vanburgh Place</t>
  </si>
  <si>
    <t>Leith Links within Playpark</t>
  </si>
  <si>
    <t>Duke Street outside 47</t>
  </si>
  <si>
    <t>47 Duke Street</t>
  </si>
  <si>
    <t>Seafield Place - Bus stop at East end of links</t>
  </si>
  <si>
    <t>Seafield Place</t>
  </si>
  <si>
    <t>Regent Road - Before St Andrew House</t>
  </si>
  <si>
    <t>Lady Stair's Close outside the writers Museum</t>
  </si>
  <si>
    <t>Lady Stair's Close</t>
  </si>
  <si>
    <t>Promenade - Bottom of westbank street</t>
  </si>
  <si>
    <t>Promenade - Bottom of kings road on prom</t>
  </si>
  <si>
    <t>Promenade - Opposite cropleys bar on prom</t>
  </si>
  <si>
    <t>George Street outside 70 French Connection</t>
  </si>
  <si>
    <t>70 George Street</t>
  </si>
  <si>
    <t>Rose Street - Junction with south Charlotte street</t>
  </si>
  <si>
    <t>Rose street</t>
  </si>
  <si>
    <t>Rose Street - Opposite 186</t>
  </si>
  <si>
    <t>Rose Street - Outside tiso</t>
  </si>
  <si>
    <t>Rose Street - Outside Rose Street Brewery. No 57</t>
  </si>
  <si>
    <t>Rose Street - Next to Black Rose Tavern</t>
  </si>
  <si>
    <t>Rose Street - Junction with Hanover Street East Side</t>
  </si>
  <si>
    <t>Rose Street - Opposite 19</t>
  </si>
  <si>
    <t>Rose Street - Outside Sainsbury Central</t>
  </si>
  <si>
    <t>George Street outside 104 on corner of Castle Street</t>
  </si>
  <si>
    <t>104 George Street</t>
  </si>
  <si>
    <t>George Street outside 107 ESPC</t>
  </si>
  <si>
    <t>107 George Street</t>
  </si>
  <si>
    <t>Frederick Street outside number 26</t>
  </si>
  <si>
    <t>26 Frederick Street</t>
  </si>
  <si>
    <t>South St David Street - Outside Jenners</t>
  </si>
  <si>
    <t>South St David Street</t>
  </si>
  <si>
    <t>Waterloo Place - On regent bridge south footway</t>
  </si>
  <si>
    <t>Waterloo Place - Outside princess street suites</t>
  </si>
  <si>
    <t>Waterloo Place - On regent bridge north footway</t>
  </si>
  <si>
    <t>Princes Street - Outside number 24 (Vodafone Shop)</t>
  </si>
  <si>
    <t>North Bridge - At 2nd bus stop southbound</t>
  </si>
  <si>
    <t>Princes Street - Opposite 91, the body shop</t>
  </si>
  <si>
    <t>Princes street - Opposite old Waverley hotel</t>
  </si>
  <si>
    <t>Princes street - Opposite m&amp;s</t>
  </si>
  <si>
    <t>Princes street - Opposite 51, Jenners</t>
  </si>
  <si>
    <t>Leith Links at recycling bins next to Duncans Place</t>
  </si>
  <si>
    <t>Links Place - Opposite 15 links place at bus stop</t>
  </si>
  <si>
    <t>Links Place</t>
  </si>
  <si>
    <t>Leith Links opposite 27 East Hermitage Place</t>
  </si>
  <si>
    <t>Festival Square outside Clydesdale Bank</t>
  </si>
  <si>
    <t>Festival Square outside Capital Hose in far corner</t>
  </si>
  <si>
    <t>Festival Square outside All Bar 1</t>
  </si>
  <si>
    <t>Festival Square outside the Sheraton Hotel</t>
  </si>
  <si>
    <t>Leith Links opposite 15 Claremont Park</t>
  </si>
  <si>
    <t>Leith Links at bus stop opposite Somerset Place</t>
  </si>
  <si>
    <t>Leith Walk outside number 152 Barnardo's Charity Shop</t>
  </si>
  <si>
    <t>152 Leith Walk</t>
  </si>
  <si>
    <t>Leith Walk outside 166 at Steads Place</t>
  </si>
  <si>
    <t>166 Leith Walk</t>
  </si>
  <si>
    <t>Calton Road at rear entrance to Waverly Station</t>
  </si>
  <si>
    <t>Calton Road</t>
  </si>
  <si>
    <t>Leith Walk outside 287 opposite Harp &amp; Castle pub</t>
  </si>
  <si>
    <t>287 Leith Walk</t>
  </si>
  <si>
    <t>Leith Walk outside number 233 Boda Bar</t>
  </si>
  <si>
    <t>233 Leith Walk</t>
  </si>
  <si>
    <t>Leith Walk outside 105 Gilfedder &amp; Mcinnes defence lawyer</t>
  </si>
  <si>
    <t>105 Leith Walk</t>
  </si>
  <si>
    <t>Leith Walk outside Leith Water World</t>
  </si>
  <si>
    <t>Leith Walk</t>
  </si>
  <si>
    <t>Duke Street outside Tesco</t>
  </si>
  <si>
    <t>76 Duke Street</t>
  </si>
  <si>
    <t>Canongate outside Canongate Kirk at bus stop</t>
  </si>
  <si>
    <t>Promenade - Bottom of laing terrace within sitting area</t>
  </si>
  <si>
    <t>Promenade - Bottom of pitville street</t>
  </si>
  <si>
    <t>Promenade - Outside beach house cafe</t>
  </si>
  <si>
    <t>Promenade - Outside espy bar</t>
  </si>
  <si>
    <t>Promenade - Next to yacht club on prom</t>
  </si>
  <si>
    <t>Promenade - Next to pipe lane toilets on prom</t>
  </si>
  <si>
    <t>Promenade - Bottom or Marlborough street next to straiton place park on prom</t>
  </si>
  <si>
    <t>Promenade - Bottom of harbour road</t>
  </si>
  <si>
    <t>Regent Road - Bus stop at bowling green</t>
  </si>
  <si>
    <t>Broughton Road at start of cycle path next to entrance to Tesco</t>
  </si>
  <si>
    <t>Broughton Road</t>
  </si>
  <si>
    <t>Seafield Road - Bus stop near Crematorium</t>
  </si>
  <si>
    <t>Seafield Road</t>
  </si>
  <si>
    <t>Leith Links opposite number 5 Claremont Park</t>
  </si>
  <si>
    <t>High Street before Mary King's Close</t>
  </si>
  <si>
    <t>2 High Street</t>
  </si>
  <si>
    <t>Elm Row at top next to roundabout</t>
  </si>
  <si>
    <t>High Street just after 249</t>
  </si>
  <si>
    <t>249 High Street</t>
  </si>
  <si>
    <t>Antigua Street outside number 9 Khushis Indian restaurant</t>
  </si>
  <si>
    <t>9 Antigua Street</t>
  </si>
  <si>
    <t>Hanover Street outside 47 El Barrio</t>
  </si>
  <si>
    <t>47 Hanover Street</t>
  </si>
  <si>
    <t>Princes Street - Opposite santander bank west end</t>
  </si>
  <si>
    <t>Princes Street - Opposite 134 EE phone shop at east entrance to gardens</t>
  </si>
  <si>
    <t>Princes Street - Opposite new look</t>
  </si>
  <si>
    <t>Princes street - opposite vodafone shop west end</t>
  </si>
  <si>
    <t>Princes Street - Opposite 106 at entrance to Gardens</t>
  </si>
  <si>
    <t>Princes Street - Opposite boots</t>
  </si>
  <si>
    <t>Waterloo Place - Outside Waverly Gate</t>
  </si>
  <si>
    <t>Regent Road - Foot of steps to Calton Hill</t>
  </si>
  <si>
    <t>York Place - Outside number 9 (Genting Casino)</t>
  </si>
  <si>
    <t>York Place</t>
  </si>
  <si>
    <t>York Place - At final tram stop south side</t>
  </si>
  <si>
    <t>York Place - At bus stop outside Church</t>
  </si>
  <si>
    <t>York Place - Outside number 12</t>
  </si>
  <si>
    <t>Coates Crescent opposite number 5 in park</t>
  </si>
  <si>
    <t>Coates Crescent at pedestrian crossing in middle of walkway</t>
  </si>
  <si>
    <t>Calton Hill Bin 2</t>
  </si>
  <si>
    <t>Calton Hill Bin 5</t>
  </si>
  <si>
    <t>Calton Hill Bin 4</t>
  </si>
  <si>
    <t>Calton Hill Bin 6</t>
  </si>
  <si>
    <t>Calton Hill Bin 8</t>
  </si>
  <si>
    <t>Calton Hill Bin 3</t>
  </si>
  <si>
    <t>Seafield Street - At bus stop beside ent to walkway</t>
  </si>
  <si>
    <t>Seafield Street</t>
  </si>
  <si>
    <t>Leith Links opposite entry to Claremont Road</t>
  </si>
  <si>
    <t>Promenade - Bottom of morton street</t>
  </si>
  <si>
    <t>Promenade - East side of dalriada pub on prom</t>
  </si>
  <si>
    <t>Promenade - Outside no.18 west prom</t>
  </si>
  <si>
    <t>Promenade - Car park at cropleys bar</t>
  </si>
  <si>
    <t>Leith Walk outside 296 the Harp &amp; Castle Pub</t>
  </si>
  <si>
    <t>296 Leith Walk</t>
  </si>
  <si>
    <t>Gayfield Square Park at entrance opposite number 30</t>
  </si>
  <si>
    <t>South Bridge - At Tron near South Bridge</t>
  </si>
  <si>
    <t>Leith Links West of playground on walkway from Duncans Place between 2 benches</t>
  </si>
  <si>
    <t>East Hermitage Place outside number 23</t>
  </si>
  <si>
    <t>23 East Hermitage Place</t>
  </si>
  <si>
    <t>Leith Walk outside 363 opposite Brass Monkey pub</t>
  </si>
  <si>
    <t>363 Leith Walk</t>
  </si>
  <si>
    <t>Connaught Place on Cycle Path next to Connaught place</t>
  </si>
  <si>
    <t>Connaught Place</t>
  </si>
  <si>
    <t>Calton Hill Bin 7</t>
  </si>
  <si>
    <t>St Mark's Park - St Marks Park at walkway to powderhall at bridge</t>
  </si>
  <si>
    <t>St Mark's Place</t>
  </si>
  <si>
    <t>Restalrig Railway Path - On cycle path behind soft play centre near allotments</t>
  </si>
  <si>
    <t>Restalrig Railway Path</t>
  </si>
  <si>
    <t>Restalrig Railway Path - On restalrig cycle path at the exit to Seafield street</t>
  </si>
  <si>
    <t>Promenade - At joppa toilets</t>
  </si>
  <si>
    <t>Promenade - East end of prom outside 36</t>
  </si>
  <si>
    <t>Promanade</t>
  </si>
  <si>
    <t>Promenade - West side of dalriada pub on prom</t>
  </si>
  <si>
    <t>Promenade - Inside straiton place park</t>
  </si>
  <si>
    <t>Calton Hill Bin 1</t>
  </si>
  <si>
    <t>Leith Links On footpath at Seafield place within Links Park East</t>
  </si>
  <si>
    <t>Leith Links at the end of the Restalrig Cycle Path within Links Park East</t>
  </si>
  <si>
    <t>Leith links</t>
  </si>
  <si>
    <t>Leith Links within Links Park East on path next to allotments</t>
  </si>
  <si>
    <t>Leith Links opposite number 15 Links Place within Links Park West</t>
  </si>
  <si>
    <t>Leith Links opposite 13 Links Gardens on pathway between school &amp; main road</t>
  </si>
  <si>
    <t>Promenade - Inside playpark next to Tower bank primary</t>
  </si>
  <si>
    <t>High Street outside 215</t>
  </si>
  <si>
    <t>215 High Street</t>
  </si>
  <si>
    <t>High Street outside 156 at Burnet's Close</t>
  </si>
  <si>
    <t>156 High Street</t>
  </si>
  <si>
    <t>High Street outside 174 top of Borthwicks Close</t>
  </si>
  <si>
    <t>174 High Street</t>
  </si>
  <si>
    <t>High Street outside High Court</t>
  </si>
  <si>
    <t>Castlehill just before Castle Esplanade starts</t>
  </si>
  <si>
    <t>Castlehill</t>
  </si>
  <si>
    <t>Brunswick Place outside number 10 Outdoor shop</t>
  </si>
  <si>
    <t>10 Brunswick Place</t>
  </si>
  <si>
    <t>Leith Walk outside 297 Serano Manchego restaurant</t>
  </si>
  <si>
    <t>297 Leith Walk</t>
  </si>
  <si>
    <t>Leith Links opposite number 8 East Hermitage Place</t>
  </si>
  <si>
    <t>Duncan Place outside Leith Primary School</t>
  </si>
  <si>
    <t>Duncan Place</t>
  </si>
  <si>
    <t>Promenade - Car park at lothian bus depot end on prom</t>
  </si>
  <si>
    <t>Elm Row opposite number 6</t>
  </si>
  <si>
    <t>6 Elm Row</t>
  </si>
  <si>
    <t>East Market Street West of Waverly Court</t>
  </si>
  <si>
    <t>East Market Street</t>
  </si>
  <si>
    <t>East Market Street opposite junction with Jeffrey Street</t>
  </si>
  <si>
    <t>Promenade - Next to lamp post 33 in west prom</t>
  </si>
  <si>
    <t>Restalrig Railway Path - Restalrig cycle path just up from leith academy</t>
  </si>
  <si>
    <t>Rose Street - Outside William hill</t>
  </si>
  <si>
    <t>Promenade - Next to lamp post 27 on west side of prom</t>
  </si>
  <si>
    <t>Atholl Crescent at junction with Canning Street</t>
  </si>
  <si>
    <t>Promenade - Next to lamp post 23 on west side of prom</t>
  </si>
  <si>
    <t>Promenade - At cat &amp; dog home at lane leading to seafield</t>
  </si>
  <si>
    <t>Hunter Square outside Apex Hotel</t>
  </si>
  <si>
    <t>Hunter Square</t>
  </si>
  <si>
    <t>South Bridge - On corner of Chambers Street</t>
  </si>
  <si>
    <t>South Bridge - Outside tesco express</t>
  </si>
  <si>
    <t>South Bridge - Outside number 90</t>
  </si>
  <si>
    <t>Hermitage Place outside number 5 Links Medical Centre</t>
  </si>
  <si>
    <t>5 Hermitage Place</t>
  </si>
  <si>
    <t>Weight (kg)</t>
  </si>
  <si>
    <t>Date &amp; Time of bin collection (Europe/London)</t>
  </si>
  <si>
    <t>No. of bins with sensors</t>
  </si>
  <si>
    <t>3 June-9 Aug 2016</t>
  </si>
  <si>
    <t>Average</t>
  </si>
  <si>
    <t>Total</t>
  </si>
  <si>
    <t>Volume (litres3)</t>
  </si>
  <si>
    <t>Fill level before collection (%) [Nb 100% is actually a bin that's 80% full]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</si>
</sst>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yyyy\-mm\-dd\ hh:mm:ss"/>
    <numFmt numFmtId="165" formatCode="_-* #,##0_-;\-* #,##0_-;_-* &quot;-&quot;??_-;_-@_-"/>
  </numFmts>
  <fonts count="5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3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1" fontId="2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3" fontId="4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0004"/>
  <sheetViews>
    <sheetView tabSelected="1" zoomScale="75" zoomScaleNormal="75" workbookViewId="0">
      <pane ySplit="3" topLeftCell="A4" activePane="bottomLeft" state="frozen"/>
      <selection pane="bottomLeft" activeCell="J13" sqref="J13"/>
    </sheetView>
  </sheetViews>
  <sheetFormatPr defaultRowHeight="15"/>
  <cols>
    <col min="1" max="2" width="11.5703125" customWidth="1"/>
    <col min="3" max="3" width="66.5703125" customWidth="1"/>
    <col min="4" max="4" width="13.85546875" customWidth="1"/>
    <col min="5" max="8" width="11.5703125" customWidth="1"/>
    <col min="9" max="9" width="19.85546875" style="5" customWidth="1"/>
    <col min="10" max="10" width="11.5703125" customWidth="1"/>
    <col min="11" max="11" width="14" customWidth="1"/>
    <col min="12" max="12" width="11.5703125" customWidth="1"/>
    <col min="13" max="14" width="11.5703125" style="6" customWidth="1"/>
    <col min="15" max="15" width="11.5703125" customWidth="1"/>
    <col min="16" max="24" width="11.5703125" hidden="1" customWidth="1"/>
  </cols>
  <sheetData>
    <row r="1" spans="1:24">
      <c r="K1" s="14" t="s">
        <v>512</v>
      </c>
      <c r="L1" s="14" t="s">
        <v>512</v>
      </c>
      <c r="M1" s="14" t="s">
        <v>512</v>
      </c>
      <c r="N1" s="15" t="s">
        <v>513</v>
      </c>
    </row>
    <row r="2" spans="1:24">
      <c r="I2" s="2" t="s">
        <v>511</v>
      </c>
      <c r="K2" s="12">
        <f>AVERAGE(K4:K10003)</f>
        <v>76.906400000000005</v>
      </c>
      <c r="L2" s="12">
        <f>AVERAGE(L4:L10003)</f>
        <v>0</v>
      </c>
      <c r="M2" s="12">
        <f>AVERAGE(M4:M10003)</f>
        <v>198.8421792022003</v>
      </c>
      <c r="N2" s="13">
        <f>SUM(N4:N10003)</f>
        <v>139189.52547900108</v>
      </c>
    </row>
    <row r="3" spans="1:24" s="3" customFormat="1" ht="108" customHeight="1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509</v>
      </c>
      <c r="J3" s="7" t="s">
        <v>8</v>
      </c>
      <c r="K3" s="8" t="s">
        <v>515</v>
      </c>
      <c r="L3" s="8" t="s">
        <v>9</v>
      </c>
      <c r="M3" s="9" t="s">
        <v>514</v>
      </c>
      <c r="N3" s="9" t="s">
        <v>508</v>
      </c>
      <c r="O3" s="7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>
      <c r="A4">
        <v>12371082</v>
      </c>
      <c r="B4">
        <v>325048</v>
      </c>
      <c r="C4" t="s">
        <v>20</v>
      </c>
      <c r="D4" t="s">
        <v>21</v>
      </c>
      <c r="E4" t="s">
        <v>22</v>
      </c>
      <c r="F4">
        <v>518525</v>
      </c>
      <c r="G4">
        <v>2208</v>
      </c>
      <c r="H4" t="s">
        <v>23</v>
      </c>
      <c r="I4" s="4">
        <v>42591.657337962963</v>
      </c>
      <c r="J4" t="b">
        <v>0</v>
      </c>
      <c r="K4">
        <v>78</v>
      </c>
      <c r="L4">
        <v>0</v>
      </c>
      <c r="M4" s="6">
        <v>372.27461</v>
      </c>
      <c r="N4" s="6">
        <v>26.059222999999999</v>
      </c>
      <c r="O4" t="b">
        <v>0</v>
      </c>
      <c r="P4">
        <v>379546</v>
      </c>
      <c r="Q4">
        <v>1</v>
      </c>
      <c r="R4" s="1">
        <v>42591.657337962963</v>
      </c>
      <c r="S4">
        <v>78</v>
      </c>
      <c r="T4">
        <v>0</v>
      </c>
      <c r="U4">
        <v>372.27461</v>
      </c>
      <c r="V4">
        <v>26.059222999999999</v>
      </c>
      <c r="W4">
        <v>100</v>
      </c>
      <c r="X4">
        <v>100</v>
      </c>
    </row>
    <row r="5" spans="1:24">
      <c r="A5">
        <v>12370969</v>
      </c>
      <c r="B5">
        <v>325066</v>
      </c>
      <c r="C5" t="s">
        <v>24</v>
      </c>
      <c r="D5" t="s">
        <v>21</v>
      </c>
      <c r="E5" t="s">
        <v>22</v>
      </c>
      <c r="F5">
        <v>518542</v>
      </c>
      <c r="G5">
        <v>2208</v>
      </c>
      <c r="H5" t="s">
        <v>23</v>
      </c>
      <c r="I5" s="4">
        <v>42591.651018518518</v>
      </c>
      <c r="J5" t="b">
        <v>0</v>
      </c>
      <c r="K5">
        <v>54</v>
      </c>
      <c r="L5">
        <v>0</v>
      </c>
      <c r="M5" s="6">
        <v>260.15946600000001</v>
      </c>
      <c r="N5" s="6">
        <v>18.211162999999999</v>
      </c>
      <c r="O5" t="b">
        <v>0</v>
      </c>
      <c r="P5">
        <v>379564</v>
      </c>
      <c r="Q5">
        <v>1</v>
      </c>
      <c r="R5" s="1">
        <v>42591.651018518518</v>
      </c>
      <c r="S5">
        <v>54</v>
      </c>
      <c r="T5">
        <v>0</v>
      </c>
      <c r="U5">
        <v>260.15946600000001</v>
      </c>
      <c r="V5">
        <v>18.211162999999999</v>
      </c>
      <c r="W5">
        <v>100</v>
      </c>
      <c r="X5">
        <v>100</v>
      </c>
    </row>
    <row r="6" spans="1:24">
      <c r="A6">
        <v>12370940</v>
      </c>
      <c r="B6">
        <v>325044</v>
      </c>
      <c r="C6" t="s">
        <v>25</v>
      </c>
      <c r="D6" t="s">
        <v>21</v>
      </c>
      <c r="E6" t="s">
        <v>22</v>
      </c>
      <c r="F6">
        <v>518144</v>
      </c>
      <c r="G6">
        <v>2208</v>
      </c>
      <c r="H6" t="s">
        <v>23</v>
      </c>
      <c r="I6" s="4">
        <v>42591.647627314807</v>
      </c>
      <c r="J6" t="b">
        <v>0</v>
      </c>
      <c r="K6">
        <v>86</v>
      </c>
      <c r="L6">
        <v>0</v>
      </c>
      <c r="M6" s="6">
        <v>415.19951099999997</v>
      </c>
      <c r="N6" s="6">
        <v>29.063966000000001</v>
      </c>
      <c r="O6" t="b">
        <v>0</v>
      </c>
      <c r="P6">
        <v>379164</v>
      </c>
      <c r="Q6">
        <v>1</v>
      </c>
      <c r="R6" s="1">
        <v>42591.647627314807</v>
      </c>
      <c r="S6">
        <v>86</v>
      </c>
      <c r="T6">
        <v>0</v>
      </c>
      <c r="U6">
        <v>415.19951099999997</v>
      </c>
      <c r="V6">
        <v>29.063966000000001</v>
      </c>
      <c r="W6">
        <v>100</v>
      </c>
      <c r="X6">
        <v>100</v>
      </c>
    </row>
    <row r="7" spans="1:24">
      <c r="A7">
        <v>12370931</v>
      </c>
      <c r="B7">
        <v>325068</v>
      </c>
      <c r="C7" t="s">
        <v>26</v>
      </c>
      <c r="D7" t="s">
        <v>21</v>
      </c>
      <c r="E7" t="s">
        <v>22</v>
      </c>
      <c r="F7">
        <v>518544</v>
      </c>
      <c r="G7">
        <v>2208</v>
      </c>
      <c r="H7" t="s">
        <v>23</v>
      </c>
      <c r="I7" s="4">
        <v>42591.64744212963</v>
      </c>
      <c r="J7" t="b">
        <v>0</v>
      </c>
      <c r="K7">
        <v>61</v>
      </c>
      <c r="L7">
        <v>0</v>
      </c>
      <c r="M7" s="6">
        <v>290.55090300000001</v>
      </c>
      <c r="N7" s="6">
        <v>20.338563000000001</v>
      </c>
      <c r="O7" t="b">
        <v>0</v>
      </c>
      <c r="P7">
        <v>379566</v>
      </c>
      <c r="Q7">
        <v>1</v>
      </c>
      <c r="R7" s="1">
        <v>42591.64744212963</v>
      </c>
      <c r="S7">
        <v>61</v>
      </c>
      <c r="T7">
        <v>0</v>
      </c>
      <c r="U7">
        <v>290.55090300000001</v>
      </c>
      <c r="V7">
        <v>20.338563000000001</v>
      </c>
      <c r="W7">
        <v>100</v>
      </c>
      <c r="X7">
        <v>100</v>
      </c>
    </row>
    <row r="8" spans="1:24">
      <c r="A8">
        <v>12370895</v>
      </c>
      <c r="B8">
        <v>324974</v>
      </c>
      <c r="C8" t="s">
        <v>27</v>
      </c>
      <c r="D8" t="s">
        <v>28</v>
      </c>
      <c r="E8" t="s">
        <v>22</v>
      </c>
      <c r="F8">
        <v>518160</v>
      </c>
      <c r="G8">
        <v>2208</v>
      </c>
      <c r="H8" t="s">
        <v>23</v>
      </c>
      <c r="I8" s="4">
        <v>42591.643935185188</v>
      </c>
      <c r="J8" t="b">
        <v>0</v>
      </c>
      <c r="K8">
        <v>31</v>
      </c>
      <c r="L8">
        <v>0</v>
      </c>
      <c r="M8" s="6">
        <v>27.757341</v>
      </c>
      <c r="N8" s="6">
        <v>1.943014</v>
      </c>
      <c r="O8" t="b">
        <v>0</v>
      </c>
      <c r="P8">
        <v>379180</v>
      </c>
      <c r="Q8">
        <v>1</v>
      </c>
      <c r="R8" s="1">
        <v>42591.643935185188</v>
      </c>
      <c r="S8">
        <v>31</v>
      </c>
      <c r="T8">
        <v>0</v>
      </c>
      <c r="U8">
        <v>27.757341</v>
      </c>
      <c r="V8">
        <v>1.943014</v>
      </c>
      <c r="W8">
        <v>100</v>
      </c>
      <c r="X8">
        <v>100</v>
      </c>
    </row>
    <row r="9" spans="1:24">
      <c r="A9">
        <v>12370835</v>
      </c>
      <c r="B9">
        <v>324978</v>
      </c>
      <c r="C9" t="s">
        <v>29</v>
      </c>
      <c r="D9" t="s">
        <v>28</v>
      </c>
      <c r="E9" t="s">
        <v>22</v>
      </c>
      <c r="F9">
        <v>518165</v>
      </c>
      <c r="G9">
        <v>2208</v>
      </c>
      <c r="H9" t="s">
        <v>23</v>
      </c>
      <c r="I9" s="4">
        <v>42591.642800925933</v>
      </c>
      <c r="J9" t="b">
        <v>0</v>
      </c>
      <c r="K9">
        <v>23</v>
      </c>
      <c r="L9">
        <v>0</v>
      </c>
      <c r="M9" s="6">
        <v>21.024916000000001</v>
      </c>
      <c r="N9" s="6">
        <v>1.4717439999999999</v>
      </c>
      <c r="O9" t="b">
        <v>0</v>
      </c>
      <c r="P9">
        <v>379185</v>
      </c>
      <c r="Q9">
        <v>1</v>
      </c>
      <c r="R9" s="1">
        <v>42591.642800925933</v>
      </c>
      <c r="S9">
        <v>23</v>
      </c>
      <c r="T9">
        <v>0</v>
      </c>
      <c r="U9">
        <v>21.024916000000001</v>
      </c>
      <c r="V9">
        <v>1.4717439999999999</v>
      </c>
      <c r="W9">
        <v>100</v>
      </c>
      <c r="X9">
        <v>100</v>
      </c>
    </row>
    <row r="10" spans="1:24">
      <c r="A10">
        <v>12370992</v>
      </c>
      <c r="B10">
        <v>325461</v>
      </c>
      <c r="C10" t="s">
        <v>30</v>
      </c>
      <c r="D10" t="s">
        <v>31</v>
      </c>
      <c r="E10" t="s">
        <v>22</v>
      </c>
      <c r="F10">
        <v>518424</v>
      </c>
      <c r="G10">
        <v>2208</v>
      </c>
      <c r="H10" t="s">
        <v>23</v>
      </c>
      <c r="I10" s="4">
        <v>42591.639780092592</v>
      </c>
      <c r="J10" t="b">
        <v>0</v>
      </c>
      <c r="K10">
        <v>99</v>
      </c>
      <c r="L10">
        <v>0</v>
      </c>
      <c r="M10" s="6">
        <v>236.68443500000001</v>
      </c>
      <c r="N10" s="6">
        <v>16.567910000000001</v>
      </c>
      <c r="O10" t="b">
        <v>0</v>
      </c>
      <c r="P10">
        <v>379444</v>
      </c>
      <c r="Q10">
        <v>1</v>
      </c>
      <c r="R10" s="1">
        <v>42591.639780092592</v>
      </c>
      <c r="S10">
        <v>99</v>
      </c>
      <c r="T10">
        <v>0</v>
      </c>
      <c r="U10">
        <v>236.68443500000001</v>
      </c>
      <c r="V10">
        <v>16.567910000000001</v>
      </c>
      <c r="W10">
        <v>100</v>
      </c>
      <c r="X10">
        <v>100</v>
      </c>
    </row>
    <row r="11" spans="1:24">
      <c r="A11">
        <v>12371305</v>
      </c>
      <c r="B11">
        <v>324931</v>
      </c>
      <c r="C11" t="s">
        <v>32</v>
      </c>
      <c r="D11" t="s">
        <v>33</v>
      </c>
      <c r="E11" t="s">
        <v>22</v>
      </c>
      <c r="F11">
        <v>518632</v>
      </c>
      <c r="G11">
        <v>2208</v>
      </c>
      <c r="H11" t="s">
        <v>23</v>
      </c>
      <c r="I11" s="4">
        <v>42591.636284722219</v>
      </c>
      <c r="J11" t="b">
        <v>0</v>
      </c>
      <c r="K11">
        <v>88</v>
      </c>
      <c r="L11">
        <v>0</v>
      </c>
      <c r="M11" s="6">
        <v>105.733367</v>
      </c>
      <c r="N11" s="6">
        <v>7.4013359999999997</v>
      </c>
      <c r="O11" t="b">
        <v>0</v>
      </c>
      <c r="P11">
        <v>379661</v>
      </c>
      <c r="Q11">
        <v>1</v>
      </c>
      <c r="R11" s="1">
        <v>42591.636284722219</v>
      </c>
      <c r="S11">
        <v>88</v>
      </c>
      <c r="T11">
        <v>0</v>
      </c>
      <c r="U11">
        <v>105.733367</v>
      </c>
      <c r="V11">
        <v>7.4013359999999997</v>
      </c>
      <c r="W11">
        <v>100</v>
      </c>
      <c r="X11">
        <v>100</v>
      </c>
    </row>
    <row r="12" spans="1:24">
      <c r="A12">
        <v>12371189</v>
      </c>
      <c r="B12">
        <v>325460</v>
      </c>
      <c r="C12" t="s">
        <v>34</v>
      </c>
      <c r="D12" t="s">
        <v>35</v>
      </c>
      <c r="E12" t="s">
        <v>22</v>
      </c>
      <c r="F12">
        <v>518423</v>
      </c>
      <c r="G12">
        <v>2208</v>
      </c>
      <c r="H12" t="s">
        <v>23</v>
      </c>
      <c r="I12" s="4">
        <v>42591.625833333332</v>
      </c>
      <c r="J12" t="b">
        <v>0</v>
      </c>
      <c r="K12">
        <v>55</v>
      </c>
      <c r="L12">
        <v>0</v>
      </c>
      <c r="M12" s="6">
        <v>131.66926699999999</v>
      </c>
      <c r="N12" s="6">
        <v>9.2168489999999998</v>
      </c>
      <c r="O12" t="b">
        <v>0</v>
      </c>
      <c r="P12">
        <v>379443</v>
      </c>
      <c r="Q12">
        <v>1</v>
      </c>
      <c r="R12" s="1">
        <v>42591.625833333332</v>
      </c>
      <c r="S12">
        <v>55</v>
      </c>
      <c r="T12">
        <v>0</v>
      </c>
      <c r="U12">
        <v>131.66926699999999</v>
      </c>
      <c r="V12">
        <v>9.2168489999999998</v>
      </c>
      <c r="W12">
        <v>100</v>
      </c>
      <c r="X12">
        <v>100</v>
      </c>
    </row>
    <row r="13" spans="1:24">
      <c r="A13">
        <v>12370352</v>
      </c>
      <c r="B13">
        <v>325345</v>
      </c>
      <c r="C13" t="s">
        <v>36</v>
      </c>
      <c r="D13" t="s">
        <v>37</v>
      </c>
      <c r="E13" t="s">
        <v>22</v>
      </c>
      <c r="F13">
        <v>518307</v>
      </c>
      <c r="G13">
        <v>2208</v>
      </c>
      <c r="H13" t="s">
        <v>23</v>
      </c>
      <c r="I13" s="4">
        <v>42591.624513888892</v>
      </c>
      <c r="J13" t="b">
        <v>0</v>
      </c>
      <c r="K13">
        <v>91</v>
      </c>
      <c r="L13">
        <v>0</v>
      </c>
      <c r="M13" s="6">
        <v>81.451369</v>
      </c>
      <c r="N13" s="6">
        <v>5.7015960000000003</v>
      </c>
      <c r="O13" t="b">
        <v>0</v>
      </c>
      <c r="P13">
        <v>379327</v>
      </c>
      <c r="Q13">
        <v>1</v>
      </c>
      <c r="R13" s="1">
        <v>42591.624513888892</v>
      </c>
      <c r="S13">
        <v>91</v>
      </c>
      <c r="T13">
        <v>0</v>
      </c>
      <c r="U13">
        <v>81.451369</v>
      </c>
      <c r="V13">
        <v>5.7015960000000003</v>
      </c>
      <c r="W13">
        <v>100</v>
      </c>
      <c r="X13">
        <v>100</v>
      </c>
    </row>
    <row r="14" spans="1:24">
      <c r="A14">
        <v>12371102</v>
      </c>
      <c r="B14">
        <v>325346</v>
      </c>
      <c r="C14" t="s">
        <v>38</v>
      </c>
      <c r="D14" t="s">
        <v>39</v>
      </c>
      <c r="E14" t="s">
        <v>22</v>
      </c>
      <c r="F14">
        <v>518308</v>
      </c>
      <c r="G14">
        <v>2208</v>
      </c>
      <c r="H14" t="s">
        <v>23</v>
      </c>
      <c r="I14" s="4">
        <v>42591.622546296298</v>
      </c>
      <c r="J14" t="b">
        <v>0</v>
      </c>
      <c r="K14">
        <v>80</v>
      </c>
      <c r="L14">
        <v>0</v>
      </c>
      <c r="M14" s="6">
        <v>72.414158</v>
      </c>
      <c r="N14" s="6">
        <v>5.0689909999999996</v>
      </c>
      <c r="O14" t="b">
        <v>0</v>
      </c>
      <c r="P14">
        <v>379328</v>
      </c>
      <c r="Q14">
        <v>1</v>
      </c>
      <c r="R14" s="1">
        <v>42591.622546296298</v>
      </c>
      <c r="S14">
        <v>80</v>
      </c>
      <c r="T14">
        <v>0</v>
      </c>
      <c r="U14">
        <v>72.414158</v>
      </c>
      <c r="V14">
        <v>5.0689909999999996</v>
      </c>
      <c r="W14">
        <v>100</v>
      </c>
      <c r="X14">
        <v>100</v>
      </c>
    </row>
    <row r="15" spans="1:24">
      <c r="A15">
        <v>12370927</v>
      </c>
      <c r="B15">
        <v>325423</v>
      </c>
      <c r="C15" t="s">
        <v>40</v>
      </c>
      <c r="D15" t="s">
        <v>41</v>
      </c>
      <c r="E15" t="s">
        <v>22</v>
      </c>
      <c r="F15">
        <v>518384</v>
      </c>
      <c r="G15">
        <v>2208</v>
      </c>
      <c r="H15" t="s">
        <v>23</v>
      </c>
      <c r="I15" s="4">
        <v>42591.614699074067</v>
      </c>
      <c r="J15" t="b">
        <v>0</v>
      </c>
      <c r="K15">
        <v>67</v>
      </c>
      <c r="L15">
        <v>0</v>
      </c>
      <c r="M15" s="6">
        <v>161.01187899999999</v>
      </c>
      <c r="N15" s="6">
        <v>11.270832</v>
      </c>
      <c r="O15" t="b">
        <v>0</v>
      </c>
      <c r="P15">
        <v>379404</v>
      </c>
      <c r="Q15">
        <v>1</v>
      </c>
      <c r="R15" s="1">
        <v>42591.614699074067</v>
      </c>
      <c r="S15">
        <v>67</v>
      </c>
      <c r="T15">
        <v>0</v>
      </c>
      <c r="U15">
        <v>161.01187899999999</v>
      </c>
      <c r="V15">
        <v>11.270832</v>
      </c>
      <c r="W15">
        <v>100</v>
      </c>
      <c r="X15">
        <v>100</v>
      </c>
    </row>
    <row r="16" spans="1:24">
      <c r="A16">
        <v>12370899</v>
      </c>
      <c r="B16">
        <v>325424</v>
      </c>
      <c r="C16" t="s">
        <v>42</v>
      </c>
      <c r="D16" t="s">
        <v>43</v>
      </c>
      <c r="E16" t="s">
        <v>22</v>
      </c>
      <c r="F16">
        <v>518386</v>
      </c>
      <c r="G16">
        <v>2208</v>
      </c>
      <c r="H16" t="s">
        <v>23</v>
      </c>
      <c r="I16" s="4">
        <v>42591.613564814812</v>
      </c>
      <c r="J16" t="b">
        <v>0</v>
      </c>
      <c r="K16">
        <v>92</v>
      </c>
      <c r="L16">
        <v>0</v>
      </c>
      <c r="M16" s="6">
        <v>221.62804</v>
      </c>
      <c r="N16" s="6">
        <v>15.513963</v>
      </c>
      <c r="O16" t="b">
        <v>0</v>
      </c>
      <c r="P16">
        <v>379406</v>
      </c>
      <c r="Q16">
        <v>1</v>
      </c>
      <c r="R16" s="1">
        <v>42591.613564814812</v>
      </c>
      <c r="S16">
        <v>92</v>
      </c>
      <c r="T16">
        <v>0</v>
      </c>
      <c r="U16">
        <v>221.62804</v>
      </c>
      <c r="V16">
        <v>15.513963</v>
      </c>
      <c r="W16">
        <v>100</v>
      </c>
      <c r="X16">
        <v>100</v>
      </c>
    </row>
    <row r="17" spans="1:24">
      <c r="A17">
        <v>12370879</v>
      </c>
      <c r="B17">
        <v>324977</v>
      </c>
      <c r="C17" t="s">
        <v>44</v>
      </c>
      <c r="D17" t="s">
        <v>28</v>
      </c>
      <c r="E17" t="s">
        <v>22</v>
      </c>
      <c r="F17">
        <v>518163</v>
      </c>
      <c r="G17">
        <v>2208</v>
      </c>
      <c r="H17" t="s">
        <v>23</v>
      </c>
      <c r="I17" s="4">
        <v>42591.609965277778</v>
      </c>
      <c r="J17" t="b">
        <v>0</v>
      </c>
      <c r="K17">
        <v>94</v>
      </c>
      <c r="L17">
        <v>0</v>
      </c>
      <c r="M17" s="6">
        <v>84.166922999999997</v>
      </c>
      <c r="N17" s="6">
        <v>5.8916849999999998</v>
      </c>
      <c r="O17" t="b">
        <v>0</v>
      </c>
      <c r="P17">
        <v>379183</v>
      </c>
      <c r="Q17">
        <v>1</v>
      </c>
      <c r="R17" s="1">
        <v>42591.609965277778</v>
      </c>
      <c r="S17">
        <v>94</v>
      </c>
      <c r="T17">
        <v>0</v>
      </c>
      <c r="U17">
        <v>84.166922999999997</v>
      </c>
      <c r="V17">
        <v>5.8916849999999998</v>
      </c>
      <c r="W17">
        <v>100</v>
      </c>
      <c r="X17">
        <v>100</v>
      </c>
    </row>
    <row r="18" spans="1:24">
      <c r="A18">
        <v>12370388</v>
      </c>
      <c r="B18">
        <v>325060</v>
      </c>
      <c r="C18" t="s">
        <v>45</v>
      </c>
      <c r="D18" t="s">
        <v>21</v>
      </c>
      <c r="E18" t="s">
        <v>22</v>
      </c>
      <c r="F18">
        <v>518536</v>
      </c>
      <c r="G18">
        <v>2208</v>
      </c>
      <c r="H18" t="s">
        <v>23</v>
      </c>
      <c r="I18" s="4">
        <v>42591.604479166657</v>
      </c>
      <c r="J18" t="b">
        <v>0</v>
      </c>
      <c r="K18">
        <v>87</v>
      </c>
      <c r="L18">
        <v>0</v>
      </c>
      <c r="M18" s="6">
        <v>417.58030500000001</v>
      </c>
      <c r="N18" s="6">
        <v>29.230620999999999</v>
      </c>
      <c r="O18" t="b">
        <v>0</v>
      </c>
      <c r="P18">
        <v>379558</v>
      </c>
      <c r="Q18">
        <v>1</v>
      </c>
      <c r="R18" s="1">
        <v>42591.604479166657</v>
      </c>
      <c r="S18">
        <v>87</v>
      </c>
      <c r="T18">
        <v>0</v>
      </c>
      <c r="U18">
        <v>417.58030500000001</v>
      </c>
      <c r="V18">
        <v>29.230620999999999</v>
      </c>
      <c r="W18">
        <v>100</v>
      </c>
      <c r="X18">
        <v>100</v>
      </c>
    </row>
    <row r="19" spans="1:24">
      <c r="A19">
        <v>12369997</v>
      </c>
      <c r="B19">
        <v>325059</v>
      </c>
      <c r="C19" t="s">
        <v>46</v>
      </c>
      <c r="D19" t="s">
        <v>21</v>
      </c>
      <c r="E19" t="s">
        <v>22</v>
      </c>
      <c r="F19">
        <v>518535</v>
      </c>
      <c r="G19">
        <v>2208</v>
      </c>
      <c r="H19" t="s">
        <v>23</v>
      </c>
      <c r="I19" s="4">
        <v>42591.601307870369</v>
      </c>
      <c r="J19" t="b">
        <v>0</v>
      </c>
      <c r="K19">
        <v>100</v>
      </c>
      <c r="L19">
        <v>0</v>
      </c>
      <c r="M19" s="6">
        <v>239.98532499999999</v>
      </c>
      <c r="N19" s="6">
        <v>16.798973</v>
      </c>
      <c r="O19" t="b">
        <v>0</v>
      </c>
      <c r="P19">
        <v>379557</v>
      </c>
      <c r="Q19">
        <v>1</v>
      </c>
      <c r="R19" s="1">
        <v>42591.601307870369</v>
      </c>
      <c r="S19">
        <v>100</v>
      </c>
      <c r="T19">
        <v>0</v>
      </c>
      <c r="U19">
        <v>239.98532499999999</v>
      </c>
      <c r="V19">
        <v>16.798973</v>
      </c>
      <c r="W19">
        <v>100</v>
      </c>
      <c r="X19">
        <v>100</v>
      </c>
    </row>
    <row r="20" spans="1:24">
      <c r="A20">
        <v>12370884</v>
      </c>
      <c r="B20">
        <v>325058</v>
      </c>
      <c r="C20" t="s">
        <v>47</v>
      </c>
      <c r="D20" t="s">
        <v>21</v>
      </c>
      <c r="E20" t="s">
        <v>22</v>
      </c>
      <c r="F20">
        <v>518534</v>
      </c>
      <c r="G20">
        <v>2208</v>
      </c>
      <c r="H20" t="s">
        <v>23</v>
      </c>
      <c r="I20" s="4">
        <v>42591.601203703707</v>
      </c>
      <c r="J20" t="b">
        <v>0</v>
      </c>
      <c r="K20">
        <v>95</v>
      </c>
      <c r="L20">
        <v>0</v>
      </c>
      <c r="M20" s="6">
        <v>228.02145400000001</v>
      </c>
      <c r="N20" s="6">
        <v>15.961501999999999</v>
      </c>
      <c r="O20" t="b">
        <v>0</v>
      </c>
      <c r="P20">
        <v>379556</v>
      </c>
      <c r="Q20">
        <v>1</v>
      </c>
      <c r="R20" s="1">
        <v>42591.601203703707</v>
      </c>
      <c r="S20">
        <v>95</v>
      </c>
      <c r="T20">
        <v>0</v>
      </c>
      <c r="U20">
        <v>228.02145400000001</v>
      </c>
      <c r="V20">
        <v>15.961501999999999</v>
      </c>
      <c r="W20">
        <v>100</v>
      </c>
      <c r="X20">
        <v>100</v>
      </c>
    </row>
    <row r="21" spans="1:24">
      <c r="A21">
        <v>12370088</v>
      </c>
      <c r="B21">
        <v>325457</v>
      </c>
      <c r="C21" t="s">
        <v>48</v>
      </c>
      <c r="D21" t="s">
        <v>49</v>
      </c>
      <c r="E21" t="s">
        <v>22</v>
      </c>
      <c r="F21">
        <v>518420</v>
      </c>
      <c r="G21">
        <v>2208</v>
      </c>
      <c r="H21" t="s">
        <v>23</v>
      </c>
      <c r="I21" s="4">
        <v>42591.596076388887</v>
      </c>
      <c r="J21" t="b">
        <v>0</v>
      </c>
      <c r="K21">
        <v>42</v>
      </c>
      <c r="L21">
        <v>0</v>
      </c>
      <c r="M21" s="6">
        <v>99.928550999999999</v>
      </c>
      <c r="N21" s="6">
        <v>6.994999</v>
      </c>
      <c r="O21" t="b">
        <v>0</v>
      </c>
      <c r="P21">
        <v>379440</v>
      </c>
      <c r="Q21">
        <v>1</v>
      </c>
      <c r="R21" s="1">
        <v>42591.596076388887</v>
      </c>
      <c r="S21">
        <v>42</v>
      </c>
      <c r="T21">
        <v>0</v>
      </c>
      <c r="U21">
        <v>99.928550999999999</v>
      </c>
      <c r="V21">
        <v>6.994999</v>
      </c>
      <c r="W21">
        <v>100</v>
      </c>
      <c r="X21">
        <v>100</v>
      </c>
    </row>
    <row r="22" spans="1:24">
      <c r="A22">
        <v>12370302</v>
      </c>
      <c r="B22">
        <v>325088</v>
      </c>
      <c r="C22" t="s">
        <v>50</v>
      </c>
      <c r="D22" t="s">
        <v>51</v>
      </c>
      <c r="E22" t="s">
        <v>22</v>
      </c>
      <c r="F22">
        <v>518444</v>
      </c>
      <c r="G22">
        <v>2208</v>
      </c>
      <c r="H22" t="s">
        <v>23</v>
      </c>
      <c r="I22" s="4">
        <v>42591.596006944441</v>
      </c>
      <c r="J22" t="b">
        <v>0</v>
      </c>
      <c r="K22">
        <v>93</v>
      </c>
      <c r="L22">
        <v>0</v>
      </c>
      <c r="M22" s="6">
        <v>222.74130299999999</v>
      </c>
      <c r="N22" s="6">
        <v>15.591891</v>
      </c>
      <c r="O22" t="b">
        <v>0</v>
      </c>
      <c r="P22">
        <v>379464</v>
      </c>
      <c r="Q22">
        <v>1</v>
      </c>
      <c r="R22" s="1">
        <v>42591.596006944441</v>
      </c>
      <c r="S22">
        <v>93</v>
      </c>
      <c r="T22">
        <v>0</v>
      </c>
      <c r="U22">
        <v>222.74130299999999</v>
      </c>
      <c r="V22">
        <v>15.591891</v>
      </c>
      <c r="W22">
        <v>100</v>
      </c>
      <c r="X22">
        <v>100</v>
      </c>
    </row>
    <row r="23" spans="1:24">
      <c r="A23">
        <v>12370476</v>
      </c>
      <c r="B23">
        <v>325456</v>
      </c>
      <c r="C23" t="s">
        <v>52</v>
      </c>
      <c r="D23" t="s">
        <v>53</v>
      </c>
      <c r="E23" t="s">
        <v>22</v>
      </c>
      <c r="F23">
        <v>518419</v>
      </c>
      <c r="G23">
        <v>2208</v>
      </c>
      <c r="H23" t="s">
        <v>23</v>
      </c>
      <c r="I23" s="4">
        <v>42591.594664351847</v>
      </c>
      <c r="J23" t="b">
        <v>0</v>
      </c>
      <c r="K23">
        <v>84</v>
      </c>
      <c r="L23">
        <v>0</v>
      </c>
      <c r="M23" s="6">
        <v>201.47840600000001</v>
      </c>
      <c r="N23" s="6">
        <v>14.103488</v>
      </c>
      <c r="O23" t="b">
        <v>0</v>
      </c>
      <c r="P23">
        <v>379439</v>
      </c>
      <c r="Q23">
        <v>1</v>
      </c>
      <c r="R23" s="1">
        <v>42591.594664351847</v>
      </c>
      <c r="S23">
        <v>84</v>
      </c>
      <c r="T23">
        <v>0</v>
      </c>
      <c r="U23">
        <v>201.47840600000001</v>
      </c>
      <c r="V23">
        <v>14.103488</v>
      </c>
      <c r="W23">
        <v>100</v>
      </c>
      <c r="X23">
        <v>100</v>
      </c>
    </row>
    <row r="24" spans="1:24">
      <c r="A24">
        <v>12370263</v>
      </c>
      <c r="B24">
        <v>325455</v>
      </c>
      <c r="C24" t="s">
        <v>54</v>
      </c>
      <c r="D24" t="s">
        <v>55</v>
      </c>
      <c r="E24" t="s">
        <v>22</v>
      </c>
      <c r="F24">
        <v>518418</v>
      </c>
      <c r="G24">
        <v>2208</v>
      </c>
      <c r="H24" t="s">
        <v>23</v>
      </c>
      <c r="I24" s="4">
        <v>42591.593009259261</v>
      </c>
      <c r="J24" t="b">
        <v>0</v>
      </c>
      <c r="K24">
        <v>68</v>
      </c>
      <c r="L24">
        <v>0</v>
      </c>
      <c r="M24" s="6">
        <v>162.51449099999999</v>
      </c>
      <c r="N24" s="6">
        <v>11.376014</v>
      </c>
      <c r="O24" t="b">
        <v>0</v>
      </c>
      <c r="P24">
        <v>379438</v>
      </c>
      <c r="Q24">
        <v>1</v>
      </c>
      <c r="R24" s="1">
        <v>42591.593009259261</v>
      </c>
      <c r="S24">
        <v>68</v>
      </c>
      <c r="T24">
        <v>0</v>
      </c>
      <c r="U24">
        <v>162.51449099999999</v>
      </c>
      <c r="V24">
        <v>11.376014</v>
      </c>
      <c r="W24">
        <v>100</v>
      </c>
      <c r="X24">
        <v>100</v>
      </c>
    </row>
    <row r="25" spans="1:24">
      <c r="A25">
        <v>12370983</v>
      </c>
      <c r="B25">
        <v>325388</v>
      </c>
      <c r="C25" t="s">
        <v>56</v>
      </c>
      <c r="D25" t="s">
        <v>57</v>
      </c>
      <c r="E25" t="s">
        <v>22</v>
      </c>
      <c r="F25">
        <v>518350</v>
      </c>
      <c r="G25">
        <v>2208</v>
      </c>
      <c r="H25" t="s">
        <v>23</v>
      </c>
      <c r="I25" s="4">
        <v>42591.588414351849</v>
      </c>
      <c r="J25" t="b">
        <v>0</v>
      </c>
      <c r="K25">
        <v>87</v>
      </c>
      <c r="L25">
        <v>0</v>
      </c>
      <c r="M25" s="6">
        <v>104.014734</v>
      </c>
      <c r="N25" s="6">
        <v>7.2810309999999996</v>
      </c>
      <c r="O25" t="b">
        <v>0</v>
      </c>
      <c r="P25">
        <v>379370</v>
      </c>
      <c r="Q25">
        <v>1</v>
      </c>
      <c r="R25" s="1">
        <v>42591.588414351849</v>
      </c>
      <c r="S25">
        <v>87</v>
      </c>
      <c r="T25">
        <v>0</v>
      </c>
      <c r="U25">
        <v>104.014734</v>
      </c>
      <c r="V25">
        <v>7.2810309999999996</v>
      </c>
      <c r="W25">
        <v>100</v>
      </c>
      <c r="X25">
        <v>100</v>
      </c>
    </row>
    <row r="26" spans="1:24">
      <c r="A26">
        <v>12370275</v>
      </c>
      <c r="B26">
        <v>325384</v>
      </c>
      <c r="C26" t="s">
        <v>58</v>
      </c>
      <c r="D26" t="s">
        <v>57</v>
      </c>
      <c r="E26" t="s">
        <v>22</v>
      </c>
      <c r="F26">
        <v>518346</v>
      </c>
      <c r="G26">
        <v>2208</v>
      </c>
      <c r="H26" t="s">
        <v>23</v>
      </c>
      <c r="I26" s="4">
        <v>42591.587881944448</v>
      </c>
      <c r="J26" t="b">
        <v>0</v>
      </c>
      <c r="K26">
        <v>58</v>
      </c>
      <c r="L26">
        <v>0</v>
      </c>
      <c r="M26" s="6">
        <v>69.700361000000001</v>
      </c>
      <c r="N26" s="6">
        <v>4.8790250000000004</v>
      </c>
      <c r="O26" t="b">
        <v>0</v>
      </c>
      <c r="P26">
        <v>379366</v>
      </c>
      <c r="Q26">
        <v>1</v>
      </c>
      <c r="R26" s="1">
        <v>42591.587881944448</v>
      </c>
      <c r="S26">
        <v>58</v>
      </c>
      <c r="T26">
        <v>0</v>
      </c>
      <c r="U26">
        <v>69.700361000000001</v>
      </c>
      <c r="V26">
        <v>4.8790250000000004</v>
      </c>
      <c r="W26">
        <v>100</v>
      </c>
      <c r="X26">
        <v>100</v>
      </c>
    </row>
    <row r="27" spans="1:24">
      <c r="A27">
        <v>12370041</v>
      </c>
      <c r="B27">
        <v>324951</v>
      </c>
      <c r="C27" t="s">
        <v>59</v>
      </c>
      <c r="D27" t="s">
        <v>60</v>
      </c>
      <c r="E27" t="s">
        <v>22</v>
      </c>
      <c r="F27">
        <v>518131</v>
      </c>
      <c r="G27">
        <v>2208</v>
      </c>
      <c r="H27" t="s">
        <v>23</v>
      </c>
      <c r="I27" s="4">
        <v>42591.585347222222</v>
      </c>
      <c r="J27" t="b">
        <v>0</v>
      </c>
      <c r="K27">
        <v>37</v>
      </c>
      <c r="L27">
        <v>0</v>
      </c>
      <c r="M27" s="6">
        <v>88.698040000000006</v>
      </c>
      <c r="N27" s="6">
        <v>6.208863</v>
      </c>
      <c r="O27" t="b">
        <v>0</v>
      </c>
      <c r="P27">
        <v>379151</v>
      </c>
      <c r="Q27">
        <v>1</v>
      </c>
      <c r="R27" s="1">
        <v>42591.585347222222</v>
      </c>
      <c r="S27">
        <v>37</v>
      </c>
      <c r="T27">
        <v>0</v>
      </c>
      <c r="U27">
        <v>88.698040000000006</v>
      </c>
      <c r="V27">
        <v>6.208863</v>
      </c>
      <c r="W27">
        <v>100</v>
      </c>
      <c r="X27">
        <v>100</v>
      </c>
    </row>
    <row r="28" spans="1:24">
      <c r="A28">
        <v>12370063</v>
      </c>
      <c r="B28">
        <v>324950</v>
      </c>
      <c r="C28" t="s">
        <v>61</v>
      </c>
      <c r="D28" t="s">
        <v>60</v>
      </c>
      <c r="E28" t="s">
        <v>22</v>
      </c>
      <c r="F28">
        <v>518129</v>
      </c>
      <c r="G28">
        <v>2208</v>
      </c>
      <c r="H28" t="s">
        <v>23</v>
      </c>
      <c r="I28" s="4">
        <v>42591.582604166673</v>
      </c>
      <c r="J28" t="b">
        <v>0</v>
      </c>
      <c r="K28">
        <v>39</v>
      </c>
      <c r="L28">
        <v>0</v>
      </c>
      <c r="M28" s="6">
        <v>47.157595000000001</v>
      </c>
      <c r="N28" s="6">
        <v>3.3010320000000002</v>
      </c>
      <c r="O28" t="b">
        <v>0</v>
      </c>
      <c r="P28">
        <v>379149</v>
      </c>
      <c r="Q28">
        <v>1</v>
      </c>
      <c r="R28" s="1">
        <v>42591.582604166673</v>
      </c>
      <c r="S28">
        <v>39</v>
      </c>
      <c r="T28">
        <v>0</v>
      </c>
      <c r="U28">
        <v>47.157595000000001</v>
      </c>
      <c r="V28">
        <v>3.3010320000000002</v>
      </c>
      <c r="W28">
        <v>100</v>
      </c>
      <c r="X28">
        <v>100</v>
      </c>
    </row>
    <row r="29" spans="1:24">
      <c r="A29">
        <v>12370161</v>
      </c>
      <c r="B29">
        <v>325089</v>
      </c>
      <c r="C29" t="s">
        <v>62</v>
      </c>
      <c r="D29" t="s">
        <v>63</v>
      </c>
      <c r="E29" t="s">
        <v>22</v>
      </c>
      <c r="F29">
        <v>518443</v>
      </c>
      <c r="G29">
        <v>2208</v>
      </c>
      <c r="H29" t="s">
        <v>23</v>
      </c>
      <c r="I29" s="4">
        <v>42591.579525462963</v>
      </c>
      <c r="J29" t="b">
        <v>0</v>
      </c>
      <c r="K29">
        <v>88</v>
      </c>
      <c r="L29">
        <v>0</v>
      </c>
      <c r="M29" s="6">
        <v>210.61827199999999</v>
      </c>
      <c r="N29" s="6">
        <v>14.743278999999999</v>
      </c>
      <c r="O29" t="b">
        <v>0</v>
      </c>
      <c r="P29">
        <v>379463</v>
      </c>
      <c r="Q29">
        <v>1</v>
      </c>
      <c r="R29" s="1">
        <v>42591.579525462963</v>
      </c>
      <c r="S29">
        <v>88</v>
      </c>
      <c r="T29">
        <v>0</v>
      </c>
      <c r="U29">
        <v>210.61827199999999</v>
      </c>
      <c r="V29">
        <v>14.743278999999999</v>
      </c>
      <c r="W29">
        <v>100</v>
      </c>
      <c r="X29">
        <v>100</v>
      </c>
    </row>
    <row r="30" spans="1:24">
      <c r="A30">
        <v>12370147</v>
      </c>
      <c r="B30">
        <v>325414</v>
      </c>
      <c r="C30" t="s">
        <v>64</v>
      </c>
      <c r="D30" t="s">
        <v>65</v>
      </c>
      <c r="E30" t="s">
        <v>22</v>
      </c>
      <c r="F30">
        <v>518376</v>
      </c>
      <c r="G30">
        <v>2208</v>
      </c>
      <c r="H30" t="s">
        <v>23</v>
      </c>
      <c r="I30" s="4">
        <v>42591.579293981478</v>
      </c>
      <c r="J30" t="b">
        <v>0</v>
      </c>
      <c r="K30">
        <v>100</v>
      </c>
      <c r="L30">
        <v>0</v>
      </c>
      <c r="M30" s="6">
        <v>239.958459</v>
      </c>
      <c r="N30" s="6">
        <v>16.797091999999999</v>
      </c>
      <c r="O30" t="b">
        <v>0</v>
      </c>
      <c r="P30">
        <v>379396</v>
      </c>
      <c r="Q30">
        <v>1</v>
      </c>
      <c r="R30" s="1">
        <v>42591.579293981478</v>
      </c>
      <c r="S30">
        <v>100</v>
      </c>
      <c r="T30">
        <v>0</v>
      </c>
      <c r="U30">
        <v>239.958459</v>
      </c>
      <c r="V30">
        <v>16.797091999999999</v>
      </c>
      <c r="W30">
        <v>100</v>
      </c>
      <c r="X30">
        <v>100</v>
      </c>
    </row>
    <row r="31" spans="1:24">
      <c r="A31">
        <v>12370172</v>
      </c>
      <c r="B31">
        <v>325008</v>
      </c>
      <c r="C31" t="s">
        <v>66</v>
      </c>
      <c r="D31" t="s">
        <v>67</v>
      </c>
      <c r="E31" t="s">
        <v>22</v>
      </c>
      <c r="F31">
        <v>518497</v>
      </c>
      <c r="G31">
        <v>2208</v>
      </c>
      <c r="H31" t="s">
        <v>23</v>
      </c>
      <c r="I31" s="4">
        <v>42591.578553240739</v>
      </c>
      <c r="J31" t="b">
        <v>0</v>
      </c>
      <c r="K31">
        <v>100</v>
      </c>
      <c r="L31">
        <v>0</v>
      </c>
      <c r="M31" s="6">
        <v>240</v>
      </c>
      <c r="N31" s="6">
        <v>16.8</v>
      </c>
      <c r="O31" t="b">
        <v>0</v>
      </c>
      <c r="P31">
        <v>379518</v>
      </c>
      <c r="Q31">
        <v>1</v>
      </c>
      <c r="R31" s="1">
        <v>42591.578553240739</v>
      </c>
      <c r="S31">
        <v>100</v>
      </c>
      <c r="T31">
        <v>0</v>
      </c>
      <c r="U31">
        <v>240</v>
      </c>
      <c r="V31">
        <v>16.8</v>
      </c>
      <c r="W31">
        <v>100</v>
      </c>
      <c r="X31">
        <v>100</v>
      </c>
    </row>
    <row r="32" spans="1:24">
      <c r="A32">
        <v>12369991</v>
      </c>
      <c r="B32">
        <v>325412</v>
      </c>
      <c r="C32" t="s">
        <v>68</v>
      </c>
      <c r="D32" t="s">
        <v>69</v>
      </c>
      <c r="E32" t="s">
        <v>22</v>
      </c>
      <c r="F32">
        <v>518374</v>
      </c>
      <c r="G32">
        <v>2208</v>
      </c>
      <c r="H32" t="s">
        <v>23</v>
      </c>
      <c r="I32" s="4">
        <v>42591.577569444453</v>
      </c>
      <c r="J32" t="b">
        <v>0</v>
      </c>
      <c r="K32">
        <v>95</v>
      </c>
      <c r="L32">
        <v>0</v>
      </c>
      <c r="M32" s="6">
        <v>228.006742</v>
      </c>
      <c r="N32" s="6">
        <v>15.960471999999999</v>
      </c>
      <c r="O32" t="b">
        <v>0</v>
      </c>
      <c r="P32">
        <v>379394</v>
      </c>
      <c r="Q32">
        <v>1</v>
      </c>
      <c r="R32" s="1">
        <v>42591.577569444453</v>
      </c>
      <c r="S32">
        <v>95</v>
      </c>
      <c r="T32">
        <v>0</v>
      </c>
      <c r="U32">
        <v>228.006742</v>
      </c>
      <c r="V32">
        <v>15.960471999999999</v>
      </c>
      <c r="W32">
        <v>100</v>
      </c>
      <c r="X32">
        <v>100</v>
      </c>
    </row>
    <row r="33" spans="1:24">
      <c r="A33">
        <v>12369917</v>
      </c>
      <c r="B33">
        <v>325409</v>
      </c>
      <c r="C33" t="s">
        <v>70</v>
      </c>
      <c r="D33" t="s">
        <v>71</v>
      </c>
      <c r="E33" t="s">
        <v>22</v>
      </c>
      <c r="F33">
        <v>518371</v>
      </c>
      <c r="G33">
        <v>2208</v>
      </c>
      <c r="H33" t="s">
        <v>23</v>
      </c>
      <c r="I33" s="4">
        <v>42591.575740740736</v>
      </c>
      <c r="J33" t="b">
        <v>0</v>
      </c>
      <c r="K33">
        <v>99</v>
      </c>
      <c r="L33">
        <v>0</v>
      </c>
      <c r="M33" s="6">
        <v>237.11227400000001</v>
      </c>
      <c r="N33" s="6">
        <v>16.597859</v>
      </c>
      <c r="O33" t="b">
        <v>0</v>
      </c>
      <c r="P33">
        <v>379391</v>
      </c>
      <c r="Q33">
        <v>1</v>
      </c>
      <c r="R33" s="1">
        <v>42591.575740740736</v>
      </c>
      <c r="S33">
        <v>99</v>
      </c>
      <c r="T33">
        <v>0</v>
      </c>
      <c r="U33">
        <v>237.11227400000001</v>
      </c>
      <c r="V33">
        <v>16.597859</v>
      </c>
      <c r="W33">
        <v>100</v>
      </c>
      <c r="X33">
        <v>100</v>
      </c>
    </row>
    <row r="34" spans="1:24">
      <c r="A34">
        <v>12369498</v>
      </c>
      <c r="B34">
        <v>325442</v>
      </c>
      <c r="C34" t="s">
        <v>72</v>
      </c>
      <c r="D34" t="s">
        <v>73</v>
      </c>
      <c r="E34" t="s">
        <v>22</v>
      </c>
      <c r="F34">
        <v>518404</v>
      </c>
      <c r="G34">
        <v>2208</v>
      </c>
      <c r="H34" t="s">
        <v>23</v>
      </c>
      <c r="I34" s="4">
        <v>42591.572025462963</v>
      </c>
      <c r="J34" t="b">
        <v>0</v>
      </c>
      <c r="K34">
        <v>65</v>
      </c>
      <c r="L34">
        <v>0</v>
      </c>
      <c r="M34" s="6">
        <v>65.144184999999993</v>
      </c>
      <c r="N34" s="6">
        <v>4.5600930000000002</v>
      </c>
      <c r="O34" t="b">
        <v>0</v>
      </c>
      <c r="P34">
        <v>379424</v>
      </c>
      <c r="Q34">
        <v>1</v>
      </c>
      <c r="R34" s="1">
        <v>42591.572025462963</v>
      </c>
      <c r="S34">
        <v>65</v>
      </c>
      <c r="T34">
        <v>0</v>
      </c>
      <c r="U34">
        <v>65.144184999999993</v>
      </c>
      <c r="V34">
        <v>4.5600930000000002</v>
      </c>
      <c r="W34">
        <v>100</v>
      </c>
      <c r="X34">
        <v>100</v>
      </c>
    </row>
    <row r="35" spans="1:24">
      <c r="A35">
        <v>12369783</v>
      </c>
      <c r="B35">
        <v>325157</v>
      </c>
      <c r="C35" t="s">
        <v>74</v>
      </c>
      <c r="D35" t="s">
        <v>75</v>
      </c>
      <c r="E35" t="s">
        <v>22</v>
      </c>
      <c r="F35">
        <v>518062</v>
      </c>
      <c r="G35">
        <v>2208</v>
      </c>
      <c r="H35" t="s">
        <v>23</v>
      </c>
      <c r="I35" s="4">
        <v>42591.571469907409</v>
      </c>
      <c r="J35" t="b">
        <v>0</v>
      </c>
      <c r="K35">
        <v>77</v>
      </c>
      <c r="L35">
        <v>0</v>
      </c>
      <c r="M35" s="6">
        <v>185.89848599999999</v>
      </c>
      <c r="N35" s="6">
        <v>13.012893999999999</v>
      </c>
      <c r="O35" t="b">
        <v>0</v>
      </c>
      <c r="P35">
        <v>379079</v>
      </c>
      <c r="Q35">
        <v>1</v>
      </c>
      <c r="R35" s="1">
        <v>42591.571469907409</v>
      </c>
      <c r="S35">
        <v>77</v>
      </c>
      <c r="T35">
        <v>0</v>
      </c>
      <c r="U35">
        <v>185.89848599999999</v>
      </c>
      <c r="V35">
        <v>13.012893999999999</v>
      </c>
      <c r="W35">
        <v>100</v>
      </c>
      <c r="X35">
        <v>100</v>
      </c>
    </row>
    <row r="36" spans="1:24">
      <c r="A36">
        <v>12369868</v>
      </c>
      <c r="B36">
        <v>325090</v>
      </c>
      <c r="C36" t="s">
        <v>76</v>
      </c>
      <c r="D36" t="s">
        <v>77</v>
      </c>
      <c r="E36" t="s">
        <v>22</v>
      </c>
      <c r="F36">
        <v>518442</v>
      </c>
      <c r="G36">
        <v>2208</v>
      </c>
      <c r="H36" t="s">
        <v>23</v>
      </c>
      <c r="I36" s="4">
        <v>42591.571261574078</v>
      </c>
      <c r="J36" t="b">
        <v>0</v>
      </c>
      <c r="K36">
        <v>99</v>
      </c>
      <c r="L36">
        <v>0</v>
      </c>
      <c r="M36" s="6">
        <v>236.41994</v>
      </c>
      <c r="N36" s="6">
        <v>16.549396000000002</v>
      </c>
      <c r="O36" t="b">
        <v>0</v>
      </c>
      <c r="P36">
        <v>379462</v>
      </c>
      <c r="Q36">
        <v>1</v>
      </c>
      <c r="R36" s="1">
        <v>42591.571261574078</v>
      </c>
      <c r="S36">
        <v>99</v>
      </c>
      <c r="T36">
        <v>0</v>
      </c>
      <c r="U36">
        <v>236.41994</v>
      </c>
      <c r="V36">
        <v>16.549396000000002</v>
      </c>
      <c r="W36">
        <v>100</v>
      </c>
      <c r="X36">
        <v>100</v>
      </c>
    </row>
    <row r="37" spans="1:24">
      <c r="A37">
        <v>12370001</v>
      </c>
      <c r="B37">
        <v>325438</v>
      </c>
      <c r="C37" t="s">
        <v>78</v>
      </c>
      <c r="D37" t="s">
        <v>79</v>
      </c>
      <c r="E37" t="s">
        <v>22</v>
      </c>
      <c r="F37">
        <v>518400</v>
      </c>
      <c r="G37">
        <v>2208</v>
      </c>
      <c r="H37" t="s">
        <v>23</v>
      </c>
      <c r="I37" s="4">
        <v>42591.570162037038</v>
      </c>
      <c r="J37" t="b">
        <v>0</v>
      </c>
      <c r="K37">
        <v>73</v>
      </c>
      <c r="L37">
        <v>0</v>
      </c>
      <c r="M37" s="6">
        <v>73.408886999999993</v>
      </c>
      <c r="N37" s="6">
        <v>5.1386219999999998</v>
      </c>
      <c r="O37" t="b">
        <v>0</v>
      </c>
      <c r="P37">
        <v>379420</v>
      </c>
      <c r="Q37">
        <v>1</v>
      </c>
      <c r="R37" s="1">
        <v>42591.570162037038</v>
      </c>
      <c r="S37">
        <v>73</v>
      </c>
      <c r="T37">
        <v>0</v>
      </c>
      <c r="U37">
        <v>73.408886999999993</v>
      </c>
      <c r="V37">
        <v>5.1386219999999998</v>
      </c>
      <c r="W37">
        <v>100</v>
      </c>
      <c r="X37">
        <v>100</v>
      </c>
    </row>
    <row r="38" spans="1:24">
      <c r="A38">
        <v>12369846</v>
      </c>
      <c r="B38">
        <v>325436</v>
      </c>
      <c r="C38" t="s">
        <v>80</v>
      </c>
      <c r="D38" t="s">
        <v>81</v>
      </c>
      <c r="E38" t="s">
        <v>22</v>
      </c>
      <c r="F38">
        <v>518398</v>
      </c>
      <c r="G38">
        <v>2208</v>
      </c>
      <c r="H38" t="s">
        <v>23</v>
      </c>
      <c r="I38" s="4">
        <v>42591.566967592589</v>
      </c>
      <c r="J38" t="b">
        <v>0</v>
      </c>
      <c r="K38">
        <v>51</v>
      </c>
      <c r="L38">
        <v>0</v>
      </c>
      <c r="M38" s="6">
        <v>50.714081</v>
      </c>
      <c r="N38" s="6">
        <v>3.5499860000000001</v>
      </c>
      <c r="O38" t="b">
        <v>0</v>
      </c>
      <c r="P38">
        <v>379418</v>
      </c>
      <c r="Q38">
        <v>1</v>
      </c>
      <c r="R38" s="1">
        <v>42591.566967592589</v>
      </c>
      <c r="S38">
        <v>51</v>
      </c>
      <c r="T38">
        <v>0</v>
      </c>
      <c r="U38">
        <v>50.714081</v>
      </c>
      <c r="V38">
        <v>3.5499860000000001</v>
      </c>
      <c r="W38">
        <v>100</v>
      </c>
      <c r="X38">
        <v>100</v>
      </c>
    </row>
    <row r="39" spans="1:24">
      <c r="A39">
        <v>12369855</v>
      </c>
      <c r="B39">
        <v>325435</v>
      </c>
      <c r="C39" t="s">
        <v>82</v>
      </c>
      <c r="D39" t="s">
        <v>83</v>
      </c>
      <c r="E39" t="s">
        <v>22</v>
      </c>
      <c r="F39">
        <v>518397</v>
      </c>
      <c r="G39">
        <v>2208</v>
      </c>
      <c r="H39" t="s">
        <v>23</v>
      </c>
      <c r="I39" s="4">
        <v>42591.565671296303</v>
      </c>
      <c r="J39" t="b">
        <v>0</v>
      </c>
      <c r="K39">
        <v>57</v>
      </c>
      <c r="L39">
        <v>0</v>
      </c>
      <c r="M39" s="6">
        <v>57.448123000000002</v>
      </c>
      <c r="N39" s="6">
        <v>4.021369</v>
      </c>
      <c r="O39" t="b">
        <v>0</v>
      </c>
      <c r="P39">
        <v>379417</v>
      </c>
      <c r="Q39">
        <v>1</v>
      </c>
      <c r="R39" s="1">
        <v>42591.565671296303</v>
      </c>
      <c r="S39">
        <v>57</v>
      </c>
      <c r="T39">
        <v>0</v>
      </c>
      <c r="U39">
        <v>57.448123000000002</v>
      </c>
      <c r="V39">
        <v>4.021369</v>
      </c>
      <c r="W39">
        <v>100</v>
      </c>
      <c r="X39">
        <v>100</v>
      </c>
    </row>
    <row r="40" spans="1:24">
      <c r="A40">
        <v>12369984</v>
      </c>
      <c r="B40">
        <v>325439</v>
      </c>
      <c r="C40" t="s">
        <v>84</v>
      </c>
      <c r="D40" t="s">
        <v>85</v>
      </c>
      <c r="E40" t="s">
        <v>22</v>
      </c>
      <c r="F40">
        <v>518401</v>
      </c>
      <c r="G40">
        <v>2208</v>
      </c>
      <c r="H40" t="s">
        <v>23</v>
      </c>
      <c r="I40" s="4">
        <v>42591.564780092587</v>
      </c>
      <c r="J40" t="b">
        <v>0</v>
      </c>
      <c r="K40">
        <v>72</v>
      </c>
      <c r="L40">
        <v>0</v>
      </c>
      <c r="M40" s="6">
        <v>71.872309999999999</v>
      </c>
      <c r="N40" s="6">
        <v>5.0310620000000004</v>
      </c>
      <c r="O40" t="b">
        <v>0</v>
      </c>
      <c r="P40">
        <v>379421</v>
      </c>
      <c r="Q40">
        <v>1</v>
      </c>
      <c r="R40" s="1">
        <v>42591.564780092587</v>
      </c>
      <c r="S40">
        <v>72</v>
      </c>
      <c r="T40">
        <v>0</v>
      </c>
      <c r="U40">
        <v>71.872309999999999</v>
      </c>
      <c r="V40">
        <v>5.0310620000000004</v>
      </c>
      <c r="W40">
        <v>100</v>
      </c>
      <c r="X40">
        <v>100</v>
      </c>
    </row>
    <row r="41" spans="1:24">
      <c r="A41">
        <v>12369315</v>
      </c>
      <c r="B41">
        <v>325440</v>
      </c>
      <c r="C41" t="s">
        <v>86</v>
      </c>
      <c r="D41" t="s">
        <v>83</v>
      </c>
      <c r="E41" t="s">
        <v>22</v>
      </c>
      <c r="F41">
        <v>518402</v>
      </c>
      <c r="G41">
        <v>2208</v>
      </c>
      <c r="H41" t="s">
        <v>23</v>
      </c>
      <c r="I41" s="4">
        <v>42591.564004629632</v>
      </c>
      <c r="J41" t="b">
        <v>0</v>
      </c>
      <c r="K41">
        <v>53</v>
      </c>
      <c r="L41">
        <v>0</v>
      </c>
      <c r="M41" s="6">
        <v>52.537363999999997</v>
      </c>
      <c r="N41" s="6">
        <v>3.6776149999999999</v>
      </c>
      <c r="O41" t="b">
        <v>0</v>
      </c>
      <c r="P41">
        <v>379422</v>
      </c>
      <c r="Q41">
        <v>1</v>
      </c>
      <c r="R41" s="1">
        <v>42591.564004629632</v>
      </c>
      <c r="S41">
        <v>53</v>
      </c>
      <c r="T41">
        <v>0</v>
      </c>
      <c r="U41">
        <v>52.537363999999997</v>
      </c>
      <c r="V41">
        <v>3.6776149999999999</v>
      </c>
      <c r="W41">
        <v>100</v>
      </c>
      <c r="X41">
        <v>100</v>
      </c>
    </row>
    <row r="42" spans="1:24">
      <c r="A42">
        <v>12369940</v>
      </c>
      <c r="B42">
        <v>325437</v>
      </c>
      <c r="C42" t="s">
        <v>87</v>
      </c>
      <c r="D42" t="s">
        <v>73</v>
      </c>
      <c r="E42" t="s">
        <v>22</v>
      </c>
      <c r="F42">
        <v>518399</v>
      </c>
      <c r="G42">
        <v>2208</v>
      </c>
      <c r="H42" t="s">
        <v>23</v>
      </c>
      <c r="I42" s="4">
        <v>42591.562199074076</v>
      </c>
      <c r="J42" t="b">
        <v>0</v>
      </c>
      <c r="K42">
        <v>84</v>
      </c>
      <c r="L42">
        <v>0</v>
      </c>
      <c r="M42" s="6">
        <v>83.762438000000003</v>
      </c>
      <c r="N42" s="6">
        <v>5.8633709999999999</v>
      </c>
      <c r="O42" t="b">
        <v>0</v>
      </c>
      <c r="P42">
        <v>379419</v>
      </c>
      <c r="Q42">
        <v>1</v>
      </c>
      <c r="R42" s="1">
        <v>42591.562199074076</v>
      </c>
      <c r="S42">
        <v>84</v>
      </c>
      <c r="T42">
        <v>0</v>
      </c>
      <c r="U42">
        <v>83.762438000000003</v>
      </c>
      <c r="V42">
        <v>5.8633709999999999</v>
      </c>
      <c r="W42">
        <v>100</v>
      </c>
      <c r="X42">
        <v>100</v>
      </c>
    </row>
    <row r="43" spans="1:24">
      <c r="A43">
        <v>12370235</v>
      </c>
      <c r="B43">
        <v>325434</v>
      </c>
      <c r="C43" t="s">
        <v>88</v>
      </c>
      <c r="D43" t="s">
        <v>89</v>
      </c>
      <c r="E43" t="s">
        <v>22</v>
      </c>
      <c r="F43">
        <v>518396</v>
      </c>
      <c r="G43">
        <v>2208</v>
      </c>
      <c r="H43" t="s">
        <v>23</v>
      </c>
      <c r="I43" s="4">
        <v>42591.56046296296</v>
      </c>
      <c r="J43" t="b">
        <v>0</v>
      </c>
      <c r="K43">
        <v>82</v>
      </c>
      <c r="L43">
        <v>0</v>
      </c>
      <c r="M43" s="6">
        <v>81.695824000000002</v>
      </c>
      <c r="N43" s="6">
        <v>5.7187080000000003</v>
      </c>
      <c r="O43" t="b">
        <v>0</v>
      </c>
      <c r="P43">
        <v>379416</v>
      </c>
      <c r="Q43">
        <v>1</v>
      </c>
      <c r="R43" s="1">
        <v>42591.56046296296</v>
      </c>
      <c r="S43">
        <v>82</v>
      </c>
      <c r="T43">
        <v>0</v>
      </c>
      <c r="U43">
        <v>81.695824000000002</v>
      </c>
      <c r="V43">
        <v>5.7187080000000003</v>
      </c>
      <c r="W43">
        <v>100</v>
      </c>
      <c r="X43">
        <v>100</v>
      </c>
    </row>
    <row r="44" spans="1:24">
      <c r="A44">
        <v>12369878</v>
      </c>
      <c r="B44">
        <v>325355</v>
      </c>
      <c r="C44" t="s">
        <v>90</v>
      </c>
      <c r="D44" t="s">
        <v>91</v>
      </c>
      <c r="E44" t="s">
        <v>22</v>
      </c>
      <c r="F44">
        <v>518317</v>
      </c>
      <c r="G44">
        <v>2208</v>
      </c>
      <c r="H44" t="s">
        <v>23</v>
      </c>
      <c r="I44" s="4">
        <v>42591.558078703703</v>
      </c>
      <c r="J44" t="b">
        <v>0</v>
      </c>
      <c r="K44">
        <v>95</v>
      </c>
      <c r="L44">
        <v>0</v>
      </c>
      <c r="M44" s="6">
        <v>94.534194999999997</v>
      </c>
      <c r="N44" s="6">
        <v>6.617394</v>
      </c>
      <c r="O44" t="b">
        <v>0</v>
      </c>
      <c r="P44">
        <v>379337</v>
      </c>
      <c r="Q44">
        <v>1</v>
      </c>
      <c r="R44" s="1">
        <v>42591.558078703703</v>
      </c>
      <c r="S44">
        <v>95</v>
      </c>
      <c r="T44">
        <v>0</v>
      </c>
      <c r="U44">
        <v>94.534194999999997</v>
      </c>
      <c r="V44">
        <v>6.617394</v>
      </c>
      <c r="W44">
        <v>100</v>
      </c>
      <c r="X44">
        <v>100</v>
      </c>
    </row>
    <row r="45" spans="1:24">
      <c r="A45">
        <v>12369193</v>
      </c>
      <c r="B45">
        <v>325211</v>
      </c>
      <c r="C45" t="s">
        <v>92</v>
      </c>
      <c r="D45" t="s">
        <v>93</v>
      </c>
      <c r="E45" t="s">
        <v>22</v>
      </c>
      <c r="F45">
        <v>518137</v>
      </c>
      <c r="G45">
        <v>2208</v>
      </c>
      <c r="H45" t="s">
        <v>23</v>
      </c>
      <c r="I45" s="4">
        <v>42591.530798611107</v>
      </c>
      <c r="J45" t="b">
        <v>0</v>
      </c>
      <c r="K45">
        <v>97</v>
      </c>
      <c r="L45">
        <v>0</v>
      </c>
      <c r="M45" s="6">
        <v>233.21863099999999</v>
      </c>
      <c r="N45" s="6">
        <v>16.325303999999999</v>
      </c>
      <c r="O45" t="b">
        <v>0</v>
      </c>
      <c r="P45">
        <v>379157</v>
      </c>
      <c r="Q45">
        <v>1</v>
      </c>
      <c r="R45" s="1">
        <v>42591.530798611107</v>
      </c>
      <c r="S45">
        <v>97</v>
      </c>
      <c r="T45">
        <v>0</v>
      </c>
      <c r="U45">
        <v>233.21863099999999</v>
      </c>
      <c r="V45">
        <v>16.325303999999999</v>
      </c>
      <c r="W45">
        <v>100</v>
      </c>
      <c r="X45">
        <v>100</v>
      </c>
    </row>
    <row r="46" spans="1:24">
      <c r="A46">
        <v>12370182</v>
      </c>
      <c r="B46">
        <v>325197</v>
      </c>
      <c r="C46" t="s">
        <v>94</v>
      </c>
      <c r="D46" t="s">
        <v>93</v>
      </c>
      <c r="E46" t="s">
        <v>22</v>
      </c>
      <c r="F46">
        <v>518104</v>
      </c>
      <c r="G46">
        <v>2208</v>
      </c>
      <c r="H46" t="s">
        <v>23</v>
      </c>
      <c r="I46" s="4">
        <v>42591.520254629628</v>
      </c>
      <c r="J46" t="b">
        <v>0</v>
      </c>
      <c r="K46">
        <v>37</v>
      </c>
      <c r="L46">
        <v>0</v>
      </c>
      <c r="M46" s="6">
        <v>179.10699099999999</v>
      </c>
      <c r="N46" s="6">
        <v>12.537489000000001</v>
      </c>
      <c r="O46" t="b">
        <v>0</v>
      </c>
      <c r="P46">
        <v>379124</v>
      </c>
      <c r="Q46">
        <v>1</v>
      </c>
      <c r="R46" s="1">
        <v>42591.520254629628</v>
      </c>
      <c r="S46">
        <v>37</v>
      </c>
      <c r="T46">
        <v>0</v>
      </c>
      <c r="U46">
        <v>179.10699099999999</v>
      </c>
      <c r="V46">
        <v>12.537489000000001</v>
      </c>
      <c r="W46">
        <v>100</v>
      </c>
      <c r="X46">
        <v>100</v>
      </c>
    </row>
    <row r="47" spans="1:24">
      <c r="A47">
        <v>12369078</v>
      </c>
      <c r="B47">
        <v>325213</v>
      </c>
      <c r="C47" t="s">
        <v>95</v>
      </c>
      <c r="D47" t="s">
        <v>93</v>
      </c>
      <c r="E47" t="s">
        <v>22</v>
      </c>
      <c r="F47">
        <v>518139</v>
      </c>
      <c r="G47">
        <v>2208</v>
      </c>
      <c r="H47" t="s">
        <v>23</v>
      </c>
      <c r="I47" s="4">
        <v>42591.518460648149</v>
      </c>
      <c r="J47" t="b">
        <v>0</v>
      </c>
      <c r="K47">
        <v>75</v>
      </c>
      <c r="L47">
        <v>0</v>
      </c>
      <c r="M47" s="6">
        <v>179.055801</v>
      </c>
      <c r="N47" s="6">
        <v>12.533906</v>
      </c>
      <c r="O47" t="b">
        <v>0</v>
      </c>
      <c r="P47">
        <v>379159</v>
      </c>
      <c r="Q47">
        <v>1</v>
      </c>
      <c r="R47" s="1">
        <v>42591.518460648149</v>
      </c>
      <c r="S47">
        <v>75</v>
      </c>
      <c r="T47">
        <v>0</v>
      </c>
      <c r="U47">
        <v>179.055801</v>
      </c>
      <c r="V47">
        <v>12.533906</v>
      </c>
      <c r="W47">
        <v>100</v>
      </c>
      <c r="X47">
        <v>100</v>
      </c>
    </row>
    <row r="48" spans="1:24">
      <c r="A48">
        <v>12368924</v>
      </c>
      <c r="B48">
        <v>325200</v>
      </c>
      <c r="C48" t="s">
        <v>96</v>
      </c>
      <c r="D48" t="s">
        <v>93</v>
      </c>
      <c r="E48" t="s">
        <v>22</v>
      </c>
      <c r="F48">
        <v>518113</v>
      </c>
      <c r="G48">
        <v>2208</v>
      </c>
      <c r="H48" t="s">
        <v>23</v>
      </c>
      <c r="I48" s="4">
        <v>42591.513599537036</v>
      </c>
      <c r="J48" t="b">
        <v>0</v>
      </c>
      <c r="K48">
        <v>65</v>
      </c>
      <c r="L48">
        <v>0</v>
      </c>
      <c r="M48" s="6">
        <v>313.097871</v>
      </c>
      <c r="N48" s="6">
        <v>21.916851000000001</v>
      </c>
      <c r="O48" t="b">
        <v>0</v>
      </c>
      <c r="P48">
        <v>379133</v>
      </c>
      <c r="Q48">
        <v>1</v>
      </c>
      <c r="R48" s="1">
        <v>42591.513599537036</v>
      </c>
      <c r="S48">
        <v>65</v>
      </c>
      <c r="T48">
        <v>0</v>
      </c>
      <c r="U48">
        <v>313.097871</v>
      </c>
      <c r="V48">
        <v>21.916851000000001</v>
      </c>
      <c r="W48">
        <v>100</v>
      </c>
      <c r="X48">
        <v>100</v>
      </c>
    </row>
    <row r="49" spans="1:24">
      <c r="A49">
        <v>12368775</v>
      </c>
      <c r="B49">
        <v>324961</v>
      </c>
      <c r="C49" t="s">
        <v>97</v>
      </c>
      <c r="D49" t="s">
        <v>98</v>
      </c>
      <c r="E49" t="s">
        <v>22</v>
      </c>
      <c r="F49">
        <v>518150</v>
      </c>
      <c r="G49">
        <v>2208</v>
      </c>
      <c r="H49" t="s">
        <v>23</v>
      </c>
      <c r="I49" s="4">
        <v>42591.508287037039</v>
      </c>
      <c r="J49" t="b">
        <v>0</v>
      </c>
      <c r="K49">
        <v>65</v>
      </c>
      <c r="L49">
        <v>0</v>
      </c>
      <c r="M49" s="6">
        <v>156.52862999999999</v>
      </c>
      <c r="N49" s="6">
        <v>10.957004</v>
      </c>
      <c r="O49" t="b">
        <v>0</v>
      </c>
      <c r="P49">
        <v>379170</v>
      </c>
      <c r="Q49">
        <v>1</v>
      </c>
      <c r="R49" s="1">
        <v>42591.508287037039</v>
      </c>
      <c r="S49">
        <v>65</v>
      </c>
      <c r="T49">
        <v>0</v>
      </c>
      <c r="U49">
        <v>156.52862999999999</v>
      </c>
      <c r="V49">
        <v>10.957004</v>
      </c>
      <c r="W49">
        <v>100</v>
      </c>
      <c r="X49">
        <v>100</v>
      </c>
    </row>
    <row r="50" spans="1:24">
      <c r="A50">
        <v>12370726</v>
      </c>
      <c r="B50">
        <v>324956</v>
      </c>
      <c r="C50" t="s">
        <v>99</v>
      </c>
      <c r="D50" t="s">
        <v>98</v>
      </c>
      <c r="E50" t="s">
        <v>22</v>
      </c>
      <c r="F50">
        <v>518145</v>
      </c>
      <c r="G50">
        <v>2208</v>
      </c>
      <c r="H50" t="s">
        <v>23</v>
      </c>
      <c r="I50" s="4">
        <v>42591.507222222222</v>
      </c>
      <c r="J50" t="b">
        <v>0</v>
      </c>
      <c r="K50">
        <v>70</v>
      </c>
      <c r="L50">
        <v>0</v>
      </c>
      <c r="M50" s="6">
        <v>167.549137</v>
      </c>
      <c r="N50" s="6">
        <v>11.728440000000001</v>
      </c>
      <c r="O50" t="b">
        <v>0</v>
      </c>
      <c r="P50">
        <v>379165</v>
      </c>
      <c r="Q50">
        <v>1</v>
      </c>
      <c r="R50" s="1">
        <v>42591.507222222222</v>
      </c>
      <c r="S50">
        <v>70</v>
      </c>
      <c r="T50">
        <v>0</v>
      </c>
      <c r="U50">
        <v>167.549137</v>
      </c>
      <c r="V50">
        <v>11.728440000000001</v>
      </c>
      <c r="W50">
        <v>100</v>
      </c>
      <c r="X50">
        <v>100</v>
      </c>
    </row>
    <row r="51" spans="1:24">
      <c r="A51">
        <v>12368697</v>
      </c>
      <c r="B51">
        <v>324958</v>
      </c>
      <c r="C51" t="s">
        <v>100</v>
      </c>
      <c r="D51" t="s">
        <v>98</v>
      </c>
      <c r="E51" t="s">
        <v>22</v>
      </c>
      <c r="F51">
        <v>518148</v>
      </c>
      <c r="G51">
        <v>2208</v>
      </c>
      <c r="H51" t="s">
        <v>23</v>
      </c>
      <c r="I51" s="4">
        <v>42591.501319444447</v>
      </c>
      <c r="J51" t="b">
        <v>0</v>
      </c>
      <c r="K51">
        <v>77</v>
      </c>
      <c r="L51">
        <v>0</v>
      </c>
      <c r="M51" s="6">
        <v>185.58210299999999</v>
      </c>
      <c r="N51" s="6">
        <v>12.990747000000001</v>
      </c>
      <c r="O51" t="b">
        <v>0</v>
      </c>
      <c r="P51">
        <v>379168</v>
      </c>
      <c r="Q51">
        <v>1</v>
      </c>
      <c r="R51" s="1">
        <v>42591.501319444447</v>
      </c>
      <c r="S51">
        <v>77</v>
      </c>
      <c r="T51">
        <v>0</v>
      </c>
      <c r="U51">
        <v>185.58210299999999</v>
      </c>
      <c r="V51">
        <v>12.990747000000001</v>
      </c>
      <c r="W51">
        <v>100</v>
      </c>
      <c r="X51">
        <v>100</v>
      </c>
    </row>
    <row r="52" spans="1:24">
      <c r="A52">
        <v>12370541</v>
      </c>
      <c r="B52">
        <v>324962</v>
      </c>
      <c r="C52" t="s">
        <v>101</v>
      </c>
      <c r="D52" t="s">
        <v>98</v>
      </c>
      <c r="E52" t="s">
        <v>22</v>
      </c>
      <c r="F52">
        <v>518153</v>
      </c>
      <c r="G52">
        <v>2208</v>
      </c>
      <c r="H52" t="s">
        <v>23</v>
      </c>
      <c r="I52" s="4">
        <v>42591.495798611111</v>
      </c>
      <c r="J52" t="b">
        <v>0</v>
      </c>
      <c r="K52">
        <v>56</v>
      </c>
      <c r="L52">
        <v>0</v>
      </c>
      <c r="M52" s="6">
        <v>133.666043</v>
      </c>
      <c r="N52" s="6">
        <v>9.3566230000000008</v>
      </c>
      <c r="O52" t="b">
        <v>0</v>
      </c>
      <c r="P52">
        <v>379173</v>
      </c>
      <c r="Q52">
        <v>1</v>
      </c>
      <c r="R52" s="1">
        <v>42591.495798611111</v>
      </c>
      <c r="S52">
        <v>56</v>
      </c>
      <c r="T52">
        <v>0</v>
      </c>
      <c r="U52">
        <v>133.666043</v>
      </c>
      <c r="V52">
        <v>9.3566230000000008</v>
      </c>
      <c r="W52">
        <v>100</v>
      </c>
      <c r="X52">
        <v>100</v>
      </c>
    </row>
    <row r="53" spans="1:24">
      <c r="A53">
        <v>12368374</v>
      </c>
      <c r="B53">
        <v>325379</v>
      </c>
      <c r="C53" t="s">
        <v>102</v>
      </c>
      <c r="D53" t="s">
        <v>103</v>
      </c>
      <c r="E53" t="s">
        <v>22</v>
      </c>
      <c r="F53">
        <v>518341</v>
      </c>
      <c r="G53">
        <v>2208</v>
      </c>
      <c r="H53" t="s">
        <v>23</v>
      </c>
      <c r="I53" s="4">
        <v>42591.474224537043</v>
      </c>
      <c r="J53" t="b">
        <v>0</v>
      </c>
      <c r="K53">
        <v>99</v>
      </c>
      <c r="L53">
        <v>0</v>
      </c>
      <c r="M53" s="6">
        <v>237.85098099999999</v>
      </c>
      <c r="N53" s="6">
        <v>16.649569</v>
      </c>
      <c r="O53" t="b">
        <v>0</v>
      </c>
      <c r="P53">
        <v>379361</v>
      </c>
      <c r="Q53">
        <v>1</v>
      </c>
      <c r="R53" s="1">
        <v>42591.474224537043</v>
      </c>
      <c r="S53">
        <v>99</v>
      </c>
      <c r="T53">
        <v>0</v>
      </c>
      <c r="U53">
        <v>237.85098099999999</v>
      </c>
      <c r="V53">
        <v>16.649569</v>
      </c>
      <c r="W53">
        <v>100</v>
      </c>
      <c r="X53">
        <v>100</v>
      </c>
    </row>
    <row r="54" spans="1:24">
      <c r="A54">
        <v>12368216</v>
      </c>
      <c r="B54">
        <v>325372</v>
      </c>
      <c r="C54" t="s">
        <v>104</v>
      </c>
      <c r="D54" t="s">
        <v>103</v>
      </c>
      <c r="E54" t="s">
        <v>22</v>
      </c>
      <c r="F54">
        <v>518334</v>
      </c>
      <c r="G54">
        <v>2208</v>
      </c>
      <c r="H54" t="s">
        <v>23</v>
      </c>
      <c r="I54" s="4">
        <v>42591.470462962963</v>
      </c>
      <c r="J54" t="b">
        <v>0</v>
      </c>
      <c r="K54">
        <v>96</v>
      </c>
      <c r="L54">
        <v>0</v>
      </c>
      <c r="M54" s="6">
        <v>230.57435799999999</v>
      </c>
      <c r="N54" s="6">
        <v>16.140205000000002</v>
      </c>
      <c r="O54" t="b">
        <v>0</v>
      </c>
      <c r="P54">
        <v>379354</v>
      </c>
      <c r="Q54">
        <v>1</v>
      </c>
      <c r="R54" s="1">
        <v>42591.470462962963</v>
      </c>
      <c r="S54">
        <v>96</v>
      </c>
      <c r="T54">
        <v>0</v>
      </c>
      <c r="U54">
        <v>230.57435799999999</v>
      </c>
      <c r="V54">
        <v>16.140205000000002</v>
      </c>
      <c r="W54">
        <v>100</v>
      </c>
      <c r="X54">
        <v>100</v>
      </c>
    </row>
    <row r="55" spans="1:24">
      <c r="A55">
        <v>12363637</v>
      </c>
      <c r="B55">
        <v>325373</v>
      </c>
      <c r="C55" t="s">
        <v>105</v>
      </c>
      <c r="D55" t="s">
        <v>103</v>
      </c>
      <c r="E55" t="s">
        <v>22</v>
      </c>
      <c r="F55">
        <v>518335</v>
      </c>
      <c r="G55">
        <v>2208</v>
      </c>
      <c r="H55" t="s">
        <v>23</v>
      </c>
      <c r="I55" s="4">
        <v>42591.469814814824</v>
      </c>
      <c r="J55" t="b">
        <v>0</v>
      </c>
      <c r="K55">
        <v>65</v>
      </c>
      <c r="L55">
        <v>0</v>
      </c>
      <c r="M55" s="6">
        <v>156.73260200000001</v>
      </c>
      <c r="N55" s="6">
        <v>10.971282</v>
      </c>
      <c r="O55" t="b">
        <v>0</v>
      </c>
      <c r="P55">
        <v>379355</v>
      </c>
      <c r="Q55">
        <v>1</v>
      </c>
      <c r="R55" s="1">
        <v>42591.469814814824</v>
      </c>
      <c r="S55">
        <v>65</v>
      </c>
      <c r="T55">
        <v>0</v>
      </c>
      <c r="U55">
        <v>156.73260200000001</v>
      </c>
      <c r="V55">
        <v>10.971282</v>
      </c>
      <c r="W55">
        <v>100</v>
      </c>
      <c r="X55">
        <v>100</v>
      </c>
    </row>
    <row r="56" spans="1:24">
      <c r="A56">
        <v>12365208</v>
      </c>
      <c r="B56">
        <v>325381</v>
      </c>
      <c r="C56" t="s">
        <v>106</v>
      </c>
      <c r="D56" t="s">
        <v>103</v>
      </c>
      <c r="E56" t="s">
        <v>22</v>
      </c>
      <c r="F56">
        <v>518343</v>
      </c>
      <c r="G56">
        <v>2208</v>
      </c>
      <c r="H56" t="s">
        <v>23</v>
      </c>
      <c r="I56" s="4">
        <v>42591.466284722221</v>
      </c>
      <c r="J56" t="b">
        <v>0</v>
      </c>
      <c r="K56">
        <v>81</v>
      </c>
      <c r="L56">
        <v>0</v>
      </c>
      <c r="M56" s="6">
        <v>195.06448800000001</v>
      </c>
      <c r="N56" s="6">
        <v>13.654514000000001</v>
      </c>
      <c r="O56" t="b">
        <v>0</v>
      </c>
      <c r="P56">
        <v>379363</v>
      </c>
      <c r="Q56">
        <v>1</v>
      </c>
      <c r="R56" s="1">
        <v>42591.466284722221</v>
      </c>
      <c r="S56">
        <v>81</v>
      </c>
      <c r="T56">
        <v>0</v>
      </c>
      <c r="U56">
        <v>195.06448800000001</v>
      </c>
      <c r="V56">
        <v>13.654514000000001</v>
      </c>
      <c r="W56">
        <v>100</v>
      </c>
      <c r="X56">
        <v>100</v>
      </c>
    </row>
    <row r="57" spans="1:24">
      <c r="A57">
        <v>12365604</v>
      </c>
      <c r="B57">
        <v>325015</v>
      </c>
      <c r="C57" t="s">
        <v>107</v>
      </c>
      <c r="D57" t="s">
        <v>108</v>
      </c>
      <c r="E57" t="s">
        <v>22</v>
      </c>
      <c r="F57">
        <v>518503</v>
      </c>
      <c r="G57">
        <v>2208</v>
      </c>
      <c r="H57" t="s">
        <v>23</v>
      </c>
      <c r="I57" s="4">
        <v>42591.448437500003</v>
      </c>
      <c r="J57" t="b">
        <v>0</v>
      </c>
      <c r="K57">
        <v>72</v>
      </c>
      <c r="L57">
        <v>0</v>
      </c>
      <c r="M57" s="6">
        <v>173.226325</v>
      </c>
      <c r="N57" s="6">
        <v>12.125843</v>
      </c>
      <c r="O57" t="b">
        <v>0</v>
      </c>
      <c r="P57">
        <v>379524</v>
      </c>
      <c r="Q57">
        <v>1</v>
      </c>
      <c r="R57" s="1">
        <v>42591.448437500003</v>
      </c>
      <c r="S57">
        <v>72</v>
      </c>
      <c r="T57">
        <v>0</v>
      </c>
      <c r="U57">
        <v>173.226325</v>
      </c>
      <c r="V57">
        <v>12.125843</v>
      </c>
      <c r="W57">
        <v>100</v>
      </c>
      <c r="X57">
        <v>100</v>
      </c>
    </row>
    <row r="58" spans="1:24">
      <c r="A58">
        <v>12366000</v>
      </c>
      <c r="B58">
        <v>325018</v>
      </c>
      <c r="C58" t="s">
        <v>109</v>
      </c>
      <c r="D58" t="s">
        <v>108</v>
      </c>
      <c r="E58" t="s">
        <v>22</v>
      </c>
      <c r="F58">
        <v>518506</v>
      </c>
      <c r="G58">
        <v>2208</v>
      </c>
      <c r="H58" t="s">
        <v>23</v>
      </c>
      <c r="I58" s="4">
        <v>42591.441782407397</v>
      </c>
      <c r="J58" t="b">
        <v>0</v>
      </c>
      <c r="K58">
        <v>99</v>
      </c>
      <c r="L58">
        <v>0</v>
      </c>
      <c r="M58" s="6">
        <v>474.55715400000003</v>
      </c>
      <c r="N58" s="6">
        <v>33.219000999999999</v>
      </c>
      <c r="O58" t="b">
        <v>0</v>
      </c>
      <c r="P58">
        <v>379527</v>
      </c>
      <c r="Q58">
        <v>1</v>
      </c>
      <c r="R58" s="1">
        <v>42591.441782407397</v>
      </c>
      <c r="S58">
        <v>99</v>
      </c>
      <c r="T58">
        <v>0</v>
      </c>
      <c r="U58">
        <v>474.55715400000003</v>
      </c>
      <c r="V58">
        <v>33.219000999999999</v>
      </c>
      <c r="W58">
        <v>100</v>
      </c>
      <c r="X58">
        <v>100</v>
      </c>
    </row>
    <row r="59" spans="1:24">
      <c r="A59">
        <v>12367414</v>
      </c>
      <c r="B59">
        <v>325019</v>
      </c>
      <c r="C59" t="s">
        <v>110</v>
      </c>
      <c r="D59" t="s">
        <v>108</v>
      </c>
      <c r="E59" t="s">
        <v>22</v>
      </c>
      <c r="F59">
        <v>518507</v>
      </c>
      <c r="G59">
        <v>2208</v>
      </c>
      <c r="H59" t="s">
        <v>23</v>
      </c>
      <c r="I59" s="4">
        <v>42591.440833333327</v>
      </c>
      <c r="J59" t="b">
        <v>0</v>
      </c>
      <c r="K59">
        <v>81</v>
      </c>
      <c r="L59">
        <v>0</v>
      </c>
      <c r="M59" s="6">
        <v>193.311891</v>
      </c>
      <c r="N59" s="6">
        <v>13.531832</v>
      </c>
      <c r="O59" t="b">
        <v>0</v>
      </c>
      <c r="P59">
        <v>379528</v>
      </c>
      <c r="Q59">
        <v>1</v>
      </c>
      <c r="R59" s="1">
        <v>42591.440833333327</v>
      </c>
      <c r="S59">
        <v>81</v>
      </c>
      <c r="T59">
        <v>0</v>
      </c>
      <c r="U59">
        <v>193.311891</v>
      </c>
      <c r="V59">
        <v>13.531832</v>
      </c>
      <c r="W59">
        <v>100</v>
      </c>
      <c r="X59">
        <v>100</v>
      </c>
    </row>
    <row r="60" spans="1:24">
      <c r="A60">
        <v>12367834</v>
      </c>
      <c r="B60">
        <v>325039</v>
      </c>
      <c r="C60" t="s">
        <v>111</v>
      </c>
      <c r="D60" t="s">
        <v>108</v>
      </c>
      <c r="E60" t="s">
        <v>22</v>
      </c>
      <c r="F60">
        <v>518520</v>
      </c>
      <c r="G60">
        <v>2208</v>
      </c>
      <c r="H60" t="s">
        <v>23</v>
      </c>
      <c r="I60" s="4">
        <v>42591.435972222222</v>
      </c>
      <c r="J60" t="b">
        <v>0</v>
      </c>
      <c r="K60">
        <v>71</v>
      </c>
      <c r="L60">
        <v>0</v>
      </c>
      <c r="M60" s="6">
        <v>170.46474900000001</v>
      </c>
      <c r="N60" s="6">
        <v>11.932532</v>
      </c>
      <c r="O60" t="b">
        <v>0</v>
      </c>
      <c r="P60">
        <v>379541</v>
      </c>
      <c r="Q60">
        <v>1</v>
      </c>
      <c r="R60" s="1">
        <v>42591.435972222222</v>
      </c>
      <c r="S60">
        <v>71</v>
      </c>
      <c r="T60">
        <v>0</v>
      </c>
      <c r="U60">
        <v>170.46474900000001</v>
      </c>
      <c r="V60">
        <v>11.932532</v>
      </c>
      <c r="W60">
        <v>100</v>
      </c>
      <c r="X60">
        <v>100</v>
      </c>
    </row>
    <row r="61" spans="1:24">
      <c r="A61">
        <v>12364227</v>
      </c>
      <c r="B61">
        <v>325028</v>
      </c>
      <c r="C61" t="s">
        <v>112</v>
      </c>
      <c r="D61" t="s">
        <v>108</v>
      </c>
      <c r="E61" t="s">
        <v>22</v>
      </c>
      <c r="F61">
        <v>518516</v>
      </c>
      <c r="G61">
        <v>2208</v>
      </c>
      <c r="H61" t="s">
        <v>23</v>
      </c>
      <c r="I61" s="4">
        <v>42591.43414351852</v>
      </c>
      <c r="J61" t="b">
        <v>0</v>
      </c>
      <c r="K61">
        <v>88</v>
      </c>
      <c r="L61">
        <v>0</v>
      </c>
      <c r="M61" s="6">
        <v>423.43804599999999</v>
      </c>
      <c r="N61" s="6">
        <v>29.640663</v>
      </c>
      <c r="O61" t="b">
        <v>0</v>
      </c>
      <c r="P61">
        <v>379537</v>
      </c>
      <c r="Q61">
        <v>1</v>
      </c>
      <c r="R61" s="1">
        <v>42591.43414351852</v>
      </c>
      <c r="S61">
        <v>88</v>
      </c>
      <c r="T61">
        <v>0</v>
      </c>
      <c r="U61">
        <v>423.43804599999999</v>
      </c>
      <c r="V61">
        <v>29.640663</v>
      </c>
      <c r="W61">
        <v>100</v>
      </c>
      <c r="X61">
        <v>100</v>
      </c>
    </row>
    <row r="62" spans="1:24">
      <c r="A62">
        <v>12371290</v>
      </c>
      <c r="B62">
        <v>325386</v>
      </c>
      <c r="C62" t="s">
        <v>113</v>
      </c>
      <c r="D62" t="s">
        <v>114</v>
      </c>
      <c r="E62" t="s">
        <v>22</v>
      </c>
      <c r="F62">
        <v>518348</v>
      </c>
      <c r="G62">
        <v>2208</v>
      </c>
      <c r="H62" t="s">
        <v>23</v>
      </c>
      <c r="I62" s="4">
        <v>42591.393819444442</v>
      </c>
      <c r="J62" t="b">
        <v>0</v>
      </c>
      <c r="K62">
        <v>74</v>
      </c>
      <c r="L62">
        <v>0</v>
      </c>
      <c r="M62" s="6">
        <v>66.249914000000004</v>
      </c>
      <c r="N62" s="6">
        <v>4.6374940000000002</v>
      </c>
      <c r="O62" t="b">
        <v>0</v>
      </c>
      <c r="P62">
        <v>379368</v>
      </c>
      <c r="Q62">
        <v>1</v>
      </c>
      <c r="R62" s="1">
        <v>42591.393819444442</v>
      </c>
      <c r="S62">
        <v>74</v>
      </c>
      <c r="T62">
        <v>0</v>
      </c>
      <c r="U62">
        <v>66.249914000000004</v>
      </c>
      <c r="V62">
        <v>4.6374940000000002</v>
      </c>
      <c r="W62">
        <v>100</v>
      </c>
      <c r="X62">
        <v>100</v>
      </c>
    </row>
    <row r="63" spans="1:24">
      <c r="A63">
        <v>12370801</v>
      </c>
      <c r="B63">
        <v>325426</v>
      </c>
      <c r="C63" t="s">
        <v>115</v>
      </c>
      <c r="D63" t="s">
        <v>116</v>
      </c>
      <c r="E63" t="s">
        <v>22</v>
      </c>
      <c r="F63">
        <v>518388</v>
      </c>
      <c r="G63">
        <v>2208</v>
      </c>
      <c r="H63" t="s">
        <v>23</v>
      </c>
      <c r="I63" s="4">
        <v>42591.377546296288</v>
      </c>
      <c r="J63" t="b">
        <v>0</v>
      </c>
      <c r="K63">
        <v>100</v>
      </c>
      <c r="L63">
        <v>0</v>
      </c>
      <c r="M63" s="6">
        <v>100</v>
      </c>
      <c r="N63" s="6">
        <v>7</v>
      </c>
      <c r="O63" t="b">
        <v>0</v>
      </c>
      <c r="P63">
        <v>379408</v>
      </c>
      <c r="Q63">
        <v>1</v>
      </c>
      <c r="R63" s="1">
        <v>42591.377546296288</v>
      </c>
      <c r="S63">
        <v>100</v>
      </c>
      <c r="T63">
        <v>0</v>
      </c>
      <c r="U63">
        <v>100</v>
      </c>
      <c r="V63">
        <v>7</v>
      </c>
      <c r="W63">
        <v>100</v>
      </c>
      <c r="X63">
        <v>100</v>
      </c>
    </row>
    <row r="64" spans="1:24">
      <c r="A64">
        <v>12369877</v>
      </c>
      <c r="B64">
        <v>325385</v>
      </c>
      <c r="C64" t="s">
        <v>117</v>
      </c>
      <c r="D64" t="s">
        <v>118</v>
      </c>
      <c r="E64" t="s">
        <v>22</v>
      </c>
      <c r="F64">
        <v>518347</v>
      </c>
      <c r="G64">
        <v>2208</v>
      </c>
      <c r="H64" t="s">
        <v>23</v>
      </c>
      <c r="I64" s="4">
        <v>42591.372233796297</v>
      </c>
      <c r="J64" t="b">
        <v>0</v>
      </c>
      <c r="K64">
        <v>77</v>
      </c>
      <c r="L64">
        <v>0</v>
      </c>
      <c r="M64" s="6">
        <v>77.313157000000004</v>
      </c>
      <c r="N64" s="6">
        <v>5.4119210000000004</v>
      </c>
      <c r="O64" t="b">
        <v>0</v>
      </c>
      <c r="P64">
        <v>379367</v>
      </c>
      <c r="Q64">
        <v>1</v>
      </c>
      <c r="R64" s="1">
        <v>42591.372233796297</v>
      </c>
      <c r="S64">
        <v>77</v>
      </c>
      <c r="T64">
        <v>0</v>
      </c>
      <c r="U64">
        <v>77.313157000000004</v>
      </c>
      <c r="V64">
        <v>5.4119210000000004</v>
      </c>
      <c r="W64">
        <v>100</v>
      </c>
      <c r="X64">
        <v>100</v>
      </c>
    </row>
    <row r="65" spans="1:24">
      <c r="A65">
        <v>12370939</v>
      </c>
      <c r="B65">
        <v>325077</v>
      </c>
      <c r="C65" t="s">
        <v>119</v>
      </c>
      <c r="D65" t="s">
        <v>120</v>
      </c>
      <c r="E65" t="s">
        <v>22</v>
      </c>
      <c r="F65">
        <v>518458</v>
      </c>
      <c r="G65">
        <v>2208</v>
      </c>
      <c r="H65" t="s">
        <v>23</v>
      </c>
      <c r="I65" s="4">
        <v>42591.364918981482</v>
      </c>
      <c r="J65" t="b">
        <v>0</v>
      </c>
      <c r="K65">
        <v>100</v>
      </c>
      <c r="L65">
        <v>0</v>
      </c>
      <c r="M65" s="6">
        <v>100</v>
      </c>
      <c r="N65" s="6">
        <v>7</v>
      </c>
      <c r="O65" t="b">
        <v>0</v>
      </c>
      <c r="P65">
        <v>379479</v>
      </c>
      <c r="Q65">
        <v>1</v>
      </c>
      <c r="R65" s="1">
        <v>42591.364918981482</v>
      </c>
      <c r="S65">
        <v>100</v>
      </c>
      <c r="T65">
        <v>0</v>
      </c>
      <c r="U65">
        <v>100</v>
      </c>
      <c r="V65">
        <v>7</v>
      </c>
      <c r="W65">
        <v>100</v>
      </c>
      <c r="X65">
        <v>100</v>
      </c>
    </row>
    <row r="66" spans="1:24">
      <c r="A66">
        <v>12370855</v>
      </c>
      <c r="B66">
        <v>324929</v>
      </c>
      <c r="C66" t="s">
        <v>121</v>
      </c>
      <c r="D66" t="s">
        <v>122</v>
      </c>
      <c r="E66" t="s">
        <v>22</v>
      </c>
      <c r="F66">
        <v>518630</v>
      </c>
      <c r="G66">
        <v>2208</v>
      </c>
      <c r="H66" t="s">
        <v>23</v>
      </c>
      <c r="I66" s="4">
        <v>42591.363518518519</v>
      </c>
      <c r="J66" t="b">
        <v>0</v>
      </c>
      <c r="K66">
        <v>79</v>
      </c>
      <c r="L66">
        <v>0</v>
      </c>
      <c r="M66" s="6">
        <v>95.168148000000002</v>
      </c>
      <c r="N66" s="6">
        <v>6.6617699999999997</v>
      </c>
      <c r="O66" t="b">
        <v>0</v>
      </c>
      <c r="P66">
        <v>379659</v>
      </c>
      <c r="Q66">
        <v>1</v>
      </c>
      <c r="R66" s="1">
        <v>42591.363518518519</v>
      </c>
      <c r="S66">
        <v>79</v>
      </c>
      <c r="T66">
        <v>0</v>
      </c>
      <c r="U66">
        <v>95.168148000000002</v>
      </c>
      <c r="V66">
        <v>6.6617699999999997</v>
      </c>
      <c r="W66">
        <v>100</v>
      </c>
      <c r="X66">
        <v>100</v>
      </c>
    </row>
    <row r="67" spans="1:24">
      <c r="A67">
        <v>12370538</v>
      </c>
      <c r="B67">
        <v>324947</v>
      </c>
      <c r="C67" t="s">
        <v>123</v>
      </c>
      <c r="D67" t="s">
        <v>124</v>
      </c>
      <c r="E67" t="s">
        <v>22</v>
      </c>
      <c r="F67">
        <v>518627</v>
      </c>
      <c r="G67">
        <v>2208</v>
      </c>
      <c r="H67" t="s">
        <v>23</v>
      </c>
      <c r="I67" s="4">
        <v>42591.354664351849</v>
      </c>
      <c r="J67" t="b">
        <v>0</v>
      </c>
      <c r="K67">
        <v>100</v>
      </c>
      <c r="L67">
        <v>0</v>
      </c>
      <c r="M67" s="6">
        <v>239.985918</v>
      </c>
      <c r="N67" s="6">
        <v>16.799014</v>
      </c>
      <c r="O67" t="b">
        <v>0</v>
      </c>
      <c r="P67">
        <v>379656</v>
      </c>
      <c r="Q67">
        <v>1</v>
      </c>
      <c r="R67" s="1">
        <v>42591.354664351849</v>
      </c>
      <c r="S67">
        <v>100</v>
      </c>
      <c r="T67">
        <v>0</v>
      </c>
      <c r="U67">
        <v>239.985918</v>
      </c>
      <c r="V67">
        <v>16.799014</v>
      </c>
      <c r="W67">
        <v>100</v>
      </c>
      <c r="X67">
        <v>100</v>
      </c>
    </row>
    <row r="68" spans="1:24">
      <c r="A68">
        <v>12370509</v>
      </c>
      <c r="B68">
        <v>324945</v>
      </c>
      <c r="C68" t="s">
        <v>125</v>
      </c>
      <c r="D68" t="s">
        <v>124</v>
      </c>
      <c r="E68" t="s">
        <v>22</v>
      </c>
      <c r="F68">
        <v>518626</v>
      </c>
      <c r="G68">
        <v>2208</v>
      </c>
      <c r="H68" t="s">
        <v>23</v>
      </c>
      <c r="I68" s="4">
        <v>42591.353680555563</v>
      </c>
      <c r="J68" t="b">
        <v>0</v>
      </c>
      <c r="K68">
        <v>82</v>
      </c>
      <c r="L68">
        <v>0</v>
      </c>
      <c r="M68" s="6">
        <v>196.98686599999999</v>
      </c>
      <c r="N68" s="6">
        <v>13.789080999999999</v>
      </c>
      <c r="O68" t="b">
        <v>0</v>
      </c>
      <c r="P68">
        <v>379655</v>
      </c>
      <c r="Q68">
        <v>1</v>
      </c>
      <c r="R68" s="1">
        <v>42591.353680555563</v>
      </c>
      <c r="S68">
        <v>82</v>
      </c>
      <c r="T68">
        <v>0</v>
      </c>
      <c r="U68">
        <v>196.98686599999999</v>
      </c>
      <c r="V68">
        <v>13.789080999999999</v>
      </c>
      <c r="W68">
        <v>100</v>
      </c>
      <c r="X68">
        <v>100</v>
      </c>
    </row>
    <row r="69" spans="1:24">
      <c r="A69">
        <v>12370108</v>
      </c>
      <c r="B69">
        <v>324949</v>
      </c>
      <c r="C69" t="s">
        <v>126</v>
      </c>
      <c r="D69" t="s">
        <v>124</v>
      </c>
      <c r="E69" t="s">
        <v>22</v>
      </c>
      <c r="F69">
        <v>518635</v>
      </c>
      <c r="G69">
        <v>2208</v>
      </c>
      <c r="H69" t="s">
        <v>23</v>
      </c>
      <c r="I69" s="4">
        <v>42591.35255787037</v>
      </c>
      <c r="J69" t="b">
        <v>0</v>
      </c>
      <c r="K69">
        <v>56</v>
      </c>
      <c r="L69">
        <v>0</v>
      </c>
      <c r="M69" s="6">
        <v>78.567555999999996</v>
      </c>
      <c r="N69" s="6">
        <v>5.4997290000000003</v>
      </c>
      <c r="O69" t="b">
        <v>0</v>
      </c>
      <c r="P69">
        <v>379664</v>
      </c>
      <c r="Q69">
        <v>1</v>
      </c>
      <c r="R69" s="1">
        <v>42591.35255787037</v>
      </c>
      <c r="S69">
        <v>56</v>
      </c>
      <c r="T69">
        <v>0</v>
      </c>
      <c r="U69">
        <v>78.567555999999996</v>
      </c>
      <c r="V69">
        <v>5.4997290000000003</v>
      </c>
      <c r="W69">
        <v>100</v>
      </c>
      <c r="X69">
        <v>100</v>
      </c>
    </row>
    <row r="70" spans="1:24">
      <c r="A70">
        <v>12370720</v>
      </c>
      <c r="B70">
        <v>324946</v>
      </c>
      <c r="C70" t="s">
        <v>127</v>
      </c>
      <c r="D70" t="s">
        <v>124</v>
      </c>
      <c r="E70" t="s">
        <v>22</v>
      </c>
      <c r="F70">
        <v>518633</v>
      </c>
      <c r="G70">
        <v>2208</v>
      </c>
      <c r="H70" t="s">
        <v>23</v>
      </c>
      <c r="I70" s="4">
        <v>42591.351701388892</v>
      </c>
      <c r="J70" t="b">
        <v>0</v>
      </c>
      <c r="K70">
        <v>83</v>
      </c>
      <c r="L70">
        <v>0</v>
      </c>
      <c r="M70" s="6">
        <v>116.383836</v>
      </c>
      <c r="N70" s="6">
        <v>8.1468690000000006</v>
      </c>
      <c r="O70" t="b">
        <v>0</v>
      </c>
      <c r="P70">
        <v>379662</v>
      </c>
      <c r="Q70">
        <v>1</v>
      </c>
      <c r="R70" s="1">
        <v>42591.351701388892</v>
      </c>
      <c r="S70">
        <v>83</v>
      </c>
      <c r="T70">
        <v>0</v>
      </c>
      <c r="U70">
        <v>116.383836</v>
      </c>
      <c r="V70">
        <v>8.1468690000000006</v>
      </c>
      <c r="W70">
        <v>100</v>
      </c>
      <c r="X70">
        <v>100</v>
      </c>
    </row>
    <row r="71" spans="1:24">
      <c r="A71">
        <v>12357397</v>
      </c>
      <c r="B71">
        <v>324948</v>
      </c>
      <c r="C71" t="s">
        <v>128</v>
      </c>
      <c r="D71" t="s">
        <v>124</v>
      </c>
      <c r="E71" t="s">
        <v>22</v>
      </c>
      <c r="F71">
        <v>518634</v>
      </c>
      <c r="G71">
        <v>2208</v>
      </c>
      <c r="H71" t="s">
        <v>23</v>
      </c>
      <c r="I71" s="4">
        <v>42591.350590277783</v>
      </c>
      <c r="J71" t="b">
        <v>0</v>
      </c>
      <c r="K71">
        <v>82</v>
      </c>
      <c r="L71">
        <v>0</v>
      </c>
      <c r="M71" s="6">
        <v>114.332758</v>
      </c>
      <c r="N71" s="6">
        <v>8.0032929999999993</v>
      </c>
      <c r="O71" t="b">
        <v>0</v>
      </c>
      <c r="P71">
        <v>379663</v>
      </c>
      <c r="Q71">
        <v>1</v>
      </c>
      <c r="R71" s="1">
        <v>42591.350590277783</v>
      </c>
      <c r="S71">
        <v>82</v>
      </c>
      <c r="T71">
        <v>0</v>
      </c>
      <c r="U71">
        <v>114.332758</v>
      </c>
      <c r="V71">
        <v>8.0032929999999993</v>
      </c>
      <c r="W71">
        <v>100</v>
      </c>
      <c r="X71">
        <v>100</v>
      </c>
    </row>
    <row r="72" spans="1:24">
      <c r="A72">
        <v>12370436</v>
      </c>
      <c r="B72">
        <v>324932</v>
      </c>
      <c r="C72" t="s">
        <v>129</v>
      </c>
      <c r="D72" t="s">
        <v>130</v>
      </c>
      <c r="E72" t="s">
        <v>22</v>
      </c>
      <c r="F72">
        <v>518108</v>
      </c>
      <c r="G72">
        <v>2208</v>
      </c>
      <c r="H72" t="s">
        <v>23</v>
      </c>
      <c r="I72" s="4">
        <v>42591.349745370368</v>
      </c>
      <c r="J72" t="b">
        <v>0</v>
      </c>
      <c r="K72">
        <v>100</v>
      </c>
      <c r="L72">
        <v>0</v>
      </c>
      <c r="M72" s="6">
        <v>238.976508</v>
      </c>
      <c r="N72" s="6">
        <v>16.728356000000002</v>
      </c>
      <c r="O72" t="b">
        <v>0</v>
      </c>
      <c r="P72">
        <v>379128</v>
      </c>
      <c r="Q72">
        <v>1</v>
      </c>
      <c r="R72" s="1">
        <v>42591.349745370368</v>
      </c>
      <c r="S72">
        <v>100</v>
      </c>
      <c r="T72">
        <v>0</v>
      </c>
      <c r="U72">
        <v>238.976508</v>
      </c>
      <c r="V72">
        <v>16.728356000000002</v>
      </c>
      <c r="W72">
        <v>100</v>
      </c>
      <c r="X72">
        <v>100</v>
      </c>
    </row>
    <row r="73" spans="1:24">
      <c r="A73">
        <v>12368961</v>
      </c>
      <c r="B73">
        <v>325206</v>
      </c>
      <c r="C73" t="s">
        <v>131</v>
      </c>
      <c r="D73" t="s">
        <v>93</v>
      </c>
      <c r="E73" t="s">
        <v>22</v>
      </c>
      <c r="F73">
        <v>518130</v>
      </c>
      <c r="G73">
        <v>2208</v>
      </c>
      <c r="H73" t="s">
        <v>23</v>
      </c>
      <c r="I73" s="4">
        <v>42591.348634259259</v>
      </c>
      <c r="J73" t="b">
        <v>0</v>
      </c>
      <c r="K73">
        <v>88</v>
      </c>
      <c r="L73">
        <v>0</v>
      </c>
      <c r="M73" s="6">
        <v>211.64550199999999</v>
      </c>
      <c r="N73" s="6">
        <v>14.815185</v>
      </c>
      <c r="O73" t="b">
        <v>0</v>
      </c>
      <c r="P73">
        <v>379150</v>
      </c>
      <c r="Q73">
        <v>1</v>
      </c>
      <c r="R73" s="1">
        <v>42591.348634259259</v>
      </c>
      <c r="S73">
        <v>88</v>
      </c>
      <c r="T73">
        <v>0</v>
      </c>
      <c r="U73">
        <v>211.64550199999999</v>
      </c>
      <c r="V73">
        <v>14.815185</v>
      </c>
      <c r="W73">
        <v>100</v>
      </c>
      <c r="X73">
        <v>100</v>
      </c>
    </row>
    <row r="74" spans="1:24">
      <c r="A74">
        <v>12370512</v>
      </c>
      <c r="B74">
        <v>325204</v>
      </c>
      <c r="C74" t="s">
        <v>132</v>
      </c>
      <c r="D74" t="s">
        <v>93</v>
      </c>
      <c r="E74" t="s">
        <v>22</v>
      </c>
      <c r="F74">
        <v>518125</v>
      </c>
      <c r="G74">
        <v>2208</v>
      </c>
      <c r="H74" t="s">
        <v>23</v>
      </c>
      <c r="I74" s="4">
        <v>42591.345983796287</v>
      </c>
      <c r="J74" t="b">
        <v>0</v>
      </c>
      <c r="K74">
        <v>98</v>
      </c>
      <c r="L74">
        <v>0</v>
      </c>
      <c r="M74" s="6">
        <v>234.46132600000001</v>
      </c>
      <c r="N74" s="6">
        <v>16.412292999999998</v>
      </c>
      <c r="O74" t="b">
        <v>0</v>
      </c>
      <c r="P74">
        <v>379145</v>
      </c>
      <c r="Q74">
        <v>1</v>
      </c>
      <c r="R74" s="1">
        <v>42591.345983796287</v>
      </c>
      <c r="S74">
        <v>98</v>
      </c>
      <c r="T74">
        <v>0</v>
      </c>
      <c r="U74">
        <v>234.46132600000001</v>
      </c>
      <c r="V74">
        <v>16.412292999999998</v>
      </c>
      <c r="W74">
        <v>100</v>
      </c>
      <c r="X74">
        <v>100</v>
      </c>
    </row>
    <row r="75" spans="1:24">
      <c r="A75">
        <v>12370038</v>
      </c>
      <c r="B75">
        <v>325202</v>
      </c>
      <c r="C75" t="s">
        <v>133</v>
      </c>
      <c r="D75" t="s">
        <v>93</v>
      </c>
      <c r="E75" t="s">
        <v>22</v>
      </c>
      <c r="F75">
        <v>518118</v>
      </c>
      <c r="G75">
        <v>2208</v>
      </c>
      <c r="H75" t="s">
        <v>23</v>
      </c>
      <c r="I75" s="4">
        <v>42591.344733796293</v>
      </c>
      <c r="J75" t="b">
        <v>0</v>
      </c>
      <c r="K75">
        <v>90</v>
      </c>
      <c r="L75">
        <v>0</v>
      </c>
      <c r="M75" s="6">
        <v>215.19640000000001</v>
      </c>
      <c r="N75" s="6">
        <v>15.063748</v>
      </c>
      <c r="O75" t="b">
        <v>0</v>
      </c>
      <c r="P75">
        <v>379138</v>
      </c>
      <c r="Q75">
        <v>1</v>
      </c>
      <c r="R75" s="1">
        <v>42591.344733796293</v>
      </c>
      <c r="S75">
        <v>90</v>
      </c>
      <c r="T75">
        <v>0</v>
      </c>
      <c r="U75">
        <v>215.19640000000001</v>
      </c>
      <c r="V75">
        <v>15.063748</v>
      </c>
      <c r="W75">
        <v>100</v>
      </c>
      <c r="X75">
        <v>100</v>
      </c>
    </row>
    <row r="76" spans="1:24">
      <c r="A76">
        <v>12370402</v>
      </c>
      <c r="B76">
        <v>325209</v>
      </c>
      <c r="C76" t="s">
        <v>134</v>
      </c>
      <c r="D76" t="s">
        <v>93</v>
      </c>
      <c r="E76" t="s">
        <v>22</v>
      </c>
      <c r="F76">
        <v>518136</v>
      </c>
      <c r="G76">
        <v>2208</v>
      </c>
      <c r="H76" t="s">
        <v>23</v>
      </c>
      <c r="I76" s="4">
        <v>42591.344050925924</v>
      </c>
      <c r="J76" t="b">
        <v>0</v>
      </c>
      <c r="K76">
        <v>63</v>
      </c>
      <c r="L76">
        <v>0</v>
      </c>
      <c r="M76" s="6">
        <v>151.35098500000001</v>
      </c>
      <c r="N76" s="6">
        <v>10.594569</v>
      </c>
      <c r="O76" t="b">
        <v>0</v>
      </c>
      <c r="P76">
        <v>379156</v>
      </c>
      <c r="Q76">
        <v>1</v>
      </c>
      <c r="R76" s="1">
        <v>42591.344050925924</v>
      </c>
      <c r="S76">
        <v>63</v>
      </c>
      <c r="T76">
        <v>0</v>
      </c>
      <c r="U76">
        <v>151.35098500000001</v>
      </c>
      <c r="V76">
        <v>10.594569</v>
      </c>
      <c r="W76">
        <v>100</v>
      </c>
      <c r="X76">
        <v>100</v>
      </c>
    </row>
    <row r="77" spans="1:24">
      <c r="A77">
        <v>12370115</v>
      </c>
      <c r="B77">
        <v>325201</v>
      </c>
      <c r="C77" t="s">
        <v>135</v>
      </c>
      <c r="D77" t="s">
        <v>93</v>
      </c>
      <c r="E77" t="s">
        <v>22</v>
      </c>
      <c r="F77">
        <v>518117</v>
      </c>
      <c r="G77">
        <v>2208</v>
      </c>
      <c r="H77" t="s">
        <v>23</v>
      </c>
      <c r="I77" s="4">
        <v>42591.34275462963</v>
      </c>
      <c r="J77" t="b">
        <v>0</v>
      </c>
      <c r="K77">
        <v>76</v>
      </c>
      <c r="L77">
        <v>0</v>
      </c>
      <c r="M77" s="6">
        <v>182.88906600000001</v>
      </c>
      <c r="N77" s="6">
        <v>12.802235</v>
      </c>
      <c r="O77" t="b">
        <v>0</v>
      </c>
      <c r="P77">
        <v>379137</v>
      </c>
      <c r="Q77">
        <v>1</v>
      </c>
      <c r="R77" s="1">
        <v>42591.34275462963</v>
      </c>
      <c r="S77">
        <v>76</v>
      </c>
      <c r="T77">
        <v>0</v>
      </c>
      <c r="U77">
        <v>182.88906600000001</v>
      </c>
      <c r="V77">
        <v>12.802235</v>
      </c>
      <c r="W77">
        <v>100</v>
      </c>
      <c r="X77">
        <v>100</v>
      </c>
    </row>
    <row r="78" spans="1:24">
      <c r="A78">
        <v>12369260</v>
      </c>
      <c r="B78">
        <v>325207</v>
      </c>
      <c r="C78" t="s">
        <v>136</v>
      </c>
      <c r="D78" t="s">
        <v>93</v>
      </c>
      <c r="E78" t="s">
        <v>22</v>
      </c>
      <c r="F78">
        <v>518133</v>
      </c>
      <c r="G78">
        <v>2208</v>
      </c>
      <c r="H78" t="s">
        <v>23</v>
      </c>
      <c r="I78" s="4">
        <v>42591.340150462973</v>
      </c>
      <c r="J78" t="b">
        <v>0</v>
      </c>
      <c r="K78">
        <v>99</v>
      </c>
      <c r="L78">
        <v>0</v>
      </c>
      <c r="M78" s="6">
        <v>477.06203900000003</v>
      </c>
      <c r="N78" s="6">
        <v>33.394342999999999</v>
      </c>
      <c r="O78" t="b">
        <v>0</v>
      </c>
      <c r="P78">
        <v>379153</v>
      </c>
      <c r="Q78">
        <v>1</v>
      </c>
      <c r="R78" s="1">
        <v>42591.340150462973</v>
      </c>
      <c r="S78">
        <v>99</v>
      </c>
      <c r="T78">
        <v>0</v>
      </c>
      <c r="U78">
        <v>477.06203900000003</v>
      </c>
      <c r="V78">
        <v>33.394342999999999</v>
      </c>
      <c r="W78">
        <v>100</v>
      </c>
      <c r="X78">
        <v>100</v>
      </c>
    </row>
    <row r="79" spans="1:24">
      <c r="A79">
        <v>12370077</v>
      </c>
      <c r="B79">
        <v>325217</v>
      </c>
      <c r="C79" t="s">
        <v>137</v>
      </c>
      <c r="D79" t="s">
        <v>138</v>
      </c>
      <c r="E79" t="s">
        <v>22</v>
      </c>
      <c r="F79">
        <v>518147</v>
      </c>
      <c r="G79">
        <v>2208</v>
      </c>
      <c r="H79" t="s">
        <v>23</v>
      </c>
      <c r="I79" s="4">
        <v>42591.323009259257</v>
      </c>
      <c r="J79" t="b">
        <v>0</v>
      </c>
      <c r="K79">
        <v>99</v>
      </c>
      <c r="L79">
        <v>0</v>
      </c>
      <c r="M79" s="6">
        <v>89.487001000000006</v>
      </c>
      <c r="N79" s="6">
        <v>6.2640900000000004</v>
      </c>
      <c r="O79" t="b">
        <v>0</v>
      </c>
      <c r="P79">
        <v>379167</v>
      </c>
      <c r="Q79">
        <v>1</v>
      </c>
      <c r="R79" s="1">
        <v>42591.323009259257</v>
      </c>
      <c r="S79">
        <v>99</v>
      </c>
      <c r="T79">
        <v>0</v>
      </c>
      <c r="U79">
        <v>89.487001000000006</v>
      </c>
      <c r="V79">
        <v>6.2640900000000004</v>
      </c>
      <c r="W79">
        <v>100</v>
      </c>
      <c r="X79">
        <v>100</v>
      </c>
    </row>
    <row r="80" spans="1:24">
      <c r="A80">
        <v>12369730</v>
      </c>
      <c r="B80">
        <v>325216</v>
      </c>
      <c r="C80" t="s">
        <v>139</v>
      </c>
      <c r="D80" t="s">
        <v>140</v>
      </c>
      <c r="E80" t="s">
        <v>22</v>
      </c>
      <c r="F80">
        <v>518586</v>
      </c>
      <c r="G80">
        <v>2208</v>
      </c>
      <c r="H80" t="s">
        <v>23</v>
      </c>
      <c r="I80" s="4">
        <v>42591.322060185194</v>
      </c>
      <c r="J80" t="b">
        <v>0</v>
      </c>
      <c r="K80">
        <v>94</v>
      </c>
      <c r="L80">
        <v>0</v>
      </c>
      <c r="M80" s="6">
        <v>112.24824</v>
      </c>
      <c r="N80" s="6">
        <v>7.8573769999999996</v>
      </c>
      <c r="O80" t="b">
        <v>0</v>
      </c>
      <c r="P80">
        <v>379609</v>
      </c>
      <c r="Q80">
        <v>1</v>
      </c>
      <c r="R80" s="1">
        <v>42591.322060185194</v>
      </c>
      <c r="S80">
        <v>94</v>
      </c>
      <c r="T80">
        <v>0</v>
      </c>
      <c r="U80">
        <v>112.24824</v>
      </c>
      <c r="V80">
        <v>7.8573769999999996</v>
      </c>
      <c r="W80">
        <v>100</v>
      </c>
      <c r="X80">
        <v>100</v>
      </c>
    </row>
    <row r="81" spans="1:24">
      <c r="A81">
        <v>12368390</v>
      </c>
      <c r="B81">
        <v>325212</v>
      </c>
      <c r="C81" t="s">
        <v>141</v>
      </c>
      <c r="D81" t="s">
        <v>93</v>
      </c>
      <c r="E81" t="s">
        <v>22</v>
      </c>
      <c r="F81">
        <v>518138</v>
      </c>
      <c r="G81">
        <v>2208</v>
      </c>
      <c r="H81" t="s">
        <v>23</v>
      </c>
      <c r="I81" s="4">
        <v>42591.318912037037</v>
      </c>
      <c r="J81" t="b">
        <v>0</v>
      </c>
      <c r="K81">
        <v>71</v>
      </c>
      <c r="L81">
        <v>0</v>
      </c>
      <c r="M81" s="6">
        <v>169.58551800000001</v>
      </c>
      <c r="N81" s="6">
        <v>11.870986</v>
      </c>
      <c r="O81" t="b">
        <v>0</v>
      </c>
      <c r="P81">
        <v>379158</v>
      </c>
      <c r="Q81">
        <v>1</v>
      </c>
      <c r="R81" s="1">
        <v>42591.318912037037</v>
      </c>
      <c r="S81">
        <v>71</v>
      </c>
      <c r="T81">
        <v>0</v>
      </c>
      <c r="U81">
        <v>169.58551800000001</v>
      </c>
      <c r="V81">
        <v>11.870986</v>
      </c>
      <c r="W81">
        <v>100</v>
      </c>
      <c r="X81">
        <v>100</v>
      </c>
    </row>
    <row r="82" spans="1:24">
      <c r="A82">
        <v>12369445</v>
      </c>
      <c r="B82">
        <v>325473</v>
      </c>
      <c r="C82" t="s">
        <v>142</v>
      </c>
      <c r="D82" t="s">
        <v>143</v>
      </c>
      <c r="E82" t="s">
        <v>22</v>
      </c>
      <c r="F82">
        <v>518436</v>
      </c>
      <c r="G82">
        <v>2208</v>
      </c>
      <c r="H82" t="s">
        <v>23</v>
      </c>
      <c r="I82" s="4">
        <v>42591.318483796298</v>
      </c>
      <c r="J82" t="b">
        <v>0</v>
      </c>
      <c r="K82">
        <v>100</v>
      </c>
      <c r="L82">
        <v>0</v>
      </c>
      <c r="M82" s="6">
        <v>89.984823000000006</v>
      </c>
      <c r="N82" s="6">
        <v>6.2989379999999997</v>
      </c>
      <c r="O82" t="b">
        <v>0</v>
      </c>
      <c r="P82">
        <v>379456</v>
      </c>
      <c r="Q82">
        <v>1</v>
      </c>
      <c r="R82" s="1">
        <v>42591.318483796298</v>
      </c>
      <c r="S82">
        <v>100</v>
      </c>
      <c r="T82">
        <v>0</v>
      </c>
      <c r="U82">
        <v>89.984823000000006</v>
      </c>
      <c r="V82">
        <v>6.2989379999999997</v>
      </c>
      <c r="W82">
        <v>100</v>
      </c>
      <c r="X82">
        <v>100</v>
      </c>
    </row>
    <row r="83" spans="1:24">
      <c r="A83">
        <v>12369423</v>
      </c>
      <c r="B83">
        <v>325474</v>
      </c>
      <c r="C83" t="s">
        <v>144</v>
      </c>
      <c r="D83" t="s">
        <v>145</v>
      </c>
      <c r="E83" t="s">
        <v>22</v>
      </c>
      <c r="F83">
        <v>518437</v>
      </c>
      <c r="G83">
        <v>2208</v>
      </c>
      <c r="H83" t="s">
        <v>23</v>
      </c>
      <c r="I83" s="4">
        <v>42591.317129629628</v>
      </c>
      <c r="J83" t="b">
        <v>0</v>
      </c>
      <c r="K83">
        <v>92</v>
      </c>
      <c r="L83">
        <v>0</v>
      </c>
      <c r="M83" s="6">
        <v>92.123268999999993</v>
      </c>
      <c r="N83" s="6">
        <v>6.4486290000000004</v>
      </c>
      <c r="O83" t="b">
        <v>0</v>
      </c>
      <c r="P83">
        <v>379457</v>
      </c>
      <c r="Q83">
        <v>1</v>
      </c>
      <c r="R83" s="1">
        <v>42591.317129629628</v>
      </c>
      <c r="S83">
        <v>92</v>
      </c>
      <c r="T83">
        <v>0</v>
      </c>
      <c r="U83">
        <v>92.123268999999993</v>
      </c>
      <c r="V83">
        <v>6.4486290000000004</v>
      </c>
      <c r="W83">
        <v>100</v>
      </c>
      <c r="X83">
        <v>100</v>
      </c>
    </row>
    <row r="84" spans="1:24">
      <c r="A84">
        <v>12369538</v>
      </c>
      <c r="B84">
        <v>325141</v>
      </c>
      <c r="C84" t="s">
        <v>146</v>
      </c>
      <c r="D84" t="s">
        <v>147</v>
      </c>
      <c r="E84" t="s">
        <v>22</v>
      </c>
      <c r="F84">
        <v>518046</v>
      </c>
      <c r="G84">
        <v>2208</v>
      </c>
      <c r="H84" t="s">
        <v>23</v>
      </c>
      <c r="I84" s="4">
        <v>42591.313599537039</v>
      </c>
      <c r="J84" t="b">
        <v>0</v>
      </c>
      <c r="K84">
        <v>81</v>
      </c>
      <c r="L84">
        <v>0</v>
      </c>
      <c r="M84" s="6">
        <v>81.405069999999995</v>
      </c>
      <c r="N84" s="6">
        <v>5.6983550000000003</v>
      </c>
      <c r="O84" t="b">
        <v>0</v>
      </c>
      <c r="P84">
        <v>379063</v>
      </c>
      <c r="Q84">
        <v>1</v>
      </c>
      <c r="R84" s="1">
        <v>42591.313599537039</v>
      </c>
      <c r="S84">
        <v>81</v>
      </c>
      <c r="T84">
        <v>0</v>
      </c>
      <c r="U84">
        <v>81.405069999999995</v>
      </c>
      <c r="V84">
        <v>5.6983550000000003</v>
      </c>
      <c r="W84">
        <v>100</v>
      </c>
      <c r="X84">
        <v>100</v>
      </c>
    </row>
    <row r="85" spans="1:24">
      <c r="A85">
        <v>12369269</v>
      </c>
      <c r="B85">
        <v>325040</v>
      </c>
      <c r="C85" t="s">
        <v>148</v>
      </c>
      <c r="D85" t="s">
        <v>149</v>
      </c>
      <c r="E85" t="s">
        <v>22</v>
      </c>
      <c r="F85">
        <v>518615</v>
      </c>
      <c r="G85">
        <v>2208</v>
      </c>
      <c r="H85" t="s">
        <v>23</v>
      </c>
      <c r="I85" s="4">
        <v>42591.311145833337</v>
      </c>
      <c r="J85" t="b">
        <v>0</v>
      </c>
      <c r="K85">
        <v>61</v>
      </c>
      <c r="L85">
        <v>0</v>
      </c>
      <c r="M85" s="6">
        <v>782.23191699999995</v>
      </c>
      <c r="N85" s="6">
        <v>54.756233999999999</v>
      </c>
      <c r="O85" t="b">
        <v>0</v>
      </c>
      <c r="P85">
        <v>379642</v>
      </c>
      <c r="Q85">
        <v>1</v>
      </c>
      <c r="R85" s="1">
        <v>42591.311145833337</v>
      </c>
      <c r="S85">
        <v>61</v>
      </c>
      <c r="T85">
        <v>0</v>
      </c>
      <c r="U85">
        <v>782.23191699999995</v>
      </c>
      <c r="V85">
        <v>54.756233999999999</v>
      </c>
      <c r="W85">
        <v>100</v>
      </c>
      <c r="X85">
        <v>100</v>
      </c>
    </row>
    <row r="86" spans="1:24">
      <c r="A86">
        <v>12369284</v>
      </c>
      <c r="B86">
        <v>325417</v>
      </c>
      <c r="C86" t="s">
        <v>150</v>
      </c>
      <c r="D86" t="s">
        <v>151</v>
      </c>
      <c r="E86" t="s">
        <v>22</v>
      </c>
      <c r="F86">
        <v>518379</v>
      </c>
      <c r="G86">
        <v>2208</v>
      </c>
      <c r="H86" t="s">
        <v>23</v>
      </c>
      <c r="I86" s="4">
        <v>42591.311099537037</v>
      </c>
      <c r="J86" t="b">
        <v>0</v>
      </c>
      <c r="K86">
        <v>93</v>
      </c>
      <c r="L86">
        <v>0</v>
      </c>
      <c r="M86" s="6">
        <v>92.917124999999999</v>
      </c>
      <c r="N86" s="6">
        <v>6.5041989999999998</v>
      </c>
      <c r="O86" t="b">
        <v>0</v>
      </c>
      <c r="P86">
        <v>379399</v>
      </c>
      <c r="Q86">
        <v>1</v>
      </c>
      <c r="R86" s="1">
        <v>42591.311099537037</v>
      </c>
      <c r="S86">
        <v>93</v>
      </c>
      <c r="T86">
        <v>0</v>
      </c>
      <c r="U86">
        <v>92.917124999999999</v>
      </c>
      <c r="V86">
        <v>6.5041989999999998</v>
      </c>
      <c r="W86">
        <v>100</v>
      </c>
      <c r="X86">
        <v>100</v>
      </c>
    </row>
    <row r="87" spans="1:24">
      <c r="A87">
        <v>12369747</v>
      </c>
      <c r="B87">
        <v>325465</v>
      </c>
      <c r="C87" t="s">
        <v>152</v>
      </c>
      <c r="D87" t="s">
        <v>153</v>
      </c>
      <c r="E87" t="s">
        <v>22</v>
      </c>
      <c r="F87">
        <v>518428</v>
      </c>
      <c r="G87">
        <v>2208</v>
      </c>
      <c r="H87" t="s">
        <v>23</v>
      </c>
      <c r="I87" s="4">
        <v>42591.309594907398</v>
      </c>
      <c r="J87" t="b">
        <v>0</v>
      </c>
      <c r="K87">
        <v>93</v>
      </c>
      <c r="L87">
        <v>0</v>
      </c>
      <c r="M87" s="6">
        <v>83.356470999999999</v>
      </c>
      <c r="N87" s="6">
        <v>5.8349529999999996</v>
      </c>
      <c r="O87" t="b">
        <v>0</v>
      </c>
      <c r="P87">
        <v>379448</v>
      </c>
      <c r="Q87">
        <v>1</v>
      </c>
      <c r="R87" s="1">
        <v>42591.309594907398</v>
      </c>
      <c r="S87">
        <v>93</v>
      </c>
      <c r="T87">
        <v>0</v>
      </c>
      <c r="U87">
        <v>83.356470999999999</v>
      </c>
      <c r="V87">
        <v>5.8349529999999996</v>
      </c>
      <c r="W87">
        <v>100</v>
      </c>
      <c r="X87">
        <v>100</v>
      </c>
    </row>
    <row r="88" spans="1:24">
      <c r="A88">
        <v>12369242</v>
      </c>
      <c r="B88">
        <v>325041</v>
      </c>
      <c r="C88" t="s">
        <v>154</v>
      </c>
      <c r="D88" t="s">
        <v>149</v>
      </c>
      <c r="E88" t="s">
        <v>22</v>
      </c>
      <c r="F88">
        <v>518617</v>
      </c>
      <c r="G88">
        <v>2208</v>
      </c>
      <c r="H88" t="s">
        <v>23</v>
      </c>
      <c r="I88" s="4">
        <v>42591.30872685185</v>
      </c>
      <c r="J88" t="b">
        <v>0</v>
      </c>
      <c r="K88">
        <v>73</v>
      </c>
      <c r="L88">
        <v>0</v>
      </c>
      <c r="M88" s="6">
        <v>929.654315</v>
      </c>
      <c r="N88" s="6">
        <v>65.075801999999996</v>
      </c>
      <c r="O88" t="b">
        <v>0</v>
      </c>
      <c r="P88">
        <v>379644</v>
      </c>
      <c r="Q88">
        <v>1</v>
      </c>
      <c r="R88" s="1">
        <v>42591.30872685185</v>
      </c>
      <c r="S88">
        <v>73</v>
      </c>
      <c r="T88">
        <v>0</v>
      </c>
      <c r="U88">
        <v>929.654315</v>
      </c>
      <c r="V88">
        <v>65.075801999999996</v>
      </c>
      <c r="W88">
        <v>100</v>
      </c>
      <c r="X88">
        <v>100</v>
      </c>
    </row>
    <row r="89" spans="1:24">
      <c r="A89">
        <v>12369637</v>
      </c>
      <c r="B89">
        <v>324996</v>
      </c>
      <c r="C89" t="s">
        <v>155</v>
      </c>
      <c r="D89" t="s">
        <v>156</v>
      </c>
      <c r="E89" t="s">
        <v>22</v>
      </c>
      <c r="F89">
        <v>518492</v>
      </c>
      <c r="G89">
        <v>2208</v>
      </c>
      <c r="H89" t="s">
        <v>23</v>
      </c>
      <c r="I89" s="4">
        <v>42591.305219907408</v>
      </c>
      <c r="J89" t="b">
        <v>0</v>
      </c>
      <c r="K89">
        <v>75</v>
      </c>
      <c r="L89">
        <v>0</v>
      </c>
      <c r="M89" s="6">
        <v>179.42807500000001</v>
      </c>
      <c r="N89" s="6">
        <v>12.559965</v>
      </c>
      <c r="O89" t="b">
        <v>0</v>
      </c>
      <c r="P89">
        <v>379513</v>
      </c>
      <c r="Q89">
        <v>1</v>
      </c>
      <c r="R89" s="1">
        <v>42591.305219907408</v>
      </c>
      <c r="S89">
        <v>75</v>
      </c>
      <c r="T89">
        <v>0</v>
      </c>
      <c r="U89">
        <v>179.42807500000001</v>
      </c>
      <c r="V89">
        <v>12.559965</v>
      </c>
      <c r="W89">
        <v>100</v>
      </c>
      <c r="X89">
        <v>100</v>
      </c>
    </row>
    <row r="90" spans="1:24">
      <c r="A90">
        <v>12369666</v>
      </c>
      <c r="B90">
        <v>324990</v>
      </c>
      <c r="C90" t="s">
        <v>157</v>
      </c>
      <c r="D90" t="s">
        <v>156</v>
      </c>
      <c r="E90" t="s">
        <v>22</v>
      </c>
      <c r="F90">
        <v>518179</v>
      </c>
      <c r="G90">
        <v>2208</v>
      </c>
      <c r="H90" t="s">
        <v>23</v>
      </c>
      <c r="I90" s="4">
        <v>42591.30364583333</v>
      </c>
      <c r="J90" t="b">
        <v>0</v>
      </c>
      <c r="K90">
        <v>72</v>
      </c>
      <c r="L90">
        <v>0</v>
      </c>
      <c r="M90" s="6">
        <v>173.18696</v>
      </c>
      <c r="N90" s="6">
        <v>12.123087</v>
      </c>
      <c r="O90" t="b">
        <v>0</v>
      </c>
      <c r="P90">
        <v>379199</v>
      </c>
      <c r="Q90">
        <v>1</v>
      </c>
      <c r="R90" s="1">
        <v>42591.30364583333</v>
      </c>
      <c r="S90">
        <v>72</v>
      </c>
      <c r="T90">
        <v>0</v>
      </c>
      <c r="U90">
        <v>173.18696</v>
      </c>
      <c r="V90">
        <v>12.123087</v>
      </c>
      <c r="W90">
        <v>100</v>
      </c>
      <c r="X90">
        <v>100</v>
      </c>
    </row>
    <row r="91" spans="1:24">
      <c r="A91">
        <v>12369558</v>
      </c>
      <c r="B91">
        <v>324983</v>
      </c>
      <c r="C91" t="s">
        <v>158</v>
      </c>
      <c r="D91" t="s">
        <v>156</v>
      </c>
      <c r="E91" t="s">
        <v>22</v>
      </c>
      <c r="F91">
        <v>518170</v>
      </c>
      <c r="G91">
        <v>2208</v>
      </c>
      <c r="H91" t="s">
        <v>23</v>
      </c>
      <c r="I91" s="4">
        <v>42591.302465277768</v>
      </c>
      <c r="J91" t="b">
        <v>0</v>
      </c>
      <c r="K91">
        <v>98</v>
      </c>
      <c r="L91">
        <v>0</v>
      </c>
      <c r="M91" s="6">
        <v>234.30966100000001</v>
      </c>
      <c r="N91" s="6">
        <v>16.401675999999998</v>
      </c>
      <c r="O91" t="b">
        <v>0</v>
      </c>
      <c r="P91">
        <v>379190</v>
      </c>
      <c r="Q91">
        <v>1</v>
      </c>
      <c r="R91" s="1">
        <v>42591.302465277768</v>
      </c>
      <c r="S91">
        <v>98</v>
      </c>
      <c r="T91">
        <v>0</v>
      </c>
      <c r="U91">
        <v>234.30966100000001</v>
      </c>
      <c r="V91">
        <v>16.401675999999998</v>
      </c>
      <c r="W91">
        <v>100</v>
      </c>
      <c r="X91">
        <v>100</v>
      </c>
    </row>
    <row r="92" spans="1:24">
      <c r="A92">
        <v>12369522</v>
      </c>
      <c r="B92">
        <v>324989</v>
      </c>
      <c r="C92" t="s">
        <v>159</v>
      </c>
      <c r="D92" t="s">
        <v>156</v>
      </c>
      <c r="E92" t="s">
        <v>22</v>
      </c>
      <c r="F92">
        <v>518178</v>
      </c>
      <c r="G92">
        <v>2208</v>
      </c>
      <c r="H92" t="s">
        <v>23</v>
      </c>
      <c r="I92" s="4">
        <v>42591.301458333342</v>
      </c>
      <c r="J92" t="b">
        <v>0</v>
      </c>
      <c r="K92">
        <v>80</v>
      </c>
      <c r="L92">
        <v>0</v>
      </c>
      <c r="M92" s="6">
        <v>191.26637500000001</v>
      </c>
      <c r="N92" s="6">
        <v>13.388646</v>
      </c>
      <c r="O92" t="b">
        <v>0</v>
      </c>
      <c r="P92">
        <v>379198</v>
      </c>
      <c r="Q92">
        <v>1</v>
      </c>
      <c r="R92" s="1">
        <v>42591.301458333342</v>
      </c>
      <c r="S92">
        <v>80</v>
      </c>
      <c r="T92">
        <v>0</v>
      </c>
      <c r="U92">
        <v>191.26637500000001</v>
      </c>
      <c r="V92">
        <v>13.388646</v>
      </c>
      <c r="W92">
        <v>100</v>
      </c>
      <c r="X92">
        <v>100</v>
      </c>
    </row>
    <row r="93" spans="1:24">
      <c r="A93">
        <v>12369075</v>
      </c>
      <c r="B93">
        <v>324988</v>
      </c>
      <c r="C93" t="s">
        <v>160</v>
      </c>
      <c r="D93" t="s">
        <v>156</v>
      </c>
      <c r="E93" t="s">
        <v>22</v>
      </c>
      <c r="F93">
        <v>518176</v>
      </c>
      <c r="G93">
        <v>2208</v>
      </c>
      <c r="H93" t="s">
        <v>23</v>
      </c>
      <c r="I93" s="4">
        <v>42591.299340277779</v>
      </c>
      <c r="J93" t="b">
        <v>0</v>
      </c>
      <c r="K93">
        <v>95</v>
      </c>
      <c r="L93">
        <v>0</v>
      </c>
      <c r="M93" s="6">
        <v>228.44009800000001</v>
      </c>
      <c r="N93" s="6">
        <v>15.990807</v>
      </c>
      <c r="O93" t="b">
        <v>0</v>
      </c>
      <c r="P93">
        <v>379196</v>
      </c>
      <c r="Q93">
        <v>1</v>
      </c>
      <c r="R93" s="1">
        <v>42591.299340277779</v>
      </c>
      <c r="S93">
        <v>95</v>
      </c>
      <c r="T93">
        <v>0</v>
      </c>
      <c r="U93">
        <v>228.44009800000001</v>
      </c>
      <c r="V93">
        <v>15.990807</v>
      </c>
      <c r="W93">
        <v>100</v>
      </c>
      <c r="X93">
        <v>100</v>
      </c>
    </row>
    <row r="94" spans="1:24">
      <c r="A94">
        <v>12368215</v>
      </c>
      <c r="B94">
        <v>325042</v>
      </c>
      <c r="C94" t="s">
        <v>161</v>
      </c>
      <c r="D94" t="s">
        <v>149</v>
      </c>
      <c r="E94" t="s">
        <v>22</v>
      </c>
      <c r="F94">
        <v>518616</v>
      </c>
      <c r="G94">
        <v>2208</v>
      </c>
      <c r="H94" t="s">
        <v>23</v>
      </c>
      <c r="I94" s="4">
        <v>42591.295937499999</v>
      </c>
      <c r="J94" t="b">
        <v>0</v>
      </c>
      <c r="K94">
        <v>64</v>
      </c>
      <c r="L94">
        <v>0</v>
      </c>
      <c r="M94" s="6">
        <v>823.51568499999996</v>
      </c>
      <c r="N94" s="6">
        <v>57.646098000000002</v>
      </c>
      <c r="O94" t="b">
        <v>0</v>
      </c>
      <c r="P94">
        <v>379643</v>
      </c>
      <c r="Q94">
        <v>1</v>
      </c>
      <c r="R94" s="1">
        <v>42591.295937499999</v>
      </c>
      <c r="S94">
        <v>64</v>
      </c>
      <c r="T94">
        <v>0</v>
      </c>
      <c r="U94">
        <v>823.51568499999996</v>
      </c>
      <c r="V94">
        <v>57.646098000000002</v>
      </c>
      <c r="W94">
        <v>100</v>
      </c>
      <c r="X94">
        <v>100</v>
      </c>
    </row>
    <row r="95" spans="1:24">
      <c r="A95">
        <v>12368887</v>
      </c>
      <c r="B95">
        <v>325043</v>
      </c>
      <c r="C95" t="s">
        <v>162</v>
      </c>
      <c r="D95" t="s">
        <v>163</v>
      </c>
      <c r="E95" t="s">
        <v>22</v>
      </c>
      <c r="F95">
        <v>518612</v>
      </c>
      <c r="G95">
        <v>2208</v>
      </c>
      <c r="H95" t="s">
        <v>23</v>
      </c>
      <c r="I95" s="4">
        <v>42591.288217592592</v>
      </c>
      <c r="J95" t="b">
        <v>0</v>
      </c>
      <c r="K95">
        <v>56</v>
      </c>
      <c r="L95">
        <v>0</v>
      </c>
      <c r="M95" s="6">
        <v>712.54373199999998</v>
      </c>
      <c r="N95" s="6">
        <v>49.878061000000002</v>
      </c>
      <c r="O95" t="b">
        <v>0</v>
      </c>
      <c r="P95">
        <v>379639</v>
      </c>
      <c r="Q95">
        <v>1</v>
      </c>
      <c r="R95" s="1">
        <v>42591.288217592592</v>
      </c>
      <c r="S95">
        <v>56</v>
      </c>
      <c r="T95">
        <v>0</v>
      </c>
      <c r="U95">
        <v>712.54373199999998</v>
      </c>
      <c r="V95">
        <v>49.878061000000002</v>
      </c>
      <c r="W95">
        <v>100</v>
      </c>
      <c r="X95">
        <v>100</v>
      </c>
    </row>
    <row r="96" spans="1:24">
      <c r="A96">
        <v>12370894</v>
      </c>
      <c r="B96">
        <v>324974</v>
      </c>
      <c r="C96" t="s">
        <v>27</v>
      </c>
      <c r="D96" t="s">
        <v>28</v>
      </c>
      <c r="E96" t="s">
        <v>22</v>
      </c>
      <c r="F96">
        <v>518160</v>
      </c>
      <c r="G96">
        <v>2208</v>
      </c>
      <c r="H96" t="s">
        <v>23</v>
      </c>
      <c r="I96" s="4">
        <v>42591.25204861111</v>
      </c>
      <c r="J96" t="b">
        <v>0</v>
      </c>
      <c r="K96">
        <v>36</v>
      </c>
      <c r="L96">
        <v>0</v>
      </c>
      <c r="M96" s="6">
        <v>32.324719999999999</v>
      </c>
      <c r="N96" s="6">
        <v>2.2627299999999999</v>
      </c>
      <c r="O96" t="b">
        <v>0</v>
      </c>
      <c r="P96">
        <v>379180</v>
      </c>
      <c r="Q96">
        <v>1</v>
      </c>
      <c r="R96" s="1">
        <v>42591.25204861111</v>
      </c>
      <c r="S96">
        <v>36</v>
      </c>
      <c r="T96">
        <v>0</v>
      </c>
      <c r="U96">
        <v>32.324719999999999</v>
      </c>
      <c r="V96">
        <v>2.2627299999999999</v>
      </c>
      <c r="W96">
        <v>100</v>
      </c>
      <c r="X96">
        <v>100</v>
      </c>
    </row>
    <row r="97" spans="1:24">
      <c r="A97">
        <v>12367987</v>
      </c>
      <c r="B97">
        <v>325140</v>
      </c>
      <c r="C97" t="s">
        <v>164</v>
      </c>
      <c r="D97" t="s">
        <v>165</v>
      </c>
      <c r="E97" t="s">
        <v>22</v>
      </c>
      <c r="F97">
        <v>518045</v>
      </c>
      <c r="G97">
        <v>2208</v>
      </c>
      <c r="H97" t="s">
        <v>23</v>
      </c>
      <c r="I97" s="4">
        <v>42591.233530092592</v>
      </c>
      <c r="J97" t="b">
        <v>0</v>
      </c>
      <c r="K97">
        <v>89</v>
      </c>
      <c r="L97">
        <v>0</v>
      </c>
      <c r="M97" s="6">
        <v>88.965163000000004</v>
      </c>
      <c r="N97" s="6">
        <v>6.2275609999999997</v>
      </c>
      <c r="O97" t="b">
        <v>0</v>
      </c>
      <c r="P97">
        <v>379062</v>
      </c>
      <c r="Q97">
        <v>1</v>
      </c>
      <c r="R97" s="1">
        <v>42591.233530092592</v>
      </c>
      <c r="S97">
        <v>89</v>
      </c>
      <c r="T97">
        <v>0</v>
      </c>
      <c r="U97">
        <v>88.965163000000004</v>
      </c>
      <c r="V97">
        <v>6.2275609999999997</v>
      </c>
      <c r="W97">
        <v>100</v>
      </c>
      <c r="X97">
        <v>100</v>
      </c>
    </row>
    <row r="98" spans="1:24">
      <c r="A98">
        <v>12365874</v>
      </c>
      <c r="B98">
        <v>325458</v>
      </c>
      <c r="C98" t="s">
        <v>166</v>
      </c>
      <c r="D98" t="s">
        <v>167</v>
      </c>
      <c r="E98" t="s">
        <v>22</v>
      </c>
      <c r="F98">
        <v>518421</v>
      </c>
      <c r="G98">
        <v>2208</v>
      </c>
      <c r="H98" t="s">
        <v>23</v>
      </c>
      <c r="I98" s="4">
        <v>42591.189062500001</v>
      </c>
      <c r="J98" t="b">
        <v>0</v>
      </c>
      <c r="K98">
        <v>58</v>
      </c>
      <c r="L98">
        <v>0</v>
      </c>
      <c r="M98" s="6">
        <v>138.52453199999999</v>
      </c>
      <c r="N98" s="6">
        <v>9.6967169999999996</v>
      </c>
      <c r="O98" t="b">
        <v>0</v>
      </c>
      <c r="P98">
        <v>379441</v>
      </c>
      <c r="Q98">
        <v>1</v>
      </c>
      <c r="R98" s="1">
        <v>42591.189062500001</v>
      </c>
      <c r="S98">
        <v>58</v>
      </c>
      <c r="T98">
        <v>0</v>
      </c>
      <c r="U98">
        <v>138.52453199999999</v>
      </c>
      <c r="V98">
        <v>9.6967169999999996</v>
      </c>
      <c r="W98">
        <v>100</v>
      </c>
      <c r="X98">
        <v>100</v>
      </c>
    </row>
    <row r="99" spans="1:24">
      <c r="A99">
        <v>12362881</v>
      </c>
      <c r="B99">
        <v>325195</v>
      </c>
      <c r="C99" t="s">
        <v>168</v>
      </c>
      <c r="D99" t="s">
        <v>169</v>
      </c>
      <c r="E99" t="s">
        <v>22</v>
      </c>
      <c r="F99">
        <v>518102</v>
      </c>
      <c r="G99">
        <v>2208</v>
      </c>
      <c r="H99" t="s">
        <v>23</v>
      </c>
      <c r="I99" s="4">
        <v>42591.187210648153</v>
      </c>
      <c r="J99" t="b">
        <v>0</v>
      </c>
      <c r="K99">
        <v>40</v>
      </c>
      <c r="L99">
        <v>0</v>
      </c>
      <c r="M99" s="6">
        <v>96.462001999999998</v>
      </c>
      <c r="N99" s="6">
        <v>6.7523400000000002</v>
      </c>
      <c r="O99" t="b">
        <v>0</v>
      </c>
      <c r="P99">
        <v>379122</v>
      </c>
      <c r="Q99">
        <v>1</v>
      </c>
      <c r="R99" s="1">
        <v>42591.187210648153</v>
      </c>
      <c r="S99">
        <v>40</v>
      </c>
      <c r="T99">
        <v>0</v>
      </c>
      <c r="U99">
        <v>96.462001999999998</v>
      </c>
      <c r="V99">
        <v>6.7523400000000002</v>
      </c>
      <c r="W99">
        <v>100</v>
      </c>
      <c r="X99">
        <v>100</v>
      </c>
    </row>
    <row r="100" spans="1:24">
      <c r="A100">
        <v>12371304</v>
      </c>
      <c r="B100">
        <v>325178</v>
      </c>
      <c r="C100" t="s">
        <v>170</v>
      </c>
      <c r="D100" t="s">
        <v>171</v>
      </c>
      <c r="E100" t="s">
        <v>22</v>
      </c>
      <c r="F100">
        <v>518085</v>
      </c>
      <c r="G100">
        <v>2208</v>
      </c>
      <c r="H100" t="s">
        <v>23</v>
      </c>
      <c r="I100" s="4">
        <v>42591.184351851851</v>
      </c>
      <c r="J100" t="b">
        <v>0</v>
      </c>
      <c r="K100">
        <v>66</v>
      </c>
      <c r="L100">
        <v>0</v>
      </c>
      <c r="M100" s="6">
        <v>158.181556</v>
      </c>
      <c r="N100" s="6">
        <v>11.072709</v>
      </c>
      <c r="O100" t="b">
        <v>0</v>
      </c>
      <c r="P100">
        <v>379104</v>
      </c>
      <c r="Q100">
        <v>1</v>
      </c>
      <c r="R100" s="1">
        <v>42591.184351851851</v>
      </c>
      <c r="S100">
        <v>66</v>
      </c>
      <c r="T100">
        <v>0</v>
      </c>
      <c r="U100">
        <v>158.181556</v>
      </c>
      <c r="V100">
        <v>11.072709</v>
      </c>
      <c r="W100">
        <v>100</v>
      </c>
      <c r="X100">
        <v>100</v>
      </c>
    </row>
    <row r="101" spans="1:24">
      <c r="A101">
        <v>12371181</v>
      </c>
      <c r="B101">
        <v>325189</v>
      </c>
      <c r="C101" t="s">
        <v>172</v>
      </c>
      <c r="D101" t="s">
        <v>173</v>
      </c>
      <c r="E101" t="s">
        <v>22</v>
      </c>
      <c r="F101">
        <v>518096</v>
      </c>
      <c r="G101">
        <v>2208</v>
      </c>
      <c r="H101" t="s">
        <v>23</v>
      </c>
      <c r="I101" s="4">
        <v>42591.184293981481</v>
      </c>
      <c r="J101" t="b">
        <v>0</v>
      </c>
      <c r="K101">
        <v>74</v>
      </c>
      <c r="L101">
        <v>0</v>
      </c>
      <c r="M101" s="6">
        <v>177.399734</v>
      </c>
      <c r="N101" s="6">
        <v>12.417980999999999</v>
      </c>
      <c r="O101" t="b">
        <v>0</v>
      </c>
      <c r="P101">
        <v>379115</v>
      </c>
      <c r="Q101">
        <v>1</v>
      </c>
      <c r="R101" s="1">
        <v>42591.184293981481</v>
      </c>
      <c r="S101">
        <v>74</v>
      </c>
      <c r="T101">
        <v>0</v>
      </c>
      <c r="U101">
        <v>177.399734</v>
      </c>
      <c r="V101">
        <v>12.417980999999999</v>
      </c>
      <c r="W101">
        <v>100</v>
      </c>
      <c r="X101">
        <v>100</v>
      </c>
    </row>
    <row r="102" spans="1:24">
      <c r="A102">
        <v>12370591</v>
      </c>
      <c r="B102">
        <v>325450</v>
      </c>
      <c r="C102" t="s">
        <v>174</v>
      </c>
      <c r="D102" t="s">
        <v>175</v>
      </c>
      <c r="E102" t="s">
        <v>22</v>
      </c>
      <c r="F102">
        <v>518413</v>
      </c>
      <c r="G102">
        <v>2208</v>
      </c>
      <c r="H102" t="s">
        <v>23</v>
      </c>
      <c r="I102" s="4">
        <v>42591.182037037041</v>
      </c>
      <c r="J102" t="b">
        <v>0</v>
      </c>
      <c r="K102">
        <v>73</v>
      </c>
      <c r="L102">
        <v>0</v>
      </c>
      <c r="M102" s="6">
        <v>175.46421900000001</v>
      </c>
      <c r="N102" s="6">
        <v>12.282495000000001</v>
      </c>
      <c r="O102" t="b">
        <v>0</v>
      </c>
      <c r="P102">
        <v>379433</v>
      </c>
      <c r="Q102">
        <v>1</v>
      </c>
      <c r="R102" s="1">
        <v>42591.182037037041</v>
      </c>
      <c r="S102">
        <v>73</v>
      </c>
      <c r="T102">
        <v>0</v>
      </c>
      <c r="U102">
        <v>175.46421900000001</v>
      </c>
      <c r="V102">
        <v>12.282495000000001</v>
      </c>
      <c r="W102">
        <v>100</v>
      </c>
      <c r="X102">
        <v>100</v>
      </c>
    </row>
    <row r="103" spans="1:24">
      <c r="A103">
        <v>12369615</v>
      </c>
      <c r="B103">
        <v>325451</v>
      </c>
      <c r="C103" t="s">
        <v>176</v>
      </c>
      <c r="D103" t="s">
        <v>177</v>
      </c>
      <c r="E103" t="s">
        <v>22</v>
      </c>
      <c r="F103">
        <v>518414</v>
      </c>
      <c r="G103">
        <v>2208</v>
      </c>
      <c r="H103" t="s">
        <v>23</v>
      </c>
      <c r="I103" s="4">
        <v>42591.181527777779</v>
      </c>
      <c r="J103" t="b">
        <v>0</v>
      </c>
      <c r="K103">
        <v>100</v>
      </c>
      <c r="L103">
        <v>0</v>
      </c>
      <c r="M103" s="6">
        <v>239.97823700000001</v>
      </c>
      <c r="N103" s="6">
        <v>16.798476999999998</v>
      </c>
      <c r="O103" t="b">
        <v>0</v>
      </c>
      <c r="P103">
        <v>379434</v>
      </c>
      <c r="Q103">
        <v>1</v>
      </c>
      <c r="R103" s="1">
        <v>42591.181527777779</v>
      </c>
      <c r="S103">
        <v>100</v>
      </c>
      <c r="T103">
        <v>0</v>
      </c>
      <c r="U103">
        <v>239.97823700000001</v>
      </c>
      <c r="V103">
        <v>16.798476999999998</v>
      </c>
      <c r="W103">
        <v>100</v>
      </c>
      <c r="X103">
        <v>100</v>
      </c>
    </row>
    <row r="104" spans="1:24">
      <c r="A104">
        <v>12370057</v>
      </c>
      <c r="B104">
        <v>325449</v>
      </c>
      <c r="C104" t="s">
        <v>178</v>
      </c>
      <c r="D104" t="s">
        <v>179</v>
      </c>
      <c r="E104" t="s">
        <v>22</v>
      </c>
      <c r="F104">
        <v>518412</v>
      </c>
      <c r="G104">
        <v>2208</v>
      </c>
      <c r="H104" t="s">
        <v>23</v>
      </c>
      <c r="I104" s="4">
        <v>42591.181238425917</v>
      </c>
      <c r="J104" t="b">
        <v>0</v>
      </c>
      <c r="K104">
        <v>59</v>
      </c>
      <c r="L104">
        <v>0</v>
      </c>
      <c r="M104" s="6">
        <v>142.60015200000001</v>
      </c>
      <c r="N104" s="6">
        <v>9.982011</v>
      </c>
      <c r="O104" t="b">
        <v>0</v>
      </c>
      <c r="P104">
        <v>379432</v>
      </c>
      <c r="Q104">
        <v>1</v>
      </c>
      <c r="R104" s="1">
        <v>42591.181238425917</v>
      </c>
      <c r="S104">
        <v>59</v>
      </c>
      <c r="T104">
        <v>0</v>
      </c>
      <c r="U104">
        <v>142.60015200000001</v>
      </c>
      <c r="V104">
        <v>9.982011</v>
      </c>
      <c r="W104">
        <v>100</v>
      </c>
      <c r="X104">
        <v>100</v>
      </c>
    </row>
    <row r="105" spans="1:24">
      <c r="A105">
        <v>12370795</v>
      </c>
      <c r="B105">
        <v>325181</v>
      </c>
      <c r="C105" t="s">
        <v>180</v>
      </c>
      <c r="D105" t="s">
        <v>181</v>
      </c>
      <c r="E105" t="s">
        <v>22</v>
      </c>
      <c r="F105">
        <v>518088</v>
      </c>
      <c r="G105">
        <v>2208</v>
      </c>
      <c r="H105" t="s">
        <v>23</v>
      </c>
      <c r="I105" s="4">
        <v>42591.176562499997</v>
      </c>
      <c r="J105" t="b">
        <v>0</v>
      </c>
      <c r="K105">
        <v>58</v>
      </c>
      <c r="L105">
        <v>0</v>
      </c>
      <c r="M105" s="6">
        <v>139.34254000000001</v>
      </c>
      <c r="N105" s="6">
        <v>9.753978</v>
      </c>
      <c r="O105" t="b">
        <v>0</v>
      </c>
      <c r="P105">
        <v>379107</v>
      </c>
      <c r="Q105">
        <v>1</v>
      </c>
      <c r="R105" s="1">
        <v>42591.176562499997</v>
      </c>
      <c r="S105">
        <v>58</v>
      </c>
      <c r="T105">
        <v>0</v>
      </c>
      <c r="U105">
        <v>139.34254000000001</v>
      </c>
      <c r="V105">
        <v>9.753978</v>
      </c>
      <c r="W105">
        <v>100</v>
      </c>
      <c r="X105">
        <v>100</v>
      </c>
    </row>
    <row r="106" spans="1:24">
      <c r="A106">
        <v>12367976</v>
      </c>
      <c r="B106">
        <v>325180</v>
      </c>
      <c r="C106" t="s">
        <v>182</v>
      </c>
      <c r="D106" t="s">
        <v>183</v>
      </c>
      <c r="E106" t="s">
        <v>22</v>
      </c>
      <c r="F106">
        <v>518087</v>
      </c>
      <c r="G106">
        <v>2208</v>
      </c>
      <c r="H106" t="s">
        <v>23</v>
      </c>
      <c r="I106" s="4">
        <v>42591.176550925928</v>
      </c>
      <c r="J106" t="b">
        <v>0</v>
      </c>
      <c r="K106">
        <v>84</v>
      </c>
      <c r="L106">
        <v>0</v>
      </c>
      <c r="M106" s="6">
        <v>201.12637799999999</v>
      </c>
      <c r="N106" s="6">
        <v>14.078846</v>
      </c>
      <c r="O106" t="b">
        <v>0</v>
      </c>
      <c r="P106">
        <v>379106</v>
      </c>
      <c r="Q106">
        <v>1</v>
      </c>
      <c r="R106" s="1">
        <v>42591.176550925928</v>
      </c>
      <c r="S106">
        <v>84</v>
      </c>
      <c r="T106">
        <v>0</v>
      </c>
      <c r="U106">
        <v>201.12637799999999</v>
      </c>
      <c r="V106">
        <v>14.078846</v>
      </c>
      <c r="W106">
        <v>100</v>
      </c>
      <c r="X106">
        <v>100</v>
      </c>
    </row>
    <row r="107" spans="1:24">
      <c r="A107">
        <v>12359077</v>
      </c>
      <c r="B107">
        <v>325148</v>
      </c>
      <c r="C107" t="s">
        <v>184</v>
      </c>
      <c r="D107" t="s">
        <v>185</v>
      </c>
      <c r="E107" t="s">
        <v>22</v>
      </c>
      <c r="F107">
        <v>518053</v>
      </c>
      <c r="G107">
        <v>2208</v>
      </c>
      <c r="H107" t="s">
        <v>23</v>
      </c>
      <c r="I107" s="4">
        <v>42591.174664351849</v>
      </c>
      <c r="J107" t="b">
        <v>0</v>
      </c>
      <c r="K107">
        <v>100</v>
      </c>
      <c r="L107">
        <v>0</v>
      </c>
      <c r="M107" s="6">
        <v>239.44992999999999</v>
      </c>
      <c r="N107" s="6">
        <v>16.761495</v>
      </c>
      <c r="O107" t="b">
        <v>0</v>
      </c>
      <c r="P107">
        <v>379070</v>
      </c>
      <c r="Q107">
        <v>1</v>
      </c>
      <c r="R107" s="1">
        <v>42591.174664351849</v>
      </c>
      <c r="S107">
        <v>100</v>
      </c>
      <c r="T107">
        <v>0</v>
      </c>
      <c r="U107">
        <v>239.44992999999999</v>
      </c>
      <c r="V107">
        <v>16.761495</v>
      </c>
      <c r="W107">
        <v>100</v>
      </c>
      <c r="X107">
        <v>100</v>
      </c>
    </row>
    <row r="108" spans="1:24">
      <c r="A108">
        <v>12360444</v>
      </c>
      <c r="B108">
        <v>325149</v>
      </c>
      <c r="C108" t="s">
        <v>186</v>
      </c>
      <c r="D108" t="s">
        <v>187</v>
      </c>
      <c r="E108" t="s">
        <v>22</v>
      </c>
      <c r="F108">
        <v>518054</v>
      </c>
      <c r="G108">
        <v>2208</v>
      </c>
      <c r="H108" t="s">
        <v>23</v>
      </c>
      <c r="I108" s="4">
        <v>42591.174456018518</v>
      </c>
      <c r="J108" t="b">
        <v>0</v>
      </c>
      <c r="K108">
        <v>63</v>
      </c>
      <c r="L108">
        <v>0</v>
      </c>
      <c r="M108" s="6">
        <v>151.807637</v>
      </c>
      <c r="N108" s="6">
        <v>10.626535000000001</v>
      </c>
      <c r="O108" t="b">
        <v>0</v>
      </c>
      <c r="P108">
        <v>379071</v>
      </c>
      <c r="Q108">
        <v>1</v>
      </c>
      <c r="R108" s="1">
        <v>42591.174456018518</v>
      </c>
      <c r="S108">
        <v>63</v>
      </c>
      <c r="T108">
        <v>0</v>
      </c>
      <c r="U108">
        <v>151.807637</v>
      </c>
      <c r="V108">
        <v>10.626535000000001</v>
      </c>
      <c r="W108">
        <v>100</v>
      </c>
      <c r="X108">
        <v>100</v>
      </c>
    </row>
    <row r="109" spans="1:24">
      <c r="A109">
        <v>12367624</v>
      </c>
      <c r="B109">
        <v>325183</v>
      </c>
      <c r="C109" t="s">
        <v>188</v>
      </c>
      <c r="D109" t="s">
        <v>189</v>
      </c>
      <c r="E109" t="s">
        <v>22</v>
      </c>
      <c r="F109">
        <v>518090</v>
      </c>
      <c r="G109">
        <v>2208</v>
      </c>
      <c r="H109" t="s">
        <v>23</v>
      </c>
      <c r="I109" s="4">
        <v>42591.173356481479</v>
      </c>
      <c r="J109" t="b">
        <v>0</v>
      </c>
      <c r="K109">
        <v>63</v>
      </c>
      <c r="L109">
        <v>0</v>
      </c>
      <c r="M109" s="6">
        <v>150.916765</v>
      </c>
      <c r="N109" s="6">
        <v>10.564174</v>
      </c>
      <c r="O109" t="b">
        <v>0</v>
      </c>
      <c r="P109">
        <v>379109</v>
      </c>
      <c r="Q109">
        <v>1</v>
      </c>
      <c r="R109" s="1">
        <v>42591.173356481479</v>
      </c>
      <c r="S109">
        <v>63</v>
      </c>
      <c r="T109">
        <v>0</v>
      </c>
      <c r="U109">
        <v>150.916765</v>
      </c>
      <c r="V109">
        <v>10.564174</v>
      </c>
      <c r="W109">
        <v>100</v>
      </c>
      <c r="X109">
        <v>100</v>
      </c>
    </row>
    <row r="110" spans="1:24">
      <c r="A110">
        <v>12369601</v>
      </c>
      <c r="B110">
        <v>325192</v>
      </c>
      <c r="C110" t="s">
        <v>190</v>
      </c>
      <c r="D110" t="s">
        <v>191</v>
      </c>
      <c r="E110" t="s">
        <v>22</v>
      </c>
      <c r="F110">
        <v>518099</v>
      </c>
      <c r="G110">
        <v>2208</v>
      </c>
      <c r="H110" t="s">
        <v>23</v>
      </c>
      <c r="I110" s="4">
        <v>42591.168761574067</v>
      </c>
      <c r="J110" t="b">
        <v>0</v>
      </c>
      <c r="K110">
        <v>56</v>
      </c>
      <c r="L110">
        <v>0</v>
      </c>
      <c r="M110" s="6">
        <v>133.62215800000001</v>
      </c>
      <c r="N110" s="6">
        <v>9.3535509999999995</v>
      </c>
      <c r="O110" t="b">
        <v>0</v>
      </c>
      <c r="P110">
        <v>379118</v>
      </c>
      <c r="Q110">
        <v>1</v>
      </c>
      <c r="R110" s="1">
        <v>42591.168761574067</v>
      </c>
      <c r="S110">
        <v>56</v>
      </c>
      <c r="T110">
        <v>0</v>
      </c>
      <c r="U110">
        <v>133.62215800000001</v>
      </c>
      <c r="V110">
        <v>9.3535509999999995</v>
      </c>
      <c r="W110">
        <v>100</v>
      </c>
      <c r="X110">
        <v>100</v>
      </c>
    </row>
    <row r="111" spans="1:24">
      <c r="A111">
        <v>12366003</v>
      </c>
      <c r="B111">
        <v>325184</v>
      </c>
      <c r="C111" t="s">
        <v>192</v>
      </c>
      <c r="D111" t="s">
        <v>173</v>
      </c>
      <c r="E111" t="s">
        <v>22</v>
      </c>
      <c r="F111">
        <v>518091</v>
      </c>
      <c r="G111">
        <v>2208</v>
      </c>
      <c r="H111" t="s">
        <v>23</v>
      </c>
      <c r="I111" s="4">
        <v>42591.16851851852</v>
      </c>
      <c r="J111" t="b">
        <v>0</v>
      </c>
      <c r="K111">
        <v>64</v>
      </c>
      <c r="L111">
        <v>0</v>
      </c>
      <c r="M111" s="6">
        <v>154.723409</v>
      </c>
      <c r="N111" s="6">
        <v>10.830639</v>
      </c>
      <c r="O111" t="b">
        <v>0</v>
      </c>
      <c r="P111">
        <v>379110</v>
      </c>
      <c r="Q111">
        <v>1</v>
      </c>
      <c r="R111" s="1">
        <v>42591.16851851852</v>
      </c>
      <c r="S111">
        <v>64</v>
      </c>
      <c r="T111">
        <v>0</v>
      </c>
      <c r="U111">
        <v>154.723409</v>
      </c>
      <c r="V111">
        <v>10.830639</v>
      </c>
      <c r="W111">
        <v>100</v>
      </c>
      <c r="X111">
        <v>100</v>
      </c>
    </row>
    <row r="112" spans="1:24">
      <c r="A112">
        <v>12362190</v>
      </c>
      <c r="B112">
        <v>325219</v>
      </c>
      <c r="C112" t="s">
        <v>193</v>
      </c>
      <c r="D112" t="s">
        <v>194</v>
      </c>
      <c r="E112" t="s">
        <v>22</v>
      </c>
      <c r="F112">
        <v>518154</v>
      </c>
      <c r="G112">
        <v>2208</v>
      </c>
      <c r="H112" t="s">
        <v>23</v>
      </c>
      <c r="I112" s="4">
        <v>42591.166932870372</v>
      </c>
      <c r="J112" t="b">
        <v>0</v>
      </c>
      <c r="K112">
        <v>75</v>
      </c>
      <c r="L112">
        <v>0</v>
      </c>
      <c r="M112" s="6">
        <v>179.16247899999999</v>
      </c>
      <c r="N112" s="6">
        <v>12.541373999999999</v>
      </c>
      <c r="O112" t="b">
        <v>0</v>
      </c>
      <c r="P112">
        <v>379174</v>
      </c>
      <c r="Q112">
        <v>1</v>
      </c>
      <c r="R112" s="1">
        <v>42591.166932870372</v>
      </c>
      <c r="S112">
        <v>75</v>
      </c>
      <c r="T112">
        <v>0</v>
      </c>
      <c r="U112">
        <v>179.16247899999999</v>
      </c>
      <c r="V112">
        <v>12.541373999999999</v>
      </c>
      <c r="W112">
        <v>100</v>
      </c>
      <c r="X112">
        <v>100</v>
      </c>
    </row>
    <row r="113" spans="1:24">
      <c r="A113">
        <v>12363302</v>
      </c>
      <c r="B113">
        <v>325220</v>
      </c>
      <c r="C113" t="s">
        <v>195</v>
      </c>
      <c r="D113" t="s">
        <v>196</v>
      </c>
      <c r="E113" t="s">
        <v>22</v>
      </c>
      <c r="F113">
        <v>518157</v>
      </c>
      <c r="G113">
        <v>2208</v>
      </c>
      <c r="H113" t="s">
        <v>23</v>
      </c>
      <c r="I113" s="4">
        <v>42591.166261574072</v>
      </c>
      <c r="J113" t="b">
        <v>0</v>
      </c>
      <c r="K113">
        <v>62</v>
      </c>
      <c r="L113">
        <v>0</v>
      </c>
      <c r="M113" s="6">
        <v>147.88120699999999</v>
      </c>
      <c r="N113" s="6">
        <v>10.351685</v>
      </c>
      <c r="O113" t="b">
        <v>0</v>
      </c>
      <c r="P113">
        <v>379177</v>
      </c>
      <c r="Q113">
        <v>1</v>
      </c>
      <c r="R113" s="1">
        <v>42591.166261574072</v>
      </c>
      <c r="S113">
        <v>62</v>
      </c>
      <c r="T113">
        <v>0</v>
      </c>
      <c r="U113">
        <v>147.88120699999999</v>
      </c>
      <c r="V113">
        <v>10.351685</v>
      </c>
      <c r="W113">
        <v>100</v>
      </c>
      <c r="X113">
        <v>100</v>
      </c>
    </row>
    <row r="114" spans="1:24">
      <c r="A114">
        <v>12365708</v>
      </c>
      <c r="B114">
        <v>325218</v>
      </c>
      <c r="C114" t="s">
        <v>197</v>
      </c>
      <c r="D114" t="s">
        <v>198</v>
      </c>
      <c r="E114" t="s">
        <v>22</v>
      </c>
      <c r="F114">
        <v>518151</v>
      </c>
      <c r="G114">
        <v>2208</v>
      </c>
      <c r="H114" t="s">
        <v>23</v>
      </c>
      <c r="I114" s="4">
        <v>42591.165983796287</v>
      </c>
      <c r="J114" t="b">
        <v>0</v>
      </c>
      <c r="K114">
        <v>78</v>
      </c>
      <c r="L114">
        <v>0</v>
      </c>
      <c r="M114" s="6">
        <v>186.02695800000001</v>
      </c>
      <c r="N114" s="6">
        <v>13.021887</v>
      </c>
      <c r="O114" t="b">
        <v>0</v>
      </c>
      <c r="P114">
        <v>379171</v>
      </c>
      <c r="Q114">
        <v>1</v>
      </c>
      <c r="R114" s="1">
        <v>42591.165983796287</v>
      </c>
      <c r="S114">
        <v>78</v>
      </c>
      <c r="T114">
        <v>0</v>
      </c>
      <c r="U114">
        <v>186.02695800000001</v>
      </c>
      <c r="V114">
        <v>13.021887</v>
      </c>
      <c r="W114">
        <v>100</v>
      </c>
      <c r="X114">
        <v>100</v>
      </c>
    </row>
    <row r="115" spans="1:24">
      <c r="A115">
        <v>12370360</v>
      </c>
      <c r="B115">
        <v>325185</v>
      </c>
      <c r="C115" t="s">
        <v>199</v>
      </c>
      <c r="D115" t="s">
        <v>173</v>
      </c>
      <c r="E115" t="s">
        <v>22</v>
      </c>
      <c r="F115">
        <v>518092</v>
      </c>
      <c r="G115">
        <v>2208</v>
      </c>
      <c r="H115" t="s">
        <v>23</v>
      </c>
      <c r="I115" s="4">
        <v>42591.163900462961</v>
      </c>
      <c r="J115" t="b">
        <v>0</v>
      </c>
      <c r="K115">
        <v>57</v>
      </c>
      <c r="L115">
        <v>0</v>
      </c>
      <c r="M115" s="6">
        <v>137.96775299999999</v>
      </c>
      <c r="N115" s="6">
        <v>9.657743</v>
      </c>
      <c r="O115" t="b">
        <v>0</v>
      </c>
      <c r="P115">
        <v>379111</v>
      </c>
      <c r="Q115">
        <v>1</v>
      </c>
      <c r="R115" s="1">
        <v>42591.163900462961</v>
      </c>
      <c r="S115">
        <v>57</v>
      </c>
      <c r="T115">
        <v>0</v>
      </c>
      <c r="U115">
        <v>137.96775299999999</v>
      </c>
      <c r="V115">
        <v>9.657743</v>
      </c>
      <c r="W115">
        <v>100</v>
      </c>
      <c r="X115">
        <v>100</v>
      </c>
    </row>
    <row r="116" spans="1:24">
      <c r="A116">
        <v>12371212</v>
      </c>
      <c r="B116">
        <v>325187</v>
      </c>
      <c r="C116" t="s">
        <v>200</v>
      </c>
      <c r="D116" t="s">
        <v>201</v>
      </c>
      <c r="E116" t="s">
        <v>22</v>
      </c>
      <c r="F116">
        <v>518094</v>
      </c>
      <c r="G116">
        <v>2208</v>
      </c>
      <c r="H116" t="s">
        <v>23</v>
      </c>
      <c r="I116" s="4">
        <v>42591.163703703707</v>
      </c>
      <c r="J116" t="b">
        <v>0</v>
      </c>
      <c r="K116">
        <v>49</v>
      </c>
      <c r="L116">
        <v>0</v>
      </c>
      <c r="M116" s="6">
        <v>117.68051699999999</v>
      </c>
      <c r="N116" s="6">
        <v>8.2376360000000002</v>
      </c>
      <c r="O116" t="b">
        <v>0</v>
      </c>
      <c r="P116">
        <v>379113</v>
      </c>
      <c r="Q116">
        <v>1</v>
      </c>
      <c r="R116" s="1">
        <v>42591.163703703707</v>
      </c>
      <c r="S116">
        <v>49</v>
      </c>
      <c r="T116">
        <v>0</v>
      </c>
      <c r="U116">
        <v>117.68051699999999</v>
      </c>
      <c r="V116">
        <v>8.2376360000000002</v>
      </c>
      <c r="W116">
        <v>100</v>
      </c>
      <c r="X116">
        <v>100</v>
      </c>
    </row>
    <row r="117" spans="1:24">
      <c r="A117">
        <v>12370123</v>
      </c>
      <c r="B117">
        <v>325186</v>
      </c>
      <c r="C117" t="s">
        <v>202</v>
      </c>
      <c r="D117" t="s">
        <v>203</v>
      </c>
      <c r="E117" t="s">
        <v>22</v>
      </c>
      <c r="F117">
        <v>518093</v>
      </c>
      <c r="G117">
        <v>2208</v>
      </c>
      <c r="H117" t="s">
        <v>23</v>
      </c>
      <c r="I117" s="4">
        <v>42591.161909722221</v>
      </c>
      <c r="J117" t="b">
        <v>0</v>
      </c>
      <c r="K117">
        <v>77</v>
      </c>
      <c r="L117">
        <v>0</v>
      </c>
      <c r="M117" s="6">
        <v>183.950953</v>
      </c>
      <c r="N117" s="6">
        <v>12.876567</v>
      </c>
      <c r="O117" t="b">
        <v>0</v>
      </c>
      <c r="P117">
        <v>379112</v>
      </c>
      <c r="Q117">
        <v>1</v>
      </c>
      <c r="R117" s="1">
        <v>42591.161909722221</v>
      </c>
      <c r="S117">
        <v>77</v>
      </c>
      <c r="T117">
        <v>0</v>
      </c>
      <c r="U117">
        <v>183.950953</v>
      </c>
      <c r="V117">
        <v>12.876567</v>
      </c>
      <c r="W117">
        <v>100</v>
      </c>
      <c r="X117">
        <v>100</v>
      </c>
    </row>
    <row r="118" spans="1:24">
      <c r="A118">
        <v>12369701</v>
      </c>
      <c r="B118">
        <v>325359</v>
      </c>
      <c r="C118" t="s">
        <v>204</v>
      </c>
      <c r="D118" t="s">
        <v>205</v>
      </c>
      <c r="E118" t="s">
        <v>22</v>
      </c>
      <c r="F118">
        <v>518321</v>
      </c>
      <c r="G118">
        <v>2208</v>
      </c>
      <c r="H118" t="s">
        <v>23</v>
      </c>
      <c r="I118" s="4">
        <v>42591.159039351849</v>
      </c>
      <c r="J118" t="b">
        <v>0</v>
      </c>
      <c r="K118">
        <v>66</v>
      </c>
      <c r="L118">
        <v>0</v>
      </c>
      <c r="M118" s="6">
        <v>66.043238000000002</v>
      </c>
      <c r="N118" s="6">
        <v>4.6230270000000004</v>
      </c>
      <c r="O118" t="b">
        <v>0</v>
      </c>
      <c r="P118">
        <v>379341</v>
      </c>
      <c r="Q118">
        <v>1</v>
      </c>
      <c r="R118" s="1">
        <v>42591.159039351849</v>
      </c>
      <c r="S118">
        <v>66</v>
      </c>
      <c r="T118">
        <v>0</v>
      </c>
      <c r="U118">
        <v>66.043238000000002</v>
      </c>
      <c r="V118">
        <v>4.6230270000000004</v>
      </c>
      <c r="W118">
        <v>100</v>
      </c>
      <c r="X118">
        <v>100</v>
      </c>
    </row>
    <row r="119" spans="1:24">
      <c r="A119">
        <v>12370012</v>
      </c>
      <c r="B119">
        <v>325353</v>
      </c>
      <c r="C119" t="s">
        <v>206</v>
      </c>
      <c r="D119" t="s">
        <v>207</v>
      </c>
      <c r="E119" t="s">
        <v>22</v>
      </c>
      <c r="F119">
        <v>518315</v>
      </c>
      <c r="G119">
        <v>2208</v>
      </c>
      <c r="H119" t="s">
        <v>23</v>
      </c>
      <c r="I119" s="4">
        <v>42591.157673611109</v>
      </c>
      <c r="J119" t="b">
        <v>0</v>
      </c>
      <c r="K119">
        <v>99</v>
      </c>
      <c r="L119">
        <v>0</v>
      </c>
      <c r="M119" s="6">
        <v>99.175224999999998</v>
      </c>
      <c r="N119" s="6">
        <v>6.942266</v>
      </c>
      <c r="O119" t="b">
        <v>0</v>
      </c>
      <c r="P119">
        <v>379335</v>
      </c>
      <c r="Q119">
        <v>1</v>
      </c>
      <c r="R119" s="1">
        <v>42591.157673611109</v>
      </c>
      <c r="S119">
        <v>99</v>
      </c>
      <c r="T119">
        <v>0</v>
      </c>
      <c r="U119">
        <v>99.175224999999998</v>
      </c>
      <c r="V119">
        <v>6.942266</v>
      </c>
      <c r="W119">
        <v>100</v>
      </c>
      <c r="X119">
        <v>100</v>
      </c>
    </row>
    <row r="120" spans="1:24">
      <c r="A120">
        <v>12357270</v>
      </c>
      <c r="B120">
        <v>325354</v>
      </c>
      <c r="C120" t="s">
        <v>208</v>
      </c>
      <c r="D120" t="s">
        <v>209</v>
      </c>
      <c r="E120" t="s">
        <v>22</v>
      </c>
      <c r="F120">
        <v>518316</v>
      </c>
      <c r="G120">
        <v>2208</v>
      </c>
      <c r="H120" t="s">
        <v>23</v>
      </c>
      <c r="I120" s="4">
        <v>42591.15625</v>
      </c>
      <c r="J120" t="b">
        <v>0</v>
      </c>
      <c r="K120">
        <v>100</v>
      </c>
      <c r="L120">
        <v>0</v>
      </c>
      <c r="M120" s="6">
        <v>100</v>
      </c>
      <c r="N120" s="6">
        <v>7</v>
      </c>
      <c r="O120" t="b">
        <v>0</v>
      </c>
      <c r="P120">
        <v>379336</v>
      </c>
      <c r="Q120">
        <v>1</v>
      </c>
      <c r="R120" s="1">
        <v>42591.15625</v>
      </c>
      <c r="S120">
        <v>100</v>
      </c>
      <c r="T120">
        <v>0</v>
      </c>
      <c r="U120">
        <v>100</v>
      </c>
      <c r="V120">
        <v>7</v>
      </c>
      <c r="W120">
        <v>100</v>
      </c>
      <c r="X120">
        <v>100</v>
      </c>
    </row>
    <row r="121" spans="1:24">
      <c r="A121">
        <v>12370230</v>
      </c>
      <c r="B121">
        <v>325352</v>
      </c>
      <c r="C121" t="s">
        <v>210</v>
      </c>
      <c r="D121" t="s">
        <v>211</v>
      </c>
      <c r="E121" t="s">
        <v>22</v>
      </c>
      <c r="F121">
        <v>518314</v>
      </c>
      <c r="G121">
        <v>2208</v>
      </c>
      <c r="H121" t="s">
        <v>23</v>
      </c>
      <c r="I121" s="4">
        <v>42591.154733796298</v>
      </c>
      <c r="J121" t="b">
        <v>0</v>
      </c>
      <c r="K121">
        <v>81</v>
      </c>
      <c r="L121">
        <v>0</v>
      </c>
      <c r="M121" s="6">
        <v>72.637843000000004</v>
      </c>
      <c r="N121" s="6">
        <v>5.0846489999999998</v>
      </c>
      <c r="O121" t="b">
        <v>0</v>
      </c>
      <c r="P121">
        <v>379334</v>
      </c>
      <c r="Q121">
        <v>1</v>
      </c>
      <c r="R121" s="1">
        <v>42591.154733796298</v>
      </c>
      <c r="S121">
        <v>81</v>
      </c>
      <c r="T121">
        <v>0</v>
      </c>
      <c r="U121">
        <v>72.637843000000004</v>
      </c>
      <c r="V121">
        <v>5.0846489999999998</v>
      </c>
      <c r="W121">
        <v>100</v>
      </c>
      <c r="X121">
        <v>100</v>
      </c>
    </row>
    <row r="122" spans="1:24">
      <c r="A122">
        <v>12370861</v>
      </c>
      <c r="B122">
        <v>325215</v>
      </c>
      <c r="C122" t="s">
        <v>212</v>
      </c>
      <c r="D122" t="s">
        <v>213</v>
      </c>
      <c r="E122" t="s">
        <v>22</v>
      </c>
      <c r="F122">
        <v>518141</v>
      </c>
      <c r="G122">
        <v>2208</v>
      </c>
      <c r="H122" t="s">
        <v>23</v>
      </c>
      <c r="I122" s="4">
        <v>42591.117326388892</v>
      </c>
      <c r="J122" t="b">
        <v>0</v>
      </c>
      <c r="K122">
        <v>65</v>
      </c>
      <c r="L122">
        <v>0</v>
      </c>
      <c r="M122" s="6">
        <v>58.246501000000002</v>
      </c>
      <c r="N122" s="6">
        <v>4.0772550000000001</v>
      </c>
      <c r="O122" t="b">
        <v>0</v>
      </c>
      <c r="P122">
        <v>379161</v>
      </c>
      <c r="Q122">
        <v>1</v>
      </c>
      <c r="R122" s="1">
        <v>42591.117326388892</v>
      </c>
      <c r="S122">
        <v>65</v>
      </c>
      <c r="T122">
        <v>0</v>
      </c>
      <c r="U122">
        <v>58.246501000000002</v>
      </c>
      <c r="V122">
        <v>4.0772550000000001</v>
      </c>
      <c r="W122">
        <v>100</v>
      </c>
      <c r="X122">
        <v>100</v>
      </c>
    </row>
    <row r="123" spans="1:24">
      <c r="A123">
        <v>12367787</v>
      </c>
      <c r="B123">
        <v>325391</v>
      </c>
      <c r="C123" t="s">
        <v>214</v>
      </c>
      <c r="D123" t="s">
        <v>215</v>
      </c>
      <c r="E123" t="s">
        <v>22</v>
      </c>
      <c r="F123">
        <v>518353</v>
      </c>
      <c r="G123">
        <v>2208</v>
      </c>
      <c r="H123" t="s">
        <v>23</v>
      </c>
      <c r="I123" s="4">
        <v>42591.116620370369</v>
      </c>
      <c r="J123" t="b">
        <v>0</v>
      </c>
      <c r="K123">
        <v>98</v>
      </c>
      <c r="L123">
        <v>0</v>
      </c>
      <c r="M123" s="6">
        <v>235.27087499999999</v>
      </c>
      <c r="N123" s="6">
        <v>16.468961</v>
      </c>
      <c r="O123" t="b">
        <v>0</v>
      </c>
      <c r="P123">
        <v>379373</v>
      </c>
      <c r="Q123">
        <v>1</v>
      </c>
      <c r="R123" s="1">
        <v>42591.116620370369</v>
      </c>
      <c r="S123">
        <v>98</v>
      </c>
      <c r="T123">
        <v>0</v>
      </c>
      <c r="U123">
        <v>235.27087499999999</v>
      </c>
      <c r="V123">
        <v>16.468961</v>
      </c>
      <c r="W123">
        <v>100</v>
      </c>
      <c r="X123">
        <v>100</v>
      </c>
    </row>
    <row r="124" spans="1:24">
      <c r="A124">
        <v>12370218</v>
      </c>
      <c r="B124">
        <v>325155</v>
      </c>
      <c r="C124" t="s">
        <v>216</v>
      </c>
      <c r="D124" t="s">
        <v>217</v>
      </c>
      <c r="E124" t="s">
        <v>22</v>
      </c>
      <c r="F124">
        <v>518060</v>
      </c>
      <c r="G124">
        <v>2208</v>
      </c>
      <c r="H124" t="s">
        <v>23</v>
      </c>
      <c r="I124" s="4">
        <v>42591.11546296296</v>
      </c>
      <c r="J124" t="b">
        <v>0</v>
      </c>
      <c r="K124">
        <v>85</v>
      </c>
      <c r="L124">
        <v>0</v>
      </c>
      <c r="M124" s="6">
        <v>84.975830999999999</v>
      </c>
      <c r="N124" s="6">
        <v>5.9483079999999999</v>
      </c>
      <c r="O124" t="b">
        <v>0</v>
      </c>
      <c r="P124">
        <v>379077</v>
      </c>
      <c r="Q124">
        <v>1</v>
      </c>
      <c r="R124" s="1">
        <v>42591.11546296296</v>
      </c>
      <c r="S124">
        <v>85</v>
      </c>
      <c r="T124">
        <v>0</v>
      </c>
      <c r="U124">
        <v>84.975830999999999</v>
      </c>
      <c r="V124">
        <v>5.9483079999999999</v>
      </c>
      <c r="W124">
        <v>100</v>
      </c>
      <c r="X124">
        <v>100</v>
      </c>
    </row>
    <row r="125" spans="1:24">
      <c r="A125">
        <v>12370849</v>
      </c>
      <c r="B125">
        <v>325154</v>
      </c>
      <c r="C125" t="s">
        <v>218</v>
      </c>
      <c r="D125" t="s">
        <v>217</v>
      </c>
      <c r="E125" t="s">
        <v>22</v>
      </c>
      <c r="F125">
        <v>518059</v>
      </c>
      <c r="G125">
        <v>2208</v>
      </c>
      <c r="H125" t="s">
        <v>23</v>
      </c>
      <c r="I125" s="4">
        <v>42591.114629629628</v>
      </c>
      <c r="J125" t="b">
        <v>0</v>
      </c>
      <c r="K125">
        <v>95</v>
      </c>
      <c r="L125">
        <v>0</v>
      </c>
      <c r="M125" s="6">
        <v>94.524375000000006</v>
      </c>
      <c r="N125" s="6">
        <v>6.6167059999999998</v>
      </c>
      <c r="O125" t="b">
        <v>0</v>
      </c>
      <c r="P125">
        <v>379076</v>
      </c>
      <c r="Q125">
        <v>1</v>
      </c>
      <c r="R125" s="1">
        <v>42591.114629629628</v>
      </c>
      <c r="S125">
        <v>95</v>
      </c>
      <c r="T125">
        <v>0</v>
      </c>
      <c r="U125">
        <v>94.524375000000006</v>
      </c>
      <c r="V125">
        <v>6.6167059999999998</v>
      </c>
      <c r="W125">
        <v>100</v>
      </c>
      <c r="X125">
        <v>100</v>
      </c>
    </row>
    <row r="126" spans="1:24">
      <c r="A126">
        <v>12370587</v>
      </c>
      <c r="B126">
        <v>325418</v>
      </c>
      <c r="C126" t="s">
        <v>219</v>
      </c>
      <c r="D126" t="s">
        <v>220</v>
      </c>
      <c r="E126" t="s">
        <v>22</v>
      </c>
      <c r="F126">
        <v>518380</v>
      </c>
      <c r="G126">
        <v>2208</v>
      </c>
      <c r="H126" t="s">
        <v>23</v>
      </c>
      <c r="I126" s="4">
        <v>42591.113900462973</v>
      </c>
      <c r="J126" t="b">
        <v>0</v>
      </c>
      <c r="K126">
        <v>95</v>
      </c>
      <c r="L126">
        <v>0</v>
      </c>
      <c r="M126" s="6">
        <v>95.131207000000003</v>
      </c>
      <c r="N126" s="6">
        <v>6.6591849999999999</v>
      </c>
      <c r="O126" t="b">
        <v>0</v>
      </c>
      <c r="P126">
        <v>379400</v>
      </c>
      <c r="Q126">
        <v>1</v>
      </c>
      <c r="R126" s="1">
        <v>42591.113900462973</v>
      </c>
      <c r="S126">
        <v>95</v>
      </c>
      <c r="T126">
        <v>0</v>
      </c>
      <c r="U126">
        <v>95.131207000000003</v>
      </c>
      <c r="V126">
        <v>6.6591849999999999</v>
      </c>
      <c r="W126">
        <v>100</v>
      </c>
      <c r="X126">
        <v>100</v>
      </c>
    </row>
    <row r="127" spans="1:24">
      <c r="A127">
        <v>12370423</v>
      </c>
      <c r="B127">
        <v>325052</v>
      </c>
      <c r="C127" t="s">
        <v>221</v>
      </c>
      <c r="D127" t="s">
        <v>21</v>
      </c>
      <c r="E127" t="s">
        <v>22</v>
      </c>
      <c r="F127">
        <v>518529</v>
      </c>
      <c r="G127">
        <v>2208</v>
      </c>
      <c r="H127" t="s">
        <v>23</v>
      </c>
      <c r="I127" s="4">
        <v>42591.111608796287</v>
      </c>
      <c r="J127" t="b">
        <v>0</v>
      </c>
      <c r="K127">
        <v>57</v>
      </c>
      <c r="L127">
        <v>0</v>
      </c>
      <c r="M127" s="6">
        <v>272.91176300000001</v>
      </c>
      <c r="N127" s="6">
        <v>19.103822999999998</v>
      </c>
      <c r="O127" t="b">
        <v>0</v>
      </c>
      <c r="P127">
        <v>379551</v>
      </c>
      <c r="Q127">
        <v>1</v>
      </c>
      <c r="R127" s="1">
        <v>42591.111608796287</v>
      </c>
      <c r="S127">
        <v>57</v>
      </c>
      <c r="T127">
        <v>0</v>
      </c>
      <c r="U127">
        <v>272.91176300000001</v>
      </c>
      <c r="V127">
        <v>19.103822999999998</v>
      </c>
      <c r="W127">
        <v>100</v>
      </c>
      <c r="X127">
        <v>100</v>
      </c>
    </row>
    <row r="128" spans="1:24">
      <c r="A128">
        <v>12370140</v>
      </c>
      <c r="B128">
        <v>325070</v>
      </c>
      <c r="C128" t="s">
        <v>222</v>
      </c>
      <c r="D128" t="s">
        <v>21</v>
      </c>
      <c r="E128" t="s">
        <v>22</v>
      </c>
      <c r="F128">
        <v>518546</v>
      </c>
      <c r="G128">
        <v>2208</v>
      </c>
      <c r="H128" t="s">
        <v>23</v>
      </c>
      <c r="I128" s="4">
        <v>42591.11005787037</v>
      </c>
      <c r="J128" t="b">
        <v>0</v>
      </c>
      <c r="K128">
        <v>100</v>
      </c>
      <c r="L128">
        <v>0</v>
      </c>
      <c r="M128" s="6">
        <v>478.46048000000002</v>
      </c>
      <c r="N128" s="6">
        <v>33.492234000000003</v>
      </c>
      <c r="O128" t="b">
        <v>0</v>
      </c>
      <c r="P128">
        <v>379568</v>
      </c>
      <c r="Q128">
        <v>1</v>
      </c>
      <c r="R128" s="1">
        <v>42591.11005787037</v>
      </c>
      <c r="S128">
        <v>100</v>
      </c>
      <c r="T128">
        <v>0</v>
      </c>
      <c r="U128">
        <v>478.46048000000002</v>
      </c>
      <c r="V128">
        <v>33.492234000000003</v>
      </c>
      <c r="W128">
        <v>100</v>
      </c>
      <c r="X128">
        <v>100</v>
      </c>
    </row>
    <row r="129" spans="1:24">
      <c r="A129">
        <v>12370851</v>
      </c>
      <c r="B129">
        <v>325074</v>
      </c>
      <c r="C129" t="s">
        <v>223</v>
      </c>
      <c r="D129" t="s">
        <v>21</v>
      </c>
      <c r="E129" t="s">
        <v>22</v>
      </c>
      <c r="F129">
        <v>518550</v>
      </c>
      <c r="G129">
        <v>2208</v>
      </c>
      <c r="H129" t="s">
        <v>23</v>
      </c>
      <c r="I129" s="4">
        <v>42591.108819444453</v>
      </c>
      <c r="J129" t="b">
        <v>0</v>
      </c>
      <c r="K129">
        <v>34</v>
      </c>
      <c r="L129">
        <v>0</v>
      </c>
      <c r="M129" s="6">
        <v>163.60802699999999</v>
      </c>
      <c r="N129" s="6">
        <v>11.452562</v>
      </c>
      <c r="O129" t="b">
        <v>0</v>
      </c>
      <c r="P129">
        <v>379572</v>
      </c>
      <c r="Q129">
        <v>1</v>
      </c>
      <c r="R129" s="1">
        <v>42591.108819444453</v>
      </c>
      <c r="S129">
        <v>34</v>
      </c>
      <c r="T129">
        <v>0</v>
      </c>
      <c r="U129">
        <v>163.60802699999999</v>
      </c>
      <c r="V129">
        <v>11.452562</v>
      </c>
      <c r="W129">
        <v>100</v>
      </c>
      <c r="X129">
        <v>100</v>
      </c>
    </row>
    <row r="130" spans="1:24">
      <c r="A130">
        <v>12369652</v>
      </c>
      <c r="B130">
        <v>324955</v>
      </c>
      <c r="C130" t="s">
        <v>224</v>
      </c>
      <c r="D130" t="s">
        <v>225</v>
      </c>
      <c r="E130" t="s">
        <v>22</v>
      </c>
      <c r="F130">
        <v>518521</v>
      </c>
      <c r="G130">
        <v>2208</v>
      </c>
      <c r="H130" t="s">
        <v>23</v>
      </c>
      <c r="I130" s="4">
        <v>42591.106770833343</v>
      </c>
      <c r="J130" t="b">
        <v>0</v>
      </c>
      <c r="K130">
        <v>51</v>
      </c>
      <c r="L130">
        <v>0</v>
      </c>
      <c r="M130" s="6">
        <v>242.69323499999999</v>
      </c>
      <c r="N130" s="6">
        <v>16.988526</v>
      </c>
      <c r="O130" t="b">
        <v>0</v>
      </c>
      <c r="P130">
        <v>379542</v>
      </c>
      <c r="Q130">
        <v>1</v>
      </c>
      <c r="R130" s="1">
        <v>42591.106770833343</v>
      </c>
      <c r="S130">
        <v>51</v>
      </c>
      <c r="T130">
        <v>0</v>
      </c>
      <c r="U130">
        <v>242.69323499999999</v>
      </c>
      <c r="V130">
        <v>16.988526</v>
      </c>
      <c r="W130">
        <v>100</v>
      </c>
      <c r="X130">
        <v>100</v>
      </c>
    </row>
    <row r="131" spans="1:24">
      <c r="A131">
        <v>12370799</v>
      </c>
      <c r="B131">
        <v>325078</v>
      </c>
      <c r="C131" t="s">
        <v>226</v>
      </c>
      <c r="D131" t="s">
        <v>227</v>
      </c>
      <c r="E131" t="s">
        <v>22</v>
      </c>
      <c r="F131">
        <v>518453</v>
      </c>
      <c r="G131">
        <v>2208</v>
      </c>
      <c r="H131" t="s">
        <v>23</v>
      </c>
      <c r="I131" s="4">
        <v>42591.104988425926</v>
      </c>
      <c r="J131" t="b">
        <v>0</v>
      </c>
      <c r="K131">
        <v>99</v>
      </c>
      <c r="L131">
        <v>0</v>
      </c>
      <c r="M131" s="6">
        <v>238.70223200000001</v>
      </c>
      <c r="N131" s="6">
        <v>16.709156</v>
      </c>
      <c r="O131" t="b">
        <v>0</v>
      </c>
      <c r="P131">
        <v>379473</v>
      </c>
      <c r="Q131">
        <v>1</v>
      </c>
      <c r="R131" s="1">
        <v>42591.104988425926</v>
      </c>
      <c r="S131">
        <v>99</v>
      </c>
      <c r="T131">
        <v>0</v>
      </c>
      <c r="U131">
        <v>238.70223200000001</v>
      </c>
      <c r="V131">
        <v>16.709156</v>
      </c>
      <c r="W131">
        <v>100</v>
      </c>
      <c r="X131">
        <v>100</v>
      </c>
    </row>
    <row r="132" spans="1:24">
      <c r="A132">
        <v>12370528</v>
      </c>
      <c r="B132">
        <v>325387</v>
      </c>
      <c r="C132" t="s">
        <v>228</v>
      </c>
      <c r="D132" t="s">
        <v>229</v>
      </c>
      <c r="E132" t="s">
        <v>22</v>
      </c>
      <c r="F132">
        <v>518349</v>
      </c>
      <c r="G132">
        <v>2208</v>
      </c>
      <c r="H132" t="s">
        <v>23</v>
      </c>
      <c r="I132" s="4">
        <v>42591.101469907408</v>
      </c>
      <c r="J132" t="b">
        <v>0</v>
      </c>
      <c r="K132">
        <v>80</v>
      </c>
      <c r="L132">
        <v>0</v>
      </c>
      <c r="M132" s="6">
        <v>79.911009000000007</v>
      </c>
      <c r="N132" s="6">
        <v>5.5937710000000003</v>
      </c>
      <c r="O132" t="b">
        <v>0</v>
      </c>
      <c r="P132">
        <v>379369</v>
      </c>
      <c r="Q132">
        <v>1</v>
      </c>
      <c r="R132" s="1">
        <v>42591.101469907408</v>
      </c>
      <c r="S132">
        <v>80</v>
      </c>
      <c r="T132">
        <v>0</v>
      </c>
      <c r="U132">
        <v>79.911009000000007</v>
      </c>
      <c r="V132">
        <v>5.5937710000000003</v>
      </c>
      <c r="W132">
        <v>100</v>
      </c>
      <c r="X132">
        <v>100</v>
      </c>
    </row>
    <row r="133" spans="1:24">
      <c r="A133">
        <v>12370810</v>
      </c>
      <c r="B133">
        <v>324964</v>
      </c>
      <c r="C133" t="s">
        <v>230</v>
      </c>
      <c r="D133" t="s">
        <v>98</v>
      </c>
      <c r="E133" t="s">
        <v>22</v>
      </c>
      <c r="F133">
        <v>518156</v>
      </c>
      <c r="G133">
        <v>2208</v>
      </c>
      <c r="H133" t="s">
        <v>23</v>
      </c>
      <c r="I133" s="4">
        <v>42591.098182870373</v>
      </c>
      <c r="J133" t="b">
        <v>0</v>
      </c>
      <c r="K133">
        <v>51</v>
      </c>
      <c r="L133">
        <v>0</v>
      </c>
      <c r="M133" s="6">
        <v>122.105616</v>
      </c>
      <c r="N133" s="6">
        <v>8.5473929999999996</v>
      </c>
      <c r="O133" t="b">
        <v>0</v>
      </c>
      <c r="P133">
        <v>379176</v>
      </c>
      <c r="Q133">
        <v>1</v>
      </c>
      <c r="R133" s="1">
        <v>42591.098182870373</v>
      </c>
      <c r="S133">
        <v>51</v>
      </c>
      <c r="T133">
        <v>0</v>
      </c>
      <c r="U133">
        <v>122.105616</v>
      </c>
      <c r="V133">
        <v>8.5473929999999996</v>
      </c>
      <c r="W133">
        <v>100</v>
      </c>
      <c r="X133">
        <v>100</v>
      </c>
    </row>
    <row r="134" spans="1:24">
      <c r="A134">
        <v>12371289</v>
      </c>
      <c r="B134">
        <v>325386</v>
      </c>
      <c r="C134" t="s">
        <v>113</v>
      </c>
      <c r="D134" t="s">
        <v>114</v>
      </c>
      <c r="E134" t="s">
        <v>22</v>
      </c>
      <c r="F134">
        <v>518348</v>
      </c>
      <c r="G134">
        <v>2208</v>
      </c>
      <c r="H134" t="s">
        <v>23</v>
      </c>
      <c r="I134" s="4">
        <v>42591.088240740741</v>
      </c>
      <c r="J134" t="b">
        <v>0</v>
      </c>
      <c r="K134">
        <v>100</v>
      </c>
      <c r="L134">
        <v>0</v>
      </c>
      <c r="M134" s="6">
        <v>89.652889999999999</v>
      </c>
      <c r="N134" s="6">
        <v>6.2757019999999999</v>
      </c>
      <c r="O134" t="b">
        <v>0</v>
      </c>
      <c r="P134">
        <v>379368</v>
      </c>
      <c r="Q134">
        <v>1</v>
      </c>
      <c r="R134" s="1">
        <v>42591.088240740741</v>
      </c>
      <c r="S134">
        <v>100</v>
      </c>
      <c r="T134">
        <v>0</v>
      </c>
      <c r="U134">
        <v>89.652889999999999</v>
      </c>
      <c r="V134">
        <v>6.2757019999999999</v>
      </c>
      <c r="W134">
        <v>100</v>
      </c>
      <c r="X134">
        <v>100</v>
      </c>
    </row>
    <row r="135" spans="1:24">
      <c r="A135">
        <v>12369999</v>
      </c>
      <c r="B135">
        <v>325087</v>
      </c>
      <c r="C135" t="s">
        <v>231</v>
      </c>
      <c r="D135" t="s">
        <v>232</v>
      </c>
      <c r="E135" t="s">
        <v>22</v>
      </c>
      <c r="F135">
        <v>518445</v>
      </c>
      <c r="G135">
        <v>2208</v>
      </c>
      <c r="H135" t="s">
        <v>23</v>
      </c>
      <c r="I135" s="4">
        <v>42591.087361111109</v>
      </c>
      <c r="J135" t="b">
        <v>0</v>
      </c>
      <c r="K135">
        <v>79</v>
      </c>
      <c r="L135">
        <v>0</v>
      </c>
      <c r="M135" s="6">
        <v>94.435248999999999</v>
      </c>
      <c r="N135" s="6">
        <v>6.6104669999999999</v>
      </c>
      <c r="O135" t="b">
        <v>0</v>
      </c>
      <c r="P135">
        <v>379465</v>
      </c>
      <c r="Q135">
        <v>1</v>
      </c>
      <c r="R135" s="1">
        <v>42591.087361111109</v>
      </c>
      <c r="S135">
        <v>79</v>
      </c>
      <c r="T135">
        <v>0</v>
      </c>
      <c r="U135">
        <v>94.435248999999999</v>
      </c>
      <c r="V135">
        <v>6.6104669999999999</v>
      </c>
      <c r="W135">
        <v>100</v>
      </c>
      <c r="X135">
        <v>100</v>
      </c>
    </row>
    <row r="136" spans="1:24">
      <c r="A136">
        <v>12370036</v>
      </c>
      <c r="B136">
        <v>327118</v>
      </c>
      <c r="C136" t="s">
        <v>233</v>
      </c>
      <c r="D136" t="s">
        <v>234</v>
      </c>
      <c r="E136" t="s">
        <v>22</v>
      </c>
      <c r="F136">
        <v>520217</v>
      </c>
      <c r="G136">
        <v>2208</v>
      </c>
      <c r="H136" t="s">
        <v>23</v>
      </c>
      <c r="I136" s="4">
        <v>42591.08222222222</v>
      </c>
      <c r="J136" t="b">
        <v>0</v>
      </c>
      <c r="K136">
        <v>79</v>
      </c>
      <c r="L136">
        <v>0</v>
      </c>
      <c r="M136" s="6">
        <v>378.921404</v>
      </c>
      <c r="N136" s="6">
        <v>26.524498000000001</v>
      </c>
      <c r="O136" t="b">
        <v>0</v>
      </c>
      <c r="P136">
        <v>381391</v>
      </c>
      <c r="Q136">
        <v>1</v>
      </c>
      <c r="R136" s="1">
        <v>42591.08222222222</v>
      </c>
      <c r="S136">
        <v>79</v>
      </c>
      <c r="T136">
        <v>0</v>
      </c>
      <c r="U136">
        <v>378.921404</v>
      </c>
      <c r="V136">
        <v>26.524498000000001</v>
      </c>
      <c r="W136">
        <v>100</v>
      </c>
      <c r="X136">
        <v>100</v>
      </c>
    </row>
    <row r="137" spans="1:24">
      <c r="A137">
        <v>12371027</v>
      </c>
      <c r="B137">
        <v>325156</v>
      </c>
      <c r="C137" t="s">
        <v>235</v>
      </c>
      <c r="D137" t="s">
        <v>236</v>
      </c>
      <c r="E137" t="s">
        <v>22</v>
      </c>
      <c r="F137">
        <v>518061</v>
      </c>
      <c r="G137">
        <v>2208</v>
      </c>
      <c r="H137" t="s">
        <v>23</v>
      </c>
      <c r="I137" s="4">
        <v>42591.078263888892</v>
      </c>
      <c r="J137" t="b">
        <v>0</v>
      </c>
      <c r="K137">
        <v>52</v>
      </c>
      <c r="L137">
        <v>0</v>
      </c>
      <c r="M137" s="6">
        <v>125.555469</v>
      </c>
      <c r="N137" s="6">
        <v>8.7888830000000002</v>
      </c>
      <c r="O137" t="b">
        <v>0</v>
      </c>
      <c r="P137">
        <v>379078</v>
      </c>
      <c r="Q137">
        <v>1</v>
      </c>
      <c r="R137" s="1">
        <v>42591.078263888892</v>
      </c>
      <c r="S137">
        <v>52</v>
      </c>
      <c r="T137">
        <v>0</v>
      </c>
      <c r="U137">
        <v>125.555469</v>
      </c>
      <c r="V137">
        <v>8.7888830000000002</v>
      </c>
      <c r="W137">
        <v>100</v>
      </c>
      <c r="X137">
        <v>100</v>
      </c>
    </row>
    <row r="138" spans="1:24">
      <c r="A138">
        <v>12370087</v>
      </c>
      <c r="B138">
        <v>325457</v>
      </c>
      <c r="C138" t="s">
        <v>48</v>
      </c>
      <c r="D138" t="s">
        <v>49</v>
      </c>
      <c r="E138" t="s">
        <v>22</v>
      </c>
      <c r="F138">
        <v>518420</v>
      </c>
      <c r="G138">
        <v>2208</v>
      </c>
      <c r="H138" t="s">
        <v>23</v>
      </c>
      <c r="I138" s="4">
        <v>42591.078055555547</v>
      </c>
      <c r="J138" t="b">
        <v>0</v>
      </c>
      <c r="K138">
        <v>64</v>
      </c>
      <c r="L138">
        <v>0</v>
      </c>
      <c r="M138" s="6">
        <v>153.45253199999999</v>
      </c>
      <c r="N138" s="6">
        <v>10.741676999999999</v>
      </c>
      <c r="O138" t="b">
        <v>0</v>
      </c>
      <c r="P138">
        <v>379440</v>
      </c>
      <c r="Q138">
        <v>1</v>
      </c>
      <c r="R138" s="1">
        <v>42591.078055555547</v>
      </c>
      <c r="S138">
        <v>64</v>
      </c>
      <c r="T138">
        <v>0</v>
      </c>
      <c r="U138">
        <v>153.45253199999999</v>
      </c>
      <c r="V138">
        <v>10.741676999999999</v>
      </c>
      <c r="W138">
        <v>100</v>
      </c>
      <c r="X138">
        <v>100</v>
      </c>
    </row>
    <row r="139" spans="1:24">
      <c r="A139">
        <v>12370982</v>
      </c>
      <c r="B139">
        <v>325091</v>
      </c>
      <c r="C139" t="s">
        <v>237</v>
      </c>
      <c r="D139" t="s">
        <v>238</v>
      </c>
      <c r="E139" t="s">
        <v>22</v>
      </c>
      <c r="F139">
        <v>518440</v>
      </c>
      <c r="G139">
        <v>2208</v>
      </c>
      <c r="H139" t="s">
        <v>23</v>
      </c>
      <c r="I139" s="4">
        <v>42591.067175925928</v>
      </c>
      <c r="J139" t="b">
        <v>0</v>
      </c>
      <c r="K139">
        <v>54</v>
      </c>
      <c r="L139">
        <v>0</v>
      </c>
      <c r="M139" s="6">
        <v>260.62826000000001</v>
      </c>
      <c r="N139" s="6">
        <v>18.243977999999998</v>
      </c>
      <c r="O139" t="b">
        <v>0</v>
      </c>
      <c r="P139">
        <v>379460</v>
      </c>
      <c r="Q139">
        <v>1</v>
      </c>
      <c r="R139" s="1">
        <v>42591.067175925928</v>
      </c>
      <c r="S139">
        <v>54</v>
      </c>
      <c r="T139">
        <v>0</v>
      </c>
      <c r="U139">
        <v>260.62826000000001</v>
      </c>
      <c r="V139">
        <v>18.243977999999998</v>
      </c>
      <c r="W139">
        <v>100</v>
      </c>
      <c r="X139">
        <v>100</v>
      </c>
    </row>
    <row r="140" spans="1:24">
      <c r="A140">
        <v>12369457</v>
      </c>
      <c r="B140">
        <v>325477</v>
      </c>
      <c r="C140" t="s">
        <v>239</v>
      </c>
      <c r="D140" t="s">
        <v>238</v>
      </c>
      <c r="E140" t="s">
        <v>22</v>
      </c>
      <c r="F140">
        <v>518441</v>
      </c>
      <c r="G140">
        <v>2208</v>
      </c>
      <c r="H140" t="s">
        <v>23</v>
      </c>
      <c r="I140" s="4">
        <v>42591.067071759258</v>
      </c>
      <c r="J140" t="b">
        <v>0</v>
      </c>
      <c r="K140">
        <v>47</v>
      </c>
      <c r="L140">
        <v>0</v>
      </c>
      <c r="M140" s="6">
        <v>227.536652</v>
      </c>
      <c r="N140" s="6">
        <v>15.927566000000001</v>
      </c>
      <c r="O140" t="b">
        <v>0</v>
      </c>
      <c r="P140">
        <v>379461</v>
      </c>
      <c r="Q140">
        <v>1</v>
      </c>
      <c r="R140" s="1">
        <v>42591.067071759258</v>
      </c>
      <c r="S140">
        <v>47</v>
      </c>
      <c r="T140">
        <v>0</v>
      </c>
      <c r="U140">
        <v>227.536652</v>
      </c>
      <c r="V140">
        <v>15.927566000000001</v>
      </c>
      <c r="W140">
        <v>100</v>
      </c>
      <c r="X140">
        <v>100</v>
      </c>
    </row>
    <row r="141" spans="1:24">
      <c r="A141">
        <v>12370040</v>
      </c>
      <c r="B141">
        <v>324951</v>
      </c>
      <c r="C141" t="s">
        <v>59</v>
      </c>
      <c r="D141" t="s">
        <v>60</v>
      </c>
      <c r="E141" t="s">
        <v>22</v>
      </c>
      <c r="F141">
        <v>518131</v>
      </c>
      <c r="G141">
        <v>2208</v>
      </c>
      <c r="H141" t="s">
        <v>23</v>
      </c>
      <c r="I141" s="4">
        <v>42591.064976851849</v>
      </c>
      <c r="J141" t="b">
        <v>0</v>
      </c>
      <c r="K141">
        <v>60</v>
      </c>
      <c r="L141">
        <v>0</v>
      </c>
      <c r="M141" s="6">
        <v>144.66951800000001</v>
      </c>
      <c r="N141" s="6">
        <v>10.126866</v>
      </c>
      <c r="O141" t="b">
        <v>0</v>
      </c>
      <c r="P141">
        <v>379151</v>
      </c>
      <c r="Q141">
        <v>1</v>
      </c>
      <c r="R141" s="1">
        <v>42591.064976851849</v>
      </c>
      <c r="S141">
        <v>60</v>
      </c>
      <c r="T141">
        <v>0</v>
      </c>
      <c r="U141">
        <v>144.66951800000001</v>
      </c>
      <c r="V141">
        <v>10.126866</v>
      </c>
      <c r="W141">
        <v>100</v>
      </c>
      <c r="X141">
        <v>100</v>
      </c>
    </row>
    <row r="142" spans="1:24">
      <c r="A142">
        <v>12370062</v>
      </c>
      <c r="B142">
        <v>324950</v>
      </c>
      <c r="C142" t="s">
        <v>61</v>
      </c>
      <c r="D142" t="s">
        <v>60</v>
      </c>
      <c r="E142" t="s">
        <v>22</v>
      </c>
      <c r="F142">
        <v>518129</v>
      </c>
      <c r="G142">
        <v>2208</v>
      </c>
      <c r="H142" t="s">
        <v>23</v>
      </c>
      <c r="I142" s="4">
        <v>42591.062928240739</v>
      </c>
      <c r="J142" t="b">
        <v>0</v>
      </c>
      <c r="K142">
        <v>97</v>
      </c>
      <c r="L142">
        <v>0</v>
      </c>
      <c r="M142" s="6">
        <v>116.620772</v>
      </c>
      <c r="N142" s="6">
        <v>8.1634539999999998</v>
      </c>
      <c r="O142" t="b">
        <v>0</v>
      </c>
      <c r="P142">
        <v>379149</v>
      </c>
      <c r="Q142">
        <v>1</v>
      </c>
      <c r="R142" s="1">
        <v>42591.062928240739</v>
      </c>
      <c r="S142">
        <v>97</v>
      </c>
      <c r="T142">
        <v>0</v>
      </c>
      <c r="U142">
        <v>116.620772</v>
      </c>
      <c r="V142">
        <v>8.1634539999999998</v>
      </c>
      <c r="W142">
        <v>100</v>
      </c>
      <c r="X142">
        <v>100</v>
      </c>
    </row>
    <row r="143" spans="1:24">
      <c r="A143">
        <v>12370385</v>
      </c>
      <c r="B143">
        <v>325175</v>
      </c>
      <c r="C143" t="s">
        <v>240</v>
      </c>
      <c r="D143" t="s">
        <v>75</v>
      </c>
      <c r="E143" t="s">
        <v>22</v>
      </c>
      <c r="F143">
        <v>518082</v>
      </c>
      <c r="G143">
        <v>2208</v>
      </c>
      <c r="H143" t="s">
        <v>23</v>
      </c>
      <c r="I143" s="4">
        <v>42591.057233796288</v>
      </c>
      <c r="J143" t="b">
        <v>0</v>
      </c>
      <c r="K143">
        <v>78</v>
      </c>
      <c r="L143">
        <v>0</v>
      </c>
      <c r="M143" s="6">
        <v>187.346948</v>
      </c>
      <c r="N143" s="6">
        <v>13.114286</v>
      </c>
      <c r="O143" t="b">
        <v>0</v>
      </c>
      <c r="P143">
        <v>379101</v>
      </c>
      <c r="Q143">
        <v>1</v>
      </c>
      <c r="R143" s="1">
        <v>42591.057233796288</v>
      </c>
      <c r="S143">
        <v>78</v>
      </c>
      <c r="T143">
        <v>0</v>
      </c>
      <c r="U143">
        <v>187.346948</v>
      </c>
      <c r="V143">
        <v>13.114286</v>
      </c>
      <c r="W143">
        <v>100</v>
      </c>
      <c r="X143">
        <v>100</v>
      </c>
    </row>
    <row r="144" spans="1:24">
      <c r="A144">
        <v>12369854</v>
      </c>
      <c r="B144">
        <v>325176</v>
      </c>
      <c r="C144" t="s">
        <v>241</v>
      </c>
      <c r="D144" t="s">
        <v>75</v>
      </c>
      <c r="E144" t="s">
        <v>22</v>
      </c>
      <c r="F144">
        <v>518083</v>
      </c>
      <c r="G144">
        <v>2208</v>
      </c>
      <c r="H144" t="s">
        <v>23</v>
      </c>
      <c r="I144" s="4">
        <v>42591.056574074071</v>
      </c>
      <c r="J144" t="b">
        <v>0</v>
      </c>
      <c r="K144">
        <v>54</v>
      </c>
      <c r="L144">
        <v>0</v>
      </c>
      <c r="M144" s="6">
        <v>129.845023</v>
      </c>
      <c r="N144" s="6">
        <v>9.0891520000000003</v>
      </c>
      <c r="O144" t="b">
        <v>0</v>
      </c>
      <c r="P144">
        <v>379102</v>
      </c>
      <c r="Q144">
        <v>1</v>
      </c>
      <c r="R144" s="1">
        <v>42591.056574074071</v>
      </c>
      <c r="S144">
        <v>54</v>
      </c>
      <c r="T144">
        <v>0</v>
      </c>
      <c r="U144">
        <v>129.845023</v>
      </c>
      <c r="V144">
        <v>9.0891520000000003</v>
      </c>
      <c r="W144">
        <v>100</v>
      </c>
      <c r="X144">
        <v>100</v>
      </c>
    </row>
    <row r="145" spans="1:24">
      <c r="A145">
        <v>12363235</v>
      </c>
      <c r="B145">
        <v>325177</v>
      </c>
      <c r="C145" t="s">
        <v>242</v>
      </c>
      <c r="D145" t="s">
        <v>75</v>
      </c>
      <c r="E145" t="s">
        <v>22</v>
      </c>
      <c r="F145">
        <v>518084</v>
      </c>
      <c r="G145">
        <v>2208</v>
      </c>
      <c r="H145" t="s">
        <v>23</v>
      </c>
      <c r="I145" s="4">
        <v>42591.055</v>
      </c>
      <c r="J145" t="b">
        <v>0</v>
      </c>
      <c r="K145">
        <v>38</v>
      </c>
      <c r="L145">
        <v>0</v>
      </c>
      <c r="M145" s="6">
        <v>92.377613999999994</v>
      </c>
      <c r="N145" s="6">
        <v>6.4664330000000003</v>
      </c>
      <c r="O145" t="b">
        <v>0</v>
      </c>
      <c r="P145">
        <v>379103</v>
      </c>
      <c r="Q145">
        <v>1</v>
      </c>
      <c r="R145" s="1">
        <v>42591.055</v>
      </c>
      <c r="S145">
        <v>38</v>
      </c>
      <c r="T145">
        <v>0</v>
      </c>
      <c r="U145">
        <v>92.377613999999994</v>
      </c>
      <c r="V145">
        <v>6.4664330000000003</v>
      </c>
      <c r="W145">
        <v>100</v>
      </c>
      <c r="X145">
        <v>100</v>
      </c>
    </row>
    <row r="146" spans="1:24">
      <c r="A146">
        <v>12369728</v>
      </c>
      <c r="B146">
        <v>325214</v>
      </c>
      <c r="C146" t="s">
        <v>243</v>
      </c>
      <c r="D146" t="s">
        <v>244</v>
      </c>
      <c r="E146" t="s">
        <v>22</v>
      </c>
      <c r="F146">
        <v>518140</v>
      </c>
      <c r="G146">
        <v>2208</v>
      </c>
      <c r="H146" t="s">
        <v>23</v>
      </c>
      <c r="I146" s="4">
        <v>42591.054606481477</v>
      </c>
      <c r="J146" t="b">
        <v>0</v>
      </c>
      <c r="K146">
        <v>53</v>
      </c>
      <c r="L146">
        <v>0</v>
      </c>
      <c r="M146" s="6">
        <v>126.98378599999999</v>
      </c>
      <c r="N146" s="6">
        <v>8.8888649999999991</v>
      </c>
      <c r="O146" t="b">
        <v>0</v>
      </c>
      <c r="P146">
        <v>379160</v>
      </c>
      <c r="Q146">
        <v>1</v>
      </c>
      <c r="R146" s="1">
        <v>42591.054606481477</v>
      </c>
      <c r="S146">
        <v>53</v>
      </c>
      <c r="T146">
        <v>0</v>
      </c>
      <c r="U146">
        <v>126.98378599999999</v>
      </c>
      <c r="V146">
        <v>8.8888649999999991</v>
      </c>
      <c r="W146">
        <v>100</v>
      </c>
      <c r="X146">
        <v>100</v>
      </c>
    </row>
    <row r="147" spans="1:24">
      <c r="A147">
        <v>12370389</v>
      </c>
      <c r="B147">
        <v>325454</v>
      </c>
      <c r="C147" t="s">
        <v>245</v>
      </c>
      <c r="D147" t="s">
        <v>55</v>
      </c>
      <c r="E147" t="s">
        <v>22</v>
      </c>
      <c r="F147">
        <v>518417</v>
      </c>
      <c r="G147">
        <v>2208</v>
      </c>
      <c r="H147" t="s">
        <v>23</v>
      </c>
      <c r="I147" s="4">
        <v>42591.051712962973</v>
      </c>
      <c r="J147" t="b">
        <v>0</v>
      </c>
      <c r="K147">
        <v>50</v>
      </c>
      <c r="L147">
        <v>0</v>
      </c>
      <c r="M147" s="6">
        <v>120.59838499999999</v>
      </c>
      <c r="N147" s="6">
        <v>8.4418869999999995</v>
      </c>
      <c r="O147" t="b">
        <v>0</v>
      </c>
      <c r="P147">
        <v>379437</v>
      </c>
      <c r="Q147">
        <v>1</v>
      </c>
      <c r="R147" s="1">
        <v>42591.051712962973</v>
      </c>
      <c r="S147">
        <v>50</v>
      </c>
      <c r="T147">
        <v>0</v>
      </c>
      <c r="U147">
        <v>120.59838499999999</v>
      </c>
      <c r="V147">
        <v>8.4418869999999995</v>
      </c>
      <c r="W147">
        <v>100</v>
      </c>
      <c r="X147">
        <v>100</v>
      </c>
    </row>
    <row r="148" spans="1:24">
      <c r="A148">
        <v>12370257</v>
      </c>
      <c r="B148">
        <v>325383</v>
      </c>
      <c r="C148" t="s">
        <v>246</v>
      </c>
      <c r="D148" t="s">
        <v>57</v>
      </c>
      <c r="E148" t="s">
        <v>22</v>
      </c>
      <c r="F148">
        <v>518345</v>
      </c>
      <c r="G148">
        <v>2208</v>
      </c>
      <c r="H148" t="s">
        <v>23</v>
      </c>
      <c r="I148" s="4">
        <v>42591.009965277779</v>
      </c>
      <c r="J148" t="b">
        <v>0</v>
      </c>
      <c r="K148">
        <v>81</v>
      </c>
      <c r="L148">
        <v>0</v>
      </c>
      <c r="M148" s="6">
        <v>97.557158000000001</v>
      </c>
      <c r="N148" s="6">
        <v>6.8290009999999999</v>
      </c>
      <c r="O148" t="b">
        <v>0</v>
      </c>
      <c r="P148">
        <v>379365</v>
      </c>
      <c r="Q148">
        <v>1</v>
      </c>
      <c r="R148" s="1">
        <v>42591.009965277779</v>
      </c>
      <c r="S148">
        <v>81</v>
      </c>
      <c r="T148">
        <v>0</v>
      </c>
      <c r="U148">
        <v>97.557158000000001</v>
      </c>
      <c r="V148">
        <v>6.8290009999999999</v>
      </c>
      <c r="W148">
        <v>100</v>
      </c>
      <c r="X148">
        <v>100</v>
      </c>
    </row>
    <row r="149" spans="1:24">
      <c r="A149">
        <v>12368731</v>
      </c>
      <c r="B149">
        <v>325142</v>
      </c>
      <c r="C149" t="s">
        <v>247</v>
      </c>
      <c r="D149" t="s">
        <v>248</v>
      </c>
      <c r="E149" t="s">
        <v>22</v>
      </c>
      <c r="F149">
        <v>518047</v>
      </c>
      <c r="G149">
        <v>2208</v>
      </c>
      <c r="H149" t="s">
        <v>23</v>
      </c>
      <c r="I149" s="4">
        <v>42590.994479166657</v>
      </c>
      <c r="J149" t="b">
        <v>0</v>
      </c>
      <c r="K149">
        <v>99</v>
      </c>
      <c r="L149">
        <v>0</v>
      </c>
      <c r="M149" s="6">
        <v>237.442791</v>
      </c>
      <c r="N149" s="6">
        <v>16.620995000000001</v>
      </c>
      <c r="O149" t="b">
        <v>0</v>
      </c>
      <c r="P149">
        <v>379064</v>
      </c>
      <c r="Q149">
        <v>1</v>
      </c>
      <c r="R149" s="1">
        <v>42590.994479166657</v>
      </c>
      <c r="S149">
        <v>99</v>
      </c>
      <c r="T149">
        <v>0</v>
      </c>
      <c r="U149">
        <v>237.442791</v>
      </c>
      <c r="V149">
        <v>16.620995000000001</v>
      </c>
      <c r="W149">
        <v>100</v>
      </c>
      <c r="X149">
        <v>100</v>
      </c>
    </row>
    <row r="150" spans="1:24">
      <c r="A150">
        <v>12371084</v>
      </c>
      <c r="B150">
        <v>325151</v>
      </c>
      <c r="C150" t="s">
        <v>249</v>
      </c>
      <c r="D150" t="s">
        <v>250</v>
      </c>
      <c r="E150" t="s">
        <v>22</v>
      </c>
      <c r="F150">
        <v>518056</v>
      </c>
      <c r="G150">
        <v>2208</v>
      </c>
      <c r="H150" t="s">
        <v>23</v>
      </c>
      <c r="I150" s="4">
        <v>42590.993773148148</v>
      </c>
      <c r="J150" t="b">
        <v>0</v>
      </c>
      <c r="K150">
        <v>79</v>
      </c>
      <c r="L150">
        <v>0</v>
      </c>
      <c r="M150" s="6">
        <v>78.739483000000007</v>
      </c>
      <c r="N150" s="6">
        <v>5.5117640000000003</v>
      </c>
      <c r="O150" t="b">
        <v>0</v>
      </c>
      <c r="P150">
        <v>379073</v>
      </c>
      <c r="Q150">
        <v>1</v>
      </c>
      <c r="R150" s="1">
        <v>42590.993773148148</v>
      </c>
      <c r="S150">
        <v>79</v>
      </c>
      <c r="T150">
        <v>0</v>
      </c>
      <c r="U150">
        <v>78.739483000000007</v>
      </c>
      <c r="V150">
        <v>5.5117640000000003</v>
      </c>
      <c r="W150">
        <v>100</v>
      </c>
      <c r="X150">
        <v>100</v>
      </c>
    </row>
    <row r="151" spans="1:24">
      <c r="A151">
        <v>12370157</v>
      </c>
      <c r="B151">
        <v>324975</v>
      </c>
      <c r="C151" t="s">
        <v>251</v>
      </c>
      <c r="D151" t="s">
        <v>28</v>
      </c>
      <c r="E151" t="s">
        <v>22</v>
      </c>
      <c r="F151">
        <v>518161</v>
      </c>
      <c r="G151">
        <v>2208</v>
      </c>
      <c r="H151" t="s">
        <v>23</v>
      </c>
      <c r="I151" s="4">
        <v>42590.903287037043</v>
      </c>
      <c r="J151" t="b">
        <v>0</v>
      </c>
      <c r="K151">
        <v>97</v>
      </c>
      <c r="L151">
        <v>0</v>
      </c>
      <c r="M151" s="6">
        <v>87.623063000000002</v>
      </c>
      <c r="N151" s="6">
        <v>6.1336139999999997</v>
      </c>
      <c r="O151" t="b">
        <v>0</v>
      </c>
      <c r="P151">
        <v>379181</v>
      </c>
      <c r="Q151">
        <v>1</v>
      </c>
      <c r="R151" s="1">
        <v>42590.903287037043</v>
      </c>
      <c r="S151">
        <v>97</v>
      </c>
      <c r="T151">
        <v>0</v>
      </c>
      <c r="U151">
        <v>87.623063000000002</v>
      </c>
      <c r="V151">
        <v>6.1336139999999997</v>
      </c>
      <c r="W151">
        <v>100</v>
      </c>
      <c r="X151">
        <v>100</v>
      </c>
    </row>
    <row r="152" spans="1:24">
      <c r="A152">
        <v>12368546</v>
      </c>
      <c r="B152">
        <v>324976</v>
      </c>
      <c r="C152" t="s">
        <v>252</v>
      </c>
      <c r="D152" t="s">
        <v>28</v>
      </c>
      <c r="E152" t="s">
        <v>22</v>
      </c>
      <c r="F152">
        <v>518162</v>
      </c>
      <c r="G152">
        <v>2208</v>
      </c>
      <c r="H152" t="s">
        <v>23</v>
      </c>
      <c r="I152" s="4">
        <v>42590.902222222219</v>
      </c>
      <c r="J152" t="b">
        <v>0</v>
      </c>
      <c r="K152">
        <v>51</v>
      </c>
      <c r="L152">
        <v>0</v>
      </c>
      <c r="M152" s="6">
        <v>46.259124999999997</v>
      </c>
      <c r="N152" s="6">
        <v>3.2381389999999999</v>
      </c>
      <c r="O152" t="b">
        <v>0</v>
      </c>
      <c r="P152">
        <v>379182</v>
      </c>
      <c r="Q152">
        <v>1</v>
      </c>
      <c r="R152" s="1">
        <v>42590.902222222219</v>
      </c>
      <c r="S152">
        <v>51</v>
      </c>
      <c r="T152">
        <v>0</v>
      </c>
      <c r="U152">
        <v>46.259124999999997</v>
      </c>
      <c r="V152">
        <v>3.2381389999999999</v>
      </c>
      <c r="W152">
        <v>100</v>
      </c>
      <c r="X152">
        <v>100</v>
      </c>
    </row>
    <row r="153" spans="1:24">
      <c r="A153">
        <v>12370893</v>
      </c>
      <c r="B153">
        <v>324974</v>
      </c>
      <c r="C153" t="s">
        <v>27</v>
      </c>
      <c r="D153" t="s">
        <v>28</v>
      </c>
      <c r="E153" t="s">
        <v>22</v>
      </c>
      <c r="F153">
        <v>518160</v>
      </c>
      <c r="G153">
        <v>2208</v>
      </c>
      <c r="H153" t="s">
        <v>23</v>
      </c>
      <c r="I153" s="4">
        <v>42590.902037037027</v>
      </c>
      <c r="J153" t="b">
        <v>0</v>
      </c>
      <c r="K153">
        <v>83</v>
      </c>
      <c r="L153">
        <v>0</v>
      </c>
      <c r="M153" s="6">
        <v>74.4512</v>
      </c>
      <c r="N153" s="6">
        <v>5.2115840000000002</v>
      </c>
      <c r="O153" t="b">
        <v>0</v>
      </c>
      <c r="P153">
        <v>379180</v>
      </c>
      <c r="Q153">
        <v>1</v>
      </c>
      <c r="R153" s="1">
        <v>42590.902037037027</v>
      </c>
      <c r="S153">
        <v>83</v>
      </c>
      <c r="T153">
        <v>0</v>
      </c>
      <c r="U153">
        <v>74.4512</v>
      </c>
      <c r="V153">
        <v>5.2115840000000002</v>
      </c>
      <c r="W153">
        <v>100</v>
      </c>
      <c r="X153">
        <v>100</v>
      </c>
    </row>
    <row r="154" spans="1:24">
      <c r="A154">
        <v>12370834</v>
      </c>
      <c r="B154">
        <v>324978</v>
      </c>
      <c r="C154" t="s">
        <v>29</v>
      </c>
      <c r="D154" t="s">
        <v>28</v>
      </c>
      <c r="E154" t="s">
        <v>22</v>
      </c>
      <c r="F154">
        <v>518165</v>
      </c>
      <c r="G154">
        <v>2208</v>
      </c>
      <c r="H154" t="s">
        <v>23</v>
      </c>
      <c r="I154" s="4">
        <v>42590.897847222222</v>
      </c>
      <c r="J154" t="b">
        <v>0</v>
      </c>
      <c r="K154">
        <v>79</v>
      </c>
      <c r="L154">
        <v>0</v>
      </c>
      <c r="M154" s="6">
        <v>70.754641000000007</v>
      </c>
      <c r="N154" s="6">
        <v>4.9528249999999998</v>
      </c>
      <c r="O154" t="b">
        <v>0</v>
      </c>
      <c r="P154">
        <v>379185</v>
      </c>
      <c r="Q154">
        <v>1</v>
      </c>
      <c r="R154" s="1">
        <v>42590.897847222222</v>
      </c>
      <c r="S154">
        <v>79</v>
      </c>
      <c r="T154">
        <v>0</v>
      </c>
      <c r="U154">
        <v>70.754641000000007</v>
      </c>
      <c r="V154">
        <v>4.9528249999999998</v>
      </c>
      <c r="W154">
        <v>100</v>
      </c>
      <c r="X154">
        <v>100</v>
      </c>
    </row>
    <row r="155" spans="1:24">
      <c r="A155">
        <v>12371188</v>
      </c>
      <c r="B155">
        <v>325460</v>
      </c>
      <c r="C155" t="s">
        <v>34</v>
      </c>
      <c r="D155" t="s">
        <v>35</v>
      </c>
      <c r="E155" t="s">
        <v>22</v>
      </c>
      <c r="F155">
        <v>518423</v>
      </c>
      <c r="G155">
        <v>2208</v>
      </c>
      <c r="H155" t="s">
        <v>23</v>
      </c>
      <c r="I155" s="4">
        <v>42590.896585648137</v>
      </c>
      <c r="J155" t="b">
        <v>1</v>
      </c>
      <c r="K155">
        <v>58</v>
      </c>
      <c r="L155">
        <v>0</v>
      </c>
      <c r="M155" s="6">
        <v>139.52299600000001</v>
      </c>
      <c r="N155" s="6">
        <v>9.76661</v>
      </c>
      <c r="O155" t="b">
        <v>0</v>
      </c>
      <c r="P155">
        <v>379443</v>
      </c>
      <c r="Q155">
        <v>1</v>
      </c>
      <c r="R155" s="1">
        <v>42590.896585648137</v>
      </c>
      <c r="S155">
        <v>58</v>
      </c>
      <c r="T155">
        <v>0</v>
      </c>
      <c r="U155">
        <v>139.52299600000001</v>
      </c>
      <c r="V155">
        <v>9.76661</v>
      </c>
      <c r="W155">
        <v>100</v>
      </c>
      <c r="X155">
        <v>100</v>
      </c>
    </row>
    <row r="156" spans="1:24">
      <c r="A156">
        <v>12358075</v>
      </c>
      <c r="B156">
        <v>325348</v>
      </c>
      <c r="C156" t="s">
        <v>253</v>
      </c>
      <c r="D156" t="s">
        <v>254</v>
      </c>
      <c r="E156" t="s">
        <v>22</v>
      </c>
      <c r="F156">
        <v>518310</v>
      </c>
      <c r="G156">
        <v>2208</v>
      </c>
      <c r="H156" t="s">
        <v>23</v>
      </c>
      <c r="I156" s="4">
        <v>42590.896527777782</v>
      </c>
      <c r="J156" t="b">
        <v>0</v>
      </c>
      <c r="K156">
        <v>90</v>
      </c>
      <c r="L156">
        <v>0</v>
      </c>
      <c r="M156" s="6">
        <v>216.22940399999999</v>
      </c>
      <c r="N156" s="6">
        <v>15.136058</v>
      </c>
      <c r="O156" t="b">
        <v>0</v>
      </c>
      <c r="P156">
        <v>379330</v>
      </c>
      <c r="Q156">
        <v>1</v>
      </c>
      <c r="R156" s="1">
        <v>42590.896527777782</v>
      </c>
      <c r="S156">
        <v>90</v>
      </c>
      <c r="T156">
        <v>0</v>
      </c>
      <c r="U156">
        <v>216.22940399999999</v>
      </c>
      <c r="V156">
        <v>15.136058</v>
      </c>
      <c r="W156">
        <v>100</v>
      </c>
      <c r="X156">
        <v>100</v>
      </c>
    </row>
    <row r="157" spans="1:24">
      <c r="A157">
        <v>12367778</v>
      </c>
      <c r="B157">
        <v>324930</v>
      </c>
      <c r="C157" t="s">
        <v>255</v>
      </c>
      <c r="D157" t="s">
        <v>33</v>
      </c>
      <c r="E157" t="s">
        <v>22</v>
      </c>
      <c r="F157">
        <v>518631</v>
      </c>
      <c r="G157">
        <v>2208</v>
      </c>
      <c r="H157" t="s">
        <v>23</v>
      </c>
      <c r="I157" s="4">
        <v>42590.896296296298</v>
      </c>
      <c r="J157" t="b">
        <v>0</v>
      </c>
      <c r="K157">
        <v>48</v>
      </c>
      <c r="L157">
        <v>0</v>
      </c>
      <c r="M157" s="6">
        <v>58.019148999999999</v>
      </c>
      <c r="N157" s="6">
        <v>4.0613400000000004</v>
      </c>
      <c r="O157" t="b">
        <v>0</v>
      </c>
      <c r="P157">
        <v>379660</v>
      </c>
      <c r="Q157">
        <v>1</v>
      </c>
      <c r="R157" s="1">
        <v>42590.896296296298</v>
      </c>
      <c r="S157">
        <v>48</v>
      </c>
      <c r="T157">
        <v>0</v>
      </c>
      <c r="U157">
        <v>58.019148999999999</v>
      </c>
      <c r="V157">
        <v>4.0613400000000004</v>
      </c>
      <c r="W157">
        <v>100</v>
      </c>
      <c r="X157">
        <v>100</v>
      </c>
    </row>
    <row r="158" spans="1:24">
      <c r="A158">
        <v>12371101</v>
      </c>
      <c r="B158">
        <v>325346</v>
      </c>
      <c r="C158" t="s">
        <v>38</v>
      </c>
      <c r="D158" t="s">
        <v>39</v>
      </c>
      <c r="E158" t="s">
        <v>22</v>
      </c>
      <c r="F158">
        <v>518308</v>
      </c>
      <c r="G158">
        <v>2208</v>
      </c>
      <c r="H158" t="s">
        <v>23</v>
      </c>
      <c r="I158" s="4">
        <v>42590.893171296288</v>
      </c>
      <c r="J158" t="b">
        <v>0</v>
      </c>
      <c r="K158">
        <v>100</v>
      </c>
      <c r="L158">
        <v>0</v>
      </c>
      <c r="M158" s="6">
        <v>89.670332000000002</v>
      </c>
      <c r="N158" s="6">
        <v>6.276923</v>
      </c>
      <c r="O158" t="b">
        <v>0</v>
      </c>
      <c r="P158">
        <v>379328</v>
      </c>
      <c r="Q158">
        <v>1</v>
      </c>
      <c r="R158" s="1">
        <v>42590.893171296288</v>
      </c>
      <c r="S158">
        <v>100</v>
      </c>
      <c r="T158">
        <v>0</v>
      </c>
      <c r="U158">
        <v>89.670332000000002</v>
      </c>
      <c r="V158">
        <v>6.276923</v>
      </c>
      <c r="W158">
        <v>100</v>
      </c>
      <c r="X158">
        <v>100</v>
      </c>
    </row>
    <row r="159" spans="1:24">
      <c r="A159">
        <v>12370351</v>
      </c>
      <c r="B159">
        <v>325345</v>
      </c>
      <c r="C159" t="s">
        <v>36</v>
      </c>
      <c r="D159" t="s">
        <v>37</v>
      </c>
      <c r="E159" t="s">
        <v>22</v>
      </c>
      <c r="F159">
        <v>518307</v>
      </c>
      <c r="G159">
        <v>2208</v>
      </c>
      <c r="H159" t="s">
        <v>23</v>
      </c>
      <c r="I159" s="4">
        <v>42590.89261574074</v>
      </c>
      <c r="J159" t="b">
        <v>0</v>
      </c>
      <c r="K159">
        <v>93</v>
      </c>
      <c r="L159">
        <v>0</v>
      </c>
      <c r="M159" s="6">
        <v>84.066952000000001</v>
      </c>
      <c r="N159" s="6">
        <v>5.8846869999999996</v>
      </c>
      <c r="O159" t="b">
        <v>0</v>
      </c>
      <c r="P159">
        <v>379327</v>
      </c>
      <c r="Q159">
        <v>1</v>
      </c>
      <c r="R159" s="1">
        <v>42590.89261574074</v>
      </c>
      <c r="S159">
        <v>93</v>
      </c>
      <c r="T159">
        <v>0</v>
      </c>
      <c r="U159">
        <v>84.066952000000001</v>
      </c>
      <c r="V159">
        <v>5.8846869999999996</v>
      </c>
      <c r="W159">
        <v>100</v>
      </c>
      <c r="X159">
        <v>100</v>
      </c>
    </row>
    <row r="160" spans="1:24">
      <c r="A160">
        <v>12370281</v>
      </c>
      <c r="B160">
        <v>325222</v>
      </c>
      <c r="C160" t="s">
        <v>256</v>
      </c>
      <c r="D160" t="s">
        <v>257</v>
      </c>
      <c r="E160" t="s">
        <v>22</v>
      </c>
      <c r="F160">
        <v>518164</v>
      </c>
      <c r="G160">
        <v>2208</v>
      </c>
      <c r="H160" t="s">
        <v>23</v>
      </c>
      <c r="I160" s="4">
        <v>42590.892013888893</v>
      </c>
      <c r="J160" t="b">
        <v>0</v>
      </c>
      <c r="K160">
        <v>88</v>
      </c>
      <c r="L160">
        <v>0</v>
      </c>
      <c r="M160" s="6">
        <v>79.232361999999995</v>
      </c>
      <c r="N160" s="6">
        <v>5.546265</v>
      </c>
      <c r="O160" t="b">
        <v>0</v>
      </c>
      <c r="P160">
        <v>379184</v>
      </c>
      <c r="Q160">
        <v>1</v>
      </c>
      <c r="R160" s="1">
        <v>42590.892013888893</v>
      </c>
      <c r="S160">
        <v>88</v>
      </c>
      <c r="T160">
        <v>0</v>
      </c>
      <c r="U160">
        <v>79.232361999999995</v>
      </c>
      <c r="V160">
        <v>5.546265</v>
      </c>
      <c r="W160">
        <v>100</v>
      </c>
      <c r="X160">
        <v>100</v>
      </c>
    </row>
    <row r="161" spans="1:24">
      <c r="A161">
        <v>12367747</v>
      </c>
      <c r="B161">
        <v>325459</v>
      </c>
      <c r="C161" t="s">
        <v>258</v>
      </c>
      <c r="D161" t="s">
        <v>35</v>
      </c>
      <c r="E161" t="s">
        <v>22</v>
      </c>
      <c r="F161">
        <v>518422</v>
      </c>
      <c r="G161">
        <v>2208</v>
      </c>
      <c r="H161" t="s">
        <v>23</v>
      </c>
      <c r="I161" s="4">
        <v>42590.890219907407</v>
      </c>
      <c r="J161" t="b">
        <v>0</v>
      </c>
      <c r="K161">
        <v>45</v>
      </c>
      <c r="L161">
        <v>0</v>
      </c>
      <c r="M161" s="6">
        <v>213.85464999999999</v>
      </c>
      <c r="N161" s="6">
        <v>14.969825999999999</v>
      </c>
      <c r="O161" t="b">
        <v>0</v>
      </c>
      <c r="P161">
        <v>379442</v>
      </c>
      <c r="Q161">
        <v>1</v>
      </c>
      <c r="R161" s="1">
        <v>42590.890219907407</v>
      </c>
      <c r="S161">
        <v>45</v>
      </c>
      <c r="T161">
        <v>0</v>
      </c>
      <c r="U161">
        <v>213.85464999999999</v>
      </c>
      <c r="V161">
        <v>14.969825999999999</v>
      </c>
      <c r="W161">
        <v>100</v>
      </c>
      <c r="X161">
        <v>100</v>
      </c>
    </row>
    <row r="162" spans="1:24">
      <c r="A162">
        <v>12370980</v>
      </c>
      <c r="B162">
        <v>324933</v>
      </c>
      <c r="C162" t="s">
        <v>259</v>
      </c>
      <c r="D162" t="s">
        <v>260</v>
      </c>
      <c r="E162" t="s">
        <v>22</v>
      </c>
      <c r="F162">
        <v>518110</v>
      </c>
      <c r="G162">
        <v>2208</v>
      </c>
      <c r="H162" t="s">
        <v>23</v>
      </c>
      <c r="I162" s="4">
        <v>42590.888252314813</v>
      </c>
      <c r="J162" t="b">
        <v>1</v>
      </c>
      <c r="K162">
        <v>76</v>
      </c>
      <c r="L162">
        <v>0</v>
      </c>
      <c r="M162" s="6">
        <v>182.59029000000001</v>
      </c>
      <c r="N162" s="6">
        <v>12.781319999999999</v>
      </c>
      <c r="O162" t="b">
        <v>0</v>
      </c>
      <c r="P162">
        <v>379130</v>
      </c>
      <c r="Q162">
        <v>1</v>
      </c>
      <c r="R162" s="1">
        <v>42590.888252314813</v>
      </c>
      <c r="S162">
        <v>76</v>
      </c>
      <c r="T162">
        <v>0</v>
      </c>
      <c r="U162">
        <v>182.59029000000001</v>
      </c>
      <c r="V162">
        <v>12.781319999999999</v>
      </c>
      <c r="W162">
        <v>100</v>
      </c>
      <c r="X162">
        <v>100</v>
      </c>
    </row>
    <row r="163" spans="1:24">
      <c r="A163">
        <v>12367217</v>
      </c>
      <c r="B163">
        <v>324979</v>
      </c>
      <c r="C163" t="s">
        <v>261</v>
      </c>
      <c r="D163" t="s">
        <v>28</v>
      </c>
      <c r="E163" t="s">
        <v>22</v>
      </c>
      <c r="F163">
        <v>518166</v>
      </c>
      <c r="G163">
        <v>2208</v>
      </c>
      <c r="H163" t="s">
        <v>23</v>
      </c>
      <c r="I163" s="4">
        <v>42590.882824074077</v>
      </c>
      <c r="J163" t="b">
        <v>0</v>
      </c>
      <c r="K163">
        <v>18</v>
      </c>
      <c r="L163">
        <v>0</v>
      </c>
      <c r="M163" s="6">
        <v>16.506295000000001</v>
      </c>
      <c r="N163" s="6">
        <v>1.1554409999999999</v>
      </c>
      <c r="O163" t="b">
        <v>0</v>
      </c>
      <c r="P163">
        <v>379186</v>
      </c>
      <c r="Q163">
        <v>1</v>
      </c>
      <c r="R163" s="1">
        <v>42590.882824074077</v>
      </c>
      <c r="S163">
        <v>18</v>
      </c>
      <c r="T163">
        <v>0</v>
      </c>
      <c r="U163">
        <v>16.506295000000001</v>
      </c>
      <c r="V163">
        <v>1.1554409999999999</v>
      </c>
      <c r="W163">
        <v>100</v>
      </c>
      <c r="X163">
        <v>100</v>
      </c>
    </row>
    <row r="164" spans="1:24">
      <c r="A164">
        <v>12357016</v>
      </c>
      <c r="B164">
        <v>325347</v>
      </c>
      <c r="C164" t="s">
        <v>262</v>
      </c>
      <c r="D164" t="s">
        <v>263</v>
      </c>
      <c r="E164" t="s">
        <v>22</v>
      </c>
      <c r="F164">
        <v>518309</v>
      </c>
      <c r="G164">
        <v>2208</v>
      </c>
      <c r="H164" t="s">
        <v>23</v>
      </c>
      <c r="I164" s="4">
        <v>42590.881423611107</v>
      </c>
      <c r="J164" t="b">
        <v>0</v>
      </c>
      <c r="K164">
        <v>94</v>
      </c>
      <c r="L164">
        <v>0</v>
      </c>
      <c r="M164" s="6">
        <v>84.746165000000005</v>
      </c>
      <c r="N164" s="6">
        <v>5.9322319999999999</v>
      </c>
      <c r="O164" t="b">
        <v>0</v>
      </c>
      <c r="P164">
        <v>379329</v>
      </c>
      <c r="Q164">
        <v>1</v>
      </c>
      <c r="R164" s="1">
        <v>42590.881423611107</v>
      </c>
      <c r="S164">
        <v>94</v>
      </c>
      <c r="T164">
        <v>0</v>
      </c>
      <c r="U164">
        <v>84.746165000000005</v>
      </c>
      <c r="V164">
        <v>5.9322319999999999</v>
      </c>
      <c r="W164">
        <v>100</v>
      </c>
      <c r="X164">
        <v>100</v>
      </c>
    </row>
    <row r="165" spans="1:24">
      <c r="A165">
        <v>12370821</v>
      </c>
      <c r="B165">
        <v>325050</v>
      </c>
      <c r="C165" t="s">
        <v>264</v>
      </c>
      <c r="D165" t="s">
        <v>21</v>
      </c>
      <c r="E165" t="s">
        <v>22</v>
      </c>
      <c r="F165">
        <v>518527</v>
      </c>
      <c r="G165">
        <v>2208</v>
      </c>
      <c r="H165" t="s">
        <v>23</v>
      </c>
      <c r="I165" s="4">
        <v>42590.878518518519</v>
      </c>
      <c r="J165" t="b">
        <v>1</v>
      </c>
      <c r="K165">
        <v>64</v>
      </c>
      <c r="L165">
        <v>0</v>
      </c>
      <c r="M165" s="6">
        <v>308.72140100000001</v>
      </c>
      <c r="N165" s="6">
        <v>21.610498</v>
      </c>
      <c r="O165" t="b">
        <v>0</v>
      </c>
      <c r="P165">
        <v>379548</v>
      </c>
      <c r="Q165">
        <v>1</v>
      </c>
      <c r="R165" s="1">
        <v>42590.878518518519</v>
      </c>
      <c r="S165">
        <v>64</v>
      </c>
      <c r="T165">
        <v>0</v>
      </c>
      <c r="U165">
        <v>308.72140100000001</v>
      </c>
      <c r="V165">
        <v>21.610498</v>
      </c>
      <c r="W165">
        <v>100</v>
      </c>
      <c r="X165">
        <v>100</v>
      </c>
    </row>
    <row r="166" spans="1:24">
      <c r="A166">
        <v>12366311</v>
      </c>
      <c r="B166">
        <v>324937</v>
      </c>
      <c r="C166" t="s">
        <v>265</v>
      </c>
      <c r="D166" t="s">
        <v>260</v>
      </c>
      <c r="E166" t="s">
        <v>22</v>
      </c>
      <c r="F166">
        <v>518115</v>
      </c>
      <c r="G166">
        <v>2208</v>
      </c>
      <c r="H166" t="s">
        <v>23</v>
      </c>
      <c r="I166" s="4">
        <v>42590.873784722222</v>
      </c>
      <c r="J166" t="b">
        <v>0</v>
      </c>
      <c r="K166">
        <v>37</v>
      </c>
      <c r="L166">
        <v>0</v>
      </c>
      <c r="M166" s="6">
        <v>178.89864299999999</v>
      </c>
      <c r="N166" s="6">
        <v>12.522905</v>
      </c>
      <c r="O166" t="b">
        <v>0</v>
      </c>
      <c r="P166">
        <v>379135</v>
      </c>
      <c r="Q166">
        <v>1</v>
      </c>
      <c r="R166" s="1">
        <v>42590.873784722222</v>
      </c>
      <c r="S166">
        <v>37</v>
      </c>
      <c r="T166">
        <v>0</v>
      </c>
      <c r="U166">
        <v>178.89864299999999</v>
      </c>
      <c r="V166">
        <v>12.522905</v>
      </c>
      <c r="W166">
        <v>100</v>
      </c>
      <c r="X166">
        <v>100</v>
      </c>
    </row>
    <row r="167" spans="1:24">
      <c r="A167">
        <v>12371114</v>
      </c>
      <c r="B167">
        <v>324939</v>
      </c>
      <c r="C167" t="s">
        <v>266</v>
      </c>
      <c r="D167" t="s">
        <v>260</v>
      </c>
      <c r="E167" t="s">
        <v>22</v>
      </c>
      <c r="F167">
        <v>518120</v>
      </c>
      <c r="G167">
        <v>2208</v>
      </c>
      <c r="H167" t="s">
        <v>23</v>
      </c>
      <c r="I167" s="4">
        <v>42590.871967592589</v>
      </c>
      <c r="J167" t="b">
        <v>1</v>
      </c>
      <c r="K167">
        <v>42</v>
      </c>
      <c r="L167">
        <v>0</v>
      </c>
      <c r="M167" s="6">
        <v>203.42330000000001</v>
      </c>
      <c r="N167" s="6">
        <v>14.239630999999999</v>
      </c>
      <c r="O167" t="b">
        <v>0</v>
      </c>
      <c r="P167">
        <v>379140</v>
      </c>
      <c r="Q167">
        <v>1</v>
      </c>
      <c r="R167" s="1">
        <v>42590.871967592589</v>
      </c>
      <c r="S167">
        <v>42</v>
      </c>
      <c r="T167">
        <v>0</v>
      </c>
      <c r="U167">
        <v>203.42330000000001</v>
      </c>
      <c r="V167">
        <v>14.239630999999999</v>
      </c>
      <c r="W167">
        <v>100</v>
      </c>
      <c r="X167">
        <v>100</v>
      </c>
    </row>
    <row r="168" spans="1:24">
      <c r="A168">
        <v>12370934</v>
      </c>
      <c r="B168">
        <v>324934</v>
      </c>
      <c r="C168" t="s">
        <v>267</v>
      </c>
      <c r="D168" t="s">
        <v>260</v>
      </c>
      <c r="E168" t="s">
        <v>22</v>
      </c>
      <c r="F168">
        <v>518111</v>
      </c>
      <c r="G168">
        <v>2208</v>
      </c>
      <c r="H168" t="s">
        <v>23</v>
      </c>
      <c r="I168" s="4">
        <v>42590.871631944443</v>
      </c>
      <c r="J168" t="b">
        <v>1</v>
      </c>
      <c r="K168">
        <v>43</v>
      </c>
      <c r="L168">
        <v>0</v>
      </c>
      <c r="M168" s="6">
        <v>208.052459</v>
      </c>
      <c r="N168" s="6">
        <v>14.563672</v>
      </c>
      <c r="O168" t="b">
        <v>0</v>
      </c>
      <c r="P168">
        <v>379131</v>
      </c>
      <c r="Q168">
        <v>1</v>
      </c>
      <c r="R168" s="1">
        <v>42590.871631944443</v>
      </c>
      <c r="S168">
        <v>43</v>
      </c>
      <c r="T168">
        <v>0</v>
      </c>
      <c r="U168">
        <v>208.052459</v>
      </c>
      <c r="V168">
        <v>14.563672</v>
      </c>
      <c r="W168">
        <v>100</v>
      </c>
      <c r="X168">
        <v>100</v>
      </c>
    </row>
    <row r="169" spans="1:24">
      <c r="A169">
        <v>12371233</v>
      </c>
      <c r="B169">
        <v>324935</v>
      </c>
      <c r="C169" t="s">
        <v>268</v>
      </c>
      <c r="D169" t="s">
        <v>260</v>
      </c>
      <c r="E169" t="s">
        <v>22</v>
      </c>
      <c r="F169">
        <v>518112</v>
      </c>
      <c r="G169">
        <v>2208</v>
      </c>
      <c r="H169" t="s">
        <v>23</v>
      </c>
      <c r="I169" s="4">
        <v>42590.870567129627</v>
      </c>
      <c r="J169" t="b">
        <v>1</v>
      </c>
      <c r="K169">
        <v>65</v>
      </c>
      <c r="L169">
        <v>0</v>
      </c>
      <c r="M169" s="6">
        <v>309.69695200000001</v>
      </c>
      <c r="N169" s="6">
        <v>21.678787</v>
      </c>
      <c r="O169" t="b">
        <v>0</v>
      </c>
      <c r="P169">
        <v>379132</v>
      </c>
      <c r="Q169">
        <v>1</v>
      </c>
      <c r="R169" s="1">
        <v>42590.870567129627</v>
      </c>
      <c r="S169">
        <v>65</v>
      </c>
      <c r="T169">
        <v>0</v>
      </c>
      <c r="U169">
        <v>309.69695200000001</v>
      </c>
      <c r="V169">
        <v>21.678787</v>
      </c>
      <c r="W169">
        <v>100</v>
      </c>
      <c r="X169">
        <v>100</v>
      </c>
    </row>
    <row r="170" spans="1:24">
      <c r="A170">
        <v>12370274</v>
      </c>
      <c r="B170">
        <v>324938</v>
      </c>
      <c r="C170" t="s">
        <v>269</v>
      </c>
      <c r="D170" t="s">
        <v>260</v>
      </c>
      <c r="E170" t="s">
        <v>22</v>
      </c>
      <c r="F170">
        <v>518116</v>
      </c>
      <c r="G170">
        <v>2208</v>
      </c>
      <c r="H170" t="s">
        <v>23</v>
      </c>
      <c r="I170" s="4">
        <v>42590.868981481479</v>
      </c>
      <c r="J170" t="b">
        <v>1</v>
      </c>
      <c r="K170">
        <v>48</v>
      </c>
      <c r="L170">
        <v>0</v>
      </c>
      <c r="M170" s="6">
        <v>231.31284600000001</v>
      </c>
      <c r="N170" s="6">
        <v>16.191898999999999</v>
      </c>
      <c r="O170" t="b">
        <v>0</v>
      </c>
      <c r="P170">
        <v>379136</v>
      </c>
      <c r="Q170">
        <v>1</v>
      </c>
      <c r="R170" s="1">
        <v>42590.868981481479</v>
      </c>
      <c r="S170">
        <v>48</v>
      </c>
      <c r="T170">
        <v>0</v>
      </c>
      <c r="U170">
        <v>231.31284600000001</v>
      </c>
      <c r="V170">
        <v>16.191898999999999</v>
      </c>
      <c r="W170">
        <v>100</v>
      </c>
      <c r="X170">
        <v>100</v>
      </c>
    </row>
    <row r="171" spans="1:24">
      <c r="A171">
        <v>12370256</v>
      </c>
      <c r="B171">
        <v>324936</v>
      </c>
      <c r="C171" t="s">
        <v>270</v>
      </c>
      <c r="D171" t="s">
        <v>260</v>
      </c>
      <c r="E171" t="s">
        <v>22</v>
      </c>
      <c r="F171">
        <v>518114</v>
      </c>
      <c r="G171">
        <v>2208</v>
      </c>
      <c r="H171" t="s">
        <v>23</v>
      </c>
      <c r="I171" s="4">
        <v>42590.868206018517</v>
      </c>
      <c r="J171" t="b">
        <v>1</v>
      </c>
      <c r="K171">
        <v>34</v>
      </c>
      <c r="L171">
        <v>0</v>
      </c>
      <c r="M171" s="6">
        <v>162.22807800000001</v>
      </c>
      <c r="N171" s="6">
        <v>11.355964999999999</v>
      </c>
      <c r="O171" t="b">
        <v>0</v>
      </c>
      <c r="P171">
        <v>379134</v>
      </c>
      <c r="Q171">
        <v>1</v>
      </c>
      <c r="R171" s="1">
        <v>42590.868206018517</v>
      </c>
      <c r="S171">
        <v>34</v>
      </c>
      <c r="T171">
        <v>0</v>
      </c>
      <c r="U171">
        <v>162.22807800000001</v>
      </c>
      <c r="V171">
        <v>11.355964999999999</v>
      </c>
      <c r="W171">
        <v>100</v>
      </c>
      <c r="X171">
        <v>100</v>
      </c>
    </row>
    <row r="172" spans="1:24">
      <c r="A172">
        <v>12368877</v>
      </c>
      <c r="B172">
        <v>325082</v>
      </c>
      <c r="C172" t="s">
        <v>271</v>
      </c>
      <c r="D172" t="s">
        <v>272</v>
      </c>
      <c r="E172" t="s">
        <v>22</v>
      </c>
      <c r="F172">
        <v>518450</v>
      </c>
      <c r="G172">
        <v>2208</v>
      </c>
      <c r="H172" t="s">
        <v>23</v>
      </c>
      <c r="I172" s="4">
        <v>42590.852060185192</v>
      </c>
      <c r="J172" t="b">
        <v>0</v>
      </c>
      <c r="K172">
        <v>16</v>
      </c>
      <c r="L172">
        <v>0</v>
      </c>
      <c r="M172" s="6">
        <v>78.376610999999997</v>
      </c>
      <c r="N172" s="6">
        <v>5.4863629999999999</v>
      </c>
      <c r="O172" t="b">
        <v>0</v>
      </c>
      <c r="P172">
        <v>379470</v>
      </c>
      <c r="Q172">
        <v>1</v>
      </c>
      <c r="R172" s="1">
        <v>42590.852060185192</v>
      </c>
      <c r="S172">
        <v>16</v>
      </c>
      <c r="T172">
        <v>0</v>
      </c>
      <c r="U172">
        <v>78.376610999999997</v>
      </c>
      <c r="V172">
        <v>5.4863629999999999</v>
      </c>
      <c r="W172">
        <v>100</v>
      </c>
      <c r="X172">
        <v>100</v>
      </c>
    </row>
    <row r="173" spans="1:24">
      <c r="A173">
        <v>12370229</v>
      </c>
      <c r="B173">
        <v>325352</v>
      </c>
      <c r="C173" t="s">
        <v>210</v>
      </c>
      <c r="D173" t="s">
        <v>211</v>
      </c>
      <c r="E173" t="s">
        <v>22</v>
      </c>
      <c r="F173">
        <v>518314</v>
      </c>
      <c r="G173">
        <v>2208</v>
      </c>
      <c r="H173" t="s">
        <v>23</v>
      </c>
      <c r="I173" s="4">
        <v>42590.820069444453</v>
      </c>
      <c r="J173" t="b">
        <v>0</v>
      </c>
      <c r="K173">
        <v>83</v>
      </c>
      <c r="L173">
        <v>0</v>
      </c>
      <c r="M173" s="6">
        <v>75.011261000000005</v>
      </c>
      <c r="N173" s="6">
        <v>5.250788</v>
      </c>
      <c r="O173" t="b">
        <v>0</v>
      </c>
      <c r="P173">
        <v>379334</v>
      </c>
      <c r="Q173">
        <v>1</v>
      </c>
      <c r="R173" s="1">
        <v>42590.820069444453</v>
      </c>
      <c r="S173">
        <v>83</v>
      </c>
      <c r="T173">
        <v>0</v>
      </c>
      <c r="U173">
        <v>75.011261000000005</v>
      </c>
      <c r="V173">
        <v>5.250788</v>
      </c>
      <c r="W173">
        <v>100</v>
      </c>
      <c r="X173">
        <v>100</v>
      </c>
    </row>
    <row r="174" spans="1:24">
      <c r="A174">
        <v>12368696</v>
      </c>
      <c r="B174">
        <v>324958</v>
      </c>
      <c r="C174" t="s">
        <v>100</v>
      </c>
      <c r="D174" t="s">
        <v>98</v>
      </c>
      <c r="E174" t="s">
        <v>22</v>
      </c>
      <c r="F174">
        <v>518148</v>
      </c>
      <c r="G174">
        <v>2208</v>
      </c>
      <c r="H174" t="s">
        <v>23</v>
      </c>
      <c r="I174" s="4">
        <v>42590.794525462959</v>
      </c>
      <c r="J174" t="b">
        <v>0</v>
      </c>
      <c r="K174">
        <v>99</v>
      </c>
      <c r="L174">
        <v>0</v>
      </c>
      <c r="M174" s="6">
        <v>238.49973800000001</v>
      </c>
      <c r="N174" s="6">
        <v>16.694982</v>
      </c>
      <c r="O174" t="b">
        <v>0</v>
      </c>
      <c r="P174">
        <v>379168</v>
      </c>
      <c r="Q174">
        <v>1</v>
      </c>
      <c r="R174" s="1">
        <v>42590.794525462959</v>
      </c>
      <c r="S174">
        <v>99</v>
      </c>
      <c r="T174">
        <v>0</v>
      </c>
      <c r="U174">
        <v>238.49973800000001</v>
      </c>
      <c r="V174">
        <v>16.694982</v>
      </c>
      <c r="W174">
        <v>100</v>
      </c>
      <c r="X174">
        <v>100</v>
      </c>
    </row>
    <row r="175" spans="1:24">
      <c r="A175">
        <v>12368972</v>
      </c>
      <c r="B175">
        <v>324965</v>
      </c>
      <c r="C175" t="s">
        <v>273</v>
      </c>
      <c r="D175" t="s">
        <v>98</v>
      </c>
      <c r="E175" t="s">
        <v>22</v>
      </c>
      <c r="F175">
        <v>518159</v>
      </c>
      <c r="G175">
        <v>2208</v>
      </c>
      <c r="H175" t="s">
        <v>23</v>
      </c>
      <c r="I175" s="4">
        <v>42590.79241898148</v>
      </c>
      <c r="J175" t="b">
        <v>1</v>
      </c>
      <c r="K175">
        <v>69</v>
      </c>
      <c r="L175">
        <v>0</v>
      </c>
      <c r="M175" s="6">
        <v>333.32506599999999</v>
      </c>
      <c r="N175" s="6">
        <v>23.332754999999999</v>
      </c>
      <c r="O175" t="b">
        <v>0</v>
      </c>
      <c r="P175">
        <v>379179</v>
      </c>
      <c r="Q175">
        <v>1</v>
      </c>
      <c r="R175" s="1">
        <v>42590.79241898148</v>
      </c>
      <c r="S175">
        <v>69</v>
      </c>
      <c r="T175">
        <v>0</v>
      </c>
      <c r="U175">
        <v>333.32506599999999</v>
      </c>
      <c r="V175">
        <v>23.332754999999999</v>
      </c>
      <c r="W175">
        <v>100</v>
      </c>
      <c r="X175">
        <v>100</v>
      </c>
    </row>
    <row r="176" spans="1:24">
      <c r="A176">
        <v>12370540</v>
      </c>
      <c r="B176">
        <v>324962</v>
      </c>
      <c r="C176" t="s">
        <v>101</v>
      </c>
      <c r="D176" t="s">
        <v>98</v>
      </c>
      <c r="E176" t="s">
        <v>22</v>
      </c>
      <c r="F176">
        <v>518153</v>
      </c>
      <c r="G176">
        <v>2208</v>
      </c>
      <c r="H176" t="s">
        <v>23</v>
      </c>
      <c r="I176" s="4">
        <v>42590.790138888893</v>
      </c>
      <c r="J176" t="b">
        <v>1</v>
      </c>
      <c r="K176">
        <v>88</v>
      </c>
      <c r="L176">
        <v>0</v>
      </c>
      <c r="M176" s="6">
        <v>211.136563</v>
      </c>
      <c r="N176" s="6">
        <v>14.779559000000001</v>
      </c>
      <c r="O176" t="b">
        <v>0</v>
      </c>
      <c r="P176">
        <v>379173</v>
      </c>
      <c r="Q176">
        <v>1</v>
      </c>
      <c r="R176" s="1">
        <v>42590.790138888893</v>
      </c>
      <c r="S176">
        <v>88</v>
      </c>
      <c r="T176">
        <v>0</v>
      </c>
      <c r="U176">
        <v>211.136563</v>
      </c>
      <c r="V176">
        <v>14.779559000000001</v>
      </c>
      <c r="W176">
        <v>100</v>
      </c>
      <c r="X176">
        <v>100</v>
      </c>
    </row>
    <row r="177" spans="1:24">
      <c r="A177">
        <v>12368854</v>
      </c>
      <c r="B177">
        <v>325079</v>
      </c>
      <c r="C177" t="s">
        <v>274</v>
      </c>
      <c r="D177" t="s">
        <v>272</v>
      </c>
      <c r="E177" t="s">
        <v>22</v>
      </c>
      <c r="F177">
        <v>518448</v>
      </c>
      <c r="G177">
        <v>2208</v>
      </c>
      <c r="H177" t="s">
        <v>23</v>
      </c>
      <c r="I177" s="4">
        <v>42590.784930555557</v>
      </c>
      <c r="J177" t="b">
        <v>1</v>
      </c>
      <c r="K177">
        <v>31</v>
      </c>
      <c r="L177">
        <v>0</v>
      </c>
      <c r="M177" s="6">
        <v>148.39209199999999</v>
      </c>
      <c r="N177" s="6">
        <v>10.387446000000001</v>
      </c>
      <c r="O177" t="b">
        <v>0</v>
      </c>
      <c r="P177">
        <v>379468</v>
      </c>
      <c r="Q177">
        <v>1</v>
      </c>
      <c r="R177" s="1">
        <v>42590.784930555557</v>
      </c>
      <c r="S177">
        <v>31</v>
      </c>
      <c r="T177">
        <v>0</v>
      </c>
      <c r="U177">
        <v>148.39209199999999</v>
      </c>
      <c r="V177">
        <v>10.387446000000001</v>
      </c>
      <c r="W177">
        <v>100</v>
      </c>
      <c r="X177">
        <v>100</v>
      </c>
    </row>
    <row r="178" spans="1:24">
      <c r="A178">
        <v>12368777</v>
      </c>
      <c r="B178">
        <v>325083</v>
      </c>
      <c r="C178" t="s">
        <v>275</v>
      </c>
      <c r="D178" t="s">
        <v>272</v>
      </c>
      <c r="E178" t="s">
        <v>22</v>
      </c>
      <c r="F178">
        <v>518449</v>
      </c>
      <c r="G178">
        <v>2208</v>
      </c>
      <c r="H178" t="s">
        <v>23</v>
      </c>
      <c r="I178" s="4">
        <v>42590.781550925924</v>
      </c>
      <c r="J178" t="b">
        <v>1</v>
      </c>
      <c r="K178">
        <v>32</v>
      </c>
      <c r="L178">
        <v>0</v>
      </c>
      <c r="M178" s="6">
        <v>152.187917</v>
      </c>
      <c r="N178" s="6">
        <v>10.653154000000001</v>
      </c>
      <c r="O178" t="b">
        <v>0</v>
      </c>
      <c r="P178">
        <v>379469</v>
      </c>
      <c r="Q178">
        <v>1</v>
      </c>
      <c r="R178" s="1">
        <v>42590.781550925924</v>
      </c>
      <c r="S178">
        <v>32</v>
      </c>
      <c r="T178">
        <v>0</v>
      </c>
      <c r="U178">
        <v>152.187917</v>
      </c>
      <c r="V178">
        <v>10.653154000000001</v>
      </c>
      <c r="W178">
        <v>100</v>
      </c>
      <c r="X178">
        <v>100</v>
      </c>
    </row>
    <row r="179" spans="1:24">
      <c r="A179">
        <v>12368747</v>
      </c>
      <c r="B179">
        <v>325081</v>
      </c>
      <c r="C179" t="s">
        <v>276</v>
      </c>
      <c r="D179" t="s">
        <v>272</v>
      </c>
      <c r="E179" t="s">
        <v>22</v>
      </c>
      <c r="F179">
        <v>518446</v>
      </c>
      <c r="G179">
        <v>2208</v>
      </c>
      <c r="H179" t="s">
        <v>23</v>
      </c>
      <c r="I179" s="4">
        <v>42590.779629629629</v>
      </c>
      <c r="J179" t="b">
        <v>1</v>
      </c>
      <c r="K179">
        <v>28</v>
      </c>
      <c r="L179">
        <v>0</v>
      </c>
      <c r="M179" s="6">
        <v>134.36633499999999</v>
      </c>
      <c r="N179" s="6">
        <v>9.4056429999999995</v>
      </c>
      <c r="O179" t="b">
        <v>0</v>
      </c>
      <c r="P179">
        <v>379466</v>
      </c>
      <c r="Q179">
        <v>1</v>
      </c>
      <c r="R179" s="1">
        <v>42590.779629629629</v>
      </c>
      <c r="S179">
        <v>28</v>
      </c>
      <c r="T179">
        <v>0</v>
      </c>
      <c r="U179">
        <v>134.36633499999999</v>
      </c>
      <c r="V179">
        <v>9.4056429999999995</v>
      </c>
      <c r="W179">
        <v>100</v>
      </c>
      <c r="X179">
        <v>100</v>
      </c>
    </row>
    <row r="180" spans="1:24">
      <c r="A180">
        <v>12369024</v>
      </c>
      <c r="B180">
        <v>325086</v>
      </c>
      <c r="C180" t="s">
        <v>277</v>
      </c>
      <c r="D180" t="s">
        <v>272</v>
      </c>
      <c r="E180" t="s">
        <v>22</v>
      </c>
      <c r="F180">
        <v>518451</v>
      </c>
      <c r="G180">
        <v>2208</v>
      </c>
      <c r="H180" t="s">
        <v>23</v>
      </c>
      <c r="I180" s="4">
        <v>42590.777858796297</v>
      </c>
      <c r="J180" t="b">
        <v>1</v>
      </c>
      <c r="K180">
        <v>68</v>
      </c>
      <c r="L180">
        <v>0</v>
      </c>
      <c r="M180" s="6">
        <v>324.86333000000002</v>
      </c>
      <c r="N180" s="6">
        <v>22.740432999999999</v>
      </c>
      <c r="O180" t="b">
        <v>0</v>
      </c>
      <c r="P180">
        <v>379471</v>
      </c>
      <c r="Q180">
        <v>1</v>
      </c>
      <c r="R180" s="1">
        <v>42590.777858796297</v>
      </c>
      <c r="S180">
        <v>68</v>
      </c>
      <c r="T180">
        <v>0</v>
      </c>
      <c r="U180">
        <v>324.86333000000002</v>
      </c>
      <c r="V180">
        <v>22.740432999999999</v>
      </c>
      <c r="W180">
        <v>100</v>
      </c>
      <c r="X180">
        <v>100</v>
      </c>
    </row>
    <row r="181" spans="1:24">
      <c r="A181">
        <v>12369125</v>
      </c>
      <c r="B181">
        <v>325084</v>
      </c>
      <c r="C181" t="s">
        <v>278</v>
      </c>
      <c r="D181" t="s">
        <v>272</v>
      </c>
      <c r="E181" t="s">
        <v>22</v>
      </c>
      <c r="F181">
        <v>518452</v>
      </c>
      <c r="G181">
        <v>2208</v>
      </c>
      <c r="H181" t="s">
        <v>23</v>
      </c>
      <c r="I181" s="4">
        <v>42590.775879629633</v>
      </c>
      <c r="J181" t="b">
        <v>1</v>
      </c>
      <c r="K181">
        <v>59</v>
      </c>
      <c r="L181">
        <v>0</v>
      </c>
      <c r="M181" s="6">
        <v>284.44799999999998</v>
      </c>
      <c r="N181" s="6">
        <v>19.911359999999998</v>
      </c>
      <c r="O181" t="b">
        <v>0</v>
      </c>
      <c r="P181">
        <v>379472</v>
      </c>
      <c r="Q181">
        <v>1</v>
      </c>
      <c r="R181" s="1">
        <v>42590.775879629633</v>
      </c>
      <c r="S181">
        <v>59</v>
      </c>
      <c r="T181">
        <v>0</v>
      </c>
      <c r="U181">
        <v>284.44799999999998</v>
      </c>
      <c r="V181">
        <v>19.911359999999998</v>
      </c>
      <c r="W181">
        <v>100</v>
      </c>
      <c r="X181">
        <v>100</v>
      </c>
    </row>
    <row r="182" spans="1:24">
      <c r="A182">
        <v>12370035</v>
      </c>
      <c r="B182">
        <v>327118</v>
      </c>
      <c r="C182" t="s">
        <v>233</v>
      </c>
      <c r="D182" t="s">
        <v>234</v>
      </c>
      <c r="E182" t="s">
        <v>22</v>
      </c>
      <c r="F182">
        <v>520217</v>
      </c>
      <c r="G182">
        <v>2208</v>
      </c>
      <c r="H182" t="s">
        <v>23</v>
      </c>
      <c r="I182" s="4">
        <v>42590.769583333327</v>
      </c>
      <c r="J182" t="b">
        <v>1</v>
      </c>
      <c r="K182">
        <v>96</v>
      </c>
      <c r="L182">
        <v>0</v>
      </c>
      <c r="M182" s="6">
        <v>459.48412500000001</v>
      </c>
      <c r="N182" s="6">
        <v>32.163888999999998</v>
      </c>
      <c r="O182" t="b">
        <v>0</v>
      </c>
      <c r="P182">
        <v>381391</v>
      </c>
      <c r="Q182">
        <v>1</v>
      </c>
      <c r="R182" s="1">
        <v>42590.769583333327</v>
      </c>
      <c r="S182">
        <v>96</v>
      </c>
      <c r="T182">
        <v>0</v>
      </c>
      <c r="U182">
        <v>459.48412500000001</v>
      </c>
      <c r="V182">
        <v>32.163888999999998</v>
      </c>
      <c r="W182">
        <v>100</v>
      </c>
      <c r="X182">
        <v>100</v>
      </c>
    </row>
    <row r="183" spans="1:24">
      <c r="A183">
        <v>12368774</v>
      </c>
      <c r="B183">
        <v>324961</v>
      </c>
      <c r="C183" t="s">
        <v>97</v>
      </c>
      <c r="D183" t="s">
        <v>98</v>
      </c>
      <c r="E183" t="s">
        <v>22</v>
      </c>
      <c r="F183">
        <v>518150</v>
      </c>
      <c r="G183">
        <v>2208</v>
      </c>
      <c r="H183" t="s">
        <v>23</v>
      </c>
      <c r="I183" s="4">
        <v>42590.766423611109</v>
      </c>
      <c r="J183" t="b">
        <v>1</v>
      </c>
      <c r="K183">
        <v>58</v>
      </c>
      <c r="L183">
        <v>0</v>
      </c>
      <c r="M183" s="6">
        <v>139.13617199999999</v>
      </c>
      <c r="N183" s="6">
        <v>9.7395320000000005</v>
      </c>
      <c r="O183" t="b">
        <v>0</v>
      </c>
      <c r="P183">
        <v>379170</v>
      </c>
      <c r="Q183">
        <v>1</v>
      </c>
      <c r="R183" s="1">
        <v>42590.766423611109</v>
      </c>
      <c r="S183">
        <v>58</v>
      </c>
      <c r="T183">
        <v>0</v>
      </c>
      <c r="U183">
        <v>139.13617199999999</v>
      </c>
      <c r="V183">
        <v>9.7395320000000005</v>
      </c>
      <c r="W183">
        <v>100</v>
      </c>
      <c r="X183">
        <v>100</v>
      </c>
    </row>
    <row r="184" spans="1:24">
      <c r="A184">
        <v>12368954</v>
      </c>
      <c r="B184">
        <v>324956</v>
      </c>
      <c r="C184" t="s">
        <v>99</v>
      </c>
      <c r="D184" t="s">
        <v>98</v>
      </c>
      <c r="E184" t="s">
        <v>22</v>
      </c>
      <c r="F184">
        <v>518145</v>
      </c>
      <c r="G184">
        <v>2208</v>
      </c>
      <c r="H184" t="s">
        <v>23</v>
      </c>
      <c r="I184" s="4">
        <v>42590.764016203713</v>
      </c>
      <c r="J184" t="b">
        <v>1</v>
      </c>
      <c r="K184">
        <v>73</v>
      </c>
      <c r="L184">
        <v>0</v>
      </c>
      <c r="M184" s="6">
        <v>174.505214</v>
      </c>
      <c r="N184" s="6">
        <v>12.215365</v>
      </c>
      <c r="O184" t="b">
        <v>0</v>
      </c>
      <c r="P184">
        <v>379165</v>
      </c>
      <c r="Q184">
        <v>1</v>
      </c>
      <c r="R184" s="1">
        <v>42590.764016203713</v>
      </c>
      <c r="S184">
        <v>73</v>
      </c>
      <c r="T184">
        <v>0</v>
      </c>
      <c r="U184">
        <v>174.505214</v>
      </c>
      <c r="V184">
        <v>12.215365</v>
      </c>
      <c r="W184">
        <v>100</v>
      </c>
      <c r="X184">
        <v>100</v>
      </c>
    </row>
    <row r="185" spans="1:24">
      <c r="A185">
        <v>12369484</v>
      </c>
      <c r="B185">
        <v>324964</v>
      </c>
      <c r="C185" t="s">
        <v>230</v>
      </c>
      <c r="D185" t="s">
        <v>98</v>
      </c>
      <c r="E185" t="s">
        <v>22</v>
      </c>
      <c r="F185">
        <v>518156</v>
      </c>
      <c r="G185">
        <v>2208</v>
      </c>
      <c r="H185" t="s">
        <v>23</v>
      </c>
      <c r="I185" s="4">
        <v>42590.76121527778</v>
      </c>
      <c r="J185" t="b">
        <v>1</v>
      </c>
      <c r="K185">
        <v>99</v>
      </c>
      <c r="L185">
        <v>0</v>
      </c>
      <c r="M185" s="6">
        <v>236.79925299999999</v>
      </c>
      <c r="N185" s="6">
        <v>16.575948</v>
      </c>
      <c r="O185" t="b">
        <v>0</v>
      </c>
      <c r="P185">
        <v>379176</v>
      </c>
      <c r="Q185">
        <v>1</v>
      </c>
      <c r="R185" s="1">
        <v>42590.76121527778</v>
      </c>
      <c r="S185">
        <v>99</v>
      </c>
      <c r="T185">
        <v>0</v>
      </c>
      <c r="U185">
        <v>236.79925299999999</v>
      </c>
      <c r="V185">
        <v>16.575948</v>
      </c>
      <c r="W185">
        <v>100</v>
      </c>
      <c r="X185">
        <v>100</v>
      </c>
    </row>
    <row r="186" spans="1:24">
      <c r="A186">
        <v>12370086</v>
      </c>
      <c r="B186">
        <v>325457</v>
      </c>
      <c r="C186" t="s">
        <v>48</v>
      </c>
      <c r="D186" t="s">
        <v>49</v>
      </c>
      <c r="E186" t="s">
        <v>22</v>
      </c>
      <c r="F186">
        <v>518420</v>
      </c>
      <c r="G186">
        <v>2208</v>
      </c>
      <c r="H186" t="s">
        <v>23</v>
      </c>
      <c r="I186" s="4">
        <v>42590.694166666668</v>
      </c>
      <c r="J186" t="b">
        <v>1</v>
      </c>
      <c r="K186">
        <v>70</v>
      </c>
      <c r="L186">
        <v>0</v>
      </c>
      <c r="M186" s="6">
        <v>166.950377</v>
      </c>
      <c r="N186" s="6">
        <v>11.686526000000001</v>
      </c>
      <c r="O186" t="b">
        <v>0</v>
      </c>
      <c r="P186">
        <v>379440</v>
      </c>
      <c r="Q186">
        <v>1</v>
      </c>
      <c r="R186" s="1">
        <v>42590.694166666668</v>
      </c>
      <c r="S186">
        <v>70</v>
      </c>
      <c r="T186">
        <v>0</v>
      </c>
      <c r="U186">
        <v>166.950377</v>
      </c>
      <c r="V186">
        <v>11.686526000000001</v>
      </c>
      <c r="W186">
        <v>100</v>
      </c>
      <c r="X186">
        <v>100</v>
      </c>
    </row>
    <row r="187" spans="1:24">
      <c r="A187">
        <v>12359277</v>
      </c>
      <c r="B187">
        <v>325456</v>
      </c>
      <c r="C187" t="s">
        <v>52</v>
      </c>
      <c r="D187" t="s">
        <v>53</v>
      </c>
      <c r="E187" t="s">
        <v>22</v>
      </c>
      <c r="F187">
        <v>518419</v>
      </c>
      <c r="G187">
        <v>2208</v>
      </c>
      <c r="H187" t="s">
        <v>23</v>
      </c>
      <c r="I187" s="4">
        <v>42590.689803240741</v>
      </c>
      <c r="J187" t="b">
        <v>1</v>
      </c>
      <c r="K187">
        <v>58</v>
      </c>
      <c r="L187">
        <v>0</v>
      </c>
      <c r="M187" s="6">
        <v>139.82691199999999</v>
      </c>
      <c r="N187" s="6">
        <v>9.787884</v>
      </c>
      <c r="O187" t="b">
        <v>0</v>
      </c>
      <c r="P187">
        <v>379439</v>
      </c>
      <c r="Q187">
        <v>1</v>
      </c>
      <c r="R187" s="1">
        <v>42590.689803240741</v>
      </c>
      <c r="S187">
        <v>58</v>
      </c>
      <c r="T187">
        <v>0</v>
      </c>
      <c r="U187">
        <v>139.82691199999999</v>
      </c>
      <c r="V187">
        <v>9.787884</v>
      </c>
      <c r="W187">
        <v>100</v>
      </c>
      <c r="X187">
        <v>100</v>
      </c>
    </row>
    <row r="188" spans="1:24">
      <c r="A188">
        <v>12369674</v>
      </c>
      <c r="B188">
        <v>325454</v>
      </c>
      <c r="C188" t="s">
        <v>245</v>
      </c>
      <c r="D188" t="s">
        <v>55</v>
      </c>
      <c r="E188" t="s">
        <v>22</v>
      </c>
      <c r="F188">
        <v>518417</v>
      </c>
      <c r="G188">
        <v>2208</v>
      </c>
      <c r="H188" t="s">
        <v>23</v>
      </c>
      <c r="I188" s="4">
        <v>42590.688159722216</v>
      </c>
      <c r="J188" t="b">
        <v>1</v>
      </c>
      <c r="K188">
        <v>69</v>
      </c>
      <c r="L188">
        <v>0</v>
      </c>
      <c r="M188" s="6">
        <v>166.43961300000001</v>
      </c>
      <c r="N188" s="6">
        <v>11.650772999999999</v>
      </c>
      <c r="O188" t="b">
        <v>0</v>
      </c>
      <c r="P188">
        <v>379437</v>
      </c>
      <c r="Q188">
        <v>1</v>
      </c>
      <c r="R188" s="1">
        <v>42590.688159722216</v>
      </c>
      <c r="S188">
        <v>69</v>
      </c>
      <c r="T188">
        <v>0</v>
      </c>
      <c r="U188">
        <v>166.43961300000001</v>
      </c>
      <c r="V188">
        <v>11.650772999999999</v>
      </c>
      <c r="W188">
        <v>100</v>
      </c>
      <c r="X188">
        <v>100</v>
      </c>
    </row>
    <row r="189" spans="1:24">
      <c r="A189">
        <v>12361039</v>
      </c>
      <c r="B189">
        <v>325455</v>
      </c>
      <c r="C189" t="s">
        <v>54</v>
      </c>
      <c r="D189" t="s">
        <v>55</v>
      </c>
      <c r="E189" t="s">
        <v>22</v>
      </c>
      <c r="F189">
        <v>518418</v>
      </c>
      <c r="G189">
        <v>2208</v>
      </c>
      <c r="H189" t="s">
        <v>23</v>
      </c>
      <c r="I189" s="4">
        <v>42590.687986111108</v>
      </c>
      <c r="J189" t="b">
        <v>1</v>
      </c>
      <c r="K189">
        <v>59</v>
      </c>
      <c r="L189">
        <v>0</v>
      </c>
      <c r="M189" s="6">
        <v>142.308325</v>
      </c>
      <c r="N189" s="6">
        <v>9.9615829999999992</v>
      </c>
      <c r="O189" t="b">
        <v>0</v>
      </c>
      <c r="P189">
        <v>379438</v>
      </c>
      <c r="Q189">
        <v>1</v>
      </c>
      <c r="R189" s="1">
        <v>42590.687986111108</v>
      </c>
      <c r="S189">
        <v>59</v>
      </c>
      <c r="T189">
        <v>0</v>
      </c>
      <c r="U189">
        <v>142.308325</v>
      </c>
      <c r="V189">
        <v>9.9615829999999992</v>
      </c>
      <c r="W189">
        <v>100</v>
      </c>
      <c r="X189">
        <v>100</v>
      </c>
    </row>
    <row r="190" spans="1:24">
      <c r="A190">
        <v>12363234</v>
      </c>
      <c r="B190">
        <v>325177</v>
      </c>
      <c r="C190" t="s">
        <v>242</v>
      </c>
      <c r="D190" t="s">
        <v>75</v>
      </c>
      <c r="E190" t="s">
        <v>22</v>
      </c>
      <c r="F190">
        <v>518084</v>
      </c>
      <c r="G190">
        <v>2208</v>
      </c>
      <c r="H190" t="s">
        <v>23</v>
      </c>
      <c r="I190" s="4">
        <v>42590.684363425928</v>
      </c>
      <c r="J190" t="b">
        <v>1</v>
      </c>
      <c r="K190">
        <v>47</v>
      </c>
      <c r="L190">
        <v>0</v>
      </c>
      <c r="M190" s="6">
        <v>113.72184900000001</v>
      </c>
      <c r="N190" s="6">
        <v>7.9605290000000002</v>
      </c>
      <c r="O190" t="b">
        <v>0</v>
      </c>
      <c r="P190">
        <v>379103</v>
      </c>
      <c r="Q190">
        <v>1</v>
      </c>
      <c r="R190" s="1">
        <v>42590.684363425928</v>
      </c>
      <c r="S190">
        <v>47</v>
      </c>
      <c r="T190">
        <v>0</v>
      </c>
      <c r="U190">
        <v>113.72184900000001</v>
      </c>
      <c r="V190">
        <v>7.9605290000000002</v>
      </c>
      <c r="W190">
        <v>100</v>
      </c>
      <c r="X190">
        <v>100</v>
      </c>
    </row>
    <row r="191" spans="1:24">
      <c r="A191">
        <v>12371026</v>
      </c>
      <c r="B191">
        <v>325156</v>
      </c>
      <c r="C191" t="s">
        <v>235</v>
      </c>
      <c r="D191" t="s">
        <v>236</v>
      </c>
      <c r="E191" t="s">
        <v>22</v>
      </c>
      <c r="F191">
        <v>518061</v>
      </c>
      <c r="G191">
        <v>2208</v>
      </c>
      <c r="H191" t="s">
        <v>23</v>
      </c>
      <c r="I191" s="4">
        <v>42590.683923611112</v>
      </c>
      <c r="J191" t="b">
        <v>1</v>
      </c>
      <c r="K191">
        <v>52</v>
      </c>
      <c r="L191">
        <v>0</v>
      </c>
      <c r="M191" s="6">
        <v>125.82354599999999</v>
      </c>
      <c r="N191" s="6">
        <v>8.8076480000000004</v>
      </c>
      <c r="O191" t="b">
        <v>0</v>
      </c>
      <c r="P191">
        <v>379078</v>
      </c>
      <c r="Q191">
        <v>1</v>
      </c>
      <c r="R191" s="1">
        <v>42590.683923611112</v>
      </c>
      <c r="S191">
        <v>52</v>
      </c>
      <c r="T191">
        <v>0</v>
      </c>
      <c r="U191">
        <v>125.82354599999999</v>
      </c>
      <c r="V191">
        <v>8.8076480000000004</v>
      </c>
      <c r="W191">
        <v>100</v>
      </c>
      <c r="X191">
        <v>100</v>
      </c>
    </row>
    <row r="192" spans="1:24">
      <c r="A192">
        <v>12369853</v>
      </c>
      <c r="B192">
        <v>325176</v>
      </c>
      <c r="C192" t="s">
        <v>241</v>
      </c>
      <c r="D192" t="s">
        <v>75</v>
      </c>
      <c r="E192" t="s">
        <v>22</v>
      </c>
      <c r="F192">
        <v>518083</v>
      </c>
      <c r="G192">
        <v>2208</v>
      </c>
      <c r="H192" t="s">
        <v>23</v>
      </c>
      <c r="I192" s="4">
        <v>42590.681747685187</v>
      </c>
      <c r="J192" t="b">
        <v>1</v>
      </c>
      <c r="K192">
        <v>62</v>
      </c>
      <c r="L192">
        <v>0</v>
      </c>
      <c r="M192" s="6">
        <v>148.21329900000001</v>
      </c>
      <c r="N192" s="6">
        <v>10.374931</v>
      </c>
      <c r="O192" t="b">
        <v>0</v>
      </c>
      <c r="P192">
        <v>379102</v>
      </c>
      <c r="Q192">
        <v>1</v>
      </c>
      <c r="R192" s="1">
        <v>42590.681747685187</v>
      </c>
      <c r="S192">
        <v>62</v>
      </c>
      <c r="T192">
        <v>0</v>
      </c>
      <c r="U192">
        <v>148.21329900000001</v>
      </c>
      <c r="V192">
        <v>10.374931</v>
      </c>
      <c r="W192">
        <v>100</v>
      </c>
      <c r="X192">
        <v>100</v>
      </c>
    </row>
    <row r="193" spans="1:24">
      <c r="A193">
        <v>12369782</v>
      </c>
      <c r="B193">
        <v>325157</v>
      </c>
      <c r="C193" t="s">
        <v>74</v>
      </c>
      <c r="D193" t="s">
        <v>75</v>
      </c>
      <c r="E193" t="s">
        <v>22</v>
      </c>
      <c r="F193">
        <v>518062</v>
      </c>
      <c r="G193">
        <v>2208</v>
      </c>
      <c r="H193" t="s">
        <v>23</v>
      </c>
      <c r="I193" s="4">
        <v>42590.679328703707</v>
      </c>
      <c r="J193" t="b">
        <v>1</v>
      </c>
      <c r="K193">
        <v>53</v>
      </c>
      <c r="L193">
        <v>0</v>
      </c>
      <c r="M193" s="6">
        <v>127.111998</v>
      </c>
      <c r="N193" s="6">
        <v>8.8978400000000004</v>
      </c>
      <c r="O193" t="b">
        <v>0</v>
      </c>
      <c r="P193">
        <v>379079</v>
      </c>
      <c r="Q193">
        <v>1</v>
      </c>
      <c r="R193" s="1">
        <v>42590.679328703707</v>
      </c>
      <c r="S193">
        <v>53</v>
      </c>
      <c r="T193">
        <v>0</v>
      </c>
      <c r="U193">
        <v>127.111998</v>
      </c>
      <c r="V193">
        <v>8.8978400000000004</v>
      </c>
      <c r="W193">
        <v>100</v>
      </c>
      <c r="X193">
        <v>100</v>
      </c>
    </row>
    <row r="194" spans="1:24">
      <c r="A194">
        <v>12370039</v>
      </c>
      <c r="B194">
        <v>324951</v>
      </c>
      <c r="C194" t="s">
        <v>59</v>
      </c>
      <c r="D194" t="s">
        <v>60</v>
      </c>
      <c r="E194" t="s">
        <v>22</v>
      </c>
      <c r="F194">
        <v>518131</v>
      </c>
      <c r="G194">
        <v>2208</v>
      </c>
      <c r="H194" t="s">
        <v>23</v>
      </c>
      <c r="I194" s="4">
        <v>42590.674780092602</v>
      </c>
      <c r="J194" t="b">
        <v>1</v>
      </c>
      <c r="K194">
        <v>55</v>
      </c>
      <c r="L194">
        <v>0</v>
      </c>
      <c r="M194" s="6">
        <v>131.26065199999999</v>
      </c>
      <c r="N194" s="6">
        <v>9.1882459999999995</v>
      </c>
      <c r="O194" t="b">
        <v>0</v>
      </c>
      <c r="P194">
        <v>379151</v>
      </c>
      <c r="Q194">
        <v>1</v>
      </c>
      <c r="R194" s="1">
        <v>42590.674780092602</v>
      </c>
      <c r="S194">
        <v>55</v>
      </c>
      <c r="T194">
        <v>0</v>
      </c>
      <c r="U194">
        <v>131.26065199999999</v>
      </c>
      <c r="V194">
        <v>9.1882459999999995</v>
      </c>
      <c r="W194">
        <v>100</v>
      </c>
      <c r="X194">
        <v>100</v>
      </c>
    </row>
    <row r="195" spans="1:24">
      <c r="A195">
        <v>12369659</v>
      </c>
      <c r="B195">
        <v>325175</v>
      </c>
      <c r="C195" t="s">
        <v>240</v>
      </c>
      <c r="D195" t="s">
        <v>75</v>
      </c>
      <c r="E195" t="s">
        <v>22</v>
      </c>
      <c r="F195">
        <v>518082</v>
      </c>
      <c r="G195">
        <v>2208</v>
      </c>
      <c r="H195" t="s">
        <v>23</v>
      </c>
      <c r="I195" s="4">
        <v>42590.671377314808</v>
      </c>
      <c r="J195" t="b">
        <v>1</v>
      </c>
      <c r="K195">
        <v>73</v>
      </c>
      <c r="L195">
        <v>0</v>
      </c>
      <c r="M195" s="6">
        <v>174.920996</v>
      </c>
      <c r="N195" s="6">
        <v>12.24447</v>
      </c>
      <c r="O195" t="b">
        <v>0</v>
      </c>
      <c r="P195">
        <v>379101</v>
      </c>
      <c r="Q195">
        <v>1</v>
      </c>
      <c r="R195" s="1">
        <v>42590.671377314808</v>
      </c>
      <c r="S195">
        <v>73</v>
      </c>
      <c r="T195">
        <v>0</v>
      </c>
      <c r="U195">
        <v>174.920996</v>
      </c>
      <c r="V195">
        <v>12.24447</v>
      </c>
      <c r="W195">
        <v>100</v>
      </c>
      <c r="X195">
        <v>100</v>
      </c>
    </row>
    <row r="196" spans="1:24">
      <c r="A196">
        <v>12369998</v>
      </c>
      <c r="B196">
        <v>325087</v>
      </c>
      <c r="C196" t="s">
        <v>231</v>
      </c>
      <c r="D196" t="s">
        <v>232</v>
      </c>
      <c r="E196" t="s">
        <v>22</v>
      </c>
      <c r="F196">
        <v>518445</v>
      </c>
      <c r="G196">
        <v>2208</v>
      </c>
      <c r="H196" t="s">
        <v>23</v>
      </c>
      <c r="I196" s="4">
        <v>42590.663078703707</v>
      </c>
      <c r="J196" t="b">
        <v>0</v>
      </c>
      <c r="K196">
        <v>92</v>
      </c>
      <c r="L196">
        <v>0</v>
      </c>
      <c r="M196" s="6">
        <v>109.862532</v>
      </c>
      <c r="N196" s="6">
        <v>7.6903769999999998</v>
      </c>
      <c r="O196" t="b">
        <v>0</v>
      </c>
      <c r="P196">
        <v>379465</v>
      </c>
      <c r="Q196">
        <v>1</v>
      </c>
      <c r="R196" s="1">
        <v>42590.663078703707</v>
      </c>
      <c r="S196">
        <v>92</v>
      </c>
      <c r="T196">
        <v>0</v>
      </c>
      <c r="U196">
        <v>109.862532</v>
      </c>
      <c r="V196">
        <v>7.6903769999999998</v>
      </c>
      <c r="W196">
        <v>100</v>
      </c>
      <c r="X196">
        <v>100</v>
      </c>
    </row>
    <row r="197" spans="1:24">
      <c r="A197">
        <v>12362040</v>
      </c>
      <c r="B197">
        <v>325074</v>
      </c>
      <c r="C197" t="s">
        <v>223</v>
      </c>
      <c r="D197" t="s">
        <v>21</v>
      </c>
      <c r="E197" t="s">
        <v>22</v>
      </c>
      <c r="F197">
        <v>518550</v>
      </c>
      <c r="G197">
        <v>2208</v>
      </c>
      <c r="H197" t="s">
        <v>23</v>
      </c>
      <c r="I197" s="4">
        <v>42590.643622685187</v>
      </c>
      <c r="J197" t="b">
        <v>1</v>
      </c>
      <c r="K197">
        <v>54</v>
      </c>
      <c r="L197">
        <v>0</v>
      </c>
      <c r="M197" s="6">
        <v>257.12103400000001</v>
      </c>
      <c r="N197" s="6">
        <v>17.998472</v>
      </c>
      <c r="O197" t="b">
        <v>0</v>
      </c>
      <c r="P197">
        <v>379572</v>
      </c>
      <c r="Q197">
        <v>1</v>
      </c>
      <c r="R197" s="1">
        <v>42590.643622685187</v>
      </c>
      <c r="S197">
        <v>54</v>
      </c>
      <c r="T197">
        <v>0</v>
      </c>
      <c r="U197">
        <v>257.12103400000001</v>
      </c>
      <c r="V197">
        <v>17.998472</v>
      </c>
      <c r="W197">
        <v>100</v>
      </c>
      <c r="X197">
        <v>100</v>
      </c>
    </row>
    <row r="198" spans="1:24">
      <c r="A198">
        <v>12370241</v>
      </c>
      <c r="B198">
        <v>325061</v>
      </c>
      <c r="C198" t="s">
        <v>279</v>
      </c>
      <c r="D198" t="s">
        <v>21</v>
      </c>
      <c r="E198" t="s">
        <v>22</v>
      </c>
      <c r="F198">
        <v>518537</v>
      </c>
      <c r="G198">
        <v>2208</v>
      </c>
      <c r="H198" t="s">
        <v>23</v>
      </c>
      <c r="I198" s="4">
        <v>42590.640856481477</v>
      </c>
      <c r="J198" t="b">
        <v>1</v>
      </c>
      <c r="K198">
        <v>43</v>
      </c>
      <c r="L198">
        <v>0</v>
      </c>
      <c r="M198" s="6">
        <v>204.144981</v>
      </c>
      <c r="N198" s="6">
        <v>14.290149</v>
      </c>
      <c r="O198" t="b">
        <v>0</v>
      </c>
      <c r="P198">
        <v>379559</v>
      </c>
      <c r="Q198">
        <v>1</v>
      </c>
      <c r="R198" s="1">
        <v>42590.640856481477</v>
      </c>
      <c r="S198">
        <v>43</v>
      </c>
      <c r="T198">
        <v>0</v>
      </c>
      <c r="U198">
        <v>204.144981</v>
      </c>
      <c r="V198">
        <v>14.290149</v>
      </c>
      <c r="W198">
        <v>100</v>
      </c>
      <c r="X198">
        <v>100</v>
      </c>
    </row>
    <row r="199" spans="1:24">
      <c r="A199">
        <v>12369723</v>
      </c>
      <c r="B199">
        <v>325046</v>
      </c>
      <c r="C199" t="s">
        <v>280</v>
      </c>
      <c r="D199" t="s">
        <v>21</v>
      </c>
      <c r="E199" t="s">
        <v>22</v>
      </c>
      <c r="F199">
        <v>518523</v>
      </c>
      <c r="G199">
        <v>2208</v>
      </c>
      <c r="H199" t="s">
        <v>23</v>
      </c>
      <c r="I199" s="4">
        <v>42590.639652777783</v>
      </c>
      <c r="J199" t="b">
        <v>1</v>
      </c>
      <c r="K199">
        <v>62</v>
      </c>
      <c r="L199">
        <v>0</v>
      </c>
      <c r="M199" s="6">
        <v>298.12915299999997</v>
      </c>
      <c r="N199" s="6">
        <v>20.869040999999999</v>
      </c>
      <c r="O199" t="b">
        <v>0</v>
      </c>
      <c r="P199">
        <v>379544</v>
      </c>
      <c r="Q199">
        <v>1</v>
      </c>
      <c r="R199" s="1">
        <v>42590.639652777783</v>
      </c>
      <c r="S199">
        <v>62</v>
      </c>
      <c r="T199">
        <v>0</v>
      </c>
      <c r="U199">
        <v>298.12915299999997</v>
      </c>
      <c r="V199">
        <v>20.869040999999999</v>
      </c>
      <c r="W199">
        <v>100</v>
      </c>
      <c r="X199">
        <v>100</v>
      </c>
    </row>
    <row r="200" spans="1:24">
      <c r="A200">
        <v>12364197</v>
      </c>
      <c r="B200">
        <v>325056</v>
      </c>
      <c r="C200" t="s">
        <v>281</v>
      </c>
      <c r="D200" t="s">
        <v>21</v>
      </c>
      <c r="E200" t="s">
        <v>22</v>
      </c>
      <c r="F200">
        <v>518533</v>
      </c>
      <c r="G200">
        <v>2208</v>
      </c>
      <c r="H200" t="s">
        <v>23</v>
      </c>
      <c r="I200" s="4">
        <v>42590.633113425924</v>
      </c>
      <c r="J200" t="b">
        <v>1</v>
      </c>
      <c r="K200">
        <v>69</v>
      </c>
      <c r="L200">
        <v>0</v>
      </c>
      <c r="M200" s="6">
        <v>333.44050399999998</v>
      </c>
      <c r="N200" s="6">
        <v>23.340834999999998</v>
      </c>
      <c r="O200" t="b">
        <v>0</v>
      </c>
      <c r="P200">
        <v>379555</v>
      </c>
      <c r="Q200">
        <v>1</v>
      </c>
      <c r="R200" s="1">
        <v>42590.633113425924</v>
      </c>
      <c r="S200">
        <v>69</v>
      </c>
      <c r="T200">
        <v>0</v>
      </c>
      <c r="U200">
        <v>333.44050399999998</v>
      </c>
      <c r="V200">
        <v>23.340834999999998</v>
      </c>
      <c r="W200">
        <v>100</v>
      </c>
      <c r="X200">
        <v>100</v>
      </c>
    </row>
    <row r="201" spans="1:24">
      <c r="A201">
        <v>12359243</v>
      </c>
      <c r="B201">
        <v>325072</v>
      </c>
      <c r="C201" t="s">
        <v>282</v>
      </c>
      <c r="D201" t="s">
        <v>21</v>
      </c>
      <c r="E201" t="s">
        <v>22</v>
      </c>
      <c r="F201">
        <v>518548</v>
      </c>
      <c r="G201">
        <v>2208</v>
      </c>
      <c r="H201" t="s">
        <v>23</v>
      </c>
      <c r="I201" s="4">
        <v>42590.630428240736</v>
      </c>
      <c r="J201" t="b">
        <v>1</v>
      </c>
      <c r="K201">
        <v>71</v>
      </c>
      <c r="L201">
        <v>0</v>
      </c>
      <c r="M201" s="6">
        <v>339.77839599999999</v>
      </c>
      <c r="N201" s="6">
        <v>23.784488</v>
      </c>
      <c r="O201" t="b">
        <v>0</v>
      </c>
      <c r="P201">
        <v>379570</v>
      </c>
      <c r="Q201">
        <v>1</v>
      </c>
      <c r="R201" s="1">
        <v>42590.630428240736</v>
      </c>
      <c r="S201">
        <v>71</v>
      </c>
      <c r="T201">
        <v>0</v>
      </c>
      <c r="U201">
        <v>339.77839599999999</v>
      </c>
      <c r="V201">
        <v>23.784488</v>
      </c>
      <c r="W201">
        <v>100</v>
      </c>
      <c r="X201">
        <v>100</v>
      </c>
    </row>
    <row r="202" spans="1:24">
      <c r="A202">
        <v>12368637</v>
      </c>
      <c r="B202">
        <v>325062</v>
      </c>
      <c r="C202" t="s">
        <v>283</v>
      </c>
      <c r="D202" t="s">
        <v>21</v>
      </c>
      <c r="E202" t="s">
        <v>22</v>
      </c>
      <c r="F202">
        <v>518538</v>
      </c>
      <c r="G202">
        <v>2208</v>
      </c>
      <c r="H202" t="s">
        <v>23</v>
      </c>
      <c r="I202" s="4">
        <v>42590.628009259257</v>
      </c>
      <c r="J202" t="b">
        <v>1</v>
      </c>
      <c r="K202">
        <v>60</v>
      </c>
      <c r="L202">
        <v>0</v>
      </c>
      <c r="M202" s="6">
        <v>290.22162300000002</v>
      </c>
      <c r="N202" s="6">
        <v>20.315514</v>
      </c>
      <c r="O202" t="b">
        <v>0</v>
      </c>
      <c r="P202">
        <v>379560</v>
      </c>
      <c r="Q202">
        <v>1</v>
      </c>
      <c r="R202" s="1">
        <v>42590.628009259257</v>
      </c>
      <c r="S202">
        <v>60</v>
      </c>
      <c r="T202">
        <v>0</v>
      </c>
      <c r="U202">
        <v>290.22162300000002</v>
      </c>
      <c r="V202">
        <v>20.315514</v>
      </c>
      <c r="W202">
        <v>100</v>
      </c>
      <c r="X202">
        <v>100</v>
      </c>
    </row>
    <row r="203" spans="1:24">
      <c r="A203">
        <v>12369797</v>
      </c>
      <c r="B203">
        <v>325048</v>
      </c>
      <c r="C203" t="s">
        <v>20</v>
      </c>
      <c r="D203" t="s">
        <v>21</v>
      </c>
      <c r="E203" t="s">
        <v>22</v>
      </c>
      <c r="F203">
        <v>518525</v>
      </c>
      <c r="G203">
        <v>2208</v>
      </c>
      <c r="H203" t="s">
        <v>23</v>
      </c>
      <c r="I203" s="4">
        <v>42590.62777777778</v>
      </c>
      <c r="J203" t="b">
        <v>1</v>
      </c>
      <c r="K203">
        <v>68</v>
      </c>
      <c r="L203">
        <v>0</v>
      </c>
      <c r="M203" s="6">
        <v>325.17458699999997</v>
      </c>
      <c r="N203" s="6">
        <v>22.762221</v>
      </c>
      <c r="O203" t="b">
        <v>0</v>
      </c>
      <c r="P203">
        <v>379546</v>
      </c>
      <c r="Q203">
        <v>1</v>
      </c>
      <c r="R203" s="1">
        <v>42590.62777777778</v>
      </c>
      <c r="S203">
        <v>68</v>
      </c>
      <c r="T203">
        <v>0</v>
      </c>
      <c r="U203">
        <v>325.17458699999997</v>
      </c>
      <c r="V203">
        <v>22.762221</v>
      </c>
      <c r="W203">
        <v>100</v>
      </c>
      <c r="X203">
        <v>100</v>
      </c>
    </row>
    <row r="204" spans="1:24">
      <c r="A204">
        <v>12362362</v>
      </c>
      <c r="B204">
        <v>325057</v>
      </c>
      <c r="C204" t="s">
        <v>284</v>
      </c>
      <c r="D204" t="s">
        <v>21</v>
      </c>
      <c r="E204" t="s">
        <v>22</v>
      </c>
      <c r="F204">
        <v>518532</v>
      </c>
      <c r="G204">
        <v>2208</v>
      </c>
      <c r="H204" t="s">
        <v>23</v>
      </c>
      <c r="I204" s="4">
        <v>42590.62636574074</v>
      </c>
      <c r="J204" t="b">
        <v>1</v>
      </c>
      <c r="K204">
        <v>73</v>
      </c>
      <c r="L204">
        <v>0</v>
      </c>
      <c r="M204" s="6">
        <v>349.89350000000002</v>
      </c>
      <c r="N204" s="6">
        <v>24.492545</v>
      </c>
      <c r="O204" t="b">
        <v>0</v>
      </c>
      <c r="P204">
        <v>379554</v>
      </c>
      <c r="Q204">
        <v>1</v>
      </c>
      <c r="R204" s="1">
        <v>42590.62636574074</v>
      </c>
      <c r="S204">
        <v>73</v>
      </c>
      <c r="T204">
        <v>0</v>
      </c>
      <c r="U204">
        <v>349.89350000000002</v>
      </c>
      <c r="V204">
        <v>24.492545</v>
      </c>
      <c r="W204">
        <v>100</v>
      </c>
      <c r="X204">
        <v>100</v>
      </c>
    </row>
    <row r="205" spans="1:24">
      <c r="A205">
        <v>12366618</v>
      </c>
      <c r="B205">
        <v>325063</v>
      </c>
      <c r="C205" t="s">
        <v>285</v>
      </c>
      <c r="D205" t="s">
        <v>21</v>
      </c>
      <c r="E205" t="s">
        <v>22</v>
      </c>
      <c r="F205">
        <v>518539</v>
      </c>
      <c r="G205">
        <v>2208</v>
      </c>
      <c r="H205" t="s">
        <v>23</v>
      </c>
      <c r="I205" s="4">
        <v>42590.626307870371</v>
      </c>
      <c r="J205" t="b">
        <v>1</v>
      </c>
      <c r="K205">
        <v>72</v>
      </c>
      <c r="L205">
        <v>0</v>
      </c>
      <c r="M205" s="6">
        <v>346.67152700000003</v>
      </c>
      <c r="N205" s="6">
        <v>24.267007</v>
      </c>
      <c r="O205" t="b">
        <v>0</v>
      </c>
      <c r="P205">
        <v>379561</v>
      </c>
      <c r="Q205">
        <v>1</v>
      </c>
      <c r="R205" s="1">
        <v>42590.626307870371</v>
      </c>
      <c r="S205">
        <v>72</v>
      </c>
      <c r="T205">
        <v>0</v>
      </c>
      <c r="U205">
        <v>346.67152700000003</v>
      </c>
      <c r="V205">
        <v>24.267007</v>
      </c>
      <c r="W205">
        <v>100</v>
      </c>
      <c r="X205">
        <v>100</v>
      </c>
    </row>
    <row r="206" spans="1:24">
      <c r="A206">
        <v>12363482</v>
      </c>
      <c r="B206">
        <v>325071</v>
      </c>
      <c r="C206" t="s">
        <v>286</v>
      </c>
      <c r="D206" t="s">
        <v>21</v>
      </c>
      <c r="E206" t="s">
        <v>22</v>
      </c>
      <c r="F206">
        <v>518547</v>
      </c>
      <c r="G206">
        <v>2208</v>
      </c>
      <c r="H206" t="s">
        <v>23</v>
      </c>
      <c r="I206" s="4">
        <v>42590.623124999998</v>
      </c>
      <c r="J206" t="b">
        <v>1</v>
      </c>
      <c r="K206">
        <v>57</v>
      </c>
      <c r="L206">
        <v>0</v>
      </c>
      <c r="M206" s="6">
        <v>275.905575</v>
      </c>
      <c r="N206" s="6">
        <v>19.313389999999998</v>
      </c>
      <c r="O206" t="b">
        <v>0</v>
      </c>
      <c r="P206">
        <v>379569</v>
      </c>
      <c r="Q206">
        <v>1</v>
      </c>
      <c r="R206" s="1">
        <v>42590.623124999998</v>
      </c>
      <c r="S206">
        <v>57</v>
      </c>
      <c r="T206">
        <v>0</v>
      </c>
      <c r="U206">
        <v>275.905575</v>
      </c>
      <c r="V206">
        <v>19.313389999999998</v>
      </c>
      <c r="W206">
        <v>100</v>
      </c>
      <c r="X206">
        <v>100</v>
      </c>
    </row>
    <row r="207" spans="1:24">
      <c r="A207">
        <v>12362826</v>
      </c>
      <c r="B207">
        <v>325067</v>
      </c>
      <c r="C207" t="s">
        <v>287</v>
      </c>
      <c r="D207" t="s">
        <v>21</v>
      </c>
      <c r="E207" t="s">
        <v>22</v>
      </c>
      <c r="F207">
        <v>518543</v>
      </c>
      <c r="G207">
        <v>2208</v>
      </c>
      <c r="H207" t="s">
        <v>23</v>
      </c>
      <c r="I207" s="4">
        <v>42590.622037037043</v>
      </c>
      <c r="J207" t="b">
        <v>1</v>
      </c>
      <c r="K207">
        <v>41</v>
      </c>
      <c r="L207">
        <v>0</v>
      </c>
      <c r="M207" s="6">
        <v>197.22646800000001</v>
      </c>
      <c r="N207" s="6">
        <v>13.805853000000001</v>
      </c>
      <c r="O207" t="b">
        <v>0</v>
      </c>
      <c r="P207">
        <v>379565</v>
      </c>
      <c r="Q207">
        <v>1</v>
      </c>
      <c r="R207" s="1">
        <v>42590.622037037043</v>
      </c>
      <c r="S207">
        <v>41</v>
      </c>
      <c r="T207">
        <v>0</v>
      </c>
      <c r="U207">
        <v>197.22646800000001</v>
      </c>
      <c r="V207">
        <v>13.805853000000001</v>
      </c>
      <c r="W207">
        <v>100</v>
      </c>
      <c r="X207">
        <v>100</v>
      </c>
    </row>
    <row r="208" spans="1:24">
      <c r="A208">
        <v>12359482</v>
      </c>
      <c r="B208">
        <v>325044</v>
      </c>
      <c r="C208" t="s">
        <v>25</v>
      </c>
      <c r="D208" t="s">
        <v>21</v>
      </c>
      <c r="E208" t="s">
        <v>22</v>
      </c>
      <c r="F208">
        <v>518144</v>
      </c>
      <c r="G208">
        <v>2208</v>
      </c>
      <c r="H208" t="s">
        <v>23</v>
      </c>
      <c r="I208" s="4">
        <v>42590.619849537034</v>
      </c>
      <c r="J208" t="b">
        <v>1</v>
      </c>
      <c r="K208">
        <v>51</v>
      </c>
      <c r="L208">
        <v>0</v>
      </c>
      <c r="M208" s="6">
        <v>243.30662899999999</v>
      </c>
      <c r="N208" s="6">
        <v>17.031464</v>
      </c>
      <c r="O208" t="b">
        <v>0</v>
      </c>
      <c r="P208">
        <v>379164</v>
      </c>
      <c r="Q208">
        <v>1</v>
      </c>
      <c r="R208" s="1">
        <v>42590.619849537034</v>
      </c>
      <c r="S208">
        <v>51</v>
      </c>
      <c r="T208">
        <v>0</v>
      </c>
      <c r="U208">
        <v>243.30662899999999</v>
      </c>
      <c r="V208">
        <v>17.031464</v>
      </c>
      <c r="W208">
        <v>100</v>
      </c>
      <c r="X208">
        <v>100</v>
      </c>
    </row>
    <row r="209" spans="1:24">
      <c r="A209">
        <v>12368665</v>
      </c>
      <c r="B209">
        <v>325068</v>
      </c>
      <c r="C209" t="s">
        <v>26</v>
      </c>
      <c r="D209" t="s">
        <v>21</v>
      </c>
      <c r="E209" t="s">
        <v>22</v>
      </c>
      <c r="F209">
        <v>518544</v>
      </c>
      <c r="G209">
        <v>2208</v>
      </c>
      <c r="H209" t="s">
        <v>23</v>
      </c>
      <c r="I209" s="4">
        <v>42590.619583333333</v>
      </c>
      <c r="J209" t="b">
        <v>1</v>
      </c>
      <c r="K209">
        <v>53</v>
      </c>
      <c r="L209">
        <v>0</v>
      </c>
      <c r="M209" s="6">
        <v>256.79644999999999</v>
      </c>
      <c r="N209" s="6">
        <v>17.975750999999999</v>
      </c>
      <c r="O209" t="b">
        <v>0</v>
      </c>
      <c r="P209">
        <v>379566</v>
      </c>
      <c r="Q209">
        <v>1</v>
      </c>
      <c r="R209" s="1">
        <v>42590.619583333333</v>
      </c>
      <c r="S209">
        <v>53</v>
      </c>
      <c r="T209">
        <v>0</v>
      </c>
      <c r="U209">
        <v>256.79644999999999</v>
      </c>
      <c r="V209">
        <v>17.975750999999999</v>
      </c>
      <c r="W209">
        <v>100</v>
      </c>
      <c r="X209">
        <v>100</v>
      </c>
    </row>
    <row r="210" spans="1:24">
      <c r="A210">
        <v>12370249</v>
      </c>
      <c r="B210">
        <v>325009</v>
      </c>
      <c r="C210" t="s">
        <v>288</v>
      </c>
      <c r="D210" t="s">
        <v>289</v>
      </c>
      <c r="E210" t="s">
        <v>22</v>
      </c>
      <c r="F210">
        <v>518498</v>
      </c>
      <c r="G210">
        <v>2208</v>
      </c>
      <c r="H210" t="s">
        <v>23</v>
      </c>
      <c r="I210" s="4">
        <v>42590.603460648148</v>
      </c>
      <c r="J210" t="b">
        <v>1</v>
      </c>
      <c r="K210">
        <v>36</v>
      </c>
      <c r="L210">
        <v>0</v>
      </c>
      <c r="M210" s="6">
        <v>32.441701999999999</v>
      </c>
      <c r="N210" s="6">
        <v>2.2709190000000001</v>
      </c>
      <c r="O210" t="b">
        <v>0</v>
      </c>
      <c r="P210">
        <v>379519</v>
      </c>
      <c r="Q210">
        <v>1</v>
      </c>
      <c r="R210" s="1">
        <v>42590.603460648148</v>
      </c>
      <c r="S210">
        <v>36</v>
      </c>
      <c r="T210">
        <v>0</v>
      </c>
      <c r="U210">
        <v>32.441701999999999</v>
      </c>
      <c r="V210">
        <v>2.2709190000000001</v>
      </c>
      <c r="W210">
        <v>100</v>
      </c>
      <c r="X210">
        <v>100</v>
      </c>
    </row>
    <row r="211" spans="1:24">
      <c r="A211">
        <v>12360945</v>
      </c>
      <c r="B211">
        <v>325054</v>
      </c>
      <c r="C211" t="s">
        <v>290</v>
      </c>
      <c r="D211" t="s">
        <v>21</v>
      </c>
      <c r="E211" t="s">
        <v>22</v>
      </c>
      <c r="F211">
        <v>518531</v>
      </c>
      <c r="G211">
        <v>2208</v>
      </c>
      <c r="H211" t="s">
        <v>23</v>
      </c>
      <c r="I211" s="4">
        <v>42590.598993055559</v>
      </c>
      <c r="J211" t="b">
        <v>1</v>
      </c>
      <c r="K211">
        <v>38</v>
      </c>
      <c r="L211">
        <v>0</v>
      </c>
      <c r="M211" s="6">
        <v>180.670861</v>
      </c>
      <c r="N211" s="6">
        <v>12.64696</v>
      </c>
      <c r="O211" t="b">
        <v>0</v>
      </c>
      <c r="P211">
        <v>379553</v>
      </c>
      <c r="Q211">
        <v>1</v>
      </c>
      <c r="R211" s="1">
        <v>42590.598993055559</v>
      </c>
      <c r="S211">
        <v>38</v>
      </c>
      <c r="T211">
        <v>0</v>
      </c>
      <c r="U211">
        <v>180.670861</v>
      </c>
      <c r="V211">
        <v>12.64696</v>
      </c>
      <c r="W211">
        <v>100</v>
      </c>
      <c r="X211">
        <v>100</v>
      </c>
    </row>
    <row r="212" spans="1:24">
      <c r="A212">
        <v>12366545</v>
      </c>
      <c r="B212">
        <v>325060</v>
      </c>
      <c r="C212" t="s">
        <v>45</v>
      </c>
      <c r="D212" t="s">
        <v>21</v>
      </c>
      <c r="E212" t="s">
        <v>22</v>
      </c>
      <c r="F212">
        <v>518536</v>
      </c>
      <c r="G212">
        <v>2208</v>
      </c>
      <c r="H212" t="s">
        <v>23</v>
      </c>
      <c r="I212" s="4">
        <v>42590.591620370367</v>
      </c>
      <c r="J212" t="b">
        <v>1</v>
      </c>
      <c r="K212">
        <v>60</v>
      </c>
      <c r="L212">
        <v>0</v>
      </c>
      <c r="M212" s="6">
        <v>289.58155199999999</v>
      </c>
      <c r="N212" s="6">
        <v>20.270709</v>
      </c>
      <c r="O212" t="b">
        <v>0</v>
      </c>
      <c r="P212">
        <v>379558</v>
      </c>
      <c r="Q212">
        <v>1</v>
      </c>
      <c r="R212" s="1">
        <v>42590.591620370367</v>
      </c>
      <c r="S212">
        <v>60</v>
      </c>
      <c r="T212">
        <v>0</v>
      </c>
      <c r="U212">
        <v>289.58155199999999</v>
      </c>
      <c r="V212">
        <v>20.270709</v>
      </c>
      <c r="W212">
        <v>100</v>
      </c>
      <c r="X212">
        <v>100</v>
      </c>
    </row>
    <row r="213" spans="1:24">
      <c r="A213">
        <v>12365955</v>
      </c>
      <c r="B213">
        <v>325058</v>
      </c>
      <c r="C213" t="s">
        <v>47</v>
      </c>
      <c r="D213" t="s">
        <v>21</v>
      </c>
      <c r="E213" t="s">
        <v>22</v>
      </c>
      <c r="F213">
        <v>518534</v>
      </c>
      <c r="G213">
        <v>2208</v>
      </c>
      <c r="H213" t="s">
        <v>23</v>
      </c>
      <c r="I213" s="4">
        <v>42590.590266203697</v>
      </c>
      <c r="J213" t="b">
        <v>1</v>
      </c>
      <c r="K213">
        <v>53</v>
      </c>
      <c r="L213">
        <v>0</v>
      </c>
      <c r="M213" s="6">
        <v>126.277112</v>
      </c>
      <c r="N213" s="6">
        <v>8.8393979999999992</v>
      </c>
      <c r="O213" t="b">
        <v>0</v>
      </c>
      <c r="P213">
        <v>379556</v>
      </c>
      <c r="Q213">
        <v>1</v>
      </c>
      <c r="R213" s="1">
        <v>42590.590266203697</v>
      </c>
      <c r="S213">
        <v>53</v>
      </c>
      <c r="T213">
        <v>0</v>
      </c>
      <c r="U213">
        <v>126.277112</v>
      </c>
      <c r="V213">
        <v>8.8393979999999992</v>
      </c>
      <c r="W213">
        <v>100</v>
      </c>
      <c r="X213">
        <v>100</v>
      </c>
    </row>
    <row r="214" spans="1:24">
      <c r="A214">
        <v>12359658</v>
      </c>
      <c r="B214">
        <v>324941</v>
      </c>
      <c r="C214" t="s">
        <v>291</v>
      </c>
      <c r="D214" t="s">
        <v>292</v>
      </c>
      <c r="E214" t="s">
        <v>22</v>
      </c>
      <c r="F214">
        <v>518122</v>
      </c>
      <c r="G214">
        <v>2208</v>
      </c>
      <c r="H214" t="s">
        <v>23</v>
      </c>
      <c r="I214" s="4">
        <v>42590.583194444444</v>
      </c>
      <c r="J214" t="b">
        <v>1</v>
      </c>
      <c r="K214">
        <v>81</v>
      </c>
      <c r="L214">
        <v>0</v>
      </c>
      <c r="M214" s="6">
        <v>193.29184699999999</v>
      </c>
      <c r="N214" s="6">
        <v>13.530429</v>
      </c>
      <c r="O214" t="b">
        <v>0</v>
      </c>
      <c r="P214">
        <v>379142</v>
      </c>
      <c r="Q214">
        <v>1</v>
      </c>
      <c r="R214" s="1">
        <v>42590.583194444444</v>
      </c>
      <c r="S214">
        <v>81</v>
      </c>
      <c r="T214">
        <v>0</v>
      </c>
      <c r="U214">
        <v>193.29184699999999</v>
      </c>
      <c r="V214">
        <v>13.530429</v>
      </c>
      <c r="W214">
        <v>100</v>
      </c>
      <c r="X214">
        <v>100</v>
      </c>
    </row>
    <row r="215" spans="1:24">
      <c r="A215">
        <v>12355719</v>
      </c>
      <c r="B215">
        <v>325001</v>
      </c>
      <c r="C215" t="s">
        <v>293</v>
      </c>
      <c r="D215" t="s">
        <v>294</v>
      </c>
      <c r="E215" t="s">
        <v>22</v>
      </c>
      <c r="F215">
        <v>518638</v>
      </c>
      <c r="G215">
        <v>2208</v>
      </c>
      <c r="H215" t="s">
        <v>23</v>
      </c>
      <c r="I215" s="4">
        <v>42590.582511574074</v>
      </c>
      <c r="J215" t="b">
        <v>1</v>
      </c>
      <c r="K215">
        <v>59</v>
      </c>
      <c r="L215">
        <v>0</v>
      </c>
      <c r="M215" s="6">
        <v>70.249275999999995</v>
      </c>
      <c r="N215" s="6">
        <v>4.9174490000000004</v>
      </c>
      <c r="O215" t="b">
        <v>0</v>
      </c>
      <c r="P215">
        <v>379667</v>
      </c>
      <c r="Q215">
        <v>1</v>
      </c>
      <c r="R215" s="1">
        <v>42590.582511574074</v>
      </c>
      <c r="S215">
        <v>59</v>
      </c>
      <c r="T215">
        <v>0</v>
      </c>
      <c r="U215">
        <v>70.249275999999995</v>
      </c>
      <c r="V215">
        <v>4.9174490000000004</v>
      </c>
      <c r="W215">
        <v>100</v>
      </c>
      <c r="X215">
        <v>100</v>
      </c>
    </row>
    <row r="216" spans="1:24">
      <c r="A216">
        <v>12357040</v>
      </c>
      <c r="B216">
        <v>325004</v>
      </c>
      <c r="C216" t="s">
        <v>295</v>
      </c>
      <c r="D216" t="s">
        <v>294</v>
      </c>
      <c r="E216" t="s">
        <v>22</v>
      </c>
      <c r="F216">
        <v>518611</v>
      </c>
      <c r="G216">
        <v>2208</v>
      </c>
      <c r="H216" t="s">
        <v>23</v>
      </c>
      <c r="I216" s="4">
        <v>42590.580879629633</v>
      </c>
      <c r="J216" t="b">
        <v>1</v>
      </c>
      <c r="K216">
        <v>57</v>
      </c>
      <c r="L216">
        <v>0</v>
      </c>
      <c r="M216" s="6">
        <v>632.01951199999996</v>
      </c>
      <c r="N216" s="6">
        <v>44.241365999999999</v>
      </c>
      <c r="O216" t="b">
        <v>0</v>
      </c>
      <c r="P216">
        <v>379638</v>
      </c>
      <c r="Q216">
        <v>1</v>
      </c>
      <c r="R216" s="1">
        <v>42590.580879629633</v>
      </c>
      <c r="S216">
        <v>57</v>
      </c>
      <c r="T216">
        <v>0</v>
      </c>
      <c r="U216">
        <v>632.01951199999996</v>
      </c>
      <c r="V216">
        <v>44.241365999999999</v>
      </c>
      <c r="W216">
        <v>100</v>
      </c>
      <c r="X216">
        <v>100</v>
      </c>
    </row>
    <row r="217" spans="1:24">
      <c r="A217">
        <v>12370128</v>
      </c>
      <c r="B217">
        <v>325003</v>
      </c>
      <c r="C217" t="s">
        <v>296</v>
      </c>
      <c r="D217" t="s">
        <v>294</v>
      </c>
      <c r="E217" t="s">
        <v>22</v>
      </c>
      <c r="F217">
        <v>518494</v>
      </c>
      <c r="G217">
        <v>2208</v>
      </c>
      <c r="H217" t="s">
        <v>23</v>
      </c>
      <c r="I217" s="4">
        <v>42590.579733796287</v>
      </c>
      <c r="J217" t="b">
        <v>1</v>
      </c>
      <c r="K217">
        <v>75</v>
      </c>
      <c r="L217">
        <v>0</v>
      </c>
      <c r="M217" s="6">
        <v>67.155229000000006</v>
      </c>
      <c r="N217" s="6">
        <v>4.7008660000000004</v>
      </c>
      <c r="O217" t="b">
        <v>0</v>
      </c>
      <c r="P217">
        <v>379515</v>
      </c>
      <c r="Q217">
        <v>1</v>
      </c>
      <c r="R217" s="1">
        <v>42590.579733796287</v>
      </c>
      <c r="S217">
        <v>75</v>
      </c>
      <c r="T217">
        <v>0</v>
      </c>
      <c r="U217">
        <v>67.155229000000006</v>
      </c>
      <c r="V217">
        <v>4.7008660000000004</v>
      </c>
      <c r="W217">
        <v>100</v>
      </c>
      <c r="X217">
        <v>100</v>
      </c>
    </row>
    <row r="218" spans="1:24">
      <c r="A218">
        <v>12355158</v>
      </c>
      <c r="B218">
        <v>325006</v>
      </c>
      <c r="C218" t="s">
        <v>297</v>
      </c>
      <c r="D218" t="s">
        <v>294</v>
      </c>
      <c r="E218" t="s">
        <v>22</v>
      </c>
      <c r="F218">
        <v>518610</v>
      </c>
      <c r="G218">
        <v>2208</v>
      </c>
      <c r="H218" t="s">
        <v>23</v>
      </c>
      <c r="I218" s="4">
        <v>42590.578356481477</v>
      </c>
      <c r="J218" t="b">
        <v>1</v>
      </c>
      <c r="K218">
        <v>74</v>
      </c>
      <c r="L218">
        <v>0</v>
      </c>
      <c r="M218" s="6">
        <v>947.69976999999994</v>
      </c>
      <c r="N218" s="6">
        <v>66.338983999999996</v>
      </c>
      <c r="O218" t="b">
        <v>0</v>
      </c>
      <c r="P218">
        <v>379637</v>
      </c>
      <c r="Q218">
        <v>1</v>
      </c>
      <c r="R218" s="1">
        <v>42590.578356481477</v>
      </c>
      <c r="S218">
        <v>74</v>
      </c>
      <c r="T218">
        <v>0</v>
      </c>
      <c r="U218">
        <v>947.69976999999994</v>
      </c>
      <c r="V218">
        <v>66.338983999999996</v>
      </c>
      <c r="W218">
        <v>100</v>
      </c>
      <c r="X218">
        <v>100</v>
      </c>
    </row>
    <row r="219" spans="1:24">
      <c r="A219">
        <v>12355137</v>
      </c>
      <c r="B219">
        <v>325002</v>
      </c>
      <c r="C219" t="s">
        <v>298</v>
      </c>
      <c r="D219" t="s">
        <v>294</v>
      </c>
      <c r="E219" t="s">
        <v>22</v>
      </c>
      <c r="F219">
        <v>518608</v>
      </c>
      <c r="G219">
        <v>2208</v>
      </c>
      <c r="H219" t="s">
        <v>23</v>
      </c>
      <c r="I219" s="4">
        <v>42590.576157407413</v>
      </c>
      <c r="J219" t="b">
        <v>1</v>
      </c>
      <c r="K219">
        <v>92</v>
      </c>
      <c r="L219">
        <v>0</v>
      </c>
      <c r="M219" s="6">
        <v>1014.842554</v>
      </c>
      <c r="N219" s="6">
        <v>71.038978999999998</v>
      </c>
      <c r="O219" t="b">
        <v>0</v>
      </c>
      <c r="P219">
        <v>379635</v>
      </c>
      <c r="Q219">
        <v>1</v>
      </c>
      <c r="R219" s="1">
        <v>42590.576157407413</v>
      </c>
      <c r="S219">
        <v>92</v>
      </c>
      <c r="T219">
        <v>0</v>
      </c>
      <c r="U219">
        <v>1014.842554</v>
      </c>
      <c r="V219">
        <v>71.038978999999998</v>
      </c>
      <c r="W219">
        <v>100</v>
      </c>
      <c r="X219">
        <v>100</v>
      </c>
    </row>
    <row r="220" spans="1:24">
      <c r="A220">
        <v>12360526</v>
      </c>
      <c r="B220">
        <v>326815</v>
      </c>
      <c r="C220" t="s">
        <v>299</v>
      </c>
      <c r="D220" t="s">
        <v>300</v>
      </c>
      <c r="E220" t="s">
        <v>22</v>
      </c>
      <c r="F220">
        <v>520286</v>
      </c>
      <c r="G220">
        <v>2208</v>
      </c>
      <c r="H220" t="s">
        <v>23</v>
      </c>
      <c r="I220" s="4">
        <v>42590.572650462957</v>
      </c>
      <c r="J220" t="b">
        <v>1</v>
      </c>
      <c r="K220">
        <v>99</v>
      </c>
      <c r="L220">
        <v>0</v>
      </c>
      <c r="M220" s="6">
        <v>236.96962099999999</v>
      </c>
      <c r="N220" s="6">
        <v>16.587872999999998</v>
      </c>
      <c r="O220" t="b">
        <v>0</v>
      </c>
      <c r="P220">
        <v>381466</v>
      </c>
      <c r="Q220">
        <v>1</v>
      </c>
      <c r="R220" s="1">
        <v>42590.572650462957</v>
      </c>
      <c r="S220">
        <v>99</v>
      </c>
      <c r="T220">
        <v>0</v>
      </c>
      <c r="U220">
        <v>236.96962099999999</v>
      </c>
      <c r="V220">
        <v>16.587872999999998</v>
      </c>
      <c r="W220">
        <v>100</v>
      </c>
      <c r="X220">
        <v>100</v>
      </c>
    </row>
    <row r="221" spans="1:24">
      <c r="A221">
        <v>12369876</v>
      </c>
      <c r="B221">
        <v>325385</v>
      </c>
      <c r="C221" t="s">
        <v>117</v>
      </c>
      <c r="D221" t="s">
        <v>118</v>
      </c>
      <c r="E221" t="s">
        <v>22</v>
      </c>
      <c r="F221">
        <v>518347</v>
      </c>
      <c r="G221">
        <v>2208</v>
      </c>
      <c r="H221" t="s">
        <v>23</v>
      </c>
      <c r="I221" s="4">
        <v>42590.564259259263</v>
      </c>
      <c r="J221" t="b">
        <v>1</v>
      </c>
      <c r="K221">
        <v>88</v>
      </c>
      <c r="L221">
        <v>0</v>
      </c>
      <c r="M221" s="6">
        <v>87.950672999999995</v>
      </c>
      <c r="N221" s="6">
        <v>6.1565469999999998</v>
      </c>
      <c r="O221" t="b">
        <v>0</v>
      </c>
      <c r="P221">
        <v>379367</v>
      </c>
      <c r="Q221">
        <v>1</v>
      </c>
      <c r="R221" s="1">
        <v>42590.564259259263</v>
      </c>
      <c r="S221">
        <v>88</v>
      </c>
      <c r="T221">
        <v>0</v>
      </c>
      <c r="U221">
        <v>87.950672999999995</v>
      </c>
      <c r="V221">
        <v>6.1565469999999998</v>
      </c>
      <c r="W221">
        <v>100</v>
      </c>
      <c r="X221">
        <v>100</v>
      </c>
    </row>
    <row r="222" spans="1:24">
      <c r="A222">
        <v>12367992</v>
      </c>
      <c r="B222">
        <v>325415</v>
      </c>
      <c r="C222" t="s">
        <v>301</v>
      </c>
      <c r="D222" t="s">
        <v>302</v>
      </c>
      <c r="E222" t="s">
        <v>22</v>
      </c>
      <c r="F222">
        <v>518377</v>
      </c>
      <c r="G222">
        <v>2208</v>
      </c>
      <c r="H222" t="s">
        <v>23</v>
      </c>
      <c r="I222" s="4">
        <v>42590.56386574074</v>
      </c>
      <c r="J222" t="b">
        <v>0</v>
      </c>
      <c r="K222">
        <v>90</v>
      </c>
      <c r="L222">
        <v>0</v>
      </c>
      <c r="M222" s="6">
        <v>90.162014999999997</v>
      </c>
      <c r="N222" s="6">
        <v>6.3113409999999996</v>
      </c>
      <c r="O222" t="b">
        <v>0</v>
      </c>
      <c r="P222">
        <v>379397</v>
      </c>
      <c r="Q222">
        <v>1</v>
      </c>
      <c r="R222" s="1">
        <v>42590.56386574074</v>
      </c>
      <c r="S222">
        <v>90</v>
      </c>
      <c r="T222">
        <v>0</v>
      </c>
      <c r="U222">
        <v>90.162014999999997</v>
      </c>
      <c r="V222">
        <v>6.3113409999999996</v>
      </c>
      <c r="W222">
        <v>100</v>
      </c>
      <c r="X222">
        <v>100</v>
      </c>
    </row>
    <row r="223" spans="1:24">
      <c r="A223">
        <v>12369758</v>
      </c>
      <c r="B223">
        <v>325476</v>
      </c>
      <c r="C223" t="s">
        <v>303</v>
      </c>
      <c r="D223" t="s">
        <v>304</v>
      </c>
      <c r="E223" t="s">
        <v>22</v>
      </c>
      <c r="F223">
        <v>518438</v>
      </c>
      <c r="G223">
        <v>2208</v>
      </c>
      <c r="H223" t="s">
        <v>23</v>
      </c>
      <c r="I223" s="4">
        <v>42590.561874999999</v>
      </c>
      <c r="J223" t="b">
        <v>1</v>
      </c>
      <c r="K223">
        <v>84</v>
      </c>
      <c r="L223">
        <v>0</v>
      </c>
      <c r="M223" s="6">
        <v>83.656397999999996</v>
      </c>
      <c r="N223" s="6">
        <v>5.8559479999999997</v>
      </c>
      <c r="O223" t="b">
        <v>0</v>
      </c>
      <c r="P223">
        <v>379458</v>
      </c>
      <c r="Q223">
        <v>1</v>
      </c>
      <c r="R223" s="1">
        <v>42590.561874999999</v>
      </c>
      <c r="S223">
        <v>84</v>
      </c>
      <c r="T223">
        <v>0</v>
      </c>
      <c r="U223">
        <v>83.656397999999996</v>
      </c>
      <c r="V223">
        <v>5.8559479999999997</v>
      </c>
      <c r="W223">
        <v>100</v>
      </c>
      <c r="X223">
        <v>100</v>
      </c>
    </row>
    <row r="224" spans="1:24">
      <c r="A224">
        <v>12359122</v>
      </c>
      <c r="B224">
        <v>325413</v>
      </c>
      <c r="C224" t="s">
        <v>305</v>
      </c>
      <c r="D224" t="s">
        <v>306</v>
      </c>
      <c r="E224" t="s">
        <v>22</v>
      </c>
      <c r="F224">
        <v>518375</v>
      </c>
      <c r="G224">
        <v>2208</v>
      </c>
      <c r="H224" t="s">
        <v>23</v>
      </c>
      <c r="I224" s="4">
        <v>42590.558553240742</v>
      </c>
      <c r="J224" t="b">
        <v>1</v>
      </c>
      <c r="K224">
        <v>100</v>
      </c>
      <c r="L224">
        <v>0</v>
      </c>
      <c r="M224" s="6">
        <v>240</v>
      </c>
      <c r="N224" s="6">
        <v>16.8</v>
      </c>
      <c r="O224" t="b">
        <v>0</v>
      </c>
      <c r="P224">
        <v>379395</v>
      </c>
      <c r="Q224">
        <v>1</v>
      </c>
      <c r="R224" s="1">
        <v>42590.558553240742</v>
      </c>
      <c r="S224">
        <v>100</v>
      </c>
      <c r="T224">
        <v>0</v>
      </c>
      <c r="U224">
        <v>240</v>
      </c>
      <c r="V224">
        <v>16.8</v>
      </c>
      <c r="W224">
        <v>100</v>
      </c>
      <c r="X224">
        <v>100</v>
      </c>
    </row>
    <row r="225" spans="1:24">
      <c r="A225">
        <v>12358283</v>
      </c>
      <c r="B225">
        <v>325152</v>
      </c>
      <c r="C225" t="s">
        <v>307</v>
      </c>
      <c r="D225" t="s">
        <v>308</v>
      </c>
      <c r="E225" t="s">
        <v>22</v>
      </c>
      <c r="F225">
        <v>518057</v>
      </c>
      <c r="G225">
        <v>2208</v>
      </c>
      <c r="H225" t="s">
        <v>23</v>
      </c>
      <c r="I225" s="4">
        <v>42590.552557870367</v>
      </c>
      <c r="J225" t="b">
        <v>1</v>
      </c>
      <c r="K225">
        <v>88</v>
      </c>
      <c r="L225">
        <v>0</v>
      </c>
      <c r="M225" s="6">
        <v>210.271872</v>
      </c>
      <c r="N225" s="6">
        <v>14.719030999999999</v>
      </c>
      <c r="O225" t="b">
        <v>0</v>
      </c>
      <c r="P225">
        <v>379074</v>
      </c>
      <c r="Q225">
        <v>1</v>
      </c>
      <c r="R225" s="1">
        <v>42590.552557870367</v>
      </c>
      <c r="S225">
        <v>88</v>
      </c>
      <c r="T225">
        <v>0</v>
      </c>
      <c r="U225">
        <v>210.271872</v>
      </c>
      <c r="V225">
        <v>14.719030999999999</v>
      </c>
      <c r="W225">
        <v>100</v>
      </c>
      <c r="X225">
        <v>100</v>
      </c>
    </row>
    <row r="226" spans="1:24">
      <c r="A226">
        <v>12368873</v>
      </c>
      <c r="B226">
        <v>325435</v>
      </c>
      <c r="C226" t="s">
        <v>82</v>
      </c>
      <c r="D226" t="s">
        <v>83</v>
      </c>
      <c r="E226" t="s">
        <v>22</v>
      </c>
      <c r="F226">
        <v>518397</v>
      </c>
      <c r="G226">
        <v>2208</v>
      </c>
      <c r="H226" t="s">
        <v>23</v>
      </c>
      <c r="I226" s="4">
        <v>42590.537395833337</v>
      </c>
      <c r="J226" t="b">
        <v>1</v>
      </c>
      <c r="K226">
        <v>51</v>
      </c>
      <c r="L226">
        <v>0</v>
      </c>
      <c r="M226" s="6">
        <v>50.529504000000003</v>
      </c>
      <c r="N226" s="6">
        <v>3.5370650000000001</v>
      </c>
      <c r="O226" t="b">
        <v>0</v>
      </c>
      <c r="P226">
        <v>379417</v>
      </c>
      <c r="Q226">
        <v>1</v>
      </c>
      <c r="R226" s="1">
        <v>42590.537395833337</v>
      </c>
      <c r="S226">
        <v>51</v>
      </c>
      <c r="T226">
        <v>0</v>
      </c>
      <c r="U226">
        <v>50.529504000000003</v>
      </c>
      <c r="V226">
        <v>3.5370650000000001</v>
      </c>
      <c r="W226">
        <v>100</v>
      </c>
      <c r="X226">
        <v>100</v>
      </c>
    </row>
    <row r="227" spans="1:24">
      <c r="A227">
        <v>12369983</v>
      </c>
      <c r="B227">
        <v>325439</v>
      </c>
      <c r="C227" t="s">
        <v>84</v>
      </c>
      <c r="D227" t="s">
        <v>85</v>
      </c>
      <c r="E227" t="s">
        <v>22</v>
      </c>
      <c r="F227">
        <v>518401</v>
      </c>
      <c r="G227">
        <v>2208</v>
      </c>
      <c r="H227" t="s">
        <v>23</v>
      </c>
      <c r="I227" s="4">
        <v>42590.536516203712</v>
      </c>
      <c r="J227" t="b">
        <v>1</v>
      </c>
      <c r="K227">
        <v>51</v>
      </c>
      <c r="L227">
        <v>0</v>
      </c>
      <c r="M227" s="6">
        <v>50.628227000000003</v>
      </c>
      <c r="N227" s="6">
        <v>3.5439759999999998</v>
      </c>
      <c r="O227" t="b">
        <v>0</v>
      </c>
      <c r="P227">
        <v>379421</v>
      </c>
      <c r="Q227">
        <v>1</v>
      </c>
      <c r="R227" s="1">
        <v>42590.536516203712</v>
      </c>
      <c r="S227">
        <v>51</v>
      </c>
      <c r="T227">
        <v>0</v>
      </c>
      <c r="U227">
        <v>50.628227000000003</v>
      </c>
      <c r="V227">
        <v>3.5439759999999998</v>
      </c>
      <c r="W227">
        <v>100</v>
      </c>
      <c r="X227">
        <v>100</v>
      </c>
    </row>
    <row r="228" spans="1:24">
      <c r="A228">
        <v>12370000</v>
      </c>
      <c r="B228">
        <v>325438</v>
      </c>
      <c r="C228" t="s">
        <v>78</v>
      </c>
      <c r="D228" t="s">
        <v>79</v>
      </c>
      <c r="E228" t="s">
        <v>22</v>
      </c>
      <c r="F228">
        <v>518400</v>
      </c>
      <c r="G228">
        <v>2208</v>
      </c>
      <c r="H228" t="s">
        <v>23</v>
      </c>
      <c r="I228" s="4">
        <v>42590.532523148147</v>
      </c>
      <c r="J228" t="b">
        <v>1</v>
      </c>
      <c r="K228">
        <v>83</v>
      </c>
      <c r="L228">
        <v>0</v>
      </c>
      <c r="M228" s="6">
        <v>83.069502</v>
      </c>
      <c r="N228" s="6">
        <v>5.8148650000000002</v>
      </c>
      <c r="O228" t="b">
        <v>0</v>
      </c>
      <c r="P228">
        <v>379420</v>
      </c>
      <c r="Q228">
        <v>1</v>
      </c>
      <c r="R228" s="1">
        <v>42590.532523148147</v>
      </c>
      <c r="S228">
        <v>83</v>
      </c>
      <c r="T228">
        <v>0</v>
      </c>
      <c r="U228">
        <v>83.069502</v>
      </c>
      <c r="V228">
        <v>5.8148650000000002</v>
      </c>
      <c r="W228">
        <v>100</v>
      </c>
      <c r="X228">
        <v>100</v>
      </c>
    </row>
    <row r="229" spans="1:24">
      <c r="A229">
        <v>12369314</v>
      </c>
      <c r="B229">
        <v>325440</v>
      </c>
      <c r="C229" t="s">
        <v>86</v>
      </c>
      <c r="D229" t="s">
        <v>83</v>
      </c>
      <c r="E229" t="s">
        <v>22</v>
      </c>
      <c r="F229">
        <v>518402</v>
      </c>
      <c r="G229">
        <v>2208</v>
      </c>
      <c r="H229" t="s">
        <v>23</v>
      </c>
      <c r="I229" s="4">
        <v>42590.532465277778</v>
      </c>
      <c r="J229" t="b">
        <v>1</v>
      </c>
      <c r="K229">
        <v>58</v>
      </c>
      <c r="L229">
        <v>0</v>
      </c>
      <c r="M229" s="6">
        <v>57.985208999999998</v>
      </c>
      <c r="N229" s="6">
        <v>4.0589649999999997</v>
      </c>
      <c r="O229" t="b">
        <v>0</v>
      </c>
      <c r="P229">
        <v>379422</v>
      </c>
      <c r="Q229">
        <v>1</v>
      </c>
      <c r="R229" s="1">
        <v>42590.532465277778</v>
      </c>
      <c r="S229">
        <v>58</v>
      </c>
      <c r="T229">
        <v>0</v>
      </c>
      <c r="U229">
        <v>57.985208999999998</v>
      </c>
      <c r="V229">
        <v>4.0589649999999997</v>
      </c>
      <c r="W229">
        <v>100</v>
      </c>
      <c r="X229">
        <v>100</v>
      </c>
    </row>
    <row r="230" spans="1:24">
      <c r="A230">
        <v>12369207</v>
      </c>
      <c r="B230">
        <v>325437</v>
      </c>
      <c r="C230" t="s">
        <v>87</v>
      </c>
      <c r="D230" t="s">
        <v>73</v>
      </c>
      <c r="E230" t="s">
        <v>22</v>
      </c>
      <c r="F230">
        <v>518399</v>
      </c>
      <c r="G230">
        <v>2208</v>
      </c>
      <c r="H230" t="s">
        <v>23</v>
      </c>
      <c r="I230" s="4">
        <v>42590.52621527778</v>
      </c>
      <c r="J230" t="b">
        <v>1</v>
      </c>
      <c r="K230">
        <v>69</v>
      </c>
      <c r="L230">
        <v>0</v>
      </c>
      <c r="M230" s="6">
        <v>68.691272999999995</v>
      </c>
      <c r="N230" s="6">
        <v>4.808389</v>
      </c>
      <c r="O230" t="b">
        <v>0</v>
      </c>
      <c r="P230">
        <v>379419</v>
      </c>
      <c r="Q230">
        <v>1</v>
      </c>
      <c r="R230" s="1">
        <v>42590.52621527778</v>
      </c>
      <c r="S230">
        <v>69</v>
      </c>
      <c r="T230">
        <v>0</v>
      </c>
      <c r="U230">
        <v>68.691272999999995</v>
      </c>
      <c r="V230">
        <v>4.808389</v>
      </c>
      <c r="W230">
        <v>100</v>
      </c>
      <c r="X230">
        <v>100</v>
      </c>
    </row>
    <row r="231" spans="1:24">
      <c r="A231">
        <v>12369236</v>
      </c>
      <c r="B231">
        <v>325442</v>
      </c>
      <c r="C231" t="s">
        <v>72</v>
      </c>
      <c r="D231" t="s">
        <v>73</v>
      </c>
      <c r="E231" t="s">
        <v>22</v>
      </c>
      <c r="F231">
        <v>518404</v>
      </c>
      <c r="G231">
        <v>2208</v>
      </c>
      <c r="H231" t="s">
        <v>23</v>
      </c>
      <c r="I231" s="4">
        <v>42590.525370370371</v>
      </c>
      <c r="J231" t="b">
        <v>1</v>
      </c>
      <c r="K231">
        <v>87</v>
      </c>
      <c r="L231">
        <v>0</v>
      </c>
      <c r="M231" s="6">
        <v>86.516264000000007</v>
      </c>
      <c r="N231" s="6">
        <v>6.0561389999999999</v>
      </c>
      <c r="O231" t="b">
        <v>0</v>
      </c>
      <c r="P231">
        <v>379424</v>
      </c>
      <c r="Q231">
        <v>1</v>
      </c>
      <c r="R231" s="1">
        <v>42590.525370370371</v>
      </c>
      <c r="S231">
        <v>87</v>
      </c>
      <c r="T231">
        <v>0</v>
      </c>
      <c r="U231">
        <v>86.516264000000007</v>
      </c>
      <c r="V231">
        <v>6.0561389999999999</v>
      </c>
      <c r="W231">
        <v>100</v>
      </c>
      <c r="X231">
        <v>100</v>
      </c>
    </row>
    <row r="232" spans="1:24">
      <c r="A232">
        <v>12368623</v>
      </c>
      <c r="B232">
        <v>325432</v>
      </c>
      <c r="C232" t="s">
        <v>309</v>
      </c>
      <c r="D232" t="s">
        <v>83</v>
      </c>
      <c r="E232" t="s">
        <v>22</v>
      </c>
      <c r="F232">
        <v>518394</v>
      </c>
      <c r="G232">
        <v>2208</v>
      </c>
      <c r="H232" t="s">
        <v>23</v>
      </c>
      <c r="I232" s="4">
        <v>42590.523865740739</v>
      </c>
      <c r="J232" t="b">
        <v>1</v>
      </c>
      <c r="K232">
        <v>75</v>
      </c>
      <c r="L232">
        <v>0</v>
      </c>
      <c r="M232" s="6">
        <v>75.363202999999999</v>
      </c>
      <c r="N232" s="6">
        <v>5.2754240000000001</v>
      </c>
      <c r="O232" t="b">
        <v>0</v>
      </c>
      <c r="P232">
        <v>379414</v>
      </c>
      <c r="Q232">
        <v>1</v>
      </c>
      <c r="R232" s="1">
        <v>42590.523865740739</v>
      </c>
      <c r="S232">
        <v>75</v>
      </c>
      <c r="T232">
        <v>0</v>
      </c>
      <c r="U232">
        <v>75.363202999999999</v>
      </c>
      <c r="V232">
        <v>5.2754240000000001</v>
      </c>
      <c r="W232">
        <v>100</v>
      </c>
      <c r="X232">
        <v>100</v>
      </c>
    </row>
    <row r="233" spans="1:24">
      <c r="A233">
        <v>12368650</v>
      </c>
      <c r="B233">
        <v>325441</v>
      </c>
      <c r="C233" t="s">
        <v>310</v>
      </c>
      <c r="D233" t="s">
        <v>311</v>
      </c>
      <c r="E233" t="s">
        <v>22</v>
      </c>
      <c r="F233">
        <v>518403</v>
      </c>
      <c r="G233">
        <v>2208</v>
      </c>
      <c r="H233" t="s">
        <v>23</v>
      </c>
      <c r="I233" s="4">
        <v>42590.5233912037</v>
      </c>
      <c r="J233" t="b">
        <v>1</v>
      </c>
      <c r="K233">
        <v>52</v>
      </c>
      <c r="L233">
        <v>0</v>
      </c>
      <c r="M233" s="6">
        <v>51.686157000000001</v>
      </c>
      <c r="N233" s="6">
        <v>3.6180310000000002</v>
      </c>
      <c r="O233" t="b">
        <v>0</v>
      </c>
      <c r="P233">
        <v>379423</v>
      </c>
      <c r="Q233">
        <v>1</v>
      </c>
      <c r="R233" s="1">
        <v>42590.5233912037</v>
      </c>
      <c r="S233">
        <v>52</v>
      </c>
      <c r="T233">
        <v>0</v>
      </c>
      <c r="U233">
        <v>51.686157000000001</v>
      </c>
      <c r="V233">
        <v>3.6180310000000002</v>
      </c>
      <c r="W233">
        <v>100</v>
      </c>
      <c r="X233">
        <v>100</v>
      </c>
    </row>
    <row r="234" spans="1:24">
      <c r="A234">
        <v>12357577</v>
      </c>
      <c r="B234">
        <v>325431</v>
      </c>
      <c r="C234" t="s">
        <v>312</v>
      </c>
      <c r="D234" t="s">
        <v>313</v>
      </c>
      <c r="E234" t="s">
        <v>22</v>
      </c>
      <c r="F234">
        <v>518393</v>
      </c>
      <c r="G234">
        <v>2208</v>
      </c>
      <c r="H234" t="s">
        <v>23</v>
      </c>
      <c r="I234" s="4">
        <v>42590.522337962961</v>
      </c>
      <c r="J234" t="b">
        <v>0</v>
      </c>
      <c r="K234">
        <v>55</v>
      </c>
      <c r="L234">
        <v>0</v>
      </c>
      <c r="M234" s="6">
        <v>54.934843000000001</v>
      </c>
      <c r="N234" s="6">
        <v>3.8454389999999998</v>
      </c>
      <c r="O234" t="b">
        <v>0</v>
      </c>
      <c r="P234">
        <v>379413</v>
      </c>
      <c r="Q234">
        <v>1</v>
      </c>
      <c r="R234" s="1">
        <v>42590.522337962961</v>
      </c>
      <c r="S234">
        <v>55</v>
      </c>
      <c r="T234">
        <v>0</v>
      </c>
      <c r="U234">
        <v>54.934843000000001</v>
      </c>
      <c r="V234">
        <v>3.8454389999999998</v>
      </c>
      <c r="W234">
        <v>100</v>
      </c>
      <c r="X234">
        <v>100</v>
      </c>
    </row>
    <row r="235" spans="1:24">
      <c r="A235">
        <v>12369230</v>
      </c>
      <c r="B235">
        <v>325444</v>
      </c>
      <c r="C235" t="s">
        <v>314</v>
      </c>
      <c r="D235" t="s">
        <v>315</v>
      </c>
      <c r="E235" t="s">
        <v>22</v>
      </c>
      <c r="F235">
        <v>518406</v>
      </c>
      <c r="G235">
        <v>2208</v>
      </c>
      <c r="H235" t="s">
        <v>23</v>
      </c>
      <c r="I235" s="4">
        <v>42590.522326388891</v>
      </c>
      <c r="J235" t="b">
        <v>1</v>
      </c>
      <c r="K235">
        <v>72</v>
      </c>
      <c r="L235">
        <v>0</v>
      </c>
      <c r="M235" s="6">
        <v>71.634536999999995</v>
      </c>
      <c r="N235" s="6">
        <v>5.014418</v>
      </c>
      <c r="O235" t="b">
        <v>0</v>
      </c>
      <c r="P235">
        <v>379426</v>
      </c>
      <c r="Q235">
        <v>1</v>
      </c>
      <c r="R235" s="1">
        <v>42590.522326388891</v>
      </c>
      <c r="S235">
        <v>72</v>
      </c>
      <c r="T235">
        <v>0</v>
      </c>
      <c r="U235">
        <v>71.634536999999995</v>
      </c>
      <c r="V235">
        <v>5.014418</v>
      </c>
      <c r="W235">
        <v>100</v>
      </c>
      <c r="X235">
        <v>100</v>
      </c>
    </row>
    <row r="236" spans="1:24">
      <c r="A236">
        <v>12362880</v>
      </c>
      <c r="B236">
        <v>325195</v>
      </c>
      <c r="C236" t="s">
        <v>168</v>
      </c>
      <c r="D236" t="s">
        <v>169</v>
      </c>
      <c r="E236" t="s">
        <v>22</v>
      </c>
      <c r="F236">
        <v>518102</v>
      </c>
      <c r="G236">
        <v>2208</v>
      </c>
      <c r="H236" t="s">
        <v>23</v>
      </c>
      <c r="I236" s="4">
        <v>42590.503009259257</v>
      </c>
      <c r="J236" t="b">
        <v>1</v>
      </c>
      <c r="K236">
        <v>29</v>
      </c>
      <c r="L236">
        <v>0</v>
      </c>
      <c r="M236" s="6">
        <v>69.057387000000006</v>
      </c>
      <c r="N236" s="6">
        <v>4.8340170000000002</v>
      </c>
      <c r="O236" t="b">
        <v>0</v>
      </c>
      <c r="P236">
        <v>379122</v>
      </c>
      <c r="Q236">
        <v>1</v>
      </c>
      <c r="R236" s="1">
        <v>42590.503009259257</v>
      </c>
      <c r="S236">
        <v>29</v>
      </c>
      <c r="T236">
        <v>0</v>
      </c>
      <c r="U236">
        <v>69.057387000000006</v>
      </c>
      <c r="V236">
        <v>4.8340170000000002</v>
      </c>
      <c r="W236">
        <v>100</v>
      </c>
      <c r="X236">
        <v>100</v>
      </c>
    </row>
    <row r="237" spans="1:24">
      <c r="A237">
        <v>12365567</v>
      </c>
      <c r="B237">
        <v>325449</v>
      </c>
      <c r="C237" t="s">
        <v>178</v>
      </c>
      <c r="D237" t="s">
        <v>179</v>
      </c>
      <c r="E237" t="s">
        <v>22</v>
      </c>
      <c r="F237">
        <v>518412</v>
      </c>
      <c r="G237">
        <v>2208</v>
      </c>
      <c r="H237" t="s">
        <v>23</v>
      </c>
      <c r="I237" s="4">
        <v>42590.495324074072</v>
      </c>
      <c r="J237" t="b">
        <v>1</v>
      </c>
      <c r="K237">
        <v>43</v>
      </c>
      <c r="L237">
        <v>0</v>
      </c>
      <c r="M237" s="6">
        <v>102.399216</v>
      </c>
      <c r="N237" s="6">
        <v>7.1679449999999996</v>
      </c>
      <c r="O237" t="b">
        <v>0</v>
      </c>
      <c r="P237">
        <v>379432</v>
      </c>
      <c r="Q237">
        <v>1</v>
      </c>
      <c r="R237" s="1">
        <v>42590.495324074072</v>
      </c>
      <c r="S237">
        <v>43</v>
      </c>
      <c r="T237">
        <v>0</v>
      </c>
      <c r="U237">
        <v>102.399216</v>
      </c>
      <c r="V237">
        <v>7.1679449999999996</v>
      </c>
      <c r="W237">
        <v>100</v>
      </c>
      <c r="X237">
        <v>100</v>
      </c>
    </row>
    <row r="238" spans="1:24">
      <c r="A238">
        <v>12360575</v>
      </c>
      <c r="B238">
        <v>325452</v>
      </c>
      <c r="C238" t="s">
        <v>316</v>
      </c>
      <c r="D238" t="s">
        <v>317</v>
      </c>
      <c r="E238" t="s">
        <v>22</v>
      </c>
      <c r="F238">
        <v>518415</v>
      </c>
      <c r="G238">
        <v>2208</v>
      </c>
      <c r="H238" t="s">
        <v>23</v>
      </c>
      <c r="I238" s="4">
        <v>42590.494988425933</v>
      </c>
      <c r="J238" t="b">
        <v>1</v>
      </c>
      <c r="K238">
        <v>97</v>
      </c>
      <c r="L238">
        <v>0</v>
      </c>
      <c r="M238" s="6">
        <v>233.49096</v>
      </c>
      <c r="N238" s="6">
        <v>16.344366999999998</v>
      </c>
      <c r="O238" t="b">
        <v>0</v>
      </c>
      <c r="P238">
        <v>379435</v>
      </c>
      <c r="Q238">
        <v>1</v>
      </c>
      <c r="R238" s="1">
        <v>42590.494988425933</v>
      </c>
      <c r="S238">
        <v>97</v>
      </c>
      <c r="T238">
        <v>0</v>
      </c>
      <c r="U238">
        <v>233.49096</v>
      </c>
      <c r="V238">
        <v>16.344366999999998</v>
      </c>
      <c r="W238">
        <v>100</v>
      </c>
      <c r="X238">
        <v>100</v>
      </c>
    </row>
    <row r="239" spans="1:24">
      <c r="A239">
        <v>12358883</v>
      </c>
      <c r="B239">
        <v>325150</v>
      </c>
      <c r="C239" t="s">
        <v>318</v>
      </c>
      <c r="D239" t="s">
        <v>319</v>
      </c>
      <c r="E239" t="s">
        <v>22</v>
      </c>
      <c r="F239">
        <v>518055</v>
      </c>
      <c r="G239">
        <v>2208</v>
      </c>
      <c r="H239" t="s">
        <v>23</v>
      </c>
      <c r="I239" s="4">
        <v>42590.487534722219</v>
      </c>
      <c r="J239" t="b">
        <v>1</v>
      </c>
      <c r="K239">
        <v>45</v>
      </c>
      <c r="L239">
        <v>0</v>
      </c>
      <c r="M239" s="6">
        <v>108.20097800000001</v>
      </c>
      <c r="N239" s="6">
        <v>7.5740679999999996</v>
      </c>
      <c r="O239" t="b">
        <v>0</v>
      </c>
      <c r="P239">
        <v>379072</v>
      </c>
      <c r="Q239">
        <v>1</v>
      </c>
      <c r="R239" s="1">
        <v>42590.487534722219</v>
      </c>
      <c r="S239">
        <v>45</v>
      </c>
      <c r="T239">
        <v>0</v>
      </c>
      <c r="U239">
        <v>108.20097800000001</v>
      </c>
      <c r="V239">
        <v>7.5740679999999996</v>
      </c>
      <c r="W239">
        <v>100</v>
      </c>
      <c r="X239">
        <v>100</v>
      </c>
    </row>
    <row r="240" spans="1:24">
      <c r="A240">
        <v>12361175</v>
      </c>
      <c r="B240">
        <v>325190</v>
      </c>
      <c r="C240" t="s">
        <v>320</v>
      </c>
      <c r="D240" t="s">
        <v>321</v>
      </c>
      <c r="E240" t="s">
        <v>22</v>
      </c>
      <c r="F240">
        <v>518097</v>
      </c>
      <c r="G240">
        <v>2208</v>
      </c>
      <c r="H240" t="s">
        <v>23</v>
      </c>
      <c r="I240" s="4">
        <v>42590.479155092587</v>
      </c>
      <c r="J240" t="b">
        <v>1</v>
      </c>
      <c r="K240">
        <v>77</v>
      </c>
      <c r="L240">
        <v>0</v>
      </c>
      <c r="M240" s="6">
        <v>185.130044</v>
      </c>
      <c r="N240" s="6">
        <v>12.959103000000001</v>
      </c>
      <c r="O240" t="b">
        <v>0</v>
      </c>
      <c r="P240">
        <v>379116</v>
      </c>
      <c r="Q240">
        <v>1</v>
      </c>
      <c r="R240" s="1">
        <v>42590.479155092587</v>
      </c>
      <c r="S240">
        <v>77</v>
      </c>
      <c r="T240">
        <v>0</v>
      </c>
      <c r="U240">
        <v>185.130044</v>
      </c>
      <c r="V240">
        <v>12.959103000000001</v>
      </c>
      <c r="W240">
        <v>100</v>
      </c>
      <c r="X240">
        <v>100</v>
      </c>
    </row>
    <row r="241" spans="1:24">
      <c r="A241">
        <v>12364926</v>
      </c>
      <c r="B241">
        <v>324955</v>
      </c>
      <c r="C241" t="s">
        <v>224</v>
      </c>
      <c r="D241" t="s">
        <v>225</v>
      </c>
      <c r="E241" t="s">
        <v>22</v>
      </c>
      <c r="F241">
        <v>518521</v>
      </c>
      <c r="G241">
        <v>2208</v>
      </c>
      <c r="H241" t="s">
        <v>23</v>
      </c>
      <c r="I241" s="4">
        <v>42590.473032407397</v>
      </c>
      <c r="J241" t="b">
        <v>1</v>
      </c>
      <c r="K241">
        <v>64</v>
      </c>
      <c r="L241">
        <v>0</v>
      </c>
      <c r="M241" s="6">
        <v>308.59784500000001</v>
      </c>
      <c r="N241" s="6">
        <v>21.601849000000001</v>
      </c>
      <c r="O241" t="b">
        <v>0</v>
      </c>
      <c r="P241">
        <v>379542</v>
      </c>
      <c r="Q241">
        <v>1</v>
      </c>
      <c r="R241" s="1">
        <v>42590.473032407397</v>
      </c>
      <c r="S241">
        <v>64</v>
      </c>
      <c r="T241">
        <v>0</v>
      </c>
      <c r="U241">
        <v>308.59784500000001</v>
      </c>
      <c r="V241">
        <v>21.601849000000001</v>
      </c>
      <c r="W241">
        <v>100</v>
      </c>
      <c r="X241">
        <v>100</v>
      </c>
    </row>
    <row r="242" spans="1:24">
      <c r="A242">
        <v>12362700</v>
      </c>
      <c r="B242">
        <v>324953</v>
      </c>
      <c r="C242" t="s">
        <v>322</v>
      </c>
      <c r="D242" t="s">
        <v>323</v>
      </c>
      <c r="E242" t="s">
        <v>22</v>
      </c>
      <c r="F242">
        <v>518142</v>
      </c>
      <c r="G242">
        <v>2208</v>
      </c>
      <c r="H242" t="s">
        <v>23</v>
      </c>
      <c r="I242" s="4">
        <v>42590.470497685194</v>
      </c>
      <c r="J242" t="b">
        <v>1</v>
      </c>
      <c r="K242">
        <v>39</v>
      </c>
      <c r="L242">
        <v>0</v>
      </c>
      <c r="M242" s="6">
        <v>186.11837800000001</v>
      </c>
      <c r="N242" s="6">
        <v>13.028286</v>
      </c>
      <c r="O242" t="b">
        <v>0</v>
      </c>
      <c r="P242">
        <v>379162</v>
      </c>
      <c r="Q242">
        <v>1</v>
      </c>
      <c r="R242" s="1">
        <v>42590.470497685194</v>
      </c>
      <c r="S242">
        <v>39</v>
      </c>
      <c r="T242">
        <v>0</v>
      </c>
      <c r="U242">
        <v>186.11837800000001</v>
      </c>
      <c r="V242">
        <v>13.028286</v>
      </c>
      <c r="W242">
        <v>100</v>
      </c>
      <c r="X242">
        <v>100</v>
      </c>
    </row>
    <row r="243" spans="1:24">
      <c r="A243">
        <v>12367554</v>
      </c>
      <c r="B243">
        <v>325078</v>
      </c>
      <c r="C243" t="s">
        <v>226</v>
      </c>
      <c r="D243" t="s">
        <v>227</v>
      </c>
      <c r="E243" t="s">
        <v>22</v>
      </c>
      <c r="F243">
        <v>518453</v>
      </c>
      <c r="G243">
        <v>2208</v>
      </c>
      <c r="H243" t="s">
        <v>23</v>
      </c>
      <c r="I243" s="4">
        <v>42590.468692129631</v>
      </c>
      <c r="J243" t="b">
        <v>1</v>
      </c>
      <c r="K243">
        <v>99</v>
      </c>
      <c r="L243">
        <v>0</v>
      </c>
      <c r="M243" s="6">
        <v>237.37927300000001</v>
      </c>
      <c r="N243" s="6">
        <v>16.616548999999999</v>
      </c>
      <c r="O243" t="b">
        <v>0</v>
      </c>
      <c r="P243">
        <v>379473</v>
      </c>
      <c r="Q243">
        <v>1</v>
      </c>
      <c r="R243" s="1">
        <v>42590.468692129631</v>
      </c>
      <c r="S243">
        <v>99</v>
      </c>
      <c r="T243">
        <v>0</v>
      </c>
      <c r="U243">
        <v>237.37927300000001</v>
      </c>
      <c r="V243">
        <v>16.616548999999999</v>
      </c>
      <c r="W243">
        <v>100</v>
      </c>
      <c r="X243">
        <v>100</v>
      </c>
    </row>
    <row r="244" spans="1:24">
      <c r="A244">
        <v>12358501</v>
      </c>
      <c r="B244">
        <v>325366</v>
      </c>
      <c r="C244" t="s">
        <v>324</v>
      </c>
      <c r="D244" t="s">
        <v>103</v>
      </c>
      <c r="E244" t="s">
        <v>22</v>
      </c>
      <c r="F244">
        <v>518328</v>
      </c>
      <c r="G244">
        <v>2208</v>
      </c>
      <c r="H244" t="s">
        <v>23</v>
      </c>
      <c r="I244" s="4">
        <v>42590.466238425928</v>
      </c>
      <c r="J244" t="b">
        <v>1</v>
      </c>
      <c r="K244">
        <v>67</v>
      </c>
      <c r="L244">
        <v>0</v>
      </c>
      <c r="M244" s="6">
        <v>161.12376499999999</v>
      </c>
      <c r="N244" s="6">
        <v>11.278663999999999</v>
      </c>
      <c r="O244" t="b">
        <v>0</v>
      </c>
      <c r="P244">
        <v>379348</v>
      </c>
      <c r="Q244">
        <v>1</v>
      </c>
      <c r="R244" s="1">
        <v>42590.466238425928</v>
      </c>
      <c r="S244">
        <v>67</v>
      </c>
      <c r="T244">
        <v>0</v>
      </c>
      <c r="U244">
        <v>161.12376499999999</v>
      </c>
      <c r="V244">
        <v>11.278663999999999</v>
      </c>
      <c r="W244">
        <v>100</v>
      </c>
      <c r="X244">
        <v>100</v>
      </c>
    </row>
    <row r="245" spans="1:24">
      <c r="A245">
        <v>12361203</v>
      </c>
      <c r="B245">
        <v>325368</v>
      </c>
      <c r="C245" t="s">
        <v>325</v>
      </c>
      <c r="D245" t="s">
        <v>103</v>
      </c>
      <c r="E245" t="s">
        <v>22</v>
      </c>
      <c r="F245">
        <v>518330</v>
      </c>
      <c r="G245">
        <v>2208</v>
      </c>
      <c r="H245" t="s">
        <v>23</v>
      </c>
      <c r="I245" s="4">
        <v>42590.462395833332</v>
      </c>
      <c r="J245" t="b">
        <v>1</v>
      </c>
      <c r="K245">
        <v>90</v>
      </c>
      <c r="L245">
        <v>0</v>
      </c>
      <c r="M245" s="6">
        <v>215.629795</v>
      </c>
      <c r="N245" s="6">
        <v>15.094086000000001</v>
      </c>
      <c r="O245" t="b">
        <v>0</v>
      </c>
      <c r="P245">
        <v>379350</v>
      </c>
      <c r="Q245">
        <v>1</v>
      </c>
      <c r="R245" s="1">
        <v>42590.462395833332</v>
      </c>
      <c r="S245">
        <v>90</v>
      </c>
      <c r="T245">
        <v>0</v>
      </c>
      <c r="U245">
        <v>215.629795</v>
      </c>
      <c r="V245">
        <v>15.094086000000001</v>
      </c>
      <c r="W245">
        <v>100</v>
      </c>
      <c r="X245">
        <v>100</v>
      </c>
    </row>
    <row r="246" spans="1:24">
      <c r="A246">
        <v>12369590</v>
      </c>
      <c r="B246">
        <v>325467</v>
      </c>
      <c r="C246" t="s">
        <v>326</v>
      </c>
      <c r="D246" t="s">
        <v>327</v>
      </c>
      <c r="E246" t="s">
        <v>22</v>
      </c>
      <c r="F246">
        <v>518430</v>
      </c>
      <c r="G246">
        <v>2208</v>
      </c>
      <c r="H246" t="s">
        <v>23</v>
      </c>
      <c r="I246" s="4">
        <v>42590.460682870369</v>
      </c>
      <c r="J246" t="b">
        <v>1</v>
      </c>
      <c r="K246">
        <v>78</v>
      </c>
      <c r="L246">
        <v>0</v>
      </c>
      <c r="M246" s="6">
        <v>70.424074000000005</v>
      </c>
      <c r="N246" s="6">
        <v>4.9296850000000001</v>
      </c>
      <c r="O246" t="b">
        <v>0</v>
      </c>
      <c r="P246">
        <v>379450</v>
      </c>
      <c r="Q246">
        <v>1</v>
      </c>
      <c r="R246" s="1">
        <v>42590.460682870369</v>
      </c>
      <c r="S246">
        <v>78</v>
      </c>
      <c r="T246">
        <v>0</v>
      </c>
      <c r="U246">
        <v>70.424074000000005</v>
      </c>
      <c r="V246">
        <v>4.9296850000000001</v>
      </c>
      <c r="W246">
        <v>100</v>
      </c>
      <c r="X246">
        <v>100</v>
      </c>
    </row>
    <row r="247" spans="1:24">
      <c r="A247">
        <v>12367067</v>
      </c>
      <c r="B247">
        <v>324961</v>
      </c>
      <c r="C247" t="s">
        <v>97</v>
      </c>
      <c r="D247" t="s">
        <v>98</v>
      </c>
      <c r="E247" t="s">
        <v>22</v>
      </c>
      <c r="F247">
        <v>518150</v>
      </c>
      <c r="G247">
        <v>2208</v>
      </c>
      <c r="H247" t="s">
        <v>23</v>
      </c>
      <c r="I247" s="4">
        <v>42590.457615740743</v>
      </c>
      <c r="J247" t="b">
        <v>1</v>
      </c>
      <c r="K247">
        <v>50</v>
      </c>
      <c r="L247">
        <v>0</v>
      </c>
      <c r="M247" s="6">
        <v>118.817235</v>
      </c>
      <c r="N247" s="6">
        <v>8.3172060000000005</v>
      </c>
      <c r="O247" t="b">
        <v>0</v>
      </c>
      <c r="P247">
        <v>379170</v>
      </c>
      <c r="Q247">
        <v>1</v>
      </c>
      <c r="R247" s="1">
        <v>42590.457615740743</v>
      </c>
      <c r="S247">
        <v>50</v>
      </c>
      <c r="T247">
        <v>0</v>
      </c>
      <c r="U247">
        <v>118.817235</v>
      </c>
      <c r="V247">
        <v>8.3172060000000005</v>
      </c>
      <c r="W247">
        <v>100</v>
      </c>
      <c r="X247">
        <v>100</v>
      </c>
    </row>
    <row r="248" spans="1:24">
      <c r="A248">
        <v>12360893</v>
      </c>
      <c r="B248">
        <v>324956</v>
      </c>
      <c r="C248" t="s">
        <v>99</v>
      </c>
      <c r="D248" t="s">
        <v>98</v>
      </c>
      <c r="E248" t="s">
        <v>22</v>
      </c>
      <c r="F248">
        <v>518145</v>
      </c>
      <c r="G248">
        <v>2208</v>
      </c>
      <c r="H248" t="s">
        <v>23</v>
      </c>
      <c r="I248" s="4">
        <v>42590.455995370372</v>
      </c>
      <c r="J248" t="b">
        <v>1</v>
      </c>
      <c r="K248">
        <v>65</v>
      </c>
      <c r="L248">
        <v>0</v>
      </c>
      <c r="M248" s="6">
        <v>155.01832899999999</v>
      </c>
      <c r="N248" s="6">
        <v>10.851283</v>
      </c>
      <c r="O248" t="b">
        <v>0</v>
      </c>
      <c r="P248">
        <v>379165</v>
      </c>
      <c r="Q248">
        <v>1</v>
      </c>
      <c r="R248" s="1">
        <v>42590.455995370372</v>
      </c>
      <c r="S248">
        <v>65</v>
      </c>
      <c r="T248">
        <v>0</v>
      </c>
      <c r="U248">
        <v>155.01832899999999</v>
      </c>
      <c r="V248">
        <v>10.851283</v>
      </c>
      <c r="W248">
        <v>100</v>
      </c>
      <c r="X248">
        <v>100</v>
      </c>
    </row>
    <row r="249" spans="1:24">
      <c r="A249">
        <v>12368393</v>
      </c>
      <c r="B249">
        <v>324982</v>
      </c>
      <c r="C249" t="s">
        <v>328</v>
      </c>
      <c r="D249" t="s">
        <v>329</v>
      </c>
      <c r="E249" t="s">
        <v>22</v>
      </c>
      <c r="F249">
        <v>518169</v>
      </c>
      <c r="G249">
        <v>2208</v>
      </c>
      <c r="H249" t="s">
        <v>23</v>
      </c>
      <c r="I249" s="4">
        <v>42590.440023148149</v>
      </c>
      <c r="J249" t="b">
        <v>1</v>
      </c>
      <c r="K249">
        <v>84</v>
      </c>
      <c r="L249">
        <v>0</v>
      </c>
      <c r="M249" s="6">
        <v>75.992249999999999</v>
      </c>
      <c r="N249" s="6">
        <v>5.319458</v>
      </c>
      <c r="O249" t="b">
        <v>0</v>
      </c>
      <c r="P249">
        <v>379189</v>
      </c>
      <c r="Q249">
        <v>1</v>
      </c>
      <c r="R249" s="1">
        <v>42590.440023148149</v>
      </c>
      <c r="S249">
        <v>84</v>
      </c>
      <c r="T249">
        <v>0</v>
      </c>
      <c r="U249">
        <v>75.992249999999999</v>
      </c>
      <c r="V249">
        <v>5.319458</v>
      </c>
      <c r="W249">
        <v>100</v>
      </c>
      <c r="X249">
        <v>100</v>
      </c>
    </row>
    <row r="250" spans="1:24">
      <c r="A250">
        <v>12369635</v>
      </c>
      <c r="B250">
        <v>325007</v>
      </c>
      <c r="C250" t="s">
        <v>330</v>
      </c>
      <c r="D250" t="s">
        <v>294</v>
      </c>
      <c r="E250" t="s">
        <v>22</v>
      </c>
      <c r="F250">
        <v>518496</v>
      </c>
      <c r="G250">
        <v>2208</v>
      </c>
      <c r="H250" t="s">
        <v>23</v>
      </c>
      <c r="I250" s="4">
        <v>42590.43787037037</v>
      </c>
      <c r="J250" t="b">
        <v>1</v>
      </c>
      <c r="K250">
        <v>87</v>
      </c>
      <c r="L250">
        <v>0</v>
      </c>
      <c r="M250" s="6">
        <v>78.428571000000005</v>
      </c>
      <c r="N250" s="6">
        <v>5.49</v>
      </c>
      <c r="O250" t="b">
        <v>0</v>
      </c>
      <c r="P250">
        <v>379517</v>
      </c>
      <c r="Q250">
        <v>1</v>
      </c>
      <c r="R250" s="1">
        <v>42590.43787037037</v>
      </c>
      <c r="S250">
        <v>87</v>
      </c>
      <c r="T250">
        <v>0</v>
      </c>
      <c r="U250">
        <v>78.428571000000005</v>
      </c>
      <c r="V250">
        <v>5.49</v>
      </c>
      <c r="W250">
        <v>100</v>
      </c>
      <c r="X250">
        <v>100</v>
      </c>
    </row>
    <row r="251" spans="1:24">
      <c r="A251">
        <v>12365747</v>
      </c>
      <c r="B251">
        <v>325363</v>
      </c>
      <c r="C251" t="s">
        <v>331</v>
      </c>
      <c r="D251" t="s">
        <v>332</v>
      </c>
      <c r="E251" t="s">
        <v>22</v>
      </c>
      <c r="F251">
        <v>518325</v>
      </c>
      <c r="G251">
        <v>2208</v>
      </c>
      <c r="H251" t="s">
        <v>23</v>
      </c>
      <c r="I251" s="4">
        <v>42590.4375</v>
      </c>
      <c r="J251" t="b">
        <v>1</v>
      </c>
      <c r="K251">
        <v>100</v>
      </c>
      <c r="L251">
        <v>0</v>
      </c>
      <c r="M251" s="6">
        <v>120</v>
      </c>
      <c r="N251" s="6">
        <v>8.4</v>
      </c>
      <c r="O251" t="b">
        <v>0</v>
      </c>
      <c r="P251">
        <v>379345</v>
      </c>
      <c r="Q251">
        <v>1</v>
      </c>
      <c r="R251" s="1">
        <v>42590.4375</v>
      </c>
      <c r="S251">
        <v>100</v>
      </c>
      <c r="T251">
        <v>0</v>
      </c>
      <c r="U251">
        <v>120</v>
      </c>
      <c r="V251">
        <v>8.4</v>
      </c>
      <c r="W251">
        <v>100</v>
      </c>
      <c r="X251">
        <v>100</v>
      </c>
    </row>
    <row r="252" spans="1:24">
      <c r="A252">
        <v>12365347</v>
      </c>
      <c r="B252">
        <v>325025</v>
      </c>
      <c r="C252" t="s">
        <v>333</v>
      </c>
      <c r="D252" t="s">
        <v>108</v>
      </c>
      <c r="E252" t="s">
        <v>22</v>
      </c>
      <c r="F252">
        <v>518513</v>
      </c>
      <c r="G252">
        <v>2208</v>
      </c>
      <c r="H252" t="s">
        <v>23</v>
      </c>
      <c r="I252" s="4">
        <v>42590.435370370367</v>
      </c>
      <c r="J252" t="b">
        <v>1</v>
      </c>
      <c r="K252">
        <v>78</v>
      </c>
      <c r="L252">
        <v>0</v>
      </c>
      <c r="M252" s="6">
        <v>373.7998</v>
      </c>
      <c r="N252" s="6">
        <v>26.165986</v>
      </c>
      <c r="O252" t="b">
        <v>0</v>
      </c>
      <c r="P252">
        <v>379534</v>
      </c>
      <c r="Q252">
        <v>1</v>
      </c>
      <c r="R252" s="1">
        <v>42590.435370370367</v>
      </c>
      <c r="S252">
        <v>78</v>
      </c>
      <c r="T252">
        <v>0</v>
      </c>
      <c r="U252">
        <v>373.7998</v>
      </c>
      <c r="V252">
        <v>26.165986</v>
      </c>
      <c r="W252">
        <v>100</v>
      </c>
      <c r="X252">
        <v>100</v>
      </c>
    </row>
    <row r="253" spans="1:24">
      <c r="A253">
        <v>12363128</v>
      </c>
      <c r="B253">
        <v>325024</v>
      </c>
      <c r="C253" t="s">
        <v>334</v>
      </c>
      <c r="D253" t="s">
        <v>108</v>
      </c>
      <c r="E253" t="s">
        <v>22</v>
      </c>
      <c r="F253">
        <v>518512</v>
      </c>
      <c r="G253">
        <v>2208</v>
      </c>
      <c r="H253" t="s">
        <v>23</v>
      </c>
      <c r="I253" s="4">
        <v>42590.432870370372</v>
      </c>
      <c r="J253" t="b">
        <v>1</v>
      </c>
      <c r="K253">
        <v>65</v>
      </c>
      <c r="L253">
        <v>0</v>
      </c>
      <c r="M253" s="6">
        <v>312.05316800000003</v>
      </c>
      <c r="N253" s="6">
        <v>21.843722</v>
      </c>
      <c r="O253" t="b">
        <v>0</v>
      </c>
      <c r="P253">
        <v>379533</v>
      </c>
      <c r="Q253">
        <v>1</v>
      </c>
      <c r="R253" s="1">
        <v>42590.432870370372</v>
      </c>
      <c r="S253">
        <v>65</v>
      </c>
      <c r="T253">
        <v>0</v>
      </c>
      <c r="U253">
        <v>312.05316800000003</v>
      </c>
      <c r="V253">
        <v>21.843722</v>
      </c>
      <c r="W253">
        <v>100</v>
      </c>
      <c r="X253">
        <v>100</v>
      </c>
    </row>
    <row r="254" spans="1:24">
      <c r="A254">
        <v>12359870</v>
      </c>
      <c r="B254">
        <v>325023</v>
      </c>
      <c r="C254" t="s">
        <v>335</v>
      </c>
      <c r="D254" t="s">
        <v>108</v>
      </c>
      <c r="E254" t="s">
        <v>22</v>
      </c>
      <c r="F254">
        <v>518511</v>
      </c>
      <c r="G254">
        <v>2208</v>
      </c>
      <c r="H254" t="s">
        <v>23</v>
      </c>
      <c r="I254" s="4">
        <v>42590.431018518517</v>
      </c>
      <c r="J254" t="b">
        <v>1</v>
      </c>
      <c r="K254">
        <v>96</v>
      </c>
      <c r="L254">
        <v>0</v>
      </c>
      <c r="M254" s="6">
        <v>462.484847</v>
      </c>
      <c r="N254" s="6">
        <v>32.373939</v>
      </c>
      <c r="O254" t="b">
        <v>0</v>
      </c>
      <c r="P254">
        <v>379532</v>
      </c>
      <c r="Q254">
        <v>1</v>
      </c>
      <c r="R254" s="1">
        <v>42590.431018518517</v>
      </c>
      <c r="S254">
        <v>96</v>
      </c>
      <c r="T254">
        <v>0</v>
      </c>
      <c r="U254">
        <v>462.484847</v>
      </c>
      <c r="V254">
        <v>32.373939</v>
      </c>
      <c r="W254">
        <v>100</v>
      </c>
      <c r="X254">
        <v>100</v>
      </c>
    </row>
    <row r="255" spans="1:24">
      <c r="A255">
        <v>12360031</v>
      </c>
      <c r="B255">
        <v>324947</v>
      </c>
      <c r="C255" t="s">
        <v>123</v>
      </c>
      <c r="D255" t="s">
        <v>124</v>
      </c>
      <c r="E255" t="s">
        <v>22</v>
      </c>
      <c r="F255">
        <v>518627</v>
      </c>
      <c r="G255">
        <v>2208</v>
      </c>
      <c r="H255" t="s">
        <v>23</v>
      </c>
      <c r="I255" s="4">
        <v>42590.356817129628</v>
      </c>
      <c r="J255" t="b">
        <v>1</v>
      </c>
      <c r="K255">
        <v>99</v>
      </c>
      <c r="L255">
        <v>0</v>
      </c>
      <c r="M255" s="6">
        <v>236.50061600000001</v>
      </c>
      <c r="N255" s="6">
        <v>16.555043000000001</v>
      </c>
      <c r="O255" t="b">
        <v>0</v>
      </c>
      <c r="P255">
        <v>379656</v>
      </c>
      <c r="Q255">
        <v>1</v>
      </c>
      <c r="R255" s="1">
        <v>42590.356817129628</v>
      </c>
      <c r="S255">
        <v>99</v>
      </c>
      <c r="T255">
        <v>0</v>
      </c>
      <c r="U255">
        <v>236.50061600000001</v>
      </c>
      <c r="V255">
        <v>16.555043000000001</v>
      </c>
      <c r="W255">
        <v>100</v>
      </c>
      <c r="X255">
        <v>100</v>
      </c>
    </row>
    <row r="256" spans="1:24">
      <c r="A256">
        <v>12365319</v>
      </c>
      <c r="B256">
        <v>324945</v>
      </c>
      <c r="C256" t="s">
        <v>125</v>
      </c>
      <c r="D256" t="s">
        <v>124</v>
      </c>
      <c r="E256" t="s">
        <v>22</v>
      </c>
      <c r="F256">
        <v>518626</v>
      </c>
      <c r="G256">
        <v>2208</v>
      </c>
      <c r="H256" t="s">
        <v>23</v>
      </c>
      <c r="I256" s="4">
        <v>42590.356064814812</v>
      </c>
      <c r="J256" t="b">
        <v>1</v>
      </c>
      <c r="K256">
        <v>82</v>
      </c>
      <c r="L256">
        <v>0</v>
      </c>
      <c r="M256" s="6">
        <v>197.31155200000001</v>
      </c>
      <c r="N256" s="6">
        <v>13.811809</v>
      </c>
      <c r="O256" t="b">
        <v>0</v>
      </c>
      <c r="P256">
        <v>379655</v>
      </c>
      <c r="Q256">
        <v>1</v>
      </c>
      <c r="R256" s="1">
        <v>42590.356064814812</v>
      </c>
      <c r="S256">
        <v>82</v>
      </c>
      <c r="T256">
        <v>0</v>
      </c>
      <c r="U256">
        <v>197.31155200000001</v>
      </c>
      <c r="V256">
        <v>13.811809</v>
      </c>
      <c r="W256">
        <v>100</v>
      </c>
      <c r="X256">
        <v>100</v>
      </c>
    </row>
    <row r="257" spans="1:24">
      <c r="A257">
        <v>12351408</v>
      </c>
      <c r="B257">
        <v>324949</v>
      </c>
      <c r="C257" t="s">
        <v>126</v>
      </c>
      <c r="D257" t="s">
        <v>124</v>
      </c>
      <c r="E257" t="s">
        <v>22</v>
      </c>
      <c r="F257">
        <v>518635</v>
      </c>
      <c r="G257">
        <v>2208</v>
      </c>
      <c r="H257" t="s">
        <v>23</v>
      </c>
      <c r="I257" s="4">
        <v>42590.354745370372</v>
      </c>
      <c r="J257" t="b">
        <v>1</v>
      </c>
      <c r="K257">
        <v>84</v>
      </c>
      <c r="L257">
        <v>0</v>
      </c>
      <c r="M257" s="6">
        <v>118.121306</v>
      </c>
      <c r="N257" s="6">
        <v>8.2684909999999991</v>
      </c>
      <c r="O257" t="b">
        <v>0</v>
      </c>
      <c r="P257">
        <v>379664</v>
      </c>
      <c r="Q257">
        <v>1</v>
      </c>
      <c r="R257" s="1">
        <v>42590.354745370372</v>
      </c>
      <c r="S257">
        <v>84</v>
      </c>
      <c r="T257">
        <v>0</v>
      </c>
      <c r="U257">
        <v>118.121306</v>
      </c>
      <c r="V257">
        <v>8.2684909999999991</v>
      </c>
      <c r="W257">
        <v>100</v>
      </c>
      <c r="X257">
        <v>100</v>
      </c>
    </row>
    <row r="258" spans="1:24">
      <c r="A258">
        <v>12354800</v>
      </c>
      <c r="B258">
        <v>324946</v>
      </c>
      <c r="C258" t="s">
        <v>127</v>
      </c>
      <c r="D258" t="s">
        <v>124</v>
      </c>
      <c r="E258" t="s">
        <v>22</v>
      </c>
      <c r="F258">
        <v>518633</v>
      </c>
      <c r="G258">
        <v>2208</v>
      </c>
      <c r="H258" t="s">
        <v>23</v>
      </c>
      <c r="I258" s="4">
        <v>42590.353530092587</v>
      </c>
      <c r="J258" t="b">
        <v>1</v>
      </c>
      <c r="K258">
        <v>80</v>
      </c>
      <c r="L258">
        <v>0</v>
      </c>
      <c r="M258" s="6">
        <v>112.286517</v>
      </c>
      <c r="N258" s="6">
        <v>7.8600560000000002</v>
      </c>
      <c r="O258" t="b">
        <v>0</v>
      </c>
      <c r="P258">
        <v>379662</v>
      </c>
      <c r="Q258">
        <v>1</v>
      </c>
      <c r="R258" s="1">
        <v>42590.353530092587</v>
      </c>
      <c r="S258">
        <v>80</v>
      </c>
      <c r="T258">
        <v>0</v>
      </c>
      <c r="U258">
        <v>112.286517</v>
      </c>
      <c r="V258">
        <v>7.8600560000000002</v>
      </c>
      <c r="W258">
        <v>100</v>
      </c>
      <c r="X258">
        <v>100</v>
      </c>
    </row>
    <row r="259" spans="1:24">
      <c r="A259">
        <v>12354688</v>
      </c>
      <c r="B259">
        <v>324948</v>
      </c>
      <c r="C259" t="s">
        <v>128</v>
      </c>
      <c r="D259" t="s">
        <v>124</v>
      </c>
      <c r="E259" t="s">
        <v>22</v>
      </c>
      <c r="F259">
        <v>518634</v>
      </c>
      <c r="G259">
        <v>2208</v>
      </c>
      <c r="H259" t="s">
        <v>23</v>
      </c>
      <c r="I259" s="4">
        <v>42590.351886574077</v>
      </c>
      <c r="J259" t="b">
        <v>1</v>
      </c>
      <c r="K259">
        <v>100</v>
      </c>
      <c r="L259">
        <v>0</v>
      </c>
      <c r="M259" s="6">
        <v>140</v>
      </c>
      <c r="N259" s="6">
        <v>9.8000000000000007</v>
      </c>
      <c r="O259" t="b">
        <v>0</v>
      </c>
      <c r="P259">
        <v>379663</v>
      </c>
      <c r="Q259">
        <v>1</v>
      </c>
      <c r="R259" s="1">
        <v>42590.351886574077</v>
      </c>
      <c r="S259">
        <v>100</v>
      </c>
      <c r="T259">
        <v>0</v>
      </c>
      <c r="U259">
        <v>140</v>
      </c>
      <c r="V259">
        <v>9.8000000000000007</v>
      </c>
      <c r="W259">
        <v>100</v>
      </c>
      <c r="X259">
        <v>100</v>
      </c>
    </row>
    <row r="260" spans="1:24">
      <c r="A260">
        <v>12365432</v>
      </c>
      <c r="B260">
        <v>324932</v>
      </c>
      <c r="C260" t="s">
        <v>129</v>
      </c>
      <c r="D260" t="s">
        <v>130</v>
      </c>
      <c r="E260" t="s">
        <v>22</v>
      </c>
      <c r="F260">
        <v>518108</v>
      </c>
      <c r="G260">
        <v>2208</v>
      </c>
      <c r="H260" t="s">
        <v>23</v>
      </c>
      <c r="I260" s="4">
        <v>42590.350381944438</v>
      </c>
      <c r="J260" t="b">
        <v>1</v>
      </c>
      <c r="K260">
        <v>100</v>
      </c>
      <c r="L260">
        <v>0</v>
      </c>
      <c r="M260" s="6">
        <v>240</v>
      </c>
      <c r="N260" s="6">
        <v>16.8</v>
      </c>
      <c r="O260" t="b">
        <v>0</v>
      </c>
      <c r="P260">
        <v>379128</v>
      </c>
      <c r="Q260">
        <v>1</v>
      </c>
      <c r="R260" s="1">
        <v>42590.350381944438</v>
      </c>
      <c r="S260">
        <v>100</v>
      </c>
      <c r="T260">
        <v>0</v>
      </c>
      <c r="U260">
        <v>240</v>
      </c>
      <c r="V260">
        <v>16.8</v>
      </c>
      <c r="W260">
        <v>100</v>
      </c>
      <c r="X260">
        <v>100</v>
      </c>
    </row>
    <row r="261" spans="1:24">
      <c r="A261">
        <v>12359352</v>
      </c>
      <c r="B261">
        <v>325206</v>
      </c>
      <c r="C261" t="s">
        <v>131</v>
      </c>
      <c r="D261" t="s">
        <v>93</v>
      </c>
      <c r="E261" t="s">
        <v>22</v>
      </c>
      <c r="F261">
        <v>518130</v>
      </c>
      <c r="G261">
        <v>2208</v>
      </c>
      <c r="H261" t="s">
        <v>23</v>
      </c>
      <c r="I261" s="4">
        <v>42590.348912037043</v>
      </c>
      <c r="J261" t="b">
        <v>1</v>
      </c>
      <c r="K261">
        <v>100</v>
      </c>
      <c r="L261">
        <v>0</v>
      </c>
      <c r="M261" s="6">
        <v>239.88634200000001</v>
      </c>
      <c r="N261" s="6">
        <v>16.792044000000001</v>
      </c>
      <c r="O261" t="b">
        <v>0</v>
      </c>
      <c r="P261">
        <v>379150</v>
      </c>
      <c r="Q261">
        <v>1</v>
      </c>
      <c r="R261" s="1">
        <v>42590.348912037043</v>
      </c>
      <c r="S261">
        <v>100</v>
      </c>
      <c r="T261">
        <v>0</v>
      </c>
      <c r="U261">
        <v>239.88634200000001</v>
      </c>
      <c r="V261">
        <v>16.792044000000001</v>
      </c>
      <c r="W261">
        <v>100</v>
      </c>
      <c r="X261">
        <v>100</v>
      </c>
    </row>
    <row r="262" spans="1:24">
      <c r="A262">
        <v>12367906</v>
      </c>
      <c r="B262">
        <v>325204</v>
      </c>
      <c r="C262" t="s">
        <v>132</v>
      </c>
      <c r="D262" t="s">
        <v>93</v>
      </c>
      <c r="E262" t="s">
        <v>22</v>
      </c>
      <c r="F262">
        <v>518125</v>
      </c>
      <c r="G262">
        <v>2208</v>
      </c>
      <c r="H262" t="s">
        <v>23</v>
      </c>
      <c r="I262" s="4">
        <v>42590.346053240741</v>
      </c>
      <c r="J262" t="b">
        <v>1</v>
      </c>
      <c r="K262">
        <v>88</v>
      </c>
      <c r="L262">
        <v>0</v>
      </c>
      <c r="M262" s="6">
        <v>210.03897799999999</v>
      </c>
      <c r="N262" s="6">
        <v>14.702728</v>
      </c>
      <c r="O262" t="b">
        <v>0</v>
      </c>
      <c r="P262">
        <v>379145</v>
      </c>
      <c r="Q262">
        <v>1</v>
      </c>
      <c r="R262" s="1">
        <v>42590.346053240741</v>
      </c>
      <c r="S262">
        <v>88</v>
      </c>
      <c r="T262">
        <v>0</v>
      </c>
      <c r="U262">
        <v>210.03897799999999</v>
      </c>
      <c r="V262">
        <v>14.702728</v>
      </c>
      <c r="W262">
        <v>100</v>
      </c>
      <c r="X262">
        <v>100</v>
      </c>
    </row>
    <row r="263" spans="1:24">
      <c r="A263">
        <v>12355779</v>
      </c>
      <c r="B263">
        <v>325384</v>
      </c>
      <c r="C263" t="s">
        <v>58</v>
      </c>
      <c r="D263" t="s">
        <v>57</v>
      </c>
      <c r="E263" t="s">
        <v>22</v>
      </c>
      <c r="F263">
        <v>518346</v>
      </c>
      <c r="G263">
        <v>2208</v>
      </c>
      <c r="H263" t="s">
        <v>23</v>
      </c>
      <c r="I263" s="4">
        <v>42590.345914351848</v>
      </c>
      <c r="J263" t="b">
        <v>1</v>
      </c>
      <c r="K263">
        <v>42</v>
      </c>
      <c r="L263">
        <v>0</v>
      </c>
      <c r="M263" s="6">
        <v>50.704135000000001</v>
      </c>
      <c r="N263" s="6">
        <v>3.5492889999999999</v>
      </c>
      <c r="O263" t="b">
        <v>0</v>
      </c>
      <c r="P263">
        <v>379366</v>
      </c>
      <c r="Q263">
        <v>1</v>
      </c>
      <c r="R263" s="1">
        <v>42590.345914351848</v>
      </c>
      <c r="S263">
        <v>42</v>
      </c>
      <c r="T263">
        <v>0</v>
      </c>
      <c r="U263">
        <v>50.704135000000001</v>
      </c>
      <c r="V263">
        <v>3.5492889999999999</v>
      </c>
      <c r="W263">
        <v>100</v>
      </c>
      <c r="X263">
        <v>100</v>
      </c>
    </row>
    <row r="264" spans="1:24">
      <c r="A264">
        <v>12357111</v>
      </c>
      <c r="B264">
        <v>325383</v>
      </c>
      <c r="C264" t="s">
        <v>246</v>
      </c>
      <c r="D264" t="s">
        <v>57</v>
      </c>
      <c r="E264" t="s">
        <v>22</v>
      </c>
      <c r="F264">
        <v>518345</v>
      </c>
      <c r="G264">
        <v>2208</v>
      </c>
      <c r="H264" t="s">
        <v>23</v>
      </c>
      <c r="I264" s="4">
        <v>42590.344976851848</v>
      </c>
      <c r="J264" t="b">
        <v>1</v>
      </c>
      <c r="K264">
        <v>94</v>
      </c>
      <c r="L264">
        <v>0</v>
      </c>
      <c r="M264" s="6">
        <v>113.392923</v>
      </c>
      <c r="N264" s="6">
        <v>7.9375049999999998</v>
      </c>
      <c r="O264" t="b">
        <v>0</v>
      </c>
      <c r="P264">
        <v>379365</v>
      </c>
      <c r="Q264">
        <v>1</v>
      </c>
      <c r="R264" s="1">
        <v>42590.344976851848</v>
      </c>
      <c r="S264">
        <v>94</v>
      </c>
      <c r="T264">
        <v>0</v>
      </c>
      <c r="U264">
        <v>113.392923</v>
      </c>
      <c r="V264">
        <v>7.9375049999999998</v>
      </c>
      <c r="W264">
        <v>100</v>
      </c>
      <c r="X264">
        <v>100</v>
      </c>
    </row>
    <row r="265" spans="1:24">
      <c r="A265">
        <v>12359416</v>
      </c>
      <c r="B265">
        <v>325202</v>
      </c>
      <c r="C265" t="s">
        <v>133</v>
      </c>
      <c r="D265" t="s">
        <v>93</v>
      </c>
      <c r="E265" t="s">
        <v>22</v>
      </c>
      <c r="F265">
        <v>518118</v>
      </c>
      <c r="G265">
        <v>2208</v>
      </c>
      <c r="H265" t="s">
        <v>23</v>
      </c>
      <c r="I265" s="4">
        <v>42590.344733796293</v>
      </c>
      <c r="J265" t="b">
        <v>1</v>
      </c>
      <c r="K265">
        <v>89</v>
      </c>
      <c r="L265">
        <v>0</v>
      </c>
      <c r="M265" s="6">
        <v>214.45529199999999</v>
      </c>
      <c r="N265" s="6">
        <v>15.01187</v>
      </c>
      <c r="O265" t="b">
        <v>0</v>
      </c>
      <c r="P265">
        <v>379138</v>
      </c>
      <c r="Q265">
        <v>1</v>
      </c>
      <c r="R265" s="1">
        <v>42590.344733796293</v>
      </c>
      <c r="S265">
        <v>89</v>
      </c>
      <c r="T265">
        <v>0</v>
      </c>
      <c r="U265">
        <v>214.45529199999999</v>
      </c>
      <c r="V265">
        <v>15.01187</v>
      </c>
      <c r="W265">
        <v>100</v>
      </c>
      <c r="X265">
        <v>100</v>
      </c>
    </row>
    <row r="266" spans="1:24">
      <c r="A266">
        <v>12356598</v>
      </c>
      <c r="B266">
        <v>325388</v>
      </c>
      <c r="C266" t="s">
        <v>56</v>
      </c>
      <c r="D266" t="s">
        <v>57</v>
      </c>
      <c r="E266" t="s">
        <v>22</v>
      </c>
      <c r="F266">
        <v>518350</v>
      </c>
      <c r="G266">
        <v>2208</v>
      </c>
      <c r="H266" t="s">
        <v>23</v>
      </c>
      <c r="I266" s="4">
        <v>42590.344166666669</v>
      </c>
      <c r="J266" t="b">
        <v>1</v>
      </c>
      <c r="K266">
        <v>92</v>
      </c>
      <c r="L266">
        <v>0</v>
      </c>
      <c r="M266" s="6">
        <v>110.607375</v>
      </c>
      <c r="N266" s="6">
        <v>7.7425160000000002</v>
      </c>
      <c r="O266" t="b">
        <v>0</v>
      </c>
      <c r="P266">
        <v>379370</v>
      </c>
      <c r="Q266">
        <v>1</v>
      </c>
      <c r="R266" s="1">
        <v>42590.344166666669</v>
      </c>
      <c r="S266">
        <v>92</v>
      </c>
      <c r="T266">
        <v>0</v>
      </c>
      <c r="U266">
        <v>110.607375</v>
      </c>
      <c r="V266">
        <v>7.7425160000000002</v>
      </c>
      <c r="W266">
        <v>100</v>
      </c>
      <c r="X266">
        <v>100</v>
      </c>
    </row>
    <row r="267" spans="1:24">
      <c r="A267">
        <v>12361108</v>
      </c>
      <c r="B267">
        <v>325182</v>
      </c>
      <c r="C267" t="s">
        <v>336</v>
      </c>
      <c r="D267" t="s">
        <v>337</v>
      </c>
      <c r="E267" t="s">
        <v>22</v>
      </c>
      <c r="F267">
        <v>518089</v>
      </c>
      <c r="G267">
        <v>2208</v>
      </c>
      <c r="H267" t="s">
        <v>23</v>
      </c>
      <c r="I267" s="4">
        <v>42590.343981481477</v>
      </c>
      <c r="J267" t="b">
        <v>1</v>
      </c>
      <c r="K267">
        <v>47</v>
      </c>
      <c r="L267">
        <v>0</v>
      </c>
      <c r="M267" s="6">
        <v>113.71529099999999</v>
      </c>
      <c r="N267" s="6">
        <v>7.96007</v>
      </c>
      <c r="O267" t="b">
        <v>0</v>
      </c>
      <c r="P267">
        <v>379108</v>
      </c>
      <c r="Q267">
        <v>1</v>
      </c>
      <c r="R267" s="1">
        <v>42590.343981481477</v>
      </c>
      <c r="S267">
        <v>47</v>
      </c>
      <c r="T267">
        <v>0</v>
      </c>
      <c r="U267">
        <v>113.71529099999999</v>
      </c>
      <c r="V267">
        <v>7.96007</v>
      </c>
      <c r="W267">
        <v>100</v>
      </c>
      <c r="X267">
        <v>100</v>
      </c>
    </row>
    <row r="268" spans="1:24">
      <c r="A268">
        <v>12362551</v>
      </c>
      <c r="B268">
        <v>325209</v>
      </c>
      <c r="C268" t="s">
        <v>134</v>
      </c>
      <c r="D268" t="s">
        <v>93</v>
      </c>
      <c r="E268" t="s">
        <v>22</v>
      </c>
      <c r="F268">
        <v>518136</v>
      </c>
      <c r="G268">
        <v>2208</v>
      </c>
      <c r="H268" t="s">
        <v>23</v>
      </c>
      <c r="I268" s="4">
        <v>42590.343865740739</v>
      </c>
      <c r="J268" t="b">
        <v>1</v>
      </c>
      <c r="K268">
        <v>99</v>
      </c>
      <c r="L268">
        <v>0</v>
      </c>
      <c r="M268" s="6">
        <v>237.142259</v>
      </c>
      <c r="N268" s="6">
        <v>16.599958000000001</v>
      </c>
      <c r="O268" t="b">
        <v>0</v>
      </c>
      <c r="P268">
        <v>379156</v>
      </c>
      <c r="Q268">
        <v>1</v>
      </c>
      <c r="R268" s="1">
        <v>42590.343865740739</v>
      </c>
      <c r="S268">
        <v>99</v>
      </c>
      <c r="T268">
        <v>0</v>
      </c>
      <c r="U268">
        <v>237.142259</v>
      </c>
      <c r="V268">
        <v>16.599958000000001</v>
      </c>
      <c r="W268">
        <v>100</v>
      </c>
      <c r="X268">
        <v>100</v>
      </c>
    </row>
    <row r="269" spans="1:24">
      <c r="A269">
        <v>12365024</v>
      </c>
      <c r="B269">
        <v>325201</v>
      </c>
      <c r="C269" t="s">
        <v>135</v>
      </c>
      <c r="D269" t="s">
        <v>93</v>
      </c>
      <c r="E269" t="s">
        <v>22</v>
      </c>
      <c r="F269">
        <v>518117</v>
      </c>
      <c r="G269">
        <v>2208</v>
      </c>
      <c r="H269" t="s">
        <v>23</v>
      </c>
      <c r="I269" s="4">
        <v>42590.342488425929</v>
      </c>
      <c r="J269" t="b">
        <v>1</v>
      </c>
      <c r="K269">
        <v>100</v>
      </c>
      <c r="L269">
        <v>0</v>
      </c>
      <c r="M269" s="6">
        <v>239.81009499999999</v>
      </c>
      <c r="N269" s="6">
        <v>16.786707</v>
      </c>
      <c r="O269" t="b">
        <v>0</v>
      </c>
      <c r="P269">
        <v>379137</v>
      </c>
      <c r="Q269">
        <v>1</v>
      </c>
      <c r="R269" s="1">
        <v>42590.342488425929</v>
      </c>
      <c r="S269">
        <v>100</v>
      </c>
      <c r="T269">
        <v>0</v>
      </c>
      <c r="U269">
        <v>239.81009499999999</v>
      </c>
      <c r="V269">
        <v>16.786707</v>
      </c>
      <c r="W269">
        <v>100</v>
      </c>
      <c r="X269">
        <v>100</v>
      </c>
    </row>
    <row r="270" spans="1:24">
      <c r="A270">
        <v>12366690</v>
      </c>
      <c r="B270">
        <v>325207</v>
      </c>
      <c r="C270" t="s">
        <v>136</v>
      </c>
      <c r="D270" t="s">
        <v>93</v>
      </c>
      <c r="E270" t="s">
        <v>22</v>
      </c>
      <c r="F270">
        <v>518133</v>
      </c>
      <c r="G270">
        <v>2208</v>
      </c>
      <c r="H270" t="s">
        <v>23</v>
      </c>
      <c r="I270" s="4">
        <v>42590.339826388888</v>
      </c>
      <c r="J270" t="b">
        <v>1</v>
      </c>
      <c r="K270">
        <v>100</v>
      </c>
      <c r="L270">
        <v>0</v>
      </c>
      <c r="M270" s="6">
        <v>480</v>
      </c>
      <c r="N270" s="6">
        <v>33.6</v>
      </c>
      <c r="O270" t="b">
        <v>0</v>
      </c>
      <c r="P270">
        <v>379153</v>
      </c>
      <c r="Q270">
        <v>1</v>
      </c>
      <c r="R270" s="1">
        <v>42590.339826388888</v>
      </c>
      <c r="S270">
        <v>100</v>
      </c>
      <c r="T270">
        <v>0</v>
      </c>
      <c r="U270">
        <v>480</v>
      </c>
      <c r="V270">
        <v>33.6</v>
      </c>
      <c r="W270">
        <v>100</v>
      </c>
      <c r="X270">
        <v>100</v>
      </c>
    </row>
    <row r="271" spans="1:24">
      <c r="A271">
        <v>12364680</v>
      </c>
      <c r="B271">
        <v>325212</v>
      </c>
      <c r="C271" t="s">
        <v>141</v>
      </c>
      <c r="D271" t="s">
        <v>93</v>
      </c>
      <c r="E271" t="s">
        <v>22</v>
      </c>
      <c r="F271">
        <v>518138</v>
      </c>
      <c r="G271">
        <v>2208</v>
      </c>
      <c r="H271" t="s">
        <v>23</v>
      </c>
      <c r="I271" s="4">
        <v>42590.337800925918</v>
      </c>
      <c r="J271" t="b">
        <v>1</v>
      </c>
      <c r="K271">
        <v>71</v>
      </c>
      <c r="L271">
        <v>0</v>
      </c>
      <c r="M271" s="6">
        <v>170.63919100000001</v>
      </c>
      <c r="N271" s="6">
        <v>11.944743000000001</v>
      </c>
      <c r="O271" t="b">
        <v>0</v>
      </c>
      <c r="P271">
        <v>379158</v>
      </c>
      <c r="Q271">
        <v>1</v>
      </c>
      <c r="R271" s="1">
        <v>42590.337800925918</v>
      </c>
      <c r="S271">
        <v>71</v>
      </c>
      <c r="T271">
        <v>0</v>
      </c>
      <c r="U271">
        <v>170.63919100000001</v>
      </c>
      <c r="V271">
        <v>11.944743000000001</v>
      </c>
      <c r="W271">
        <v>100</v>
      </c>
      <c r="X271">
        <v>100</v>
      </c>
    </row>
    <row r="272" spans="1:24">
      <c r="A272">
        <v>12361000</v>
      </c>
      <c r="B272">
        <v>325197</v>
      </c>
      <c r="C272" t="s">
        <v>94</v>
      </c>
      <c r="D272" t="s">
        <v>93</v>
      </c>
      <c r="E272" t="s">
        <v>22</v>
      </c>
      <c r="F272">
        <v>518104</v>
      </c>
      <c r="G272">
        <v>2208</v>
      </c>
      <c r="H272" t="s">
        <v>23</v>
      </c>
      <c r="I272" s="4">
        <v>42590.336481481478</v>
      </c>
      <c r="J272" t="b">
        <v>1</v>
      </c>
      <c r="K272">
        <v>65</v>
      </c>
      <c r="L272">
        <v>0</v>
      </c>
      <c r="M272" s="6">
        <v>311.27933999999999</v>
      </c>
      <c r="N272" s="6">
        <v>21.789553999999999</v>
      </c>
      <c r="O272" t="b">
        <v>0</v>
      </c>
      <c r="P272">
        <v>379124</v>
      </c>
      <c r="Q272">
        <v>1</v>
      </c>
      <c r="R272" s="1">
        <v>42590.336481481478</v>
      </c>
      <c r="S272">
        <v>65</v>
      </c>
      <c r="T272">
        <v>0</v>
      </c>
      <c r="U272">
        <v>311.27933999999999</v>
      </c>
      <c r="V272">
        <v>21.789553999999999</v>
      </c>
      <c r="W272">
        <v>100</v>
      </c>
      <c r="X272">
        <v>100</v>
      </c>
    </row>
    <row r="273" spans="1:24">
      <c r="A273">
        <v>12361790</v>
      </c>
      <c r="B273">
        <v>324986</v>
      </c>
      <c r="C273" t="s">
        <v>338</v>
      </c>
      <c r="D273" t="s">
        <v>339</v>
      </c>
      <c r="E273" t="s">
        <v>22</v>
      </c>
      <c r="F273">
        <v>518174</v>
      </c>
      <c r="G273">
        <v>2208</v>
      </c>
      <c r="H273" t="s">
        <v>23</v>
      </c>
      <c r="I273" s="4">
        <v>42590.332951388889</v>
      </c>
      <c r="J273" t="b">
        <v>1</v>
      </c>
      <c r="K273">
        <v>73</v>
      </c>
      <c r="L273">
        <v>0</v>
      </c>
      <c r="M273" s="6">
        <v>175.87646899999999</v>
      </c>
      <c r="N273" s="6">
        <v>12.311353</v>
      </c>
      <c r="O273" t="b">
        <v>0</v>
      </c>
      <c r="P273">
        <v>379194</v>
      </c>
      <c r="Q273">
        <v>1</v>
      </c>
      <c r="R273" s="1">
        <v>42590.332951388889</v>
      </c>
      <c r="S273">
        <v>73</v>
      </c>
      <c r="T273">
        <v>0</v>
      </c>
      <c r="U273">
        <v>175.87646899999999</v>
      </c>
      <c r="V273">
        <v>12.311353</v>
      </c>
      <c r="W273">
        <v>100</v>
      </c>
      <c r="X273">
        <v>100</v>
      </c>
    </row>
    <row r="274" spans="1:24">
      <c r="A274">
        <v>12365178</v>
      </c>
      <c r="B274">
        <v>324995</v>
      </c>
      <c r="C274" t="s">
        <v>340</v>
      </c>
      <c r="D274" t="s">
        <v>156</v>
      </c>
      <c r="E274" t="s">
        <v>22</v>
      </c>
      <c r="F274">
        <v>518491</v>
      </c>
      <c r="G274">
        <v>2208</v>
      </c>
      <c r="H274" t="s">
        <v>23</v>
      </c>
      <c r="I274" s="4">
        <v>42590.327256944453</v>
      </c>
      <c r="J274" t="b">
        <v>1</v>
      </c>
      <c r="K274">
        <v>100</v>
      </c>
      <c r="L274">
        <v>0</v>
      </c>
      <c r="M274" s="6">
        <v>240</v>
      </c>
      <c r="N274" s="6">
        <v>16.8</v>
      </c>
      <c r="O274" t="b">
        <v>0</v>
      </c>
      <c r="P274">
        <v>379512</v>
      </c>
      <c r="Q274">
        <v>1</v>
      </c>
      <c r="R274" s="1">
        <v>42590.327256944453</v>
      </c>
      <c r="S274">
        <v>100</v>
      </c>
      <c r="T274">
        <v>0</v>
      </c>
      <c r="U274">
        <v>240</v>
      </c>
      <c r="V274">
        <v>16.8</v>
      </c>
      <c r="W274">
        <v>100</v>
      </c>
      <c r="X274">
        <v>100</v>
      </c>
    </row>
    <row r="275" spans="1:24">
      <c r="A275">
        <v>12359173</v>
      </c>
      <c r="B275">
        <v>324992</v>
      </c>
      <c r="C275" t="s">
        <v>341</v>
      </c>
      <c r="D275" t="s">
        <v>156</v>
      </c>
      <c r="E275" t="s">
        <v>22</v>
      </c>
      <c r="F275">
        <v>518181</v>
      </c>
      <c r="G275">
        <v>2208</v>
      </c>
      <c r="H275" t="s">
        <v>23</v>
      </c>
      <c r="I275" s="4">
        <v>42590.325740740736</v>
      </c>
      <c r="J275" t="b">
        <v>1</v>
      </c>
      <c r="K275">
        <v>99</v>
      </c>
      <c r="L275">
        <v>0</v>
      </c>
      <c r="M275" s="6">
        <v>238.213246</v>
      </c>
      <c r="N275" s="6">
        <v>16.674927</v>
      </c>
      <c r="O275" t="b">
        <v>0</v>
      </c>
      <c r="P275">
        <v>379201</v>
      </c>
      <c r="Q275">
        <v>1</v>
      </c>
      <c r="R275" s="1">
        <v>42590.325740740736</v>
      </c>
      <c r="S275">
        <v>99</v>
      </c>
      <c r="T275">
        <v>0</v>
      </c>
      <c r="U275">
        <v>238.213246</v>
      </c>
      <c r="V275">
        <v>16.674927</v>
      </c>
      <c r="W275">
        <v>100</v>
      </c>
      <c r="X275">
        <v>100</v>
      </c>
    </row>
    <row r="276" spans="1:24">
      <c r="A276">
        <v>12358181</v>
      </c>
      <c r="B276">
        <v>324990</v>
      </c>
      <c r="C276" t="s">
        <v>157</v>
      </c>
      <c r="D276" t="s">
        <v>156</v>
      </c>
      <c r="E276" t="s">
        <v>22</v>
      </c>
      <c r="F276">
        <v>518179</v>
      </c>
      <c r="G276">
        <v>2208</v>
      </c>
      <c r="H276" t="s">
        <v>23</v>
      </c>
      <c r="I276" s="4">
        <v>42590.324675925927</v>
      </c>
      <c r="J276" t="b">
        <v>1</v>
      </c>
      <c r="K276">
        <v>74</v>
      </c>
      <c r="L276">
        <v>0</v>
      </c>
      <c r="M276" s="6">
        <v>177.55284800000001</v>
      </c>
      <c r="N276" s="6">
        <v>12.428699</v>
      </c>
      <c r="O276" t="b">
        <v>0</v>
      </c>
      <c r="P276">
        <v>379199</v>
      </c>
      <c r="Q276">
        <v>1</v>
      </c>
      <c r="R276" s="1">
        <v>42590.324675925927</v>
      </c>
      <c r="S276">
        <v>74</v>
      </c>
      <c r="T276">
        <v>0</v>
      </c>
      <c r="U276">
        <v>177.55284800000001</v>
      </c>
      <c r="V276">
        <v>12.428699</v>
      </c>
      <c r="W276">
        <v>100</v>
      </c>
      <c r="X276">
        <v>100</v>
      </c>
    </row>
    <row r="277" spans="1:24">
      <c r="A277">
        <v>12365274</v>
      </c>
      <c r="B277">
        <v>324983</v>
      </c>
      <c r="C277" t="s">
        <v>158</v>
      </c>
      <c r="D277" t="s">
        <v>156</v>
      </c>
      <c r="E277" t="s">
        <v>22</v>
      </c>
      <c r="F277">
        <v>518170</v>
      </c>
      <c r="G277">
        <v>2208</v>
      </c>
      <c r="H277" t="s">
        <v>23</v>
      </c>
      <c r="I277" s="4">
        <v>42590.323009259257</v>
      </c>
      <c r="J277" t="b">
        <v>1</v>
      </c>
      <c r="K277">
        <v>89</v>
      </c>
      <c r="L277">
        <v>0</v>
      </c>
      <c r="M277" s="6">
        <v>213.85350600000001</v>
      </c>
      <c r="N277" s="6">
        <v>14.969745</v>
      </c>
      <c r="O277" t="b">
        <v>0</v>
      </c>
      <c r="P277">
        <v>379190</v>
      </c>
      <c r="Q277">
        <v>1</v>
      </c>
      <c r="R277" s="1">
        <v>42590.323009259257</v>
      </c>
      <c r="S277">
        <v>89</v>
      </c>
      <c r="T277">
        <v>0</v>
      </c>
      <c r="U277">
        <v>213.85350600000001</v>
      </c>
      <c r="V277">
        <v>14.969745</v>
      </c>
      <c r="W277">
        <v>100</v>
      </c>
      <c r="X277">
        <v>100</v>
      </c>
    </row>
    <row r="278" spans="1:24">
      <c r="A278">
        <v>12354429</v>
      </c>
      <c r="B278">
        <v>324929</v>
      </c>
      <c r="C278" t="s">
        <v>121</v>
      </c>
      <c r="D278" t="s">
        <v>122</v>
      </c>
      <c r="E278" t="s">
        <v>22</v>
      </c>
      <c r="F278">
        <v>518630</v>
      </c>
      <c r="G278">
        <v>2208</v>
      </c>
      <c r="H278" t="s">
        <v>23</v>
      </c>
      <c r="I278" s="4">
        <v>42590.322476851848</v>
      </c>
      <c r="J278" t="b">
        <v>1</v>
      </c>
      <c r="K278">
        <v>83</v>
      </c>
      <c r="L278">
        <v>0</v>
      </c>
      <c r="M278" s="6">
        <v>99.750223000000005</v>
      </c>
      <c r="N278" s="6">
        <v>6.9825160000000004</v>
      </c>
      <c r="O278" t="b">
        <v>0</v>
      </c>
      <c r="P278">
        <v>379659</v>
      </c>
      <c r="Q278">
        <v>1</v>
      </c>
      <c r="R278" s="1">
        <v>42590.322476851848</v>
      </c>
      <c r="S278">
        <v>83</v>
      </c>
      <c r="T278">
        <v>0</v>
      </c>
      <c r="U278">
        <v>99.750223000000005</v>
      </c>
      <c r="V278">
        <v>6.9825160000000004</v>
      </c>
      <c r="W278">
        <v>100</v>
      </c>
      <c r="X278">
        <v>100</v>
      </c>
    </row>
    <row r="279" spans="1:24">
      <c r="A279">
        <v>12360800</v>
      </c>
      <c r="B279">
        <v>324989</v>
      </c>
      <c r="C279" t="s">
        <v>159</v>
      </c>
      <c r="D279" t="s">
        <v>156</v>
      </c>
      <c r="E279" t="s">
        <v>22</v>
      </c>
      <c r="F279">
        <v>518178</v>
      </c>
      <c r="G279">
        <v>2208</v>
      </c>
      <c r="H279" t="s">
        <v>23</v>
      </c>
      <c r="I279" s="4">
        <v>42590.321736111109</v>
      </c>
      <c r="J279" t="b">
        <v>1</v>
      </c>
      <c r="K279">
        <v>97</v>
      </c>
      <c r="L279">
        <v>0</v>
      </c>
      <c r="M279" s="6">
        <v>233.620228</v>
      </c>
      <c r="N279" s="6">
        <v>16.353415999999999</v>
      </c>
      <c r="O279" t="b">
        <v>0</v>
      </c>
      <c r="P279">
        <v>379198</v>
      </c>
      <c r="Q279">
        <v>1</v>
      </c>
      <c r="R279" s="1">
        <v>42590.321736111109</v>
      </c>
      <c r="S279">
        <v>97</v>
      </c>
      <c r="T279">
        <v>0</v>
      </c>
      <c r="U279">
        <v>233.620228</v>
      </c>
      <c r="V279">
        <v>16.353415999999999</v>
      </c>
      <c r="W279">
        <v>100</v>
      </c>
      <c r="X279">
        <v>100</v>
      </c>
    </row>
    <row r="280" spans="1:24">
      <c r="A280">
        <v>12364432</v>
      </c>
      <c r="B280">
        <v>324987</v>
      </c>
      <c r="C280" t="s">
        <v>342</v>
      </c>
      <c r="D280" t="s">
        <v>156</v>
      </c>
      <c r="E280" t="s">
        <v>22</v>
      </c>
      <c r="F280">
        <v>518175</v>
      </c>
      <c r="G280">
        <v>2208</v>
      </c>
      <c r="H280" t="s">
        <v>23</v>
      </c>
      <c r="I280" s="4">
        <v>42590.320254629631</v>
      </c>
      <c r="J280" t="b">
        <v>1</v>
      </c>
      <c r="K280">
        <v>98</v>
      </c>
      <c r="L280">
        <v>0</v>
      </c>
      <c r="M280" s="6">
        <v>236.11041499999999</v>
      </c>
      <c r="N280" s="6">
        <v>16.527729000000001</v>
      </c>
      <c r="O280" t="b">
        <v>0</v>
      </c>
      <c r="P280">
        <v>379195</v>
      </c>
      <c r="Q280">
        <v>1</v>
      </c>
      <c r="R280" s="1">
        <v>42590.320254629631</v>
      </c>
      <c r="S280">
        <v>98</v>
      </c>
      <c r="T280">
        <v>0</v>
      </c>
      <c r="U280">
        <v>236.11041499999999</v>
      </c>
      <c r="V280">
        <v>16.527729000000001</v>
      </c>
      <c r="W280">
        <v>100</v>
      </c>
      <c r="X280">
        <v>100</v>
      </c>
    </row>
    <row r="281" spans="1:24">
      <c r="A281">
        <v>12360302</v>
      </c>
      <c r="B281">
        <v>324984</v>
      </c>
      <c r="C281" t="s">
        <v>343</v>
      </c>
      <c r="D281" t="s">
        <v>156</v>
      </c>
      <c r="E281" t="s">
        <v>22</v>
      </c>
      <c r="F281">
        <v>518171</v>
      </c>
      <c r="G281">
        <v>2208</v>
      </c>
      <c r="H281" t="s">
        <v>23</v>
      </c>
      <c r="I281" s="4">
        <v>42590.319525462961</v>
      </c>
      <c r="J281" t="b">
        <v>1</v>
      </c>
      <c r="K281">
        <v>68</v>
      </c>
      <c r="L281">
        <v>0</v>
      </c>
      <c r="M281" s="6">
        <v>162.83480900000001</v>
      </c>
      <c r="N281" s="6">
        <v>11.398436999999999</v>
      </c>
      <c r="O281" t="b">
        <v>0</v>
      </c>
      <c r="P281">
        <v>379191</v>
      </c>
      <c r="Q281">
        <v>1</v>
      </c>
      <c r="R281" s="1">
        <v>42590.319525462961</v>
      </c>
      <c r="S281">
        <v>68</v>
      </c>
      <c r="T281">
        <v>0</v>
      </c>
      <c r="U281">
        <v>162.83480900000001</v>
      </c>
      <c r="V281">
        <v>11.398436999999999</v>
      </c>
      <c r="W281">
        <v>100</v>
      </c>
      <c r="X281">
        <v>100</v>
      </c>
    </row>
    <row r="282" spans="1:24">
      <c r="A282">
        <v>12361447</v>
      </c>
      <c r="B282">
        <v>324994</v>
      </c>
      <c r="C282" t="s">
        <v>344</v>
      </c>
      <c r="D282" t="s">
        <v>156</v>
      </c>
      <c r="E282" t="s">
        <v>22</v>
      </c>
      <c r="F282">
        <v>518490</v>
      </c>
      <c r="G282">
        <v>2208</v>
      </c>
      <c r="H282" t="s">
        <v>23</v>
      </c>
      <c r="I282" s="4">
        <v>42590.317754629628</v>
      </c>
      <c r="J282" t="b">
        <v>1</v>
      </c>
      <c r="K282">
        <v>75</v>
      </c>
      <c r="L282">
        <v>0</v>
      </c>
      <c r="M282" s="6">
        <v>179.963831</v>
      </c>
      <c r="N282" s="6">
        <v>12.597467999999999</v>
      </c>
      <c r="O282" t="b">
        <v>0</v>
      </c>
      <c r="P282">
        <v>379511</v>
      </c>
      <c r="Q282">
        <v>1</v>
      </c>
      <c r="R282" s="1">
        <v>42590.317754629628</v>
      </c>
      <c r="S282">
        <v>75</v>
      </c>
      <c r="T282">
        <v>0</v>
      </c>
      <c r="U282">
        <v>179.963831</v>
      </c>
      <c r="V282">
        <v>12.597467999999999</v>
      </c>
      <c r="W282">
        <v>100</v>
      </c>
      <c r="X282">
        <v>100</v>
      </c>
    </row>
    <row r="283" spans="1:24">
      <c r="A283">
        <v>12360139</v>
      </c>
      <c r="B283">
        <v>324991</v>
      </c>
      <c r="C283" t="s">
        <v>345</v>
      </c>
      <c r="D283" t="s">
        <v>156</v>
      </c>
      <c r="E283" t="s">
        <v>22</v>
      </c>
      <c r="F283">
        <v>518180</v>
      </c>
      <c r="G283">
        <v>2208</v>
      </c>
      <c r="H283" t="s">
        <v>23</v>
      </c>
      <c r="I283" s="4">
        <v>42590.316435185188</v>
      </c>
      <c r="J283" t="b">
        <v>1</v>
      </c>
      <c r="K283">
        <v>88</v>
      </c>
      <c r="L283">
        <v>0</v>
      </c>
      <c r="M283" s="6">
        <v>210.137327</v>
      </c>
      <c r="N283" s="6">
        <v>14.709612999999999</v>
      </c>
      <c r="O283" t="b">
        <v>0</v>
      </c>
      <c r="P283">
        <v>379200</v>
      </c>
      <c r="Q283">
        <v>1</v>
      </c>
      <c r="R283" s="1">
        <v>42590.316435185188</v>
      </c>
      <c r="S283">
        <v>88</v>
      </c>
      <c r="T283">
        <v>0</v>
      </c>
      <c r="U283">
        <v>210.137327</v>
      </c>
      <c r="V283">
        <v>14.709612999999999</v>
      </c>
      <c r="W283">
        <v>100</v>
      </c>
      <c r="X283">
        <v>100</v>
      </c>
    </row>
    <row r="284" spans="1:24">
      <c r="A284">
        <v>12358954</v>
      </c>
      <c r="B284">
        <v>324993</v>
      </c>
      <c r="C284" t="s">
        <v>346</v>
      </c>
      <c r="D284" t="s">
        <v>156</v>
      </c>
      <c r="E284" t="s">
        <v>22</v>
      </c>
      <c r="F284">
        <v>518489</v>
      </c>
      <c r="G284">
        <v>2208</v>
      </c>
      <c r="H284" t="s">
        <v>23</v>
      </c>
      <c r="I284" s="4">
        <v>42590.315289351849</v>
      </c>
      <c r="J284" t="b">
        <v>1</v>
      </c>
      <c r="K284">
        <v>94</v>
      </c>
      <c r="L284">
        <v>0</v>
      </c>
      <c r="M284" s="6">
        <v>224.57576700000001</v>
      </c>
      <c r="N284" s="6">
        <v>15.720304</v>
      </c>
      <c r="O284" t="b">
        <v>0</v>
      </c>
      <c r="P284">
        <v>379510</v>
      </c>
      <c r="Q284">
        <v>1</v>
      </c>
      <c r="R284" s="1">
        <v>42590.315289351849</v>
      </c>
      <c r="S284">
        <v>94</v>
      </c>
      <c r="T284">
        <v>0</v>
      </c>
      <c r="U284">
        <v>224.57576700000001</v>
      </c>
      <c r="V284">
        <v>15.720304</v>
      </c>
      <c r="W284">
        <v>100</v>
      </c>
      <c r="X284">
        <v>100</v>
      </c>
    </row>
    <row r="285" spans="1:24">
      <c r="A285">
        <v>12355374</v>
      </c>
      <c r="B285">
        <v>325476</v>
      </c>
      <c r="C285" t="s">
        <v>303</v>
      </c>
      <c r="D285" t="s">
        <v>304</v>
      </c>
      <c r="E285" t="s">
        <v>22</v>
      </c>
      <c r="F285">
        <v>518438</v>
      </c>
      <c r="G285">
        <v>2208</v>
      </c>
      <c r="H285" t="s">
        <v>23</v>
      </c>
      <c r="I285" s="4">
        <v>42590.25849537037</v>
      </c>
      <c r="J285" t="b">
        <v>1</v>
      </c>
      <c r="K285">
        <v>92</v>
      </c>
      <c r="L285">
        <v>0</v>
      </c>
      <c r="M285" s="6">
        <v>91.736821000000006</v>
      </c>
      <c r="N285" s="6">
        <v>6.4215770000000001</v>
      </c>
      <c r="O285" t="b">
        <v>0</v>
      </c>
      <c r="P285">
        <v>379458</v>
      </c>
      <c r="Q285">
        <v>1</v>
      </c>
      <c r="R285" s="1">
        <v>42590.25849537037</v>
      </c>
      <c r="S285">
        <v>92</v>
      </c>
      <c r="T285">
        <v>0</v>
      </c>
      <c r="U285">
        <v>91.736821000000006</v>
      </c>
      <c r="V285">
        <v>6.4215770000000001</v>
      </c>
      <c r="W285">
        <v>100</v>
      </c>
      <c r="X285">
        <v>100</v>
      </c>
    </row>
    <row r="286" spans="1:24">
      <c r="A286">
        <v>12354313</v>
      </c>
      <c r="B286">
        <v>325385</v>
      </c>
      <c r="C286" t="s">
        <v>117</v>
      </c>
      <c r="D286" t="s">
        <v>118</v>
      </c>
      <c r="E286" t="s">
        <v>22</v>
      </c>
      <c r="F286">
        <v>518347</v>
      </c>
      <c r="G286">
        <v>2208</v>
      </c>
      <c r="H286" t="s">
        <v>23</v>
      </c>
      <c r="I286" s="4">
        <v>42590.249872685177</v>
      </c>
      <c r="J286" t="b">
        <v>1</v>
      </c>
      <c r="K286">
        <v>100</v>
      </c>
      <c r="L286">
        <v>0</v>
      </c>
      <c r="M286" s="6">
        <v>100</v>
      </c>
      <c r="N286" s="6">
        <v>7</v>
      </c>
      <c r="O286" t="b">
        <v>0</v>
      </c>
      <c r="P286">
        <v>379367</v>
      </c>
      <c r="Q286">
        <v>1</v>
      </c>
      <c r="R286" s="1">
        <v>42590.249872685177</v>
      </c>
      <c r="S286">
        <v>100</v>
      </c>
      <c r="T286">
        <v>0</v>
      </c>
      <c r="U286">
        <v>100</v>
      </c>
      <c r="V286">
        <v>7</v>
      </c>
      <c r="W286">
        <v>100</v>
      </c>
      <c r="X286">
        <v>100</v>
      </c>
    </row>
    <row r="287" spans="1:24">
      <c r="A287">
        <v>12362879</v>
      </c>
      <c r="B287">
        <v>325195</v>
      </c>
      <c r="C287" t="s">
        <v>168</v>
      </c>
      <c r="D287" t="s">
        <v>169</v>
      </c>
      <c r="E287" t="s">
        <v>22</v>
      </c>
      <c r="F287">
        <v>518102</v>
      </c>
      <c r="G287">
        <v>2208</v>
      </c>
      <c r="H287" t="s">
        <v>23</v>
      </c>
      <c r="I287" s="4">
        <v>42590.19425925926</v>
      </c>
      <c r="J287" t="b">
        <v>1</v>
      </c>
      <c r="K287">
        <v>100</v>
      </c>
      <c r="L287">
        <v>0</v>
      </c>
      <c r="M287" s="6">
        <v>240</v>
      </c>
      <c r="N287" s="6">
        <v>16.8</v>
      </c>
      <c r="O287" t="b">
        <v>0</v>
      </c>
      <c r="P287">
        <v>379122</v>
      </c>
      <c r="Q287">
        <v>1</v>
      </c>
      <c r="R287" s="1">
        <v>42590.19425925926</v>
      </c>
      <c r="S287">
        <v>100</v>
      </c>
      <c r="T287">
        <v>0</v>
      </c>
      <c r="U287">
        <v>240</v>
      </c>
      <c r="V287">
        <v>16.8</v>
      </c>
      <c r="W287">
        <v>100</v>
      </c>
      <c r="X287">
        <v>100</v>
      </c>
    </row>
    <row r="288" spans="1:24">
      <c r="A288">
        <v>12362276</v>
      </c>
      <c r="B288">
        <v>325189</v>
      </c>
      <c r="C288" t="s">
        <v>172</v>
      </c>
      <c r="D288" t="s">
        <v>173</v>
      </c>
      <c r="E288" t="s">
        <v>22</v>
      </c>
      <c r="F288">
        <v>518096</v>
      </c>
      <c r="G288">
        <v>2208</v>
      </c>
      <c r="H288" t="s">
        <v>23</v>
      </c>
      <c r="I288" s="4">
        <v>42590.192106481481</v>
      </c>
      <c r="J288" t="b">
        <v>1</v>
      </c>
      <c r="K288">
        <v>68</v>
      </c>
      <c r="L288">
        <v>0</v>
      </c>
      <c r="M288" s="6">
        <v>164.342995</v>
      </c>
      <c r="N288" s="6">
        <v>11.504009999999999</v>
      </c>
      <c r="O288" t="b">
        <v>0</v>
      </c>
      <c r="P288">
        <v>379115</v>
      </c>
      <c r="Q288">
        <v>1</v>
      </c>
      <c r="R288" s="1">
        <v>42590.192106481481</v>
      </c>
      <c r="S288">
        <v>68</v>
      </c>
      <c r="T288">
        <v>0</v>
      </c>
      <c r="U288">
        <v>164.342995</v>
      </c>
      <c r="V288">
        <v>11.504009999999999</v>
      </c>
      <c r="W288">
        <v>100</v>
      </c>
      <c r="X288">
        <v>100</v>
      </c>
    </row>
    <row r="289" spans="1:24">
      <c r="A289">
        <v>12360747</v>
      </c>
      <c r="B289">
        <v>325451</v>
      </c>
      <c r="C289" t="s">
        <v>176</v>
      </c>
      <c r="D289" t="s">
        <v>177</v>
      </c>
      <c r="E289" t="s">
        <v>22</v>
      </c>
      <c r="F289">
        <v>518414</v>
      </c>
      <c r="G289">
        <v>2208</v>
      </c>
      <c r="H289" t="s">
        <v>23</v>
      </c>
      <c r="I289" s="4">
        <v>42590.190601851849</v>
      </c>
      <c r="J289" t="b">
        <v>1</v>
      </c>
      <c r="K289">
        <v>65</v>
      </c>
      <c r="L289">
        <v>0</v>
      </c>
      <c r="M289" s="6">
        <v>156.94519500000001</v>
      </c>
      <c r="N289" s="6">
        <v>10.986164</v>
      </c>
      <c r="O289" t="b">
        <v>0</v>
      </c>
      <c r="P289">
        <v>379434</v>
      </c>
      <c r="Q289">
        <v>1</v>
      </c>
      <c r="R289" s="1">
        <v>42590.190601851849</v>
      </c>
      <c r="S289">
        <v>65</v>
      </c>
      <c r="T289">
        <v>0</v>
      </c>
      <c r="U289">
        <v>156.94519500000001</v>
      </c>
      <c r="V289">
        <v>10.986164</v>
      </c>
      <c r="W289">
        <v>100</v>
      </c>
      <c r="X289">
        <v>100</v>
      </c>
    </row>
    <row r="290" spans="1:24">
      <c r="A290">
        <v>12366379</v>
      </c>
      <c r="B290">
        <v>325450</v>
      </c>
      <c r="C290" t="s">
        <v>174</v>
      </c>
      <c r="D290" t="s">
        <v>175</v>
      </c>
      <c r="E290" t="s">
        <v>22</v>
      </c>
      <c r="F290">
        <v>518413</v>
      </c>
      <c r="G290">
        <v>2208</v>
      </c>
      <c r="H290" t="s">
        <v>23</v>
      </c>
      <c r="I290" s="4">
        <v>42590.190405092602</v>
      </c>
      <c r="J290" t="b">
        <v>1</v>
      </c>
      <c r="K290">
        <v>66</v>
      </c>
      <c r="L290">
        <v>0</v>
      </c>
      <c r="M290" s="6">
        <v>158.19508200000001</v>
      </c>
      <c r="N290" s="6">
        <v>11.073656</v>
      </c>
      <c r="O290" t="b">
        <v>0</v>
      </c>
      <c r="P290">
        <v>379433</v>
      </c>
      <c r="Q290">
        <v>1</v>
      </c>
      <c r="R290" s="1">
        <v>42590.190405092602</v>
      </c>
      <c r="S290">
        <v>66</v>
      </c>
      <c r="T290">
        <v>0</v>
      </c>
      <c r="U290">
        <v>158.19508200000001</v>
      </c>
      <c r="V290">
        <v>11.073656</v>
      </c>
      <c r="W290">
        <v>100</v>
      </c>
      <c r="X290">
        <v>100</v>
      </c>
    </row>
    <row r="291" spans="1:24">
      <c r="A291">
        <v>12365566</v>
      </c>
      <c r="B291">
        <v>325449</v>
      </c>
      <c r="C291" t="s">
        <v>178</v>
      </c>
      <c r="D291" t="s">
        <v>179</v>
      </c>
      <c r="E291" t="s">
        <v>22</v>
      </c>
      <c r="F291">
        <v>518412</v>
      </c>
      <c r="G291">
        <v>2208</v>
      </c>
      <c r="H291" t="s">
        <v>23</v>
      </c>
      <c r="I291" s="4">
        <v>42590.189467592587</v>
      </c>
      <c r="J291" t="b">
        <v>1</v>
      </c>
      <c r="K291">
        <v>78</v>
      </c>
      <c r="L291">
        <v>0</v>
      </c>
      <c r="M291" s="6">
        <v>186.479229</v>
      </c>
      <c r="N291" s="6">
        <v>13.053546000000001</v>
      </c>
      <c r="O291" t="b">
        <v>0</v>
      </c>
      <c r="P291">
        <v>379432</v>
      </c>
      <c r="Q291">
        <v>1</v>
      </c>
      <c r="R291" s="1">
        <v>42590.189467592587</v>
      </c>
      <c r="S291">
        <v>78</v>
      </c>
      <c r="T291">
        <v>0</v>
      </c>
      <c r="U291">
        <v>186.479229</v>
      </c>
      <c r="V291">
        <v>13.053546000000001</v>
      </c>
      <c r="W291">
        <v>100</v>
      </c>
      <c r="X291">
        <v>100</v>
      </c>
    </row>
    <row r="292" spans="1:24">
      <c r="A292">
        <v>12363356</v>
      </c>
      <c r="B292">
        <v>325179</v>
      </c>
      <c r="C292" t="s">
        <v>347</v>
      </c>
      <c r="D292" t="s">
        <v>348</v>
      </c>
      <c r="E292" t="s">
        <v>22</v>
      </c>
      <c r="F292">
        <v>518086</v>
      </c>
      <c r="G292">
        <v>2208</v>
      </c>
      <c r="H292" t="s">
        <v>23</v>
      </c>
      <c r="I292" s="4">
        <v>42590.188645833332</v>
      </c>
      <c r="J292" t="b">
        <v>1</v>
      </c>
      <c r="K292">
        <v>95</v>
      </c>
      <c r="L292">
        <v>0</v>
      </c>
      <c r="M292" s="6">
        <v>226.92881600000001</v>
      </c>
      <c r="N292" s="6">
        <v>15.885016999999999</v>
      </c>
      <c r="O292" t="b">
        <v>0</v>
      </c>
      <c r="P292">
        <v>379105</v>
      </c>
      <c r="Q292">
        <v>1</v>
      </c>
      <c r="R292" s="1">
        <v>42590.188645833332</v>
      </c>
      <c r="S292">
        <v>95</v>
      </c>
      <c r="T292">
        <v>0</v>
      </c>
      <c r="U292">
        <v>226.92881600000001</v>
      </c>
      <c r="V292">
        <v>15.885016999999999</v>
      </c>
      <c r="W292">
        <v>100</v>
      </c>
      <c r="X292">
        <v>100</v>
      </c>
    </row>
    <row r="293" spans="1:24">
      <c r="A293">
        <v>12366261</v>
      </c>
      <c r="B293">
        <v>325188</v>
      </c>
      <c r="C293" t="s">
        <v>349</v>
      </c>
      <c r="D293" t="s">
        <v>350</v>
      </c>
      <c r="E293" t="s">
        <v>22</v>
      </c>
      <c r="F293">
        <v>518095</v>
      </c>
      <c r="G293">
        <v>2208</v>
      </c>
      <c r="H293" t="s">
        <v>23</v>
      </c>
      <c r="I293" s="4">
        <v>42590.188530092593</v>
      </c>
      <c r="J293" t="b">
        <v>1</v>
      </c>
      <c r="K293">
        <v>47</v>
      </c>
      <c r="L293">
        <v>0</v>
      </c>
      <c r="M293" s="6">
        <v>113.625468</v>
      </c>
      <c r="N293" s="6">
        <v>7.9537829999999996</v>
      </c>
      <c r="O293" t="b">
        <v>0</v>
      </c>
      <c r="P293">
        <v>379114</v>
      </c>
      <c r="Q293">
        <v>1</v>
      </c>
      <c r="R293" s="1">
        <v>42590.188530092593</v>
      </c>
      <c r="S293">
        <v>47</v>
      </c>
      <c r="T293">
        <v>0</v>
      </c>
      <c r="U293">
        <v>113.625468</v>
      </c>
      <c r="V293">
        <v>7.9537829999999996</v>
      </c>
      <c r="W293">
        <v>100</v>
      </c>
      <c r="X293">
        <v>100</v>
      </c>
    </row>
    <row r="294" spans="1:24">
      <c r="A294">
        <v>12364084</v>
      </c>
      <c r="B294">
        <v>325181</v>
      </c>
      <c r="C294" t="s">
        <v>180</v>
      </c>
      <c r="D294" t="s">
        <v>181</v>
      </c>
      <c r="E294" t="s">
        <v>22</v>
      </c>
      <c r="F294">
        <v>518088</v>
      </c>
      <c r="G294">
        <v>2208</v>
      </c>
      <c r="H294" t="s">
        <v>23</v>
      </c>
      <c r="I294" s="4">
        <v>42590.186168981483</v>
      </c>
      <c r="J294" t="b">
        <v>1</v>
      </c>
      <c r="K294">
        <v>54</v>
      </c>
      <c r="L294">
        <v>0</v>
      </c>
      <c r="M294" s="6">
        <v>129.919365</v>
      </c>
      <c r="N294" s="6">
        <v>9.0943559999999994</v>
      </c>
      <c r="O294" t="b">
        <v>0</v>
      </c>
      <c r="P294">
        <v>379107</v>
      </c>
      <c r="Q294">
        <v>1</v>
      </c>
      <c r="R294" s="1">
        <v>42590.186168981483</v>
      </c>
      <c r="S294">
        <v>54</v>
      </c>
      <c r="T294">
        <v>0</v>
      </c>
      <c r="U294">
        <v>129.919365</v>
      </c>
      <c r="V294">
        <v>9.0943559999999994</v>
      </c>
      <c r="W294">
        <v>100</v>
      </c>
      <c r="X294">
        <v>100</v>
      </c>
    </row>
    <row r="295" spans="1:24">
      <c r="A295">
        <v>12367975</v>
      </c>
      <c r="B295">
        <v>325180</v>
      </c>
      <c r="C295" t="s">
        <v>182</v>
      </c>
      <c r="D295" t="s">
        <v>183</v>
      </c>
      <c r="E295" t="s">
        <v>22</v>
      </c>
      <c r="F295">
        <v>518087</v>
      </c>
      <c r="G295">
        <v>2208</v>
      </c>
      <c r="H295" t="s">
        <v>23</v>
      </c>
      <c r="I295" s="4">
        <v>42590.185983796298</v>
      </c>
      <c r="J295" t="b">
        <v>1</v>
      </c>
      <c r="K295">
        <v>100</v>
      </c>
      <c r="L295">
        <v>0</v>
      </c>
      <c r="M295" s="6">
        <v>239.29090199999999</v>
      </c>
      <c r="N295" s="6">
        <v>16.750363</v>
      </c>
      <c r="O295" t="b">
        <v>0</v>
      </c>
      <c r="P295">
        <v>379106</v>
      </c>
      <c r="Q295">
        <v>1</v>
      </c>
      <c r="R295" s="1">
        <v>42590.185983796298</v>
      </c>
      <c r="S295">
        <v>100</v>
      </c>
      <c r="T295">
        <v>0</v>
      </c>
      <c r="U295">
        <v>239.29090199999999</v>
      </c>
      <c r="V295">
        <v>16.750363</v>
      </c>
      <c r="W295">
        <v>100</v>
      </c>
      <c r="X295">
        <v>100</v>
      </c>
    </row>
    <row r="296" spans="1:24">
      <c r="A296">
        <v>12360443</v>
      </c>
      <c r="B296">
        <v>325149</v>
      </c>
      <c r="C296" t="s">
        <v>186</v>
      </c>
      <c r="D296" t="s">
        <v>187</v>
      </c>
      <c r="E296" t="s">
        <v>22</v>
      </c>
      <c r="F296">
        <v>518054</v>
      </c>
      <c r="G296">
        <v>2208</v>
      </c>
      <c r="H296" t="s">
        <v>23</v>
      </c>
      <c r="I296" s="4">
        <v>42590.183796296304</v>
      </c>
      <c r="J296" t="b">
        <v>1</v>
      </c>
      <c r="K296">
        <v>98</v>
      </c>
      <c r="L296">
        <v>0</v>
      </c>
      <c r="M296" s="6">
        <v>236.23182399999999</v>
      </c>
      <c r="N296" s="6">
        <v>16.536228000000001</v>
      </c>
      <c r="O296" t="b">
        <v>0</v>
      </c>
      <c r="P296">
        <v>379071</v>
      </c>
      <c r="Q296">
        <v>1</v>
      </c>
      <c r="R296" s="1">
        <v>42590.183796296304</v>
      </c>
      <c r="S296">
        <v>98</v>
      </c>
      <c r="T296">
        <v>0</v>
      </c>
      <c r="U296">
        <v>236.23182399999999</v>
      </c>
      <c r="V296">
        <v>16.536228000000001</v>
      </c>
      <c r="W296">
        <v>100</v>
      </c>
      <c r="X296">
        <v>100</v>
      </c>
    </row>
    <row r="297" spans="1:24">
      <c r="A297">
        <v>12359076</v>
      </c>
      <c r="B297">
        <v>325148</v>
      </c>
      <c r="C297" t="s">
        <v>184</v>
      </c>
      <c r="D297" t="s">
        <v>185</v>
      </c>
      <c r="E297" t="s">
        <v>22</v>
      </c>
      <c r="F297">
        <v>518053</v>
      </c>
      <c r="G297">
        <v>2208</v>
      </c>
      <c r="H297" t="s">
        <v>23</v>
      </c>
      <c r="I297" s="4">
        <v>42590.183703703697</v>
      </c>
      <c r="J297" t="b">
        <v>1</v>
      </c>
      <c r="K297">
        <v>64</v>
      </c>
      <c r="L297">
        <v>0</v>
      </c>
      <c r="M297" s="6">
        <v>154.14068</v>
      </c>
      <c r="N297" s="6">
        <v>10.789847999999999</v>
      </c>
      <c r="O297" t="b">
        <v>0</v>
      </c>
      <c r="P297">
        <v>379070</v>
      </c>
      <c r="Q297">
        <v>1</v>
      </c>
      <c r="R297" s="1">
        <v>42590.183703703697</v>
      </c>
      <c r="S297">
        <v>64</v>
      </c>
      <c r="T297">
        <v>0</v>
      </c>
      <c r="U297">
        <v>154.14068</v>
      </c>
      <c r="V297">
        <v>10.789847999999999</v>
      </c>
      <c r="W297">
        <v>100</v>
      </c>
      <c r="X297">
        <v>100</v>
      </c>
    </row>
    <row r="298" spans="1:24">
      <c r="A298">
        <v>12363103</v>
      </c>
      <c r="B298">
        <v>325147</v>
      </c>
      <c r="C298" t="s">
        <v>351</v>
      </c>
      <c r="D298" t="s">
        <v>352</v>
      </c>
      <c r="E298" t="s">
        <v>22</v>
      </c>
      <c r="F298">
        <v>518052</v>
      </c>
      <c r="G298">
        <v>2208</v>
      </c>
      <c r="H298" t="s">
        <v>23</v>
      </c>
      <c r="I298" s="4">
        <v>42590.183344907397</v>
      </c>
      <c r="J298" t="b">
        <v>1</v>
      </c>
      <c r="K298">
        <v>59</v>
      </c>
      <c r="L298">
        <v>0</v>
      </c>
      <c r="M298" s="6">
        <v>140.76582200000001</v>
      </c>
      <c r="N298" s="6">
        <v>9.8536079999999995</v>
      </c>
      <c r="O298" t="b">
        <v>0</v>
      </c>
      <c r="P298">
        <v>379069</v>
      </c>
      <c r="Q298">
        <v>1</v>
      </c>
      <c r="R298" s="1">
        <v>42590.183344907397</v>
      </c>
      <c r="S298">
        <v>59</v>
      </c>
      <c r="T298">
        <v>0</v>
      </c>
      <c r="U298">
        <v>140.76582200000001</v>
      </c>
      <c r="V298">
        <v>9.8536079999999995</v>
      </c>
      <c r="W298">
        <v>100</v>
      </c>
      <c r="X298">
        <v>100</v>
      </c>
    </row>
    <row r="299" spans="1:24">
      <c r="A299">
        <v>12366212</v>
      </c>
      <c r="B299">
        <v>325187</v>
      </c>
      <c r="C299" t="s">
        <v>200</v>
      </c>
      <c r="D299" t="s">
        <v>201</v>
      </c>
      <c r="E299" t="s">
        <v>22</v>
      </c>
      <c r="F299">
        <v>518094</v>
      </c>
      <c r="G299">
        <v>2208</v>
      </c>
      <c r="H299" t="s">
        <v>23</v>
      </c>
      <c r="I299" s="4">
        <v>42590.178402777783</v>
      </c>
      <c r="J299" t="b">
        <v>1</v>
      </c>
      <c r="K299">
        <v>45</v>
      </c>
      <c r="L299">
        <v>0</v>
      </c>
      <c r="M299" s="6">
        <v>108.66935599999999</v>
      </c>
      <c r="N299" s="6">
        <v>7.6068550000000004</v>
      </c>
      <c r="O299" t="b">
        <v>0</v>
      </c>
      <c r="P299">
        <v>379113</v>
      </c>
      <c r="Q299">
        <v>1</v>
      </c>
      <c r="R299" s="1">
        <v>42590.178402777783</v>
      </c>
      <c r="S299">
        <v>45</v>
      </c>
      <c r="T299">
        <v>0</v>
      </c>
      <c r="U299">
        <v>108.66935599999999</v>
      </c>
      <c r="V299">
        <v>7.6068550000000004</v>
      </c>
      <c r="W299">
        <v>100</v>
      </c>
      <c r="X299">
        <v>100</v>
      </c>
    </row>
    <row r="300" spans="1:24">
      <c r="A300">
        <v>12360087</v>
      </c>
      <c r="B300">
        <v>325192</v>
      </c>
      <c r="C300" t="s">
        <v>190</v>
      </c>
      <c r="D300" t="s">
        <v>191</v>
      </c>
      <c r="E300" t="s">
        <v>22</v>
      </c>
      <c r="F300">
        <v>518099</v>
      </c>
      <c r="G300">
        <v>2208</v>
      </c>
      <c r="H300" t="s">
        <v>23</v>
      </c>
      <c r="I300" s="4">
        <v>42590.177395833343</v>
      </c>
      <c r="J300" t="b">
        <v>1</v>
      </c>
      <c r="K300">
        <v>56</v>
      </c>
      <c r="L300">
        <v>0</v>
      </c>
      <c r="M300" s="6">
        <v>134.937825</v>
      </c>
      <c r="N300" s="6">
        <v>9.4456480000000003</v>
      </c>
      <c r="O300" t="b">
        <v>0</v>
      </c>
      <c r="P300">
        <v>379118</v>
      </c>
      <c r="Q300">
        <v>1</v>
      </c>
      <c r="R300" s="1">
        <v>42590.177395833343</v>
      </c>
      <c r="S300">
        <v>56</v>
      </c>
      <c r="T300">
        <v>0</v>
      </c>
      <c r="U300">
        <v>134.937825</v>
      </c>
      <c r="V300">
        <v>9.4456480000000003</v>
      </c>
      <c r="W300">
        <v>100</v>
      </c>
      <c r="X300">
        <v>100</v>
      </c>
    </row>
    <row r="301" spans="1:24">
      <c r="A301">
        <v>12363948</v>
      </c>
      <c r="B301">
        <v>325184</v>
      </c>
      <c r="C301" t="s">
        <v>192</v>
      </c>
      <c r="D301" t="s">
        <v>173</v>
      </c>
      <c r="E301" t="s">
        <v>22</v>
      </c>
      <c r="F301">
        <v>518091</v>
      </c>
      <c r="G301">
        <v>2208</v>
      </c>
      <c r="H301" t="s">
        <v>23</v>
      </c>
      <c r="I301" s="4">
        <v>42590.177187499998</v>
      </c>
      <c r="J301" t="b">
        <v>1</v>
      </c>
      <c r="K301">
        <v>78</v>
      </c>
      <c r="L301">
        <v>0</v>
      </c>
      <c r="M301" s="6">
        <v>187.69799900000001</v>
      </c>
      <c r="N301" s="6">
        <v>13.138859999999999</v>
      </c>
      <c r="O301" t="b">
        <v>0</v>
      </c>
      <c r="P301">
        <v>379110</v>
      </c>
      <c r="Q301">
        <v>1</v>
      </c>
      <c r="R301" s="1">
        <v>42590.177187499998</v>
      </c>
      <c r="S301">
        <v>78</v>
      </c>
      <c r="T301">
        <v>0</v>
      </c>
      <c r="U301">
        <v>187.69799900000001</v>
      </c>
      <c r="V301">
        <v>13.138859999999999</v>
      </c>
      <c r="W301">
        <v>100</v>
      </c>
      <c r="X301">
        <v>100</v>
      </c>
    </row>
    <row r="302" spans="1:24">
      <c r="A302">
        <v>12363301</v>
      </c>
      <c r="B302">
        <v>325220</v>
      </c>
      <c r="C302" t="s">
        <v>195</v>
      </c>
      <c r="D302" t="s">
        <v>196</v>
      </c>
      <c r="E302" t="s">
        <v>22</v>
      </c>
      <c r="F302">
        <v>518157</v>
      </c>
      <c r="G302">
        <v>2208</v>
      </c>
      <c r="H302" t="s">
        <v>23</v>
      </c>
      <c r="I302" s="4">
        <v>42590.176064814812</v>
      </c>
      <c r="J302" t="b">
        <v>1</v>
      </c>
      <c r="K302">
        <v>57</v>
      </c>
      <c r="L302">
        <v>0</v>
      </c>
      <c r="M302" s="6">
        <v>137.101438</v>
      </c>
      <c r="N302" s="6">
        <v>9.5971010000000003</v>
      </c>
      <c r="O302" t="b">
        <v>0</v>
      </c>
      <c r="P302">
        <v>379177</v>
      </c>
      <c r="Q302">
        <v>1</v>
      </c>
      <c r="R302" s="1">
        <v>42590.176064814812</v>
      </c>
      <c r="S302">
        <v>57</v>
      </c>
      <c r="T302">
        <v>0</v>
      </c>
      <c r="U302">
        <v>137.101438</v>
      </c>
      <c r="V302">
        <v>9.5971010000000003</v>
      </c>
      <c r="W302">
        <v>100</v>
      </c>
      <c r="X302">
        <v>100</v>
      </c>
    </row>
    <row r="303" spans="1:24">
      <c r="A303">
        <v>12365707</v>
      </c>
      <c r="B303">
        <v>325218</v>
      </c>
      <c r="C303" t="s">
        <v>197</v>
      </c>
      <c r="D303" t="s">
        <v>198</v>
      </c>
      <c r="E303" t="s">
        <v>22</v>
      </c>
      <c r="F303">
        <v>518151</v>
      </c>
      <c r="G303">
        <v>2208</v>
      </c>
      <c r="H303" t="s">
        <v>23</v>
      </c>
      <c r="I303" s="4">
        <v>42590.175798611112</v>
      </c>
      <c r="J303" t="b">
        <v>1</v>
      </c>
      <c r="K303">
        <v>62</v>
      </c>
      <c r="L303">
        <v>0</v>
      </c>
      <c r="M303" s="6">
        <v>147.71571</v>
      </c>
      <c r="N303" s="6">
        <v>10.3401</v>
      </c>
      <c r="O303" t="b">
        <v>0</v>
      </c>
      <c r="P303">
        <v>379171</v>
      </c>
      <c r="Q303">
        <v>1</v>
      </c>
      <c r="R303" s="1">
        <v>42590.175798611112</v>
      </c>
      <c r="S303">
        <v>62</v>
      </c>
      <c r="T303">
        <v>0</v>
      </c>
      <c r="U303">
        <v>147.71571</v>
      </c>
      <c r="V303">
        <v>10.3401</v>
      </c>
      <c r="W303">
        <v>100</v>
      </c>
      <c r="X303">
        <v>100</v>
      </c>
    </row>
    <row r="304" spans="1:24">
      <c r="A304">
        <v>12362189</v>
      </c>
      <c r="B304">
        <v>325219</v>
      </c>
      <c r="C304" t="s">
        <v>193</v>
      </c>
      <c r="D304" t="s">
        <v>194</v>
      </c>
      <c r="E304" t="s">
        <v>22</v>
      </c>
      <c r="F304">
        <v>518154</v>
      </c>
      <c r="G304">
        <v>2208</v>
      </c>
      <c r="H304" t="s">
        <v>23</v>
      </c>
      <c r="I304" s="4">
        <v>42590.174571759257</v>
      </c>
      <c r="J304" t="b">
        <v>1</v>
      </c>
      <c r="K304">
        <v>50</v>
      </c>
      <c r="L304">
        <v>0</v>
      </c>
      <c r="M304" s="6">
        <v>120.71074</v>
      </c>
      <c r="N304" s="6">
        <v>8.4497520000000002</v>
      </c>
      <c r="O304" t="b">
        <v>0</v>
      </c>
      <c r="P304">
        <v>379174</v>
      </c>
      <c r="Q304">
        <v>1</v>
      </c>
      <c r="R304" s="1">
        <v>42590.174571759257</v>
      </c>
      <c r="S304">
        <v>50</v>
      </c>
      <c r="T304">
        <v>0</v>
      </c>
      <c r="U304">
        <v>120.71074</v>
      </c>
      <c r="V304">
        <v>8.4497520000000002</v>
      </c>
      <c r="W304">
        <v>100</v>
      </c>
      <c r="X304">
        <v>100</v>
      </c>
    </row>
    <row r="305" spans="1:24">
      <c r="A305">
        <v>12363052</v>
      </c>
      <c r="B305">
        <v>325185</v>
      </c>
      <c r="C305" t="s">
        <v>199</v>
      </c>
      <c r="D305" t="s">
        <v>173</v>
      </c>
      <c r="E305" t="s">
        <v>22</v>
      </c>
      <c r="F305">
        <v>518092</v>
      </c>
      <c r="G305">
        <v>2208</v>
      </c>
      <c r="H305" t="s">
        <v>23</v>
      </c>
      <c r="I305" s="4">
        <v>42590.174085648148</v>
      </c>
      <c r="J305" t="b">
        <v>1</v>
      </c>
      <c r="K305">
        <v>57</v>
      </c>
      <c r="L305">
        <v>0</v>
      </c>
      <c r="M305" s="6">
        <v>136.271276</v>
      </c>
      <c r="N305" s="6">
        <v>9.5389890000000008</v>
      </c>
      <c r="O305" t="b">
        <v>0</v>
      </c>
      <c r="P305">
        <v>379111</v>
      </c>
      <c r="Q305">
        <v>1</v>
      </c>
      <c r="R305" s="1">
        <v>42590.174085648148</v>
      </c>
      <c r="S305">
        <v>57</v>
      </c>
      <c r="T305">
        <v>0</v>
      </c>
      <c r="U305">
        <v>136.271276</v>
      </c>
      <c r="V305">
        <v>9.5389890000000008</v>
      </c>
      <c r="W305">
        <v>100</v>
      </c>
      <c r="X305">
        <v>100</v>
      </c>
    </row>
    <row r="306" spans="1:24">
      <c r="A306">
        <v>12359774</v>
      </c>
      <c r="B306">
        <v>325186</v>
      </c>
      <c r="C306" t="s">
        <v>202</v>
      </c>
      <c r="D306" t="s">
        <v>203</v>
      </c>
      <c r="E306" t="s">
        <v>22</v>
      </c>
      <c r="F306">
        <v>518093</v>
      </c>
      <c r="G306">
        <v>2208</v>
      </c>
      <c r="H306" t="s">
        <v>23</v>
      </c>
      <c r="I306" s="4">
        <v>42590.172847222217</v>
      </c>
      <c r="J306" t="b">
        <v>1</v>
      </c>
      <c r="K306">
        <v>94</v>
      </c>
      <c r="L306">
        <v>0</v>
      </c>
      <c r="M306" s="6">
        <v>226.362708</v>
      </c>
      <c r="N306" s="6">
        <v>15.84539</v>
      </c>
      <c r="O306" t="b">
        <v>0</v>
      </c>
      <c r="P306">
        <v>379112</v>
      </c>
      <c r="Q306">
        <v>1</v>
      </c>
      <c r="R306" s="1">
        <v>42590.172847222217</v>
      </c>
      <c r="S306">
        <v>94</v>
      </c>
      <c r="T306">
        <v>0</v>
      </c>
      <c r="U306">
        <v>226.362708</v>
      </c>
      <c r="V306">
        <v>15.84539</v>
      </c>
      <c r="W306">
        <v>100</v>
      </c>
      <c r="X306">
        <v>100</v>
      </c>
    </row>
    <row r="307" spans="1:24">
      <c r="A307">
        <v>12354284</v>
      </c>
      <c r="B307">
        <v>325432</v>
      </c>
      <c r="C307" t="s">
        <v>309</v>
      </c>
      <c r="D307" t="s">
        <v>83</v>
      </c>
      <c r="E307" t="s">
        <v>22</v>
      </c>
      <c r="F307">
        <v>518394</v>
      </c>
      <c r="G307">
        <v>2208</v>
      </c>
      <c r="H307" t="s">
        <v>23</v>
      </c>
      <c r="I307" s="4">
        <v>42590.164375</v>
      </c>
      <c r="J307" t="b">
        <v>1</v>
      </c>
      <c r="K307">
        <v>91</v>
      </c>
      <c r="L307">
        <v>0</v>
      </c>
      <c r="M307" s="6">
        <v>90.657240999999999</v>
      </c>
      <c r="N307" s="6">
        <v>6.3460070000000002</v>
      </c>
      <c r="O307" t="b">
        <v>0</v>
      </c>
      <c r="P307">
        <v>379414</v>
      </c>
      <c r="Q307">
        <v>1</v>
      </c>
      <c r="R307" s="1">
        <v>42590.164375</v>
      </c>
      <c r="S307">
        <v>91</v>
      </c>
      <c r="T307">
        <v>0</v>
      </c>
      <c r="U307">
        <v>90.657240999999999</v>
      </c>
      <c r="V307">
        <v>6.3460070000000002</v>
      </c>
      <c r="W307">
        <v>100</v>
      </c>
      <c r="X307">
        <v>100</v>
      </c>
    </row>
    <row r="308" spans="1:24">
      <c r="A308">
        <v>12355162</v>
      </c>
      <c r="B308">
        <v>325467</v>
      </c>
      <c r="C308" t="s">
        <v>326</v>
      </c>
      <c r="D308" t="s">
        <v>327</v>
      </c>
      <c r="E308" t="s">
        <v>22</v>
      </c>
      <c r="F308">
        <v>518430</v>
      </c>
      <c r="G308">
        <v>2208</v>
      </c>
      <c r="H308" t="s">
        <v>23</v>
      </c>
      <c r="I308" s="4">
        <v>42590.163958333331</v>
      </c>
      <c r="J308" t="b">
        <v>1</v>
      </c>
      <c r="K308">
        <v>93</v>
      </c>
      <c r="L308">
        <v>0</v>
      </c>
      <c r="M308" s="6">
        <v>83.915047999999999</v>
      </c>
      <c r="N308" s="6">
        <v>5.874053</v>
      </c>
      <c r="O308" t="b">
        <v>0</v>
      </c>
      <c r="P308">
        <v>379450</v>
      </c>
      <c r="Q308">
        <v>1</v>
      </c>
      <c r="R308" s="1">
        <v>42590.163958333331</v>
      </c>
      <c r="S308">
        <v>93</v>
      </c>
      <c r="T308">
        <v>0</v>
      </c>
      <c r="U308">
        <v>83.915047999999999</v>
      </c>
      <c r="V308">
        <v>5.874053</v>
      </c>
      <c r="W308">
        <v>100</v>
      </c>
      <c r="X308">
        <v>100</v>
      </c>
    </row>
    <row r="309" spans="1:24">
      <c r="A309">
        <v>12354078</v>
      </c>
      <c r="B309">
        <v>325359</v>
      </c>
      <c r="C309" t="s">
        <v>204</v>
      </c>
      <c r="D309" t="s">
        <v>205</v>
      </c>
      <c r="E309" t="s">
        <v>22</v>
      </c>
      <c r="F309">
        <v>518321</v>
      </c>
      <c r="G309">
        <v>2208</v>
      </c>
      <c r="H309" t="s">
        <v>23</v>
      </c>
      <c r="I309" s="4">
        <v>42590.162870370368</v>
      </c>
      <c r="J309" t="b">
        <v>1</v>
      </c>
      <c r="K309">
        <v>65</v>
      </c>
      <c r="L309">
        <v>0</v>
      </c>
      <c r="M309" s="6">
        <v>64.636283000000006</v>
      </c>
      <c r="N309" s="6">
        <v>4.52454</v>
      </c>
      <c r="O309" t="b">
        <v>0</v>
      </c>
      <c r="P309">
        <v>379341</v>
      </c>
      <c r="Q309">
        <v>1</v>
      </c>
      <c r="R309" s="1">
        <v>42590.162870370368</v>
      </c>
      <c r="S309">
        <v>65</v>
      </c>
      <c r="T309">
        <v>0</v>
      </c>
      <c r="U309">
        <v>64.636283000000006</v>
      </c>
      <c r="V309">
        <v>4.52454</v>
      </c>
      <c r="W309">
        <v>100</v>
      </c>
      <c r="X309">
        <v>100</v>
      </c>
    </row>
    <row r="310" spans="1:24">
      <c r="A310">
        <v>12356750</v>
      </c>
      <c r="B310">
        <v>325353</v>
      </c>
      <c r="C310" t="s">
        <v>206</v>
      </c>
      <c r="D310" t="s">
        <v>207</v>
      </c>
      <c r="E310" t="s">
        <v>22</v>
      </c>
      <c r="F310">
        <v>518315</v>
      </c>
      <c r="G310">
        <v>2208</v>
      </c>
      <c r="H310" t="s">
        <v>23</v>
      </c>
      <c r="I310" s="4">
        <v>42590.161157407398</v>
      </c>
      <c r="J310" t="b">
        <v>1</v>
      </c>
      <c r="K310">
        <v>100</v>
      </c>
      <c r="L310">
        <v>0</v>
      </c>
      <c r="M310" s="6">
        <v>100</v>
      </c>
      <c r="N310" s="6">
        <v>7</v>
      </c>
      <c r="O310" t="b">
        <v>0</v>
      </c>
      <c r="P310">
        <v>379335</v>
      </c>
      <c r="Q310">
        <v>1</v>
      </c>
      <c r="R310" s="1">
        <v>42590.161157407398</v>
      </c>
      <c r="S310">
        <v>100</v>
      </c>
      <c r="T310">
        <v>0</v>
      </c>
      <c r="U310">
        <v>100</v>
      </c>
      <c r="V310">
        <v>7</v>
      </c>
      <c r="W310">
        <v>100</v>
      </c>
      <c r="X310">
        <v>100</v>
      </c>
    </row>
    <row r="311" spans="1:24">
      <c r="A311">
        <v>12352838</v>
      </c>
      <c r="B311">
        <v>325354</v>
      </c>
      <c r="C311" t="s">
        <v>208</v>
      </c>
      <c r="D311" t="s">
        <v>209</v>
      </c>
      <c r="E311" t="s">
        <v>22</v>
      </c>
      <c r="F311">
        <v>518316</v>
      </c>
      <c r="G311">
        <v>2208</v>
      </c>
      <c r="H311" t="s">
        <v>23</v>
      </c>
      <c r="I311" s="4">
        <v>42590.160115740742</v>
      </c>
      <c r="J311" t="b">
        <v>1</v>
      </c>
      <c r="K311">
        <v>100</v>
      </c>
      <c r="L311">
        <v>0</v>
      </c>
      <c r="M311" s="6">
        <v>100</v>
      </c>
      <c r="N311" s="6">
        <v>7</v>
      </c>
      <c r="O311" t="b">
        <v>0</v>
      </c>
      <c r="P311">
        <v>379336</v>
      </c>
      <c r="Q311">
        <v>1</v>
      </c>
      <c r="R311" s="1">
        <v>42590.160115740742</v>
      </c>
      <c r="S311">
        <v>100</v>
      </c>
      <c r="T311">
        <v>0</v>
      </c>
      <c r="U311">
        <v>100</v>
      </c>
      <c r="V311">
        <v>7</v>
      </c>
      <c r="W311">
        <v>100</v>
      </c>
      <c r="X311">
        <v>100</v>
      </c>
    </row>
    <row r="312" spans="1:24">
      <c r="A312">
        <v>12352952</v>
      </c>
      <c r="B312">
        <v>325352</v>
      </c>
      <c r="C312" t="s">
        <v>210</v>
      </c>
      <c r="D312" t="s">
        <v>211</v>
      </c>
      <c r="E312" t="s">
        <v>22</v>
      </c>
      <c r="F312">
        <v>518314</v>
      </c>
      <c r="G312">
        <v>2208</v>
      </c>
      <c r="H312" t="s">
        <v>23</v>
      </c>
      <c r="I312" s="4">
        <v>42590.158541666657</v>
      </c>
      <c r="J312" t="b">
        <v>1</v>
      </c>
      <c r="K312">
        <v>99</v>
      </c>
      <c r="L312">
        <v>0</v>
      </c>
      <c r="M312" s="6">
        <v>89.180999999999997</v>
      </c>
      <c r="N312" s="6">
        <v>6.2426700000000004</v>
      </c>
      <c r="O312" t="b">
        <v>0</v>
      </c>
      <c r="P312">
        <v>379334</v>
      </c>
      <c r="Q312">
        <v>1</v>
      </c>
      <c r="R312" s="1">
        <v>42590.158541666657</v>
      </c>
      <c r="S312">
        <v>99</v>
      </c>
      <c r="T312">
        <v>0</v>
      </c>
      <c r="U312">
        <v>89.180999999999997</v>
      </c>
      <c r="V312">
        <v>6.2426700000000004</v>
      </c>
      <c r="W312">
        <v>100</v>
      </c>
      <c r="X312">
        <v>100</v>
      </c>
    </row>
    <row r="313" spans="1:24">
      <c r="A313">
        <v>12364359</v>
      </c>
      <c r="B313">
        <v>324954</v>
      </c>
      <c r="C313" t="s">
        <v>353</v>
      </c>
      <c r="D313" t="s">
        <v>354</v>
      </c>
      <c r="E313" t="s">
        <v>22</v>
      </c>
      <c r="F313">
        <v>518143</v>
      </c>
      <c r="G313">
        <v>2208</v>
      </c>
      <c r="H313" t="s">
        <v>23</v>
      </c>
      <c r="I313" s="4">
        <v>42590.116643518522</v>
      </c>
      <c r="J313" t="b">
        <v>1</v>
      </c>
      <c r="K313">
        <v>100</v>
      </c>
      <c r="L313">
        <v>0</v>
      </c>
      <c r="M313" s="6">
        <v>240</v>
      </c>
      <c r="N313" s="6">
        <v>16.8</v>
      </c>
      <c r="O313" t="b">
        <v>0</v>
      </c>
      <c r="P313">
        <v>379163</v>
      </c>
      <c r="Q313">
        <v>1</v>
      </c>
      <c r="R313" s="1">
        <v>42590.116643518522</v>
      </c>
      <c r="S313">
        <v>100</v>
      </c>
      <c r="T313">
        <v>0</v>
      </c>
      <c r="U313">
        <v>240</v>
      </c>
      <c r="V313">
        <v>16.8</v>
      </c>
      <c r="W313">
        <v>100</v>
      </c>
      <c r="X313">
        <v>100</v>
      </c>
    </row>
    <row r="314" spans="1:24">
      <c r="A314">
        <v>12360641</v>
      </c>
      <c r="B314">
        <v>324942</v>
      </c>
      <c r="C314" t="s">
        <v>355</v>
      </c>
      <c r="D314" t="s">
        <v>292</v>
      </c>
      <c r="E314" t="s">
        <v>22</v>
      </c>
      <c r="F314">
        <v>518124</v>
      </c>
      <c r="G314">
        <v>2208</v>
      </c>
      <c r="H314" t="s">
        <v>23</v>
      </c>
      <c r="I314" s="4">
        <v>42590.100358796299</v>
      </c>
      <c r="J314" t="b">
        <v>1</v>
      </c>
      <c r="K314">
        <v>49</v>
      </c>
      <c r="L314">
        <v>0</v>
      </c>
      <c r="M314" s="6">
        <v>118.03925599999999</v>
      </c>
      <c r="N314" s="6">
        <v>8.2627480000000002</v>
      </c>
      <c r="O314" t="b">
        <v>0</v>
      </c>
      <c r="P314">
        <v>379144</v>
      </c>
      <c r="Q314">
        <v>1</v>
      </c>
      <c r="R314" s="1">
        <v>42590.100358796299</v>
      </c>
      <c r="S314">
        <v>49</v>
      </c>
      <c r="T314">
        <v>0</v>
      </c>
      <c r="U314">
        <v>118.03925599999999</v>
      </c>
      <c r="V314">
        <v>8.2627480000000002</v>
      </c>
      <c r="W314">
        <v>100</v>
      </c>
      <c r="X314">
        <v>100</v>
      </c>
    </row>
    <row r="315" spans="1:24">
      <c r="A315">
        <v>12363686</v>
      </c>
      <c r="B315">
        <v>324940</v>
      </c>
      <c r="C315" t="s">
        <v>356</v>
      </c>
      <c r="D315" t="s">
        <v>292</v>
      </c>
      <c r="E315" t="s">
        <v>22</v>
      </c>
      <c r="F315">
        <v>518121</v>
      </c>
      <c r="G315">
        <v>2208</v>
      </c>
      <c r="H315" t="s">
        <v>23</v>
      </c>
      <c r="I315" s="4">
        <v>42590.100162037037</v>
      </c>
      <c r="J315" t="b">
        <v>1</v>
      </c>
      <c r="K315">
        <v>85</v>
      </c>
      <c r="L315">
        <v>0</v>
      </c>
      <c r="M315" s="6">
        <v>202.97827699999999</v>
      </c>
      <c r="N315" s="6">
        <v>14.208479000000001</v>
      </c>
      <c r="O315" t="b">
        <v>0</v>
      </c>
      <c r="P315">
        <v>379141</v>
      </c>
      <c r="Q315">
        <v>1</v>
      </c>
      <c r="R315" s="1">
        <v>42590.100162037037</v>
      </c>
      <c r="S315">
        <v>85</v>
      </c>
      <c r="T315">
        <v>0</v>
      </c>
      <c r="U315">
        <v>202.97827699999999</v>
      </c>
      <c r="V315">
        <v>14.208479000000001</v>
      </c>
      <c r="W315">
        <v>100</v>
      </c>
      <c r="X315">
        <v>100</v>
      </c>
    </row>
    <row r="316" spans="1:24">
      <c r="A316">
        <v>12360199</v>
      </c>
      <c r="B316">
        <v>324943</v>
      </c>
      <c r="C316" t="s">
        <v>357</v>
      </c>
      <c r="D316" t="s">
        <v>292</v>
      </c>
      <c r="E316" t="s">
        <v>22</v>
      </c>
      <c r="F316">
        <v>518126</v>
      </c>
      <c r="G316">
        <v>2208</v>
      </c>
      <c r="H316" t="s">
        <v>23</v>
      </c>
      <c r="I316" s="4">
        <v>42590.09847222222</v>
      </c>
      <c r="J316" t="b">
        <v>1</v>
      </c>
      <c r="K316">
        <v>96</v>
      </c>
      <c r="L316">
        <v>0</v>
      </c>
      <c r="M316" s="6">
        <v>230.36690300000001</v>
      </c>
      <c r="N316" s="6">
        <v>16.125682999999999</v>
      </c>
      <c r="O316" t="b">
        <v>0</v>
      </c>
      <c r="P316">
        <v>379146</v>
      </c>
      <c r="Q316">
        <v>1</v>
      </c>
      <c r="R316" s="1">
        <v>42590.09847222222</v>
      </c>
      <c r="S316">
        <v>96</v>
      </c>
      <c r="T316">
        <v>0</v>
      </c>
      <c r="U316">
        <v>230.36690300000001</v>
      </c>
      <c r="V316">
        <v>16.125682999999999</v>
      </c>
      <c r="W316">
        <v>100</v>
      </c>
      <c r="X316">
        <v>100</v>
      </c>
    </row>
    <row r="317" spans="1:24">
      <c r="A317">
        <v>12358329</v>
      </c>
      <c r="B317">
        <v>325052</v>
      </c>
      <c r="C317" t="s">
        <v>221</v>
      </c>
      <c r="D317" t="s">
        <v>21</v>
      </c>
      <c r="E317" t="s">
        <v>22</v>
      </c>
      <c r="F317">
        <v>518529</v>
      </c>
      <c r="G317">
        <v>2208</v>
      </c>
      <c r="H317" t="s">
        <v>23</v>
      </c>
      <c r="I317" s="4">
        <v>42590.097199074073</v>
      </c>
      <c r="J317" t="b">
        <v>1</v>
      </c>
      <c r="K317">
        <v>39</v>
      </c>
      <c r="L317">
        <v>0</v>
      </c>
      <c r="M317" s="6">
        <v>186.698802</v>
      </c>
      <c r="N317" s="6">
        <v>13.068916</v>
      </c>
      <c r="O317" t="b">
        <v>0</v>
      </c>
      <c r="P317">
        <v>379551</v>
      </c>
      <c r="Q317">
        <v>1</v>
      </c>
      <c r="R317" s="1">
        <v>42590.097199074073</v>
      </c>
      <c r="S317">
        <v>39</v>
      </c>
      <c r="T317">
        <v>0</v>
      </c>
      <c r="U317">
        <v>186.698802</v>
      </c>
      <c r="V317">
        <v>13.068916</v>
      </c>
      <c r="W317">
        <v>100</v>
      </c>
      <c r="X317">
        <v>100</v>
      </c>
    </row>
    <row r="318" spans="1:24">
      <c r="A318">
        <v>12360000</v>
      </c>
      <c r="B318">
        <v>325070</v>
      </c>
      <c r="C318" t="s">
        <v>222</v>
      </c>
      <c r="D318" t="s">
        <v>21</v>
      </c>
      <c r="E318" t="s">
        <v>22</v>
      </c>
      <c r="F318">
        <v>518546</v>
      </c>
      <c r="G318">
        <v>2208</v>
      </c>
      <c r="H318" t="s">
        <v>23</v>
      </c>
      <c r="I318" s="4">
        <v>42590.096041666657</v>
      </c>
      <c r="J318" t="b">
        <v>1</v>
      </c>
      <c r="K318">
        <v>66</v>
      </c>
      <c r="L318">
        <v>0</v>
      </c>
      <c r="M318" s="6">
        <v>318.48729800000001</v>
      </c>
      <c r="N318" s="6">
        <v>22.294111000000001</v>
      </c>
      <c r="O318" t="b">
        <v>0</v>
      </c>
      <c r="P318">
        <v>379568</v>
      </c>
      <c r="Q318">
        <v>1</v>
      </c>
      <c r="R318" s="1">
        <v>42590.096041666657</v>
      </c>
      <c r="S318">
        <v>66</v>
      </c>
      <c r="T318">
        <v>0</v>
      </c>
      <c r="U318">
        <v>318.48729800000001</v>
      </c>
      <c r="V318">
        <v>22.294111000000001</v>
      </c>
      <c r="W318">
        <v>100</v>
      </c>
      <c r="X318">
        <v>100</v>
      </c>
    </row>
    <row r="319" spans="1:24">
      <c r="A319">
        <v>12362039</v>
      </c>
      <c r="B319">
        <v>325074</v>
      </c>
      <c r="C319" t="s">
        <v>223</v>
      </c>
      <c r="D319" t="s">
        <v>21</v>
      </c>
      <c r="E319" t="s">
        <v>22</v>
      </c>
      <c r="F319">
        <v>518550</v>
      </c>
      <c r="G319">
        <v>2208</v>
      </c>
      <c r="H319" t="s">
        <v>23</v>
      </c>
      <c r="I319" s="4">
        <v>42590.095196759263</v>
      </c>
      <c r="J319" t="b">
        <v>1</v>
      </c>
      <c r="K319">
        <v>37</v>
      </c>
      <c r="L319">
        <v>0</v>
      </c>
      <c r="M319" s="6">
        <v>179.482947</v>
      </c>
      <c r="N319" s="6">
        <v>12.563806</v>
      </c>
      <c r="O319" t="b">
        <v>0</v>
      </c>
      <c r="P319">
        <v>379572</v>
      </c>
      <c r="Q319">
        <v>1</v>
      </c>
      <c r="R319" s="1">
        <v>42590.095196759263</v>
      </c>
      <c r="S319">
        <v>37</v>
      </c>
      <c r="T319">
        <v>0</v>
      </c>
      <c r="U319">
        <v>179.482947</v>
      </c>
      <c r="V319">
        <v>12.563806</v>
      </c>
      <c r="W319">
        <v>100</v>
      </c>
      <c r="X319">
        <v>100</v>
      </c>
    </row>
    <row r="320" spans="1:24">
      <c r="A320">
        <v>12364750</v>
      </c>
      <c r="B320">
        <v>325051</v>
      </c>
      <c r="C320" t="s">
        <v>358</v>
      </c>
      <c r="D320" t="s">
        <v>21</v>
      </c>
      <c r="E320" t="s">
        <v>22</v>
      </c>
      <c r="F320">
        <v>518528</v>
      </c>
      <c r="G320">
        <v>2208</v>
      </c>
      <c r="H320" t="s">
        <v>23</v>
      </c>
      <c r="I320" s="4">
        <v>42590.094328703701</v>
      </c>
      <c r="J320" t="b">
        <v>1</v>
      </c>
      <c r="K320">
        <v>51</v>
      </c>
      <c r="L320">
        <v>0</v>
      </c>
      <c r="M320" s="6">
        <v>246.25287599999999</v>
      </c>
      <c r="N320" s="6">
        <v>17.237701000000001</v>
      </c>
      <c r="O320" t="b">
        <v>0</v>
      </c>
      <c r="P320">
        <v>379550</v>
      </c>
      <c r="Q320">
        <v>1</v>
      </c>
      <c r="R320" s="1">
        <v>42590.094328703701</v>
      </c>
      <c r="S320">
        <v>51</v>
      </c>
      <c r="T320">
        <v>0</v>
      </c>
      <c r="U320">
        <v>246.25287599999999</v>
      </c>
      <c r="V320">
        <v>17.237701000000001</v>
      </c>
      <c r="W320">
        <v>100</v>
      </c>
      <c r="X320">
        <v>100</v>
      </c>
    </row>
    <row r="321" spans="1:24">
      <c r="A321">
        <v>12366151</v>
      </c>
      <c r="B321">
        <v>325457</v>
      </c>
      <c r="C321" t="s">
        <v>48</v>
      </c>
      <c r="D321" t="s">
        <v>49</v>
      </c>
      <c r="E321" t="s">
        <v>22</v>
      </c>
      <c r="F321">
        <v>518420</v>
      </c>
      <c r="G321">
        <v>2208</v>
      </c>
      <c r="H321" t="s">
        <v>23</v>
      </c>
      <c r="I321" s="4">
        <v>42590.088854166657</v>
      </c>
      <c r="J321" t="b">
        <v>1</v>
      </c>
      <c r="K321">
        <v>44</v>
      </c>
      <c r="L321">
        <v>0</v>
      </c>
      <c r="M321" s="6">
        <v>105.830997</v>
      </c>
      <c r="N321" s="6">
        <v>7.4081700000000001</v>
      </c>
      <c r="O321" t="b">
        <v>0</v>
      </c>
      <c r="P321">
        <v>379440</v>
      </c>
      <c r="Q321">
        <v>1</v>
      </c>
      <c r="R321" s="1">
        <v>42590.088854166657</v>
      </c>
      <c r="S321">
        <v>44</v>
      </c>
      <c r="T321">
        <v>0</v>
      </c>
      <c r="U321">
        <v>105.830997</v>
      </c>
      <c r="V321">
        <v>7.4081700000000001</v>
      </c>
      <c r="W321">
        <v>100</v>
      </c>
      <c r="X321">
        <v>100</v>
      </c>
    </row>
    <row r="322" spans="1:24">
      <c r="A322">
        <v>12362664</v>
      </c>
      <c r="B322">
        <v>325454</v>
      </c>
      <c r="C322" t="s">
        <v>245</v>
      </c>
      <c r="D322" t="s">
        <v>55</v>
      </c>
      <c r="E322" t="s">
        <v>22</v>
      </c>
      <c r="F322">
        <v>518417</v>
      </c>
      <c r="G322">
        <v>2208</v>
      </c>
      <c r="H322" t="s">
        <v>23</v>
      </c>
      <c r="I322" s="4">
        <v>42590.087337962963</v>
      </c>
      <c r="J322" t="b">
        <v>1</v>
      </c>
      <c r="K322">
        <v>57</v>
      </c>
      <c r="L322">
        <v>0</v>
      </c>
      <c r="M322" s="6">
        <v>136.43396899999999</v>
      </c>
      <c r="N322" s="6">
        <v>9.5503780000000003</v>
      </c>
      <c r="O322" t="b">
        <v>0</v>
      </c>
      <c r="P322">
        <v>379437</v>
      </c>
      <c r="Q322">
        <v>1</v>
      </c>
      <c r="R322" s="1">
        <v>42590.087337962963</v>
      </c>
      <c r="S322">
        <v>57</v>
      </c>
      <c r="T322">
        <v>0</v>
      </c>
      <c r="U322">
        <v>136.43396899999999</v>
      </c>
      <c r="V322">
        <v>9.5503780000000003</v>
      </c>
      <c r="W322">
        <v>100</v>
      </c>
      <c r="X322">
        <v>100</v>
      </c>
    </row>
    <row r="323" spans="1:24">
      <c r="A323">
        <v>12361917</v>
      </c>
      <c r="B323">
        <v>327118</v>
      </c>
      <c r="C323" t="s">
        <v>233</v>
      </c>
      <c r="D323" t="s">
        <v>234</v>
      </c>
      <c r="E323" t="s">
        <v>22</v>
      </c>
      <c r="F323">
        <v>520217</v>
      </c>
      <c r="G323">
        <v>2208</v>
      </c>
      <c r="H323" t="s">
        <v>23</v>
      </c>
      <c r="I323" s="4">
        <v>42590.079375000001</v>
      </c>
      <c r="J323" t="b">
        <v>1</v>
      </c>
      <c r="K323">
        <v>41</v>
      </c>
      <c r="L323">
        <v>0</v>
      </c>
      <c r="M323" s="6">
        <v>195.486425</v>
      </c>
      <c r="N323" s="6">
        <v>13.684049999999999</v>
      </c>
      <c r="O323" t="b">
        <v>0</v>
      </c>
      <c r="P323">
        <v>381391</v>
      </c>
      <c r="Q323">
        <v>1</v>
      </c>
      <c r="R323" s="1">
        <v>42590.079375000001</v>
      </c>
      <c r="S323">
        <v>41</v>
      </c>
      <c r="T323">
        <v>0</v>
      </c>
      <c r="U323">
        <v>195.486425</v>
      </c>
      <c r="V323">
        <v>13.684049999999999</v>
      </c>
      <c r="W323">
        <v>100</v>
      </c>
      <c r="X323">
        <v>100</v>
      </c>
    </row>
    <row r="324" spans="1:24">
      <c r="A324">
        <v>12361363</v>
      </c>
      <c r="B324">
        <v>325157</v>
      </c>
      <c r="C324" t="s">
        <v>74</v>
      </c>
      <c r="D324" t="s">
        <v>75</v>
      </c>
      <c r="E324" t="s">
        <v>22</v>
      </c>
      <c r="F324">
        <v>518062</v>
      </c>
      <c r="G324">
        <v>2208</v>
      </c>
      <c r="H324" t="s">
        <v>23</v>
      </c>
      <c r="I324" s="4">
        <v>42590.076458333337</v>
      </c>
      <c r="J324" t="b">
        <v>1</v>
      </c>
      <c r="K324">
        <v>99</v>
      </c>
      <c r="L324">
        <v>0</v>
      </c>
      <c r="M324" s="6">
        <v>236.569265</v>
      </c>
      <c r="N324" s="6">
        <v>16.559849</v>
      </c>
      <c r="O324" t="b">
        <v>0</v>
      </c>
      <c r="P324">
        <v>379079</v>
      </c>
      <c r="Q324">
        <v>1</v>
      </c>
      <c r="R324" s="1">
        <v>42590.076458333337</v>
      </c>
      <c r="S324">
        <v>99</v>
      </c>
      <c r="T324">
        <v>0</v>
      </c>
      <c r="U324">
        <v>236.569265</v>
      </c>
      <c r="V324">
        <v>16.559849</v>
      </c>
      <c r="W324">
        <v>100</v>
      </c>
      <c r="X324">
        <v>100</v>
      </c>
    </row>
    <row r="325" spans="1:24">
      <c r="A325">
        <v>12361531</v>
      </c>
      <c r="B325">
        <v>325091</v>
      </c>
      <c r="C325" t="s">
        <v>237</v>
      </c>
      <c r="D325" t="s">
        <v>238</v>
      </c>
      <c r="E325" t="s">
        <v>22</v>
      </c>
      <c r="F325">
        <v>518440</v>
      </c>
      <c r="G325">
        <v>2208</v>
      </c>
      <c r="H325" t="s">
        <v>23</v>
      </c>
      <c r="I325" s="4">
        <v>42590.070833333331</v>
      </c>
      <c r="J325" t="b">
        <v>1</v>
      </c>
      <c r="K325">
        <v>49</v>
      </c>
      <c r="L325">
        <v>0</v>
      </c>
      <c r="M325" s="6">
        <v>235.463573</v>
      </c>
      <c r="N325" s="6">
        <v>16.48245</v>
      </c>
      <c r="O325" t="b">
        <v>0</v>
      </c>
      <c r="P325">
        <v>379460</v>
      </c>
      <c r="Q325">
        <v>1</v>
      </c>
      <c r="R325" s="1">
        <v>42590.070833333331</v>
      </c>
      <c r="S325">
        <v>49</v>
      </c>
      <c r="T325">
        <v>0</v>
      </c>
      <c r="U325">
        <v>235.463573</v>
      </c>
      <c r="V325">
        <v>16.48245</v>
      </c>
      <c r="W325">
        <v>100</v>
      </c>
      <c r="X325">
        <v>100</v>
      </c>
    </row>
    <row r="326" spans="1:24">
      <c r="A326">
        <v>12358227</v>
      </c>
      <c r="B326">
        <v>325477</v>
      </c>
      <c r="C326" t="s">
        <v>239</v>
      </c>
      <c r="D326" t="s">
        <v>238</v>
      </c>
      <c r="E326" t="s">
        <v>22</v>
      </c>
      <c r="F326">
        <v>518441</v>
      </c>
      <c r="G326">
        <v>2208</v>
      </c>
      <c r="H326" t="s">
        <v>23</v>
      </c>
      <c r="I326" s="4">
        <v>42590.069814814808</v>
      </c>
      <c r="J326" t="b">
        <v>1</v>
      </c>
      <c r="K326">
        <v>60</v>
      </c>
      <c r="L326">
        <v>0</v>
      </c>
      <c r="M326" s="6">
        <v>287.00493999999998</v>
      </c>
      <c r="N326" s="6">
        <v>20.090346</v>
      </c>
      <c r="O326" t="b">
        <v>0</v>
      </c>
      <c r="P326">
        <v>379461</v>
      </c>
      <c r="Q326">
        <v>1</v>
      </c>
      <c r="R326" s="1">
        <v>42590.069814814808</v>
      </c>
      <c r="S326">
        <v>60</v>
      </c>
      <c r="T326">
        <v>0</v>
      </c>
      <c r="U326">
        <v>287.00493999999998</v>
      </c>
      <c r="V326">
        <v>20.090346</v>
      </c>
      <c r="W326">
        <v>100</v>
      </c>
      <c r="X326">
        <v>100</v>
      </c>
    </row>
    <row r="327" spans="1:24">
      <c r="A327">
        <v>12367359</v>
      </c>
      <c r="B327">
        <v>324951</v>
      </c>
      <c r="C327" t="s">
        <v>59</v>
      </c>
      <c r="D327" t="s">
        <v>60</v>
      </c>
      <c r="E327" t="s">
        <v>22</v>
      </c>
      <c r="F327">
        <v>518131</v>
      </c>
      <c r="G327">
        <v>2208</v>
      </c>
      <c r="H327" t="s">
        <v>23</v>
      </c>
      <c r="I327" s="4">
        <v>42590.068298611113</v>
      </c>
      <c r="J327" t="b">
        <v>1</v>
      </c>
      <c r="K327">
        <v>99</v>
      </c>
      <c r="L327">
        <v>0</v>
      </c>
      <c r="M327" s="6">
        <v>238.44197</v>
      </c>
      <c r="N327" s="6">
        <v>16.690937999999999</v>
      </c>
      <c r="O327" t="b">
        <v>0</v>
      </c>
      <c r="P327">
        <v>379151</v>
      </c>
      <c r="Q327">
        <v>1</v>
      </c>
      <c r="R327" s="1">
        <v>42590.068298611113</v>
      </c>
      <c r="S327">
        <v>99</v>
      </c>
      <c r="T327">
        <v>0</v>
      </c>
      <c r="U327">
        <v>238.44197</v>
      </c>
      <c r="V327">
        <v>16.690937999999999</v>
      </c>
      <c r="W327">
        <v>100</v>
      </c>
      <c r="X327">
        <v>100</v>
      </c>
    </row>
    <row r="328" spans="1:24">
      <c r="A328">
        <v>12351634</v>
      </c>
      <c r="B328">
        <v>325384</v>
      </c>
      <c r="C328" t="s">
        <v>58</v>
      </c>
      <c r="D328" t="s">
        <v>57</v>
      </c>
      <c r="E328" t="s">
        <v>22</v>
      </c>
      <c r="F328">
        <v>518346</v>
      </c>
      <c r="G328">
        <v>2208</v>
      </c>
      <c r="H328" t="s">
        <v>23</v>
      </c>
      <c r="I328" s="4">
        <v>42590.067245370366</v>
      </c>
      <c r="J328" t="b">
        <v>1</v>
      </c>
      <c r="K328">
        <v>98</v>
      </c>
      <c r="L328">
        <v>0</v>
      </c>
      <c r="M328" s="6">
        <v>117.36963</v>
      </c>
      <c r="N328" s="6">
        <v>8.2158739999999995</v>
      </c>
      <c r="O328" t="b">
        <v>0</v>
      </c>
      <c r="P328">
        <v>379366</v>
      </c>
      <c r="Q328">
        <v>1</v>
      </c>
      <c r="R328" s="1">
        <v>42590.067245370366</v>
      </c>
      <c r="S328">
        <v>98</v>
      </c>
      <c r="T328">
        <v>0</v>
      </c>
      <c r="U328">
        <v>117.36963</v>
      </c>
      <c r="V328">
        <v>8.2158739999999995</v>
      </c>
      <c r="W328">
        <v>100</v>
      </c>
      <c r="X328">
        <v>100</v>
      </c>
    </row>
    <row r="329" spans="1:24">
      <c r="A329">
        <v>12351093</v>
      </c>
      <c r="B329">
        <v>324950</v>
      </c>
      <c r="C329" t="s">
        <v>61</v>
      </c>
      <c r="D329" t="s">
        <v>60</v>
      </c>
      <c r="E329" t="s">
        <v>22</v>
      </c>
      <c r="F329">
        <v>518129</v>
      </c>
      <c r="G329">
        <v>2208</v>
      </c>
      <c r="H329" t="s">
        <v>23</v>
      </c>
      <c r="I329" s="4">
        <v>42590.067175925928</v>
      </c>
      <c r="J329" t="b">
        <v>1</v>
      </c>
      <c r="K329">
        <v>79</v>
      </c>
      <c r="L329">
        <v>0</v>
      </c>
      <c r="M329" s="6">
        <v>95.186498999999998</v>
      </c>
      <c r="N329" s="6">
        <v>6.6630549999999999</v>
      </c>
      <c r="O329" t="b">
        <v>0</v>
      </c>
      <c r="P329">
        <v>379149</v>
      </c>
      <c r="Q329">
        <v>1</v>
      </c>
      <c r="R329" s="1">
        <v>42590.067175925928</v>
      </c>
      <c r="S329">
        <v>79</v>
      </c>
      <c r="T329">
        <v>0</v>
      </c>
      <c r="U329">
        <v>95.186498999999998</v>
      </c>
      <c r="V329">
        <v>6.6630549999999999</v>
      </c>
      <c r="W329">
        <v>100</v>
      </c>
      <c r="X329">
        <v>100</v>
      </c>
    </row>
    <row r="330" spans="1:24">
      <c r="A330">
        <v>12358471</v>
      </c>
      <c r="B330">
        <v>325156</v>
      </c>
      <c r="C330" t="s">
        <v>235</v>
      </c>
      <c r="D330" t="s">
        <v>236</v>
      </c>
      <c r="E330" t="s">
        <v>22</v>
      </c>
      <c r="F330">
        <v>518061</v>
      </c>
      <c r="G330">
        <v>2208</v>
      </c>
      <c r="H330" t="s">
        <v>23</v>
      </c>
      <c r="I330" s="4">
        <v>42590.06622685185</v>
      </c>
      <c r="J330" t="b">
        <v>1</v>
      </c>
      <c r="K330">
        <v>98</v>
      </c>
      <c r="L330">
        <v>0</v>
      </c>
      <c r="M330" s="6">
        <v>236.26084599999999</v>
      </c>
      <c r="N330" s="6">
        <v>16.538259</v>
      </c>
      <c r="O330" t="b">
        <v>0</v>
      </c>
      <c r="P330">
        <v>379078</v>
      </c>
      <c r="Q330">
        <v>1</v>
      </c>
      <c r="R330" s="1">
        <v>42590.06622685185</v>
      </c>
      <c r="S330">
        <v>98</v>
      </c>
      <c r="T330">
        <v>0</v>
      </c>
      <c r="U330">
        <v>236.26084599999999</v>
      </c>
      <c r="V330">
        <v>16.538259</v>
      </c>
      <c r="W330">
        <v>100</v>
      </c>
      <c r="X330">
        <v>100</v>
      </c>
    </row>
    <row r="331" spans="1:24">
      <c r="A331">
        <v>12367210</v>
      </c>
      <c r="B331">
        <v>325176</v>
      </c>
      <c r="C331" t="s">
        <v>241</v>
      </c>
      <c r="D331" t="s">
        <v>75</v>
      </c>
      <c r="E331" t="s">
        <v>22</v>
      </c>
      <c r="F331">
        <v>518083</v>
      </c>
      <c r="G331">
        <v>2208</v>
      </c>
      <c r="H331" t="s">
        <v>23</v>
      </c>
      <c r="I331" s="4">
        <v>42590.065312500003</v>
      </c>
      <c r="J331" t="b">
        <v>1</v>
      </c>
      <c r="K331">
        <v>99</v>
      </c>
      <c r="L331">
        <v>0</v>
      </c>
      <c r="M331" s="6">
        <v>237.43395200000001</v>
      </c>
      <c r="N331" s="6">
        <v>16.620377000000001</v>
      </c>
      <c r="O331" t="b">
        <v>0</v>
      </c>
      <c r="P331">
        <v>379102</v>
      </c>
      <c r="Q331">
        <v>1</v>
      </c>
      <c r="R331" s="1">
        <v>42590.065312500003</v>
      </c>
      <c r="S331">
        <v>99</v>
      </c>
      <c r="T331">
        <v>0</v>
      </c>
      <c r="U331">
        <v>237.43395200000001</v>
      </c>
      <c r="V331">
        <v>16.620377000000001</v>
      </c>
      <c r="W331">
        <v>100</v>
      </c>
      <c r="X331">
        <v>100</v>
      </c>
    </row>
    <row r="332" spans="1:24">
      <c r="A332">
        <v>12358767</v>
      </c>
      <c r="B332">
        <v>325175</v>
      </c>
      <c r="C332" t="s">
        <v>240</v>
      </c>
      <c r="D332" t="s">
        <v>75</v>
      </c>
      <c r="E332" t="s">
        <v>22</v>
      </c>
      <c r="F332">
        <v>518082</v>
      </c>
      <c r="G332">
        <v>2208</v>
      </c>
      <c r="H332" t="s">
        <v>23</v>
      </c>
      <c r="I332" s="4">
        <v>42590.064942129633</v>
      </c>
      <c r="J332" t="b">
        <v>1</v>
      </c>
      <c r="K332">
        <v>100</v>
      </c>
      <c r="L332">
        <v>0</v>
      </c>
      <c r="M332" s="6">
        <v>240</v>
      </c>
      <c r="N332" s="6">
        <v>16.8</v>
      </c>
      <c r="O332" t="b">
        <v>0</v>
      </c>
      <c r="P332">
        <v>379101</v>
      </c>
      <c r="Q332">
        <v>1</v>
      </c>
      <c r="R332" s="1">
        <v>42590.064942129633</v>
      </c>
      <c r="S332">
        <v>100</v>
      </c>
      <c r="T332">
        <v>0</v>
      </c>
      <c r="U332">
        <v>240</v>
      </c>
      <c r="V332">
        <v>16.8</v>
      </c>
      <c r="W332">
        <v>100</v>
      </c>
      <c r="X332">
        <v>100</v>
      </c>
    </row>
    <row r="333" spans="1:24">
      <c r="A333">
        <v>12363233</v>
      </c>
      <c r="B333">
        <v>325177</v>
      </c>
      <c r="C333" t="s">
        <v>242</v>
      </c>
      <c r="D333" t="s">
        <v>75</v>
      </c>
      <c r="E333" t="s">
        <v>22</v>
      </c>
      <c r="F333">
        <v>518084</v>
      </c>
      <c r="G333">
        <v>2208</v>
      </c>
      <c r="H333" t="s">
        <v>23</v>
      </c>
      <c r="I333" s="4">
        <v>42590.062777777777</v>
      </c>
      <c r="J333" t="b">
        <v>1</v>
      </c>
      <c r="K333">
        <v>97</v>
      </c>
      <c r="L333">
        <v>0</v>
      </c>
      <c r="M333" s="6">
        <v>233.32717299999999</v>
      </c>
      <c r="N333" s="6">
        <v>16.332902000000001</v>
      </c>
      <c r="O333" t="b">
        <v>0</v>
      </c>
      <c r="P333">
        <v>379103</v>
      </c>
      <c r="Q333">
        <v>1</v>
      </c>
      <c r="R333" s="1">
        <v>42590.062777777777</v>
      </c>
      <c r="S333">
        <v>97</v>
      </c>
      <c r="T333">
        <v>0</v>
      </c>
      <c r="U333">
        <v>233.32717299999999</v>
      </c>
      <c r="V333">
        <v>16.332902000000001</v>
      </c>
      <c r="W333">
        <v>100</v>
      </c>
      <c r="X333">
        <v>100</v>
      </c>
    </row>
    <row r="334" spans="1:24">
      <c r="A334">
        <v>12363572</v>
      </c>
      <c r="B334">
        <v>325214</v>
      </c>
      <c r="C334" t="s">
        <v>243</v>
      </c>
      <c r="D334" t="s">
        <v>244</v>
      </c>
      <c r="E334" t="s">
        <v>22</v>
      </c>
      <c r="F334">
        <v>518140</v>
      </c>
      <c r="G334">
        <v>2208</v>
      </c>
      <c r="H334" t="s">
        <v>23</v>
      </c>
      <c r="I334" s="4">
        <v>42590.062337962961</v>
      </c>
      <c r="J334" t="b">
        <v>1</v>
      </c>
      <c r="K334">
        <v>98</v>
      </c>
      <c r="L334">
        <v>0</v>
      </c>
      <c r="M334" s="6">
        <v>235.78846799999999</v>
      </c>
      <c r="N334" s="6">
        <v>16.505192999999998</v>
      </c>
      <c r="O334" t="b">
        <v>0</v>
      </c>
      <c r="P334">
        <v>379160</v>
      </c>
      <c r="Q334">
        <v>1</v>
      </c>
      <c r="R334" s="1">
        <v>42590.062337962961</v>
      </c>
      <c r="S334">
        <v>98</v>
      </c>
      <c r="T334">
        <v>0</v>
      </c>
      <c r="U334">
        <v>235.78846799999999</v>
      </c>
      <c r="V334">
        <v>16.505192999999998</v>
      </c>
      <c r="W334">
        <v>100</v>
      </c>
      <c r="X334">
        <v>100</v>
      </c>
    </row>
    <row r="335" spans="1:24">
      <c r="A335">
        <v>12364863</v>
      </c>
      <c r="B335">
        <v>325080</v>
      </c>
      <c r="C335" t="s">
        <v>359</v>
      </c>
      <c r="D335" t="s">
        <v>272</v>
      </c>
      <c r="E335" t="s">
        <v>22</v>
      </c>
      <c r="F335">
        <v>518447</v>
      </c>
      <c r="G335">
        <v>2208</v>
      </c>
      <c r="H335" t="s">
        <v>23</v>
      </c>
      <c r="I335" s="4">
        <v>42590.017534722218</v>
      </c>
      <c r="J335" t="b">
        <v>1</v>
      </c>
      <c r="K335">
        <v>27</v>
      </c>
      <c r="L335">
        <v>0</v>
      </c>
      <c r="M335" s="6">
        <v>64.114069000000001</v>
      </c>
      <c r="N335" s="6">
        <v>4.4879850000000001</v>
      </c>
      <c r="O335" t="b">
        <v>0</v>
      </c>
      <c r="P335">
        <v>379467</v>
      </c>
      <c r="Q335">
        <v>1</v>
      </c>
      <c r="R335" s="1">
        <v>42590.017534722218</v>
      </c>
      <c r="S335">
        <v>27</v>
      </c>
      <c r="T335">
        <v>0</v>
      </c>
      <c r="U335">
        <v>64.114069000000001</v>
      </c>
      <c r="V335">
        <v>4.4879850000000001</v>
      </c>
      <c r="W335">
        <v>100</v>
      </c>
      <c r="X335">
        <v>100</v>
      </c>
    </row>
    <row r="336" spans="1:24">
      <c r="A336">
        <v>12344996</v>
      </c>
      <c r="B336">
        <v>325215</v>
      </c>
      <c r="C336" t="s">
        <v>212</v>
      </c>
      <c r="D336" t="s">
        <v>213</v>
      </c>
      <c r="E336" t="s">
        <v>22</v>
      </c>
      <c r="F336">
        <v>518141</v>
      </c>
      <c r="G336">
        <v>2208</v>
      </c>
      <c r="H336" t="s">
        <v>23</v>
      </c>
      <c r="I336" s="4">
        <v>42589.991006944438</v>
      </c>
      <c r="J336" t="b">
        <v>1</v>
      </c>
      <c r="K336">
        <v>99</v>
      </c>
      <c r="L336">
        <v>0</v>
      </c>
      <c r="M336" s="6">
        <v>89.120292000000006</v>
      </c>
      <c r="N336" s="6">
        <v>6.2384199999999996</v>
      </c>
      <c r="O336" t="b">
        <v>0</v>
      </c>
      <c r="P336">
        <v>379161</v>
      </c>
      <c r="Q336">
        <v>1</v>
      </c>
      <c r="R336" s="1">
        <v>42589.991006944438</v>
      </c>
      <c r="S336">
        <v>99</v>
      </c>
      <c r="T336">
        <v>0</v>
      </c>
      <c r="U336">
        <v>89.120292000000006</v>
      </c>
      <c r="V336">
        <v>6.2384199999999996</v>
      </c>
      <c r="W336">
        <v>100</v>
      </c>
      <c r="X336">
        <v>100</v>
      </c>
    </row>
    <row r="337" spans="1:24">
      <c r="A337">
        <v>12352360</v>
      </c>
      <c r="B337">
        <v>325151</v>
      </c>
      <c r="C337" t="s">
        <v>249</v>
      </c>
      <c r="D337" t="s">
        <v>250</v>
      </c>
      <c r="E337" t="s">
        <v>22</v>
      </c>
      <c r="F337">
        <v>518056</v>
      </c>
      <c r="G337">
        <v>2208</v>
      </c>
      <c r="H337" t="s">
        <v>23</v>
      </c>
      <c r="I337" s="4">
        <v>42589.99050925926</v>
      </c>
      <c r="J337" t="b">
        <v>1</v>
      </c>
      <c r="K337">
        <v>54</v>
      </c>
      <c r="L337">
        <v>0</v>
      </c>
      <c r="M337" s="6">
        <v>54.329462999999997</v>
      </c>
      <c r="N337" s="6">
        <v>3.8030620000000002</v>
      </c>
      <c r="O337" t="b">
        <v>0</v>
      </c>
      <c r="P337">
        <v>379073</v>
      </c>
      <c r="Q337">
        <v>1</v>
      </c>
      <c r="R337" s="1">
        <v>42589.99050925926</v>
      </c>
      <c r="S337">
        <v>54</v>
      </c>
      <c r="T337">
        <v>0</v>
      </c>
      <c r="U337">
        <v>54.329462999999997</v>
      </c>
      <c r="V337">
        <v>3.8030620000000002</v>
      </c>
      <c r="W337">
        <v>100</v>
      </c>
      <c r="X337">
        <v>100</v>
      </c>
    </row>
    <row r="338" spans="1:24">
      <c r="A338">
        <v>12352154</v>
      </c>
      <c r="B338">
        <v>325386</v>
      </c>
      <c r="C338" t="s">
        <v>113</v>
      </c>
      <c r="D338" t="s">
        <v>114</v>
      </c>
      <c r="E338" t="s">
        <v>22</v>
      </c>
      <c r="F338">
        <v>518348</v>
      </c>
      <c r="G338">
        <v>2208</v>
      </c>
      <c r="H338" t="s">
        <v>23</v>
      </c>
      <c r="I338" s="4">
        <v>42589.987638888888</v>
      </c>
      <c r="J338" t="b">
        <v>1</v>
      </c>
      <c r="K338">
        <v>85</v>
      </c>
      <c r="L338">
        <v>0</v>
      </c>
      <c r="M338" s="6">
        <v>76.809925000000007</v>
      </c>
      <c r="N338" s="6">
        <v>5.3766949999999998</v>
      </c>
      <c r="O338" t="b">
        <v>0</v>
      </c>
      <c r="P338">
        <v>379368</v>
      </c>
      <c r="Q338">
        <v>1</v>
      </c>
      <c r="R338" s="1">
        <v>42589.987638888888</v>
      </c>
      <c r="S338">
        <v>85</v>
      </c>
      <c r="T338">
        <v>0</v>
      </c>
      <c r="U338">
        <v>76.809925000000007</v>
      </c>
      <c r="V338">
        <v>5.3766949999999998</v>
      </c>
      <c r="W338">
        <v>100</v>
      </c>
      <c r="X338">
        <v>100</v>
      </c>
    </row>
    <row r="339" spans="1:24">
      <c r="A339">
        <v>12349983</v>
      </c>
      <c r="B339">
        <v>325387</v>
      </c>
      <c r="C339" t="s">
        <v>228</v>
      </c>
      <c r="D339" t="s">
        <v>229</v>
      </c>
      <c r="E339" t="s">
        <v>22</v>
      </c>
      <c r="F339">
        <v>518349</v>
      </c>
      <c r="G339">
        <v>2208</v>
      </c>
      <c r="H339" t="s">
        <v>23</v>
      </c>
      <c r="I339" s="4">
        <v>42589.986967592587</v>
      </c>
      <c r="J339" t="b">
        <v>1</v>
      </c>
      <c r="K339">
        <v>94</v>
      </c>
      <c r="L339">
        <v>0</v>
      </c>
      <c r="M339" s="6">
        <v>93.987009999999998</v>
      </c>
      <c r="N339" s="6">
        <v>6.579091</v>
      </c>
      <c r="O339" t="b">
        <v>0</v>
      </c>
      <c r="P339">
        <v>379369</v>
      </c>
      <c r="Q339">
        <v>1</v>
      </c>
      <c r="R339" s="1">
        <v>42589.986967592587</v>
      </c>
      <c r="S339">
        <v>94</v>
      </c>
      <c r="T339">
        <v>0</v>
      </c>
      <c r="U339">
        <v>93.987009999999998</v>
      </c>
      <c r="V339">
        <v>6.579091</v>
      </c>
      <c r="W339">
        <v>100</v>
      </c>
      <c r="X339">
        <v>100</v>
      </c>
    </row>
    <row r="340" spans="1:24">
      <c r="A340">
        <v>12362490</v>
      </c>
      <c r="B340">
        <v>324962</v>
      </c>
      <c r="C340" t="s">
        <v>101</v>
      </c>
      <c r="D340" t="s">
        <v>98</v>
      </c>
      <c r="E340" t="s">
        <v>22</v>
      </c>
      <c r="F340">
        <v>518153</v>
      </c>
      <c r="G340">
        <v>2208</v>
      </c>
      <c r="H340" t="s">
        <v>23</v>
      </c>
      <c r="I340" s="4">
        <v>42589.976666666669</v>
      </c>
      <c r="J340" t="b">
        <v>1</v>
      </c>
      <c r="K340">
        <v>47</v>
      </c>
      <c r="L340">
        <v>0</v>
      </c>
      <c r="M340" s="6">
        <v>113.09277</v>
      </c>
      <c r="N340" s="6">
        <v>7.9164940000000001</v>
      </c>
      <c r="O340" t="b">
        <v>0</v>
      </c>
      <c r="P340">
        <v>379173</v>
      </c>
      <c r="Q340">
        <v>1</v>
      </c>
      <c r="R340" s="1">
        <v>42589.976666666669</v>
      </c>
      <c r="S340">
        <v>47</v>
      </c>
      <c r="T340">
        <v>0</v>
      </c>
      <c r="U340">
        <v>113.09277</v>
      </c>
      <c r="V340">
        <v>7.9164940000000001</v>
      </c>
      <c r="W340">
        <v>100</v>
      </c>
      <c r="X340">
        <v>100</v>
      </c>
    </row>
    <row r="341" spans="1:24">
      <c r="A341">
        <v>12352295</v>
      </c>
      <c r="B341">
        <v>324975</v>
      </c>
      <c r="C341" t="s">
        <v>251</v>
      </c>
      <c r="D341" t="s">
        <v>28</v>
      </c>
      <c r="E341" t="s">
        <v>22</v>
      </c>
      <c r="F341">
        <v>518161</v>
      </c>
      <c r="G341">
        <v>2208</v>
      </c>
      <c r="H341" t="s">
        <v>23</v>
      </c>
      <c r="I341" s="4">
        <v>42589.965798611112</v>
      </c>
      <c r="J341" t="b">
        <v>1</v>
      </c>
      <c r="K341">
        <v>78</v>
      </c>
      <c r="L341">
        <v>0</v>
      </c>
      <c r="M341" s="6">
        <v>69.839859000000004</v>
      </c>
      <c r="N341" s="6">
        <v>4.8887900000000002</v>
      </c>
      <c r="O341" t="b">
        <v>0</v>
      </c>
      <c r="P341">
        <v>379181</v>
      </c>
      <c r="Q341">
        <v>1</v>
      </c>
      <c r="R341" s="1">
        <v>42589.965798611112</v>
      </c>
      <c r="S341">
        <v>78</v>
      </c>
      <c r="T341">
        <v>0</v>
      </c>
      <c r="U341">
        <v>69.839859000000004</v>
      </c>
      <c r="V341">
        <v>4.8887900000000002</v>
      </c>
      <c r="W341">
        <v>100</v>
      </c>
      <c r="X341">
        <v>100</v>
      </c>
    </row>
    <row r="342" spans="1:24">
      <c r="A342">
        <v>12352438</v>
      </c>
      <c r="B342">
        <v>324974</v>
      </c>
      <c r="C342" t="s">
        <v>27</v>
      </c>
      <c r="D342" t="s">
        <v>28</v>
      </c>
      <c r="E342" t="s">
        <v>22</v>
      </c>
      <c r="F342">
        <v>518160</v>
      </c>
      <c r="G342">
        <v>2208</v>
      </c>
      <c r="H342" t="s">
        <v>23</v>
      </c>
      <c r="I342" s="4">
        <v>42589.964965277781</v>
      </c>
      <c r="J342" t="b">
        <v>1</v>
      </c>
      <c r="K342">
        <v>98</v>
      </c>
      <c r="L342">
        <v>0</v>
      </c>
      <c r="M342" s="6">
        <v>88.298822000000001</v>
      </c>
      <c r="N342" s="6">
        <v>6.1809180000000001</v>
      </c>
      <c r="O342" t="b">
        <v>0</v>
      </c>
      <c r="P342">
        <v>379180</v>
      </c>
      <c r="Q342">
        <v>1</v>
      </c>
      <c r="R342" s="1">
        <v>42589.964965277781</v>
      </c>
      <c r="S342">
        <v>98</v>
      </c>
      <c r="T342">
        <v>0</v>
      </c>
      <c r="U342">
        <v>88.298822000000001</v>
      </c>
      <c r="V342">
        <v>6.1809180000000001</v>
      </c>
      <c r="W342">
        <v>100</v>
      </c>
      <c r="X342">
        <v>100</v>
      </c>
    </row>
    <row r="343" spans="1:24">
      <c r="A343">
        <v>12352835</v>
      </c>
      <c r="B343">
        <v>324978</v>
      </c>
      <c r="C343" t="s">
        <v>29</v>
      </c>
      <c r="D343" t="s">
        <v>28</v>
      </c>
      <c r="E343" t="s">
        <v>22</v>
      </c>
      <c r="F343">
        <v>518165</v>
      </c>
      <c r="G343">
        <v>2208</v>
      </c>
      <c r="H343" t="s">
        <v>23</v>
      </c>
      <c r="I343" s="4">
        <v>42589.964409722219</v>
      </c>
      <c r="J343" t="b">
        <v>1</v>
      </c>
      <c r="K343">
        <v>96</v>
      </c>
      <c r="L343">
        <v>0</v>
      </c>
      <c r="M343" s="6">
        <v>86.446526000000006</v>
      </c>
      <c r="N343" s="6">
        <v>6.0512569999999997</v>
      </c>
      <c r="O343" t="b">
        <v>0</v>
      </c>
      <c r="P343">
        <v>379185</v>
      </c>
      <c r="Q343">
        <v>1</v>
      </c>
      <c r="R343" s="1">
        <v>42589.964409722219</v>
      </c>
      <c r="S343">
        <v>96</v>
      </c>
      <c r="T343">
        <v>0</v>
      </c>
      <c r="U343">
        <v>86.446526000000006</v>
      </c>
      <c r="V343">
        <v>6.0512569999999997</v>
      </c>
      <c r="W343">
        <v>100</v>
      </c>
      <c r="X343">
        <v>100</v>
      </c>
    </row>
    <row r="344" spans="1:24">
      <c r="A344">
        <v>12344960</v>
      </c>
      <c r="B344">
        <v>324931</v>
      </c>
      <c r="C344" t="s">
        <v>32</v>
      </c>
      <c r="D344" t="s">
        <v>33</v>
      </c>
      <c r="E344" t="s">
        <v>22</v>
      </c>
      <c r="F344">
        <v>518632</v>
      </c>
      <c r="G344">
        <v>2208</v>
      </c>
      <c r="H344" t="s">
        <v>23</v>
      </c>
      <c r="I344" s="4">
        <v>42589.96371527778</v>
      </c>
      <c r="J344" t="b">
        <v>1</v>
      </c>
      <c r="K344">
        <v>76</v>
      </c>
      <c r="L344">
        <v>0</v>
      </c>
      <c r="M344" s="6">
        <v>90.698618999999994</v>
      </c>
      <c r="N344" s="6">
        <v>6.348903</v>
      </c>
      <c r="O344" t="b">
        <v>0</v>
      </c>
      <c r="P344">
        <v>379661</v>
      </c>
      <c r="Q344">
        <v>1</v>
      </c>
      <c r="R344" s="1">
        <v>42589.96371527778</v>
      </c>
      <c r="S344">
        <v>76</v>
      </c>
      <c r="T344">
        <v>0</v>
      </c>
      <c r="U344">
        <v>90.698618999999994</v>
      </c>
      <c r="V344">
        <v>6.348903</v>
      </c>
      <c r="W344">
        <v>100</v>
      </c>
      <c r="X344">
        <v>100</v>
      </c>
    </row>
    <row r="345" spans="1:24">
      <c r="A345">
        <v>12345009</v>
      </c>
      <c r="B345">
        <v>324930</v>
      </c>
      <c r="C345" t="s">
        <v>255</v>
      </c>
      <c r="D345" t="s">
        <v>33</v>
      </c>
      <c r="E345" t="s">
        <v>22</v>
      </c>
      <c r="F345">
        <v>518631</v>
      </c>
      <c r="G345">
        <v>2208</v>
      </c>
      <c r="H345" t="s">
        <v>23</v>
      </c>
      <c r="I345" s="4">
        <v>42589.962592592587</v>
      </c>
      <c r="J345" t="b">
        <v>1</v>
      </c>
      <c r="K345">
        <v>84</v>
      </c>
      <c r="L345">
        <v>0</v>
      </c>
      <c r="M345" s="6">
        <v>100.70847500000001</v>
      </c>
      <c r="N345" s="6">
        <v>7.0495929999999998</v>
      </c>
      <c r="O345" t="b">
        <v>0</v>
      </c>
      <c r="P345">
        <v>379660</v>
      </c>
      <c r="Q345">
        <v>1</v>
      </c>
      <c r="R345" s="1">
        <v>42589.962592592587</v>
      </c>
      <c r="S345">
        <v>84</v>
      </c>
      <c r="T345">
        <v>0</v>
      </c>
      <c r="U345">
        <v>100.70847500000001</v>
      </c>
      <c r="V345">
        <v>7.0495929999999998</v>
      </c>
      <c r="W345">
        <v>100</v>
      </c>
      <c r="X345">
        <v>100</v>
      </c>
    </row>
    <row r="346" spans="1:24">
      <c r="A346">
        <v>12367136</v>
      </c>
      <c r="B346">
        <v>325460</v>
      </c>
      <c r="C346" t="s">
        <v>34</v>
      </c>
      <c r="D346" t="s">
        <v>35</v>
      </c>
      <c r="E346" t="s">
        <v>22</v>
      </c>
      <c r="F346">
        <v>518423</v>
      </c>
      <c r="G346">
        <v>2208</v>
      </c>
      <c r="H346" t="s">
        <v>23</v>
      </c>
      <c r="I346" s="4">
        <v>42589.959710648152</v>
      </c>
      <c r="J346" t="b">
        <v>1</v>
      </c>
      <c r="K346">
        <v>96</v>
      </c>
      <c r="L346">
        <v>0</v>
      </c>
      <c r="M346" s="6">
        <v>229.74123399999999</v>
      </c>
      <c r="N346" s="6">
        <v>16.081886000000001</v>
      </c>
      <c r="O346" t="b">
        <v>0</v>
      </c>
      <c r="P346">
        <v>379443</v>
      </c>
      <c r="Q346">
        <v>1</v>
      </c>
      <c r="R346" s="1">
        <v>42589.959710648152</v>
      </c>
      <c r="S346">
        <v>96</v>
      </c>
      <c r="T346">
        <v>0</v>
      </c>
      <c r="U346">
        <v>229.74123399999999</v>
      </c>
      <c r="V346">
        <v>16.081886000000001</v>
      </c>
      <c r="W346">
        <v>100</v>
      </c>
      <c r="X346">
        <v>100</v>
      </c>
    </row>
    <row r="347" spans="1:24">
      <c r="A347">
        <v>12358074</v>
      </c>
      <c r="B347">
        <v>325348</v>
      </c>
      <c r="C347" t="s">
        <v>253</v>
      </c>
      <c r="D347" t="s">
        <v>254</v>
      </c>
      <c r="E347" t="s">
        <v>22</v>
      </c>
      <c r="F347">
        <v>518310</v>
      </c>
      <c r="G347">
        <v>2208</v>
      </c>
      <c r="H347" t="s">
        <v>23</v>
      </c>
      <c r="I347" s="4">
        <v>42589.959444444437</v>
      </c>
      <c r="J347" t="b">
        <v>1</v>
      </c>
      <c r="K347">
        <v>68</v>
      </c>
      <c r="L347">
        <v>0</v>
      </c>
      <c r="M347" s="6">
        <v>162.631258</v>
      </c>
      <c r="N347" s="6">
        <v>11.384188</v>
      </c>
      <c r="O347" t="b">
        <v>0</v>
      </c>
      <c r="P347">
        <v>379330</v>
      </c>
      <c r="Q347">
        <v>1</v>
      </c>
      <c r="R347" s="1">
        <v>42589.959444444437</v>
      </c>
      <c r="S347">
        <v>68</v>
      </c>
      <c r="T347">
        <v>0</v>
      </c>
      <c r="U347">
        <v>162.631258</v>
      </c>
      <c r="V347">
        <v>11.384188</v>
      </c>
      <c r="W347">
        <v>100</v>
      </c>
      <c r="X347">
        <v>100</v>
      </c>
    </row>
    <row r="348" spans="1:24">
      <c r="A348">
        <v>12349910</v>
      </c>
      <c r="B348">
        <v>324976</v>
      </c>
      <c r="C348" t="s">
        <v>252</v>
      </c>
      <c r="D348" t="s">
        <v>28</v>
      </c>
      <c r="E348" t="s">
        <v>22</v>
      </c>
      <c r="F348">
        <v>518162</v>
      </c>
      <c r="G348">
        <v>2208</v>
      </c>
      <c r="H348" t="s">
        <v>23</v>
      </c>
      <c r="I348" s="4">
        <v>42589.958923611113</v>
      </c>
      <c r="J348" t="b">
        <v>1</v>
      </c>
      <c r="K348">
        <v>87</v>
      </c>
      <c r="L348">
        <v>0</v>
      </c>
      <c r="M348" s="6">
        <v>78.738320000000002</v>
      </c>
      <c r="N348" s="6">
        <v>5.5116820000000004</v>
      </c>
      <c r="O348" t="b">
        <v>0</v>
      </c>
      <c r="P348">
        <v>379182</v>
      </c>
      <c r="Q348">
        <v>1</v>
      </c>
      <c r="R348" s="1">
        <v>42589.958923611113</v>
      </c>
      <c r="S348">
        <v>87</v>
      </c>
      <c r="T348">
        <v>0</v>
      </c>
      <c r="U348">
        <v>78.738320000000002</v>
      </c>
      <c r="V348">
        <v>5.5116820000000004</v>
      </c>
      <c r="W348">
        <v>100</v>
      </c>
      <c r="X348">
        <v>100</v>
      </c>
    </row>
    <row r="349" spans="1:24">
      <c r="A349">
        <v>12348849</v>
      </c>
      <c r="B349">
        <v>325345</v>
      </c>
      <c r="C349" t="s">
        <v>36</v>
      </c>
      <c r="D349" t="s">
        <v>37</v>
      </c>
      <c r="E349" t="s">
        <v>22</v>
      </c>
      <c r="F349">
        <v>518307</v>
      </c>
      <c r="G349">
        <v>2208</v>
      </c>
      <c r="H349" t="s">
        <v>23</v>
      </c>
      <c r="I349" s="4">
        <v>42589.958310185182</v>
      </c>
      <c r="J349" t="b">
        <v>1</v>
      </c>
      <c r="K349">
        <v>88</v>
      </c>
      <c r="L349">
        <v>0</v>
      </c>
      <c r="M349" s="6">
        <v>78.922669999999997</v>
      </c>
      <c r="N349" s="6">
        <v>5.5245870000000004</v>
      </c>
      <c r="O349" t="b">
        <v>0</v>
      </c>
      <c r="P349">
        <v>379327</v>
      </c>
      <c r="Q349">
        <v>1</v>
      </c>
      <c r="R349" s="1">
        <v>42589.958310185182</v>
      </c>
      <c r="S349">
        <v>88</v>
      </c>
      <c r="T349">
        <v>0</v>
      </c>
      <c r="U349">
        <v>78.922669999999997</v>
      </c>
      <c r="V349">
        <v>5.5245870000000004</v>
      </c>
      <c r="W349">
        <v>100</v>
      </c>
      <c r="X349">
        <v>100</v>
      </c>
    </row>
    <row r="350" spans="1:24">
      <c r="A350">
        <v>12352568</v>
      </c>
      <c r="B350">
        <v>325347</v>
      </c>
      <c r="C350" t="s">
        <v>262</v>
      </c>
      <c r="D350" t="s">
        <v>263</v>
      </c>
      <c r="E350" t="s">
        <v>22</v>
      </c>
      <c r="F350">
        <v>518309</v>
      </c>
      <c r="G350">
        <v>2208</v>
      </c>
      <c r="H350" t="s">
        <v>23</v>
      </c>
      <c r="I350" s="4">
        <v>42589.95789351852</v>
      </c>
      <c r="J350" t="b">
        <v>1</v>
      </c>
      <c r="K350">
        <v>99</v>
      </c>
      <c r="L350">
        <v>0</v>
      </c>
      <c r="M350" s="6">
        <v>89.003731999999999</v>
      </c>
      <c r="N350" s="6">
        <v>6.2302609999999996</v>
      </c>
      <c r="O350" t="b">
        <v>0</v>
      </c>
      <c r="P350">
        <v>379329</v>
      </c>
      <c r="Q350">
        <v>1</v>
      </c>
      <c r="R350" s="1">
        <v>42589.95789351852</v>
      </c>
      <c r="S350">
        <v>99</v>
      </c>
      <c r="T350">
        <v>0</v>
      </c>
      <c r="U350">
        <v>89.003731999999999</v>
      </c>
      <c r="V350">
        <v>6.2302609999999996</v>
      </c>
      <c r="W350">
        <v>100</v>
      </c>
      <c r="X350">
        <v>100</v>
      </c>
    </row>
    <row r="351" spans="1:24">
      <c r="A351">
        <v>12367746</v>
      </c>
      <c r="B351">
        <v>325459</v>
      </c>
      <c r="C351" t="s">
        <v>258</v>
      </c>
      <c r="D351" t="s">
        <v>35</v>
      </c>
      <c r="E351" t="s">
        <v>22</v>
      </c>
      <c r="F351">
        <v>518422</v>
      </c>
      <c r="G351">
        <v>2208</v>
      </c>
      <c r="H351" t="s">
        <v>23</v>
      </c>
      <c r="I351" s="4">
        <v>42589.955972222233</v>
      </c>
      <c r="J351" t="b">
        <v>1</v>
      </c>
      <c r="K351">
        <v>51</v>
      </c>
      <c r="L351">
        <v>0</v>
      </c>
      <c r="M351" s="6">
        <v>246.983103</v>
      </c>
      <c r="N351" s="6">
        <v>17.288817000000002</v>
      </c>
      <c r="O351" t="b">
        <v>0</v>
      </c>
      <c r="P351">
        <v>379442</v>
      </c>
      <c r="Q351">
        <v>1</v>
      </c>
      <c r="R351" s="1">
        <v>42589.955972222233</v>
      </c>
      <c r="S351">
        <v>51</v>
      </c>
      <c r="T351">
        <v>0</v>
      </c>
      <c r="U351">
        <v>246.983103</v>
      </c>
      <c r="V351">
        <v>17.288817000000002</v>
      </c>
      <c r="W351">
        <v>100</v>
      </c>
      <c r="X351">
        <v>100</v>
      </c>
    </row>
    <row r="352" spans="1:24">
      <c r="A352">
        <v>12349362</v>
      </c>
      <c r="B352">
        <v>324979</v>
      </c>
      <c r="C352" t="s">
        <v>261</v>
      </c>
      <c r="D352" t="s">
        <v>28</v>
      </c>
      <c r="E352" t="s">
        <v>22</v>
      </c>
      <c r="F352">
        <v>518166</v>
      </c>
      <c r="G352">
        <v>2208</v>
      </c>
      <c r="H352" t="s">
        <v>23</v>
      </c>
      <c r="I352" s="4">
        <v>42589.951284722221</v>
      </c>
      <c r="J352" t="b">
        <v>1</v>
      </c>
      <c r="K352">
        <v>77</v>
      </c>
      <c r="L352">
        <v>0</v>
      </c>
      <c r="M352" s="6">
        <v>69.654382999999996</v>
      </c>
      <c r="N352" s="6">
        <v>4.875807</v>
      </c>
      <c r="O352" t="b">
        <v>0</v>
      </c>
      <c r="P352">
        <v>379186</v>
      </c>
      <c r="Q352">
        <v>1</v>
      </c>
      <c r="R352" s="1">
        <v>42589.951284722221</v>
      </c>
      <c r="S352">
        <v>77</v>
      </c>
      <c r="T352">
        <v>0</v>
      </c>
      <c r="U352">
        <v>69.654382999999996</v>
      </c>
      <c r="V352">
        <v>4.875807</v>
      </c>
      <c r="W352">
        <v>100</v>
      </c>
      <c r="X352">
        <v>100</v>
      </c>
    </row>
    <row r="353" spans="1:24">
      <c r="A353">
        <v>12349238</v>
      </c>
      <c r="B353">
        <v>324977</v>
      </c>
      <c r="C353" t="s">
        <v>44</v>
      </c>
      <c r="D353" t="s">
        <v>28</v>
      </c>
      <c r="E353" t="s">
        <v>22</v>
      </c>
      <c r="F353">
        <v>518163</v>
      </c>
      <c r="G353">
        <v>2208</v>
      </c>
      <c r="H353" t="s">
        <v>23</v>
      </c>
      <c r="I353" s="4">
        <v>42589.949942129628</v>
      </c>
      <c r="J353" t="b">
        <v>1</v>
      </c>
      <c r="K353">
        <v>96</v>
      </c>
      <c r="L353">
        <v>0</v>
      </c>
      <c r="M353" s="6">
        <v>86.243467999999993</v>
      </c>
      <c r="N353" s="6">
        <v>6.0370429999999997</v>
      </c>
      <c r="O353" t="b">
        <v>0</v>
      </c>
      <c r="P353">
        <v>379183</v>
      </c>
      <c r="Q353">
        <v>1</v>
      </c>
      <c r="R353" s="1">
        <v>42589.949942129628</v>
      </c>
      <c r="S353">
        <v>96</v>
      </c>
      <c r="T353">
        <v>0</v>
      </c>
      <c r="U353">
        <v>86.243467999999993</v>
      </c>
      <c r="V353">
        <v>6.0370429999999997</v>
      </c>
      <c r="W353">
        <v>100</v>
      </c>
      <c r="X353">
        <v>100</v>
      </c>
    </row>
    <row r="354" spans="1:24">
      <c r="A354">
        <v>12351141</v>
      </c>
      <c r="B354">
        <v>325077</v>
      </c>
      <c r="C354" t="s">
        <v>119</v>
      </c>
      <c r="D354" t="s">
        <v>120</v>
      </c>
      <c r="E354" t="s">
        <v>22</v>
      </c>
      <c r="F354">
        <v>518458</v>
      </c>
      <c r="G354">
        <v>2208</v>
      </c>
      <c r="H354" t="s">
        <v>23</v>
      </c>
      <c r="I354" s="4">
        <v>42589.904976851853</v>
      </c>
      <c r="J354" t="b">
        <v>1</v>
      </c>
      <c r="K354">
        <v>52</v>
      </c>
      <c r="L354">
        <v>0</v>
      </c>
      <c r="M354" s="6">
        <v>51.504019999999997</v>
      </c>
      <c r="N354" s="6">
        <v>3.6052810000000002</v>
      </c>
      <c r="O354" t="b">
        <v>0</v>
      </c>
      <c r="P354">
        <v>379479</v>
      </c>
      <c r="Q354">
        <v>1</v>
      </c>
      <c r="R354" s="1">
        <v>42589.904976851853</v>
      </c>
      <c r="S354">
        <v>52</v>
      </c>
      <c r="T354">
        <v>0</v>
      </c>
      <c r="U354">
        <v>51.504019999999997</v>
      </c>
      <c r="V354">
        <v>3.6052810000000002</v>
      </c>
      <c r="W354">
        <v>100</v>
      </c>
      <c r="X354">
        <v>100</v>
      </c>
    </row>
    <row r="355" spans="1:24">
      <c r="A355">
        <v>12365873</v>
      </c>
      <c r="B355">
        <v>325458</v>
      </c>
      <c r="C355" t="s">
        <v>166</v>
      </c>
      <c r="D355" t="s">
        <v>167</v>
      </c>
      <c r="E355" t="s">
        <v>22</v>
      </c>
      <c r="F355">
        <v>518421</v>
      </c>
      <c r="G355">
        <v>2208</v>
      </c>
      <c r="H355" t="s">
        <v>23</v>
      </c>
      <c r="I355" s="4">
        <v>42589.900069444448</v>
      </c>
      <c r="J355" t="b">
        <v>1</v>
      </c>
      <c r="K355">
        <v>70</v>
      </c>
      <c r="L355">
        <v>0</v>
      </c>
      <c r="M355" s="6">
        <v>166.896582</v>
      </c>
      <c r="N355" s="6">
        <v>11.682760999999999</v>
      </c>
      <c r="O355" t="b">
        <v>0</v>
      </c>
      <c r="P355">
        <v>379441</v>
      </c>
      <c r="Q355">
        <v>1</v>
      </c>
      <c r="R355" s="1">
        <v>42589.900069444448</v>
      </c>
      <c r="S355">
        <v>70</v>
      </c>
      <c r="T355">
        <v>0</v>
      </c>
      <c r="U355">
        <v>166.896582</v>
      </c>
      <c r="V355">
        <v>11.682760999999999</v>
      </c>
      <c r="W355">
        <v>100</v>
      </c>
      <c r="X355">
        <v>100</v>
      </c>
    </row>
    <row r="356" spans="1:24">
      <c r="A356">
        <v>12348369</v>
      </c>
      <c r="B356">
        <v>325009</v>
      </c>
      <c r="C356" t="s">
        <v>288</v>
      </c>
      <c r="D356" t="s">
        <v>289</v>
      </c>
      <c r="E356" t="s">
        <v>22</v>
      </c>
      <c r="F356">
        <v>518498</v>
      </c>
      <c r="G356">
        <v>2208</v>
      </c>
      <c r="H356" t="s">
        <v>23</v>
      </c>
      <c r="I356" s="4">
        <v>42589.892013888893</v>
      </c>
      <c r="J356" t="b">
        <v>1</v>
      </c>
      <c r="K356">
        <v>96</v>
      </c>
      <c r="L356">
        <v>0</v>
      </c>
      <c r="M356" s="6">
        <v>86.144830999999996</v>
      </c>
      <c r="N356" s="6">
        <v>6.030138</v>
      </c>
      <c r="O356" t="b">
        <v>0</v>
      </c>
      <c r="P356">
        <v>379519</v>
      </c>
      <c r="Q356">
        <v>1</v>
      </c>
      <c r="R356" s="1">
        <v>42589.892013888893</v>
      </c>
      <c r="S356">
        <v>96</v>
      </c>
      <c r="T356">
        <v>0</v>
      </c>
      <c r="U356">
        <v>86.144830999999996</v>
      </c>
      <c r="V356">
        <v>6.030138</v>
      </c>
      <c r="W356">
        <v>100</v>
      </c>
      <c r="X356">
        <v>100</v>
      </c>
    </row>
    <row r="357" spans="1:24">
      <c r="A357">
        <v>12365132</v>
      </c>
      <c r="B357">
        <v>325059</v>
      </c>
      <c r="C357" t="s">
        <v>46</v>
      </c>
      <c r="D357" t="s">
        <v>21</v>
      </c>
      <c r="E357" t="s">
        <v>22</v>
      </c>
      <c r="F357">
        <v>518535</v>
      </c>
      <c r="G357">
        <v>2208</v>
      </c>
      <c r="H357" t="s">
        <v>23</v>
      </c>
      <c r="I357" s="4">
        <v>42589.890567129631</v>
      </c>
      <c r="J357" t="b">
        <v>1</v>
      </c>
      <c r="K357">
        <v>36</v>
      </c>
      <c r="L357">
        <v>0</v>
      </c>
      <c r="M357" s="6">
        <v>86.042627999999993</v>
      </c>
      <c r="N357" s="6">
        <v>6.0229840000000001</v>
      </c>
      <c r="O357" t="b">
        <v>0</v>
      </c>
      <c r="P357">
        <v>379557</v>
      </c>
      <c r="Q357">
        <v>1</v>
      </c>
      <c r="R357" s="1">
        <v>42589.890567129631</v>
      </c>
      <c r="S357">
        <v>36</v>
      </c>
      <c r="T357">
        <v>0</v>
      </c>
      <c r="U357">
        <v>86.042627999999993</v>
      </c>
      <c r="V357">
        <v>6.0229840000000001</v>
      </c>
      <c r="W357">
        <v>100</v>
      </c>
      <c r="X357">
        <v>100</v>
      </c>
    </row>
    <row r="358" spans="1:24">
      <c r="A358">
        <v>12366544</v>
      </c>
      <c r="B358">
        <v>325060</v>
      </c>
      <c r="C358" t="s">
        <v>45</v>
      </c>
      <c r="D358" t="s">
        <v>21</v>
      </c>
      <c r="E358" t="s">
        <v>22</v>
      </c>
      <c r="F358">
        <v>518536</v>
      </c>
      <c r="G358">
        <v>2208</v>
      </c>
      <c r="H358" t="s">
        <v>23</v>
      </c>
      <c r="I358" s="4">
        <v>42589.877245370371</v>
      </c>
      <c r="J358" t="b">
        <v>1</v>
      </c>
      <c r="K358">
        <v>24</v>
      </c>
      <c r="L358">
        <v>0</v>
      </c>
      <c r="M358" s="6">
        <v>114.411061</v>
      </c>
      <c r="N358" s="6">
        <v>8.0087740000000007</v>
      </c>
      <c r="O358" t="b">
        <v>0</v>
      </c>
      <c r="P358">
        <v>379558</v>
      </c>
      <c r="Q358">
        <v>1</v>
      </c>
      <c r="R358" s="1">
        <v>42589.877245370371</v>
      </c>
      <c r="S358">
        <v>24</v>
      </c>
      <c r="T358">
        <v>0</v>
      </c>
      <c r="U358">
        <v>114.411061</v>
      </c>
      <c r="V358">
        <v>8.0087740000000007</v>
      </c>
      <c r="W358">
        <v>100</v>
      </c>
      <c r="X358">
        <v>100</v>
      </c>
    </row>
    <row r="359" spans="1:24">
      <c r="A359">
        <v>12361245</v>
      </c>
      <c r="B359">
        <v>325049</v>
      </c>
      <c r="C359" t="s">
        <v>360</v>
      </c>
      <c r="D359" t="s">
        <v>21</v>
      </c>
      <c r="E359" t="s">
        <v>22</v>
      </c>
      <c r="F359">
        <v>518526</v>
      </c>
      <c r="G359">
        <v>2208</v>
      </c>
      <c r="H359" t="s">
        <v>23</v>
      </c>
      <c r="I359" s="4">
        <v>42589.876273148147</v>
      </c>
      <c r="J359" t="b">
        <v>1</v>
      </c>
      <c r="K359">
        <v>43</v>
      </c>
      <c r="L359">
        <v>0</v>
      </c>
      <c r="M359" s="6">
        <v>208.08853999999999</v>
      </c>
      <c r="N359" s="6">
        <v>14.566198</v>
      </c>
      <c r="O359" t="b">
        <v>0</v>
      </c>
      <c r="P359">
        <v>379547</v>
      </c>
      <c r="Q359">
        <v>1</v>
      </c>
      <c r="R359" s="1">
        <v>42589.876273148147</v>
      </c>
      <c r="S359">
        <v>43</v>
      </c>
      <c r="T359">
        <v>0</v>
      </c>
      <c r="U359">
        <v>208.08853999999999</v>
      </c>
      <c r="V359">
        <v>14.566198</v>
      </c>
      <c r="W359">
        <v>100</v>
      </c>
      <c r="X359">
        <v>100</v>
      </c>
    </row>
    <row r="360" spans="1:24">
      <c r="A360">
        <v>12359558</v>
      </c>
      <c r="B360">
        <v>325047</v>
      </c>
      <c r="C360" t="s">
        <v>361</v>
      </c>
      <c r="D360" t="s">
        <v>21</v>
      </c>
      <c r="E360" t="s">
        <v>22</v>
      </c>
      <c r="F360">
        <v>518524</v>
      </c>
      <c r="G360">
        <v>2208</v>
      </c>
      <c r="H360" t="s">
        <v>23</v>
      </c>
      <c r="I360" s="4">
        <v>42589.871979166674</v>
      </c>
      <c r="J360" t="b">
        <v>1</v>
      </c>
      <c r="K360">
        <v>26</v>
      </c>
      <c r="L360">
        <v>0</v>
      </c>
      <c r="M360" s="6">
        <v>125.980673</v>
      </c>
      <c r="N360" s="6">
        <v>8.8186470000000003</v>
      </c>
      <c r="O360" t="b">
        <v>0</v>
      </c>
      <c r="P360">
        <v>379545</v>
      </c>
      <c r="Q360">
        <v>1</v>
      </c>
      <c r="R360" s="1">
        <v>42589.871979166674</v>
      </c>
      <c r="S360">
        <v>26</v>
      </c>
      <c r="T360">
        <v>0</v>
      </c>
      <c r="U360">
        <v>125.980673</v>
      </c>
      <c r="V360">
        <v>8.8186470000000003</v>
      </c>
      <c r="W360">
        <v>100</v>
      </c>
      <c r="X360">
        <v>100</v>
      </c>
    </row>
    <row r="361" spans="1:24">
      <c r="A361">
        <v>12365805</v>
      </c>
      <c r="B361">
        <v>325045</v>
      </c>
      <c r="C361" t="s">
        <v>362</v>
      </c>
      <c r="D361" t="s">
        <v>21</v>
      </c>
      <c r="E361" t="s">
        <v>22</v>
      </c>
      <c r="F361">
        <v>518522</v>
      </c>
      <c r="G361">
        <v>2208</v>
      </c>
      <c r="H361" t="s">
        <v>23</v>
      </c>
      <c r="I361" s="4">
        <v>42589.871388888889</v>
      </c>
      <c r="J361" t="b">
        <v>1</v>
      </c>
      <c r="K361">
        <v>81</v>
      </c>
      <c r="L361">
        <v>0</v>
      </c>
      <c r="M361" s="6">
        <v>389.923406</v>
      </c>
      <c r="N361" s="6">
        <v>27.294637999999999</v>
      </c>
      <c r="O361" t="b">
        <v>0</v>
      </c>
      <c r="P361">
        <v>379543</v>
      </c>
      <c r="Q361">
        <v>1</v>
      </c>
      <c r="R361" s="1">
        <v>42589.871388888889</v>
      </c>
      <c r="S361">
        <v>81</v>
      </c>
      <c r="T361">
        <v>0</v>
      </c>
      <c r="U361">
        <v>389.923406</v>
      </c>
      <c r="V361">
        <v>27.294637999999999</v>
      </c>
      <c r="W361">
        <v>100</v>
      </c>
      <c r="X361">
        <v>100</v>
      </c>
    </row>
    <row r="362" spans="1:24">
      <c r="A362">
        <v>12362100</v>
      </c>
      <c r="B362">
        <v>325053</v>
      </c>
      <c r="C362" t="s">
        <v>363</v>
      </c>
      <c r="D362" t="s">
        <v>21</v>
      </c>
      <c r="E362" t="s">
        <v>22</v>
      </c>
      <c r="F362">
        <v>518530</v>
      </c>
      <c r="G362">
        <v>2208</v>
      </c>
      <c r="H362" t="s">
        <v>23</v>
      </c>
      <c r="I362" s="4">
        <v>42589.869305555563</v>
      </c>
      <c r="J362" t="b">
        <v>1</v>
      </c>
      <c r="K362">
        <v>77</v>
      </c>
      <c r="L362">
        <v>0</v>
      </c>
      <c r="M362" s="6">
        <v>369.07189199999999</v>
      </c>
      <c r="N362" s="6">
        <v>25.835032000000002</v>
      </c>
      <c r="O362" t="b">
        <v>0</v>
      </c>
      <c r="P362">
        <v>379552</v>
      </c>
      <c r="Q362">
        <v>1</v>
      </c>
      <c r="R362" s="1">
        <v>42589.869305555563</v>
      </c>
      <c r="S362">
        <v>77</v>
      </c>
      <c r="T362">
        <v>0</v>
      </c>
      <c r="U362">
        <v>369.07189199999999</v>
      </c>
      <c r="V362">
        <v>25.835032000000002</v>
      </c>
      <c r="W362">
        <v>100</v>
      </c>
      <c r="X362">
        <v>100</v>
      </c>
    </row>
    <row r="363" spans="1:24">
      <c r="A363">
        <v>12366310</v>
      </c>
      <c r="B363">
        <v>324937</v>
      </c>
      <c r="C363" t="s">
        <v>265</v>
      </c>
      <c r="D363" t="s">
        <v>260</v>
      </c>
      <c r="E363" t="s">
        <v>22</v>
      </c>
      <c r="F363">
        <v>518115</v>
      </c>
      <c r="G363">
        <v>2208</v>
      </c>
      <c r="H363" t="s">
        <v>23</v>
      </c>
      <c r="I363" s="4">
        <v>42589.869155092587</v>
      </c>
      <c r="J363" t="b">
        <v>1</v>
      </c>
      <c r="K363">
        <v>33</v>
      </c>
      <c r="L363">
        <v>0</v>
      </c>
      <c r="M363" s="6">
        <v>157.50987699999999</v>
      </c>
      <c r="N363" s="6">
        <v>11.025691</v>
      </c>
      <c r="O363" t="b">
        <v>0</v>
      </c>
      <c r="P363">
        <v>379135</v>
      </c>
      <c r="Q363">
        <v>1</v>
      </c>
      <c r="R363" s="1">
        <v>42589.869155092587</v>
      </c>
      <c r="S363">
        <v>33</v>
      </c>
      <c r="T363">
        <v>0</v>
      </c>
      <c r="U363">
        <v>157.50987699999999</v>
      </c>
      <c r="V363">
        <v>11.025691</v>
      </c>
      <c r="W363">
        <v>100</v>
      </c>
      <c r="X363">
        <v>100</v>
      </c>
    </row>
    <row r="364" spans="1:24">
      <c r="A364">
        <v>12365481</v>
      </c>
      <c r="B364">
        <v>324934</v>
      </c>
      <c r="C364" t="s">
        <v>267</v>
      </c>
      <c r="D364" t="s">
        <v>260</v>
      </c>
      <c r="E364" t="s">
        <v>22</v>
      </c>
      <c r="F364">
        <v>518111</v>
      </c>
      <c r="G364">
        <v>2208</v>
      </c>
      <c r="H364" t="s">
        <v>23</v>
      </c>
      <c r="I364" s="4">
        <v>42589.867662037039</v>
      </c>
      <c r="J364" t="b">
        <v>1</v>
      </c>
      <c r="K364">
        <v>59</v>
      </c>
      <c r="L364">
        <v>0</v>
      </c>
      <c r="M364" s="6">
        <v>285.08303599999999</v>
      </c>
      <c r="N364" s="6">
        <v>19.955812000000002</v>
      </c>
      <c r="O364" t="b">
        <v>0</v>
      </c>
      <c r="P364">
        <v>379131</v>
      </c>
      <c r="Q364">
        <v>1</v>
      </c>
      <c r="R364" s="1">
        <v>42589.867662037039</v>
      </c>
      <c r="S364">
        <v>59</v>
      </c>
      <c r="T364">
        <v>0</v>
      </c>
      <c r="U364">
        <v>285.08303599999999</v>
      </c>
      <c r="V364">
        <v>19.955812000000002</v>
      </c>
      <c r="W364">
        <v>100</v>
      </c>
      <c r="X364">
        <v>100</v>
      </c>
    </row>
    <row r="365" spans="1:24">
      <c r="A365">
        <v>12359606</v>
      </c>
      <c r="B365">
        <v>324935</v>
      </c>
      <c r="C365" t="s">
        <v>268</v>
      </c>
      <c r="D365" t="s">
        <v>260</v>
      </c>
      <c r="E365" t="s">
        <v>22</v>
      </c>
      <c r="F365">
        <v>518112</v>
      </c>
      <c r="G365">
        <v>2208</v>
      </c>
      <c r="H365" t="s">
        <v>23</v>
      </c>
      <c r="I365" s="4">
        <v>42589.866562499999</v>
      </c>
      <c r="J365" t="b">
        <v>1</v>
      </c>
      <c r="K365">
        <v>69</v>
      </c>
      <c r="L365">
        <v>0</v>
      </c>
      <c r="M365" s="6">
        <v>330.88514199999997</v>
      </c>
      <c r="N365" s="6">
        <v>23.161960000000001</v>
      </c>
      <c r="O365" t="b">
        <v>0</v>
      </c>
      <c r="P365">
        <v>379132</v>
      </c>
      <c r="Q365">
        <v>1</v>
      </c>
      <c r="R365" s="1">
        <v>42589.866562499999</v>
      </c>
      <c r="S365">
        <v>69</v>
      </c>
      <c r="T365">
        <v>0</v>
      </c>
      <c r="U365">
        <v>330.88514199999997</v>
      </c>
      <c r="V365">
        <v>23.161960000000001</v>
      </c>
      <c r="W365">
        <v>100</v>
      </c>
      <c r="X365">
        <v>100</v>
      </c>
    </row>
    <row r="366" spans="1:24">
      <c r="A366">
        <v>12364790</v>
      </c>
      <c r="B366">
        <v>324938</v>
      </c>
      <c r="C366" t="s">
        <v>269</v>
      </c>
      <c r="D366" t="s">
        <v>260</v>
      </c>
      <c r="E366" t="s">
        <v>22</v>
      </c>
      <c r="F366">
        <v>518116</v>
      </c>
      <c r="G366">
        <v>2208</v>
      </c>
      <c r="H366" t="s">
        <v>23</v>
      </c>
      <c r="I366" s="4">
        <v>42589.865729166668</v>
      </c>
      <c r="J366" t="b">
        <v>1</v>
      </c>
      <c r="K366">
        <v>33</v>
      </c>
      <c r="L366">
        <v>0</v>
      </c>
      <c r="M366" s="6">
        <v>160.58029400000001</v>
      </c>
      <c r="N366" s="6">
        <v>11.240621000000001</v>
      </c>
      <c r="O366" t="b">
        <v>0</v>
      </c>
      <c r="P366">
        <v>379136</v>
      </c>
      <c r="Q366">
        <v>1</v>
      </c>
      <c r="R366" s="1">
        <v>42589.865729166668</v>
      </c>
      <c r="S366">
        <v>33</v>
      </c>
      <c r="T366">
        <v>0</v>
      </c>
      <c r="U366">
        <v>160.58029400000001</v>
      </c>
      <c r="V366">
        <v>11.240621000000001</v>
      </c>
      <c r="W366">
        <v>100</v>
      </c>
      <c r="X366">
        <v>100</v>
      </c>
    </row>
    <row r="367" spans="1:24">
      <c r="A367">
        <v>12361551</v>
      </c>
      <c r="B367">
        <v>324933</v>
      </c>
      <c r="C367" t="s">
        <v>259</v>
      </c>
      <c r="D367" t="s">
        <v>260</v>
      </c>
      <c r="E367" t="s">
        <v>22</v>
      </c>
      <c r="F367">
        <v>518110</v>
      </c>
      <c r="G367">
        <v>2208</v>
      </c>
      <c r="H367" t="s">
        <v>23</v>
      </c>
      <c r="I367" s="4">
        <v>42589.865289351852</v>
      </c>
      <c r="J367" t="b">
        <v>1</v>
      </c>
      <c r="K367">
        <v>60</v>
      </c>
      <c r="L367">
        <v>0</v>
      </c>
      <c r="M367" s="6">
        <v>144.34155100000001</v>
      </c>
      <c r="N367" s="6">
        <v>10.103909</v>
      </c>
      <c r="O367" t="b">
        <v>0</v>
      </c>
      <c r="P367">
        <v>379130</v>
      </c>
      <c r="Q367">
        <v>1</v>
      </c>
      <c r="R367" s="1">
        <v>42589.865289351852</v>
      </c>
      <c r="S367">
        <v>60</v>
      </c>
      <c r="T367">
        <v>0</v>
      </c>
      <c r="U367">
        <v>144.34155100000001</v>
      </c>
      <c r="V367">
        <v>10.103909</v>
      </c>
      <c r="W367">
        <v>100</v>
      </c>
      <c r="X367">
        <v>100</v>
      </c>
    </row>
    <row r="368" spans="1:24">
      <c r="A368">
        <v>12358032</v>
      </c>
      <c r="B368">
        <v>324936</v>
      </c>
      <c r="C368" t="s">
        <v>270</v>
      </c>
      <c r="D368" t="s">
        <v>260</v>
      </c>
      <c r="E368" t="s">
        <v>22</v>
      </c>
      <c r="F368">
        <v>518114</v>
      </c>
      <c r="G368">
        <v>2208</v>
      </c>
      <c r="H368" t="s">
        <v>23</v>
      </c>
      <c r="I368" s="4">
        <v>42589.864629629628</v>
      </c>
      <c r="J368" t="b">
        <v>1</v>
      </c>
      <c r="K368">
        <v>56</v>
      </c>
      <c r="L368">
        <v>0</v>
      </c>
      <c r="M368" s="6">
        <v>269.421808</v>
      </c>
      <c r="N368" s="6">
        <v>18.859527</v>
      </c>
      <c r="O368" t="b">
        <v>0</v>
      </c>
      <c r="P368">
        <v>379134</v>
      </c>
      <c r="Q368">
        <v>1</v>
      </c>
      <c r="R368" s="1">
        <v>42589.864629629628</v>
      </c>
      <c r="S368">
        <v>56</v>
      </c>
      <c r="T368">
        <v>0</v>
      </c>
      <c r="U368">
        <v>269.421808</v>
      </c>
      <c r="V368">
        <v>18.859527</v>
      </c>
      <c r="W368">
        <v>100</v>
      </c>
      <c r="X368">
        <v>100</v>
      </c>
    </row>
    <row r="369" spans="1:24">
      <c r="A369">
        <v>12364519</v>
      </c>
      <c r="B369">
        <v>325086</v>
      </c>
      <c r="C369" t="s">
        <v>277</v>
      </c>
      <c r="D369" t="s">
        <v>272</v>
      </c>
      <c r="E369" t="s">
        <v>22</v>
      </c>
      <c r="F369">
        <v>518451</v>
      </c>
      <c r="G369">
        <v>2208</v>
      </c>
      <c r="H369" t="s">
        <v>23</v>
      </c>
      <c r="I369" s="4">
        <v>42589.81150462963</v>
      </c>
      <c r="J369" t="b">
        <v>1</v>
      </c>
      <c r="K369">
        <v>24</v>
      </c>
      <c r="L369">
        <v>0</v>
      </c>
      <c r="M369" s="6">
        <v>114.473254</v>
      </c>
      <c r="N369" s="6">
        <v>8.013128</v>
      </c>
      <c r="O369" t="b">
        <v>0</v>
      </c>
      <c r="P369">
        <v>379471</v>
      </c>
      <c r="Q369">
        <v>1</v>
      </c>
      <c r="R369" s="1">
        <v>42589.81150462963</v>
      </c>
      <c r="S369">
        <v>24</v>
      </c>
      <c r="T369">
        <v>0</v>
      </c>
      <c r="U369">
        <v>114.473254</v>
      </c>
      <c r="V369">
        <v>8.013128</v>
      </c>
      <c r="W369">
        <v>100</v>
      </c>
      <c r="X369">
        <v>100</v>
      </c>
    </row>
    <row r="370" spans="1:24">
      <c r="A370">
        <v>12346722</v>
      </c>
      <c r="B370">
        <v>324950</v>
      </c>
      <c r="C370" t="s">
        <v>61</v>
      </c>
      <c r="D370" t="s">
        <v>60</v>
      </c>
      <c r="E370" t="s">
        <v>22</v>
      </c>
      <c r="F370">
        <v>518129</v>
      </c>
      <c r="G370">
        <v>2208</v>
      </c>
      <c r="H370" t="s">
        <v>23</v>
      </c>
      <c r="I370" s="4">
        <v>42589.772847222222</v>
      </c>
      <c r="J370" t="b">
        <v>1</v>
      </c>
      <c r="K370">
        <v>66</v>
      </c>
      <c r="L370">
        <v>0</v>
      </c>
      <c r="M370" s="6">
        <v>78.783311999999995</v>
      </c>
      <c r="N370" s="6">
        <v>5.5148320000000002</v>
      </c>
      <c r="O370" t="b">
        <v>0</v>
      </c>
      <c r="P370">
        <v>379149</v>
      </c>
      <c r="Q370">
        <v>1</v>
      </c>
      <c r="R370" s="1">
        <v>42589.772847222222</v>
      </c>
      <c r="S370">
        <v>66</v>
      </c>
      <c r="T370">
        <v>0</v>
      </c>
      <c r="U370">
        <v>78.783311999999995</v>
      </c>
      <c r="V370">
        <v>5.5148320000000002</v>
      </c>
      <c r="W370">
        <v>100</v>
      </c>
      <c r="X370">
        <v>100</v>
      </c>
    </row>
    <row r="371" spans="1:24">
      <c r="A371">
        <v>12358991</v>
      </c>
      <c r="B371">
        <v>325081</v>
      </c>
      <c r="C371" t="s">
        <v>276</v>
      </c>
      <c r="D371" t="s">
        <v>272</v>
      </c>
      <c r="E371" t="s">
        <v>22</v>
      </c>
      <c r="F371">
        <v>518446</v>
      </c>
      <c r="G371">
        <v>2208</v>
      </c>
      <c r="H371" t="s">
        <v>23</v>
      </c>
      <c r="I371" s="4">
        <v>42589.77207175926</v>
      </c>
      <c r="J371" t="b">
        <v>1</v>
      </c>
      <c r="K371">
        <v>21</v>
      </c>
      <c r="L371">
        <v>0</v>
      </c>
      <c r="M371" s="6">
        <v>100.588615</v>
      </c>
      <c r="N371" s="6">
        <v>7.0412030000000003</v>
      </c>
      <c r="O371" t="b">
        <v>0</v>
      </c>
      <c r="P371">
        <v>379466</v>
      </c>
      <c r="Q371">
        <v>1</v>
      </c>
      <c r="R371" s="1">
        <v>42589.77207175926</v>
      </c>
      <c r="S371">
        <v>21</v>
      </c>
      <c r="T371">
        <v>0</v>
      </c>
      <c r="U371">
        <v>100.588615</v>
      </c>
      <c r="V371">
        <v>7.0412030000000003</v>
      </c>
      <c r="W371">
        <v>100</v>
      </c>
      <c r="X371">
        <v>100</v>
      </c>
    </row>
    <row r="372" spans="1:24">
      <c r="A372">
        <v>12361916</v>
      </c>
      <c r="B372">
        <v>327118</v>
      </c>
      <c r="C372" t="s">
        <v>233</v>
      </c>
      <c r="D372" t="s">
        <v>234</v>
      </c>
      <c r="E372" t="s">
        <v>22</v>
      </c>
      <c r="F372">
        <v>520217</v>
      </c>
      <c r="G372">
        <v>2208</v>
      </c>
      <c r="H372" t="s">
        <v>23</v>
      </c>
      <c r="I372" s="4">
        <v>42589.763495370367</v>
      </c>
      <c r="J372" t="b">
        <v>1</v>
      </c>
      <c r="K372">
        <v>93</v>
      </c>
      <c r="L372">
        <v>0</v>
      </c>
      <c r="M372" s="6">
        <v>445.54172499999999</v>
      </c>
      <c r="N372" s="6">
        <v>31.187920999999999</v>
      </c>
      <c r="O372" t="b">
        <v>0</v>
      </c>
      <c r="P372">
        <v>381391</v>
      </c>
      <c r="Q372">
        <v>1</v>
      </c>
      <c r="R372" s="1">
        <v>42589.763495370367</v>
      </c>
      <c r="S372">
        <v>93</v>
      </c>
      <c r="T372">
        <v>0</v>
      </c>
      <c r="U372">
        <v>445.54172499999999</v>
      </c>
      <c r="V372">
        <v>31.187920999999999</v>
      </c>
      <c r="W372">
        <v>100</v>
      </c>
      <c r="X372">
        <v>100</v>
      </c>
    </row>
    <row r="373" spans="1:24">
      <c r="A373">
        <v>12367066</v>
      </c>
      <c r="B373">
        <v>324961</v>
      </c>
      <c r="C373" t="s">
        <v>97</v>
      </c>
      <c r="D373" t="s">
        <v>98</v>
      </c>
      <c r="E373" t="s">
        <v>22</v>
      </c>
      <c r="F373">
        <v>518150</v>
      </c>
      <c r="G373">
        <v>2208</v>
      </c>
      <c r="H373" t="s">
        <v>23</v>
      </c>
      <c r="I373" s="4">
        <v>42589.761759259258</v>
      </c>
      <c r="J373" t="b">
        <v>1</v>
      </c>
      <c r="K373">
        <v>82</v>
      </c>
      <c r="L373">
        <v>0</v>
      </c>
      <c r="M373" s="6">
        <v>195.98524399999999</v>
      </c>
      <c r="N373" s="6">
        <v>13.718966999999999</v>
      </c>
      <c r="O373" t="b">
        <v>0</v>
      </c>
      <c r="P373">
        <v>379170</v>
      </c>
      <c r="Q373">
        <v>1</v>
      </c>
      <c r="R373" s="1">
        <v>42589.761759259258</v>
      </c>
      <c r="S373">
        <v>82</v>
      </c>
      <c r="T373">
        <v>0</v>
      </c>
      <c r="U373">
        <v>195.98524399999999</v>
      </c>
      <c r="V373">
        <v>13.718966999999999</v>
      </c>
      <c r="W373">
        <v>100</v>
      </c>
      <c r="X373">
        <v>100</v>
      </c>
    </row>
    <row r="374" spans="1:24">
      <c r="A374">
        <v>12364862</v>
      </c>
      <c r="B374">
        <v>325080</v>
      </c>
      <c r="C374" t="s">
        <v>359</v>
      </c>
      <c r="D374" t="s">
        <v>272</v>
      </c>
      <c r="E374" t="s">
        <v>22</v>
      </c>
      <c r="F374">
        <v>518447</v>
      </c>
      <c r="G374">
        <v>2208</v>
      </c>
      <c r="H374" t="s">
        <v>23</v>
      </c>
      <c r="I374" s="4">
        <v>42589.759386574071</v>
      </c>
      <c r="J374" t="b">
        <v>1</v>
      </c>
      <c r="K374">
        <v>6</v>
      </c>
      <c r="L374">
        <v>0</v>
      </c>
      <c r="M374" s="6">
        <v>14.853987</v>
      </c>
      <c r="N374" s="6">
        <v>1.039779</v>
      </c>
      <c r="O374" t="b">
        <v>0</v>
      </c>
      <c r="P374">
        <v>379467</v>
      </c>
      <c r="Q374">
        <v>1</v>
      </c>
      <c r="R374" s="1">
        <v>42589.759386574071</v>
      </c>
      <c r="S374">
        <v>6</v>
      </c>
      <c r="T374">
        <v>0</v>
      </c>
      <c r="U374">
        <v>14.853987</v>
      </c>
      <c r="V374">
        <v>1.039779</v>
      </c>
      <c r="W374">
        <v>100</v>
      </c>
      <c r="X374">
        <v>100</v>
      </c>
    </row>
    <row r="375" spans="1:24">
      <c r="A375">
        <v>12359276</v>
      </c>
      <c r="B375">
        <v>325456</v>
      </c>
      <c r="C375" t="s">
        <v>52</v>
      </c>
      <c r="D375" t="s">
        <v>53</v>
      </c>
      <c r="E375" t="s">
        <v>22</v>
      </c>
      <c r="F375">
        <v>518419</v>
      </c>
      <c r="G375">
        <v>2208</v>
      </c>
      <c r="H375" t="s">
        <v>23</v>
      </c>
      <c r="I375" s="4">
        <v>42589.681840277779</v>
      </c>
      <c r="J375" t="b">
        <v>1</v>
      </c>
      <c r="K375">
        <v>27</v>
      </c>
      <c r="L375">
        <v>0</v>
      </c>
      <c r="M375" s="6">
        <v>65.588115999999999</v>
      </c>
      <c r="N375" s="6">
        <v>4.5911679999999997</v>
      </c>
      <c r="O375" t="b">
        <v>0</v>
      </c>
      <c r="P375">
        <v>379439</v>
      </c>
      <c r="Q375">
        <v>1</v>
      </c>
      <c r="R375" s="1">
        <v>42589.681840277779</v>
      </c>
      <c r="S375">
        <v>27</v>
      </c>
      <c r="T375">
        <v>0</v>
      </c>
      <c r="U375">
        <v>65.588115999999999</v>
      </c>
      <c r="V375">
        <v>4.5911679999999997</v>
      </c>
      <c r="W375">
        <v>100</v>
      </c>
      <c r="X375">
        <v>100</v>
      </c>
    </row>
    <row r="376" spans="1:24">
      <c r="A376">
        <v>12344448</v>
      </c>
      <c r="B376">
        <v>325386</v>
      </c>
      <c r="C376" t="s">
        <v>113</v>
      </c>
      <c r="D376" t="s">
        <v>114</v>
      </c>
      <c r="E376" t="s">
        <v>22</v>
      </c>
      <c r="F376">
        <v>518348</v>
      </c>
      <c r="G376">
        <v>2208</v>
      </c>
      <c r="H376" t="s">
        <v>23</v>
      </c>
      <c r="I376" s="4">
        <v>42589.67150462963</v>
      </c>
      <c r="J376" t="b">
        <v>1</v>
      </c>
      <c r="K376">
        <v>98</v>
      </c>
      <c r="L376">
        <v>0</v>
      </c>
      <c r="M376" s="6">
        <v>88.474072000000007</v>
      </c>
      <c r="N376" s="6">
        <v>6.1931849999999997</v>
      </c>
      <c r="O376" t="b">
        <v>0</v>
      </c>
      <c r="P376">
        <v>379368</v>
      </c>
      <c r="Q376">
        <v>1</v>
      </c>
      <c r="R376" s="1">
        <v>42589.67150462963</v>
      </c>
      <c r="S376">
        <v>98</v>
      </c>
      <c r="T376">
        <v>0</v>
      </c>
      <c r="U376">
        <v>88.474072000000007</v>
      </c>
      <c r="V376">
        <v>6.1931849999999997</v>
      </c>
      <c r="W376">
        <v>100</v>
      </c>
      <c r="X376">
        <v>100</v>
      </c>
    </row>
    <row r="377" spans="1:24">
      <c r="A377">
        <v>12366150</v>
      </c>
      <c r="B377">
        <v>325457</v>
      </c>
      <c r="C377" t="s">
        <v>48</v>
      </c>
      <c r="D377" t="s">
        <v>49</v>
      </c>
      <c r="E377" t="s">
        <v>22</v>
      </c>
      <c r="F377">
        <v>518420</v>
      </c>
      <c r="G377">
        <v>2208</v>
      </c>
      <c r="H377" t="s">
        <v>23</v>
      </c>
      <c r="I377" s="4">
        <v>42589.669085648151</v>
      </c>
      <c r="J377" t="b">
        <v>1</v>
      </c>
      <c r="K377">
        <v>63</v>
      </c>
      <c r="L377">
        <v>0</v>
      </c>
      <c r="M377" s="6">
        <v>151.548734</v>
      </c>
      <c r="N377" s="6">
        <v>10.608411</v>
      </c>
      <c r="O377" t="b">
        <v>0</v>
      </c>
      <c r="P377">
        <v>379440</v>
      </c>
      <c r="Q377">
        <v>1</v>
      </c>
      <c r="R377" s="1">
        <v>42589.669085648151</v>
      </c>
      <c r="S377">
        <v>63</v>
      </c>
      <c r="T377">
        <v>0</v>
      </c>
      <c r="U377">
        <v>151.548734</v>
      </c>
      <c r="V377">
        <v>10.608411</v>
      </c>
      <c r="W377">
        <v>100</v>
      </c>
      <c r="X377">
        <v>100</v>
      </c>
    </row>
    <row r="378" spans="1:24">
      <c r="A378">
        <v>12363418</v>
      </c>
      <c r="B378">
        <v>324964</v>
      </c>
      <c r="C378" t="s">
        <v>230</v>
      </c>
      <c r="D378" t="s">
        <v>98</v>
      </c>
      <c r="E378" t="s">
        <v>22</v>
      </c>
      <c r="F378">
        <v>518156</v>
      </c>
      <c r="G378">
        <v>2208</v>
      </c>
      <c r="H378" t="s">
        <v>23</v>
      </c>
      <c r="I378" s="4">
        <v>42589.663356481477</v>
      </c>
      <c r="J378" t="b">
        <v>1</v>
      </c>
      <c r="K378">
        <v>77</v>
      </c>
      <c r="L378">
        <v>0</v>
      </c>
      <c r="M378" s="6">
        <v>184.283411</v>
      </c>
      <c r="N378" s="6">
        <v>12.899839</v>
      </c>
      <c r="O378" t="b">
        <v>0</v>
      </c>
      <c r="P378">
        <v>379176</v>
      </c>
      <c r="Q378">
        <v>1</v>
      </c>
      <c r="R378" s="1">
        <v>42589.663356481477</v>
      </c>
      <c r="S378">
        <v>77</v>
      </c>
      <c r="T378">
        <v>0</v>
      </c>
      <c r="U378">
        <v>184.283411</v>
      </c>
      <c r="V378">
        <v>12.899839</v>
      </c>
      <c r="W378">
        <v>100</v>
      </c>
      <c r="X378">
        <v>100</v>
      </c>
    </row>
    <row r="379" spans="1:24">
      <c r="A379">
        <v>12358593</v>
      </c>
      <c r="B379">
        <v>324958</v>
      </c>
      <c r="C379" t="s">
        <v>100</v>
      </c>
      <c r="D379" t="s">
        <v>98</v>
      </c>
      <c r="E379" t="s">
        <v>22</v>
      </c>
      <c r="F379">
        <v>518148</v>
      </c>
      <c r="G379">
        <v>2208</v>
      </c>
      <c r="H379" t="s">
        <v>23</v>
      </c>
      <c r="I379" s="4">
        <v>42589.648101851853</v>
      </c>
      <c r="J379" t="b">
        <v>1</v>
      </c>
      <c r="K379">
        <v>96</v>
      </c>
      <c r="L379">
        <v>0</v>
      </c>
      <c r="M379" s="6">
        <v>230.470516</v>
      </c>
      <c r="N379" s="6">
        <v>16.132936000000001</v>
      </c>
      <c r="O379" t="b">
        <v>0</v>
      </c>
      <c r="P379">
        <v>379168</v>
      </c>
      <c r="Q379">
        <v>1</v>
      </c>
      <c r="R379" s="1">
        <v>42589.648101851853</v>
      </c>
      <c r="S379">
        <v>96</v>
      </c>
      <c r="T379">
        <v>0</v>
      </c>
      <c r="U379">
        <v>230.470516</v>
      </c>
      <c r="V379">
        <v>16.132936000000001</v>
      </c>
      <c r="W379">
        <v>100</v>
      </c>
      <c r="X379">
        <v>100</v>
      </c>
    </row>
    <row r="380" spans="1:24">
      <c r="A380">
        <v>12366068</v>
      </c>
      <c r="B380">
        <v>324965</v>
      </c>
      <c r="C380" t="s">
        <v>273</v>
      </c>
      <c r="D380" t="s">
        <v>98</v>
      </c>
      <c r="E380" t="s">
        <v>22</v>
      </c>
      <c r="F380">
        <v>518159</v>
      </c>
      <c r="G380">
        <v>2208</v>
      </c>
      <c r="H380" t="s">
        <v>23</v>
      </c>
      <c r="I380" s="4">
        <v>42589.643923611111</v>
      </c>
      <c r="J380" t="b">
        <v>1</v>
      </c>
      <c r="K380">
        <v>49</v>
      </c>
      <c r="L380">
        <v>0</v>
      </c>
      <c r="M380" s="6">
        <v>233.28965500000001</v>
      </c>
      <c r="N380" s="6">
        <v>16.330276000000001</v>
      </c>
      <c r="O380" t="b">
        <v>0</v>
      </c>
      <c r="P380">
        <v>379179</v>
      </c>
      <c r="Q380">
        <v>1</v>
      </c>
      <c r="R380" s="1">
        <v>42589.643923611111</v>
      </c>
      <c r="S380">
        <v>49</v>
      </c>
      <c r="T380">
        <v>0</v>
      </c>
      <c r="U380">
        <v>233.28965500000001</v>
      </c>
      <c r="V380">
        <v>16.330276000000001</v>
      </c>
      <c r="W380">
        <v>100</v>
      </c>
      <c r="X380">
        <v>100</v>
      </c>
    </row>
    <row r="381" spans="1:24">
      <c r="A381">
        <v>12362489</v>
      </c>
      <c r="B381">
        <v>324962</v>
      </c>
      <c r="C381" t="s">
        <v>101</v>
      </c>
      <c r="D381" t="s">
        <v>98</v>
      </c>
      <c r="E381" t="s">
        <v>22</v>
      </c>
      <c r="F381">
        <v>518153</v>
      </c>
      <c r="G381">
        <v>2208</v>
      </c>
      <c r="H381" t="s">
        <v>23</v>
      </c>
      <c r="I381" s="4">
        <v>42589.641956018517</v>
      </c>
      <c r="J381" t="b">
        <v>1</v>
      </c>
      <c r="K381">
        <v>98</v>
      </c>
      <c r="L381">
        <v>0</v>
      </c>
      <c r="M381" s="6">
        <v>234.98605499999999</v>
      </c>
      <c r="N381" s="6">
        <v>16.449024000000001</v>
      </c>
      <c r="O381" t="b">
        <v>0</v>
      </c>
      <c r="P381">
        <v>379173</v>
      </c>
      <c r="Q381">
        <v>1</v>
      </c>
      <c r="R381" s="1">
        <v>42589.641956018517</v>
      </c>
      <c r="S381">
        <v>98</v>
      </c>
      <c r="T381">
        <v>0</v>
      </c>
      <c r="U381">
        <v>234.98605499999999</v>
      </c>
      <c r="V381">
        <v>16.449024000000001</v>
      </c>
      <c r="W381">
        <v>100</v>
      </c>
      <c r="X381">
        <v>100</v>
      </c>
    </row>
    <row r="382" spans="1:24">
      <c r="A382">
        <v>12344387</v>
      </c>
      <c r="B382">
        <v>325345</v>
      </c>
      <c r="C382" t="s">
        <v>36</v>
      </c>
      <c r="D382" t="s">
        <v>37</v>
      </c>
      <c r="E382" t="s">
        <v>22</v>
      </c>
      <c r="F382">
        <v>518307</v>
      </c>
      <c r="G382">
        <v>2208</v>
      </c>
      <c r="H382" t="s">
        <v>23</v>
      </c>
      <c r="I382" s="4">
        <v>42589.639270833337</v>
      </c>
      <c r="J382" t="b">
        <v>1</v>
      </c>
      <c r="K382">
        <v>95</v>
      </c>
      <c r="L382">
        <v>0</v>
      </c>
      <c r="M382" s="6">
        <v>85.614037999999994</v>
      </c>
      <c r="N382" s="6">
        <v>5.9929829999999997</v>
      </c>
      <c r="O382" t="b">
        <v>0</v>
      </c>
      <c r="P382">
        <v>379327</v>
      </c>
      <c r="Q382">
        <v>1</v>
      </c>
      <c r="R382" s="1">
        <v>42589.639270833337</v>
      </c>
      <c r="S382">
        <v>95</v>
      </c>
      <c r="T382">
        <v>0</v>
      </c>
      <c r="U382">
        <v>85.614037999999994</v>
      </c>
      <c r="V382">
        <v>5.9929829999999997</v>
      </c>
      <c r="W382">
        <v>100</v>
      </c>
      <c r="X382">
        <v>100</v>
      </c>
    </row>
    <row r="383" spans="1:24">
      <c r="A383">
        <v>12366543</v>
      </c>
      <c r="B383">
        <v>325060</v>
      </c>
      <c r="C383" t="s">
        <v>45</v>
      </c>
      <c r="D383" t="s">
        <v>21</v>
      </c>
      <c r="E383" t="s">
        <v>22</v>
      </c>
      <c r="F383">
        <v>518536</v>
      </c>
      <c r="G383">
        <v>2208</v>
      </c>
      <c r="H383" t="s">
        <v>23</v>
      </c>
      <c r="I383" s="4">
        <v>42589.620243055557</v>
      </c>
      <c r="J383" t="b">
        <v>1</v>
      </c>
      <c r="K383">
        <v>84</v>
      </c>
      <c r="L383">
        <v>0</v>
      </c>
      <c r="M383" s="6">
        <v>402.22581000000002</v>
      </c>
      <c r="N383" s="6">
        <v>28.155806999999999</v>
      </c>
      <c r="O383" t="b">
        <v>0</v>
      </c>
      <c r="P383">
        <v>379558</v>
      </c>
      <c r="Q383">
        <v>1</v>
      </c>
      <c r="R383" s="1">
        <v>42589.620243055557</v>
      </c>
      <c r="S383">
        <v>84</v>
      </c>
      <c r="T383">
        <v>0</v>
      </c>
      <c r="U383">
        <v>402.22581000000002</v>
      </c>
      <c r="V383">
        <v>28.155806999999999</v>
      </c>
      <c r="W383">
        <v>100</v>
      </c>
      <c r="X383">
        <v>100</v>
      </c>
    </row>
    <row r="384" spans="1:24">
      <c r="A384">
        <v>12365954</v>
      </c>
      <c r="B384">
        <v>325058</v>
      </c>
      <c r="C384" t="s">
        <v>47</v>
      </c>
      <c r="D384" t="s">
        <v>21</v>
      </c>
      <c r="E384" t="s">
        <v>22</v>
      </c>
      <c r="F384">
        <v>518534</v>
      </c>
      <c r="G384">
        <v>2208</v>
      </c>
      <c r="H384" t="s">
        <v>23</v>
      </c>
      <c r="I384" s="4">
        <v>42589.618657407409</v>
      </c>
      <c r="J384" t="b">
        <v>1</v>
      </c>
      <c r="K384">
        <v>99</v>
      </c>
      <c r="L384">
        <v>0</v>
      </c>
      <c r="M384" s="6">
        <v>237.900046</v>
      </c>
      <c r="N384" s="6">
        <v>16.653002999999998</v>
      </c>
      <c r="O384" t="b">
        <v>0</v>
      </c>
      <c r="P384">
        <v>379556</v>
      </c>
      <c r="Q384">
        <v>1</v>
      </c>
      <c r="R384" s="1">
        <v>42589.618657407409</v>
      </c>
      <c r="S384">
        <v>99</v>
      </c>
      <c r="T384">
        <v>0</v>
      </c>
      <c r="U384">
        <v>237.900046</v>
      </c>
      <c r="V384">
        <v>16.653002999999998</v>
      </c>
      <c r="W384">
        <v>100</v>
      </c>
      <c r="X384">
        <v>100</v>
      </c>
    </row>
    <row r="385" spans="1:24">
      <c r="A385">
        <v>12362038</v>
      </c>
      <c r="B385">
        <v>325074</v>
      </c>
      <c r="C385" t="s">
        <v>223</v>
      </c>
      <c r="D385" t="s">
        <v>21</v>
      </c>
      <c r="E385" t="s">
        <v>22</v>
      </c>
      <c r="F385">
        <v>518550</v>
      </c>
      <c r="G385">
        <v>2208</v>
      </c>
      <c r="H385" t="s">
        <v>23</v>
      </c>
      <c r="I385" s="4">
        <v>42589.617777777778</v>
      </c>
      <c r="J385" t="b">
        <v>1</v>
      </c>
      <c r="K385">
        <v>45</v>
      </c>
      <c r="L385">
        <v>0</v>
      </c>
      <c r="M385" s="6">
        <v>215.50323499999999</v>
      </c>
      <c r="N385" s="6">
        <v>15.085226</v>
      </c>
      <c r="O385" t="b">
        <v>0</v>
      </c>
      <c r="P385">
        <v>379572</v>
      </c>
      <c r="Q385">
        <v>1</v>
      </c>
      <c r="R385" s="1">
        <v>42589.617777777778</v>
      </c>
      <c r="S385">
        <v>45</v>
      </c>
      <c r="T385">
        <v>0</v>
      </c>
      <c r="U385">
        <v>215.50323499999999</v>
      </c>
      <c r="V385">
        <v>15.085226</v>
      </c>
      <c r="W385">
        <v>100</v>
      </c>
      <c r="X385">
        <v>100</v>
      </c>
    </row>
    <row r="386" spans="1:24">
      <c r="A386">
        <v>12365131</v>
      </c>
      <c r="B386">
        <v>325059</v>
      </c>
      <c r="C386" t="s">
        <v>46</v>
      </c>
      <c r="D386" t="s">
        <v>21</v>
      </c>
      <c r="E386" t="s">
        <v>22</v>
      </c>
      <c r="F386">
        <v>518535</v>
      </c>
      <c r="G386">
        <v>2208</v>
      </c>
      <c r="H386" t="s">
        <v>23</v>
      </c>
      <c r="I386" s="4">
        <v>42589.617013888892</v>
      </c>
      <c r="J386" t="b">
        <v>1</v>
      </c>
      <c r="K386">
        <v>79</v>
      </c>
      <c r="L386">
        <v>0</v>
      </c>
      <c r="M386" s="6">
        <v>188.43430000000001</v>
      </c>
      <c r="N386" s="6">
        <v>13.190401</v>
      </c>
      <c r="O386" t="b">
        <v>0</v>
      </c>
      <c r="P386">
        <v>379557</v>
      </c>
      <c r="Q386">
        <v>1</v>
      </c>
      <c r="R386" s="1">
        <v>42589.617013888892</v>
      </c>
      <c r="S386">
        <v>79</v>
      </c>
      <c r="T386">
        <v>0</v>
      </c>
      <c r="U386">
        <v>188.43430000000001</v>
      </c>
      <c r="V386">
        <v>13.190401</v>
      </c>
      <c r="W386">
        <v>100</v>
      </c>
      <c r="X386">
        <v>100</v>
      </c>
    </row>
    <row r="387" spans="1:24">
      <c r="A387">
        <v>12364749</v>
      </c>
      <c r="B387">
        <v>325051</v>
      </c>
      <c r="C387" t="s">
        <v>358</v>
      </c>
      <c r="D387" t="s">
        <v>21</v>
      </c>
      <c r="E387" t="s">
        <v>22</v>
      </c>
      <c r="F387">
        <v>518528</v>
      </c>
      <c r="G387">
        <v>2208</v>
      </c>
      <c r="H387" t="s">
        <v>23</v>
      </c>
      <c r="I387" s="4">
        <v>42589.616956018523</v>
      </c>
      <c r="J387" t="b">
        <v>1</v>
      </c>
      <c r="K387">
        <v>54</v>
      </c>
      <c r="L387">
        <v>0</v>
      </c>
      <c r="M387" s="6">
        <v>260.35565000000003</v>
      </c>
      <c r="N387" s="6">
        <v>18.224895</v>
      </c>
      <c r="O387" t="b">
        <v>0</v>
      </c>
      <c r="P387">
        <v>379550</v>
      </c>
      <c r="Q387">
        <v>1</v>
      </c>
      <c r="R387" s="1">
        <v>42589.616956018523</v>
      </c>
      <c r="S387">
        <v>54</v>
      </c>
      <c r="T387">
        <v>0</v>
      </c>
      <c r="U387">
        <v>260.35565000000003</v>
      </c>
      <c r="V387">
        <v>18.224895</v>
      </c>
      <c r="W387">
        <v>100</v>
      </c>
      <c r="X387">
        <v>100</v>
      </c>
    </row>
    <row r="388" spans="1:24">
      <c r="A388">
        <v>12367282</v>
      </c>
      <c r="B388">
        <v>325061</v>
      </c>
      <c r="C388" t="s">
        <v>279</v>
      </c>
      <c r="D388" t="s">
        <v>21</v>
      </c>
      <c r="E388" t="s">
        <v>22</v>
      </c>
      <c r="F388">
        <v>518537</v>
      </c>
      <c r="G388">
        <v>2208</v>
      </c>
      <c r="H388" t="s">
        <v>23</v>
      </c>
      <c r="I388" s="4">
        <v>42589.614664351851</v>
      </c>
      <c r="J388" t="b">
        <v>1</v>
      </c>
      <c r="K388">
        <v>36</v>
      </c>
      <c r="L388">
        <v>0</v>
      </c>
      <c r="M388" s="6">
        <v>173.34082799999999</v>
      </c>
      <c r="N388" s="6">
        <v>12.133858</v>
      </c>
      <c r="O388" t="b">
        <v>0</v>
      </c>
      <c r="P388">
        <v>379559</v>
      </c>
      <c r="Q388">
        <v>1</v>
      </c>
      <c r="R388" s="1">
        <v>42589.614664351851</v>
      </c>
      <c r="S388">
        <v>36</v>
      </c>
      <c r="T388">
        <v>0</v>
      </c>
      <c r="U388">
        <v>173.34082799999999</v>
      </c>
      <c r="V388">
        <v>12.133858</v>
      </c>
      <c r="W388">
        <v>100</v>
      </c>
      <c r="X388">
        <v>100</v>
      </c>
    </row>
    <row r="389" spans="1:24">
      <c r="A389">
        <v>12366899</v>
      </c>
      <c r="B389">
        <v>325046</v>
      </c>
      <c r="C389" t="s">
        <v>280</v>
      </c>
      <c r="D389" t="s">
        <v>21</v>
      </c>
      <c r="E389" t="s">
        <v>22</v>
      </c>
      <c r="F389">
        <v>518523</v>
      </c>
      <c r="G389">
        <v>2208</v>
      </c>
      <c r="H389" t="s">
        <v>23</v>
      </c>
      <c r="I389" s="4">
        <v>42589.611539351848</v>
      </c>
      <c r="J389" t="b">
        <v>1</v>
      </c>
      <c r="K389">
        <v>51</v>
      </c>
      <c r="L389">
        <v>0</v>
      </c>
      <c r="M389" s="6">
        <v>243.47799000000001</v>
      </c>
      <c r="N389" s="6">
        <v>17.043458999999999</v>
      </c>
      <c r="O389" t="b">
        <v>0</v>
      </c>
      <c r="P389">
        <v>379544</v>
      </c>
      <c r="Q389">
        <v>1</v>
      </c>
      <c r="R389" s="1">
        <v>42589.611539351848</v>
      </c>
      <c r="S389">
        <v>51</v>
      </c>
      <c r="T389">
        <v>0</v>
      </c>
      <c r="U389">
        <v>243.47799000000001</v>
      </c>
      <c r="V389">
        <v>17.043458999999999</v>
      </c>
      <c r="W389">
        <v>100</v>
      </c>
      <c r="X389">
        <v>100</v>
      </c>
    </row>
    <row r="390" spans="1:24">
      <c r="A390">
        <v>12364196</v>
      </c>
      <c r="B390">
        <v>325056</v>
      </c>
      <c r="C390" t="s">
        <v>281</v>
      </c>
      <c r="D390" t="s">
        <v>21</v>
      </c>
      <c r="E390" t="s">
        <v>22</v>
      </c>
      <c r="F390">
        <v>518533</v>
      </c>
      <c r="G390">
        <v>2208</v>
      </c>
      <c r="H390" t="s">
        <v>23</v>
      </c>
      <c r="I390" s="4">
        <v>42589.60527777778</v>
      </c>
      <c r="J390" t="b">
        <v>1</v>
      </c>
      <c r="K390">
        <v>64</v>
      </c>
      <c r="L390">
        <v>0</v>
      </c>
      <c r="M390" s="6">
        <v>305.682075</v>
      </c>
      <c r="N390" s="6">
        <v>21.397745</v>
      </c>
      <c r="O390" t="b">
        <v>0</v>
      </c>
      <c r="P390">
        <v>379555</v>
      </c>
      <c r="Q390">
        <v>1</v>
      </c>
      <c r="R390" s="1">
        <v>42589.60527777778</v>
      </c>
      <c r="S390">
        <v>64</v>
      </c>
      <c r="T390">
        <v>0</v>
      </c>
      <c r="U390">
        <v>305.682075</v>
      </c>
      <c r="V390">
        <v>21.397745</v>
      </c>
      <c r="W390">
        <v>100</v>
      </c>
      <c r="X390">
        <v>100</v>
      </c>
    </row>
    <row r="391" spans="1:24">
      <c r="A391">
        <v>12360944</v>
      </c>
      <c r="B391">
        <v>325054</v>
      </c>
      <c r="C391" t="s">
        <v>290</v>
      </c>
      <c r="D391" t="s">
        <v>21</v>
      </c>
      <c r="E391" t="s">
        <v>22</v>
      </c>
      <c r="F391">
        <v>518531</v>
      </c>
      <c r="G391">
        <v>2208</v>
      </c>
      <c r="H391" t="s">
        <v>23</v>
      </c>
      <c r="I391" s="4">
        <v>42589.603182870371</v>
      </c>
      <c r="J391" t="b">
        <v>1</v>
      </c>
      <c r="K391">
        <v>95</v>
      </c>
      <c r="L391">
        <v>0</v>
      </c>
      <c r="M391" s="6">
        <v>455.97911499999998</v>
      </c>
      <c r="N391" s="6">
        <v>31.918538000000002</v>
      </c>
      <c r="O391" t="b">
        <v>0</v>
      </c>
      <c r="P391">
        <v>379553</v>
      </c>
      <c r="Q391">
        <v>1</v>
      </c>
      <c r="R391" s="1">
        <v>42589.603182870371</v>
      </c>
      <c r="S391">
        <v>95</v>
      </c>
      <c r="T391">
        <v>0</v>
      </c>
      <c r="U391">
        <v>455.97911499999998</v>
      </c>
      <c r="V391">
        <v>31.918538000000002</v>
      </c>
      <c r="W391">
        <v>100</v>
      </c>
      <c r="X391">
        <v>100</v>
      </c>
    </row>
    <row r="392" spans="1:24">
      <c r="A392">
        <v>12362361</v>
      </c>
      <c r="B392">
        <v>325057</v>
      </c>
      <c r="C392" t="s">
        <v>284</v>
      </c>
      <c r="D392" t="s">
        <v>21</v>
      </c>
      <c r="E392" t="s">
        <v>22</v>
      </c>
      <c r="F392">
        <v>518532</v>
      </c>
      <c r="G392">
        <v>2208</v>
      </c>
      <c r="H392" t="s">
        <v>23</v>
      </c>
      <c r="I392" s="4">
        <v>42589.600902777784</v>
      </c>
      <c r="J392" t="b">
        <v>1</v>
      </c>
      <c r="K392">
        <v>78</v>
      </c>
      <c r="L392">
        <v>0</v>
      </c>
      <c r="M392" s="6">
        <v>376.38593600000002</v>
      </c>
      <c r="N392" s="6">
        <v>26.347014999999999</v>
      </c>
      <c r="O392" t="b">
        <v>0</v>
      </c>
      <c r="P392">
        <v>379554</v>
      </c>
      <c r="Q392">
        <v>1</v>
      </c>
      <c r="R392" s="1">
        <v>42589.600902777784</v>
      </c>
      <c r="S392">
        <v>78</v>
      </c>
      <c r="T392">
        <v>0</v>
      </c>
      <c r="U392">
        <v>376.38593600000002</v>
      </c>
      <c r="V392">
        <v>26.347014999999999</v>
      </c>
      <c r="W392">
        <v>100</v>
      </c>
      <c r="X392">
        <v>100</v>
      </c>
    </row>
    <row r="393" spans="1:24">
      <c r="A393">
        <v>12342406</v>
      </c>
      <c r="B393">
        <v>325003</v>
      </c>
      <c r="C393" t="s">
        <v>296</v>
      </c>
      <c r="D393" t="s">
        <v>294</v>
      </c>
      <c r="E393" t="s">
        <v>22</v>
      </c>
      <c r="F393">
        <v>518494</v>
      </c>
      <c r="G393">
        <v>2208</v>
      </c>
      <c r="H393" t="s">
        <v>23</v>
      </c>
      <c r="I393" s="4">
        <v>42589.598414351851</v>
      </c>
      <c r="J393" t="b">
        <v>1</v>
      </c>
      <c r="K393">
        <v>93</v>
      </c>
      <c r="L393">
        <v>0</v>
      </c>
      <c r="M393" s="6">
        <v>83.842449999999999</v>
      </c>
      <c r="N393" s="6">
        <v>5.8689710000000002</v>
      </c>
      <c r="O393" t="b">
        <v>0</v>
      </c>
      <c r="P393">
        <v>379515</v>
      </c>
      <c r="Q393">
        <v>1</v>
      </c>
      <c r="R393" s="1">
        <v>42589.598414351851</v>
      </c>
      <c r="S393">
        <v>93</v>
      </c>
      <c r="T393">
        <v>0</v>
      </c>
      <c r="U393">
        <v>83.842449999999999</v>
      </c>
      <c r="V393">
        <v>5.8689710000000002</v>
      </c>
      <c r="W393">
        <v>100</v>
      </c>
      <c r="X393">
        <v>100</v>
      </c>
    </row>
    <row r="394" spans="1:24">
      <c r="A394">
        <v>12362767</v>
      </c>
      <c r="B394">
        <v>325062</v>
      </c>
      <c r="C394" t="s">
        <v>283</v>
      </c>
      <c r="D394" t="s">
        <v>21</v>
      </c>
      <c r="E394" t="s">
        <v>22</v>
      </c>
      <c r="F394">
        <v>518538</v>
      </c>
      <c r="G394">
        <v>2208</v>
      </c>
      <c r="H394" t="s">
        <v>23</v>
      </c>
      <c r="I394" s="4">
        <v>42589.59716435185</v>
      </c>
      <c r="J394" t="b">
        <v>1</v>
      </c>
      <c r="K394">
        <v>72</v>
      </c>
      <c r="L394">
        <v>0</v>
      </c>
      <c r="M394" s="6">
        <v>344.859893</v>
      </c>
      <c r="N394" s="6">
        <v>24.140193</v>
      </c>
      <c r="O394" t="b">
        <v>0</v>
      </c>
      <c r="P394">
        <v>379560</v>
      </c>
      <c r="Q394">
        <v>1</v>
      </c>
      <c r="R394" s="1">
        <v>42589.59716435185</v>
      </c>
      <c r="S394">
        <v>72</v>
      </c>
      <c r="T394">
        <v>0</v>
      </c>
      <c r="U394">
        <v>344.859893</v>
      </c>
      <c r="V394">
        <v>24.140193</v>
      </c>
      <c r="W394">
        <v>100</v>
      </c>
      <c r="X394">
        <v>100</v>
      </c>
    </row>
    <row r="395" spans="1:24">
      <c r="A395">
        <v>12366617</v>
      </c>
      <c r="B395">
        <v>325063</v>
      </c>
      <c r="C395" t="s">
        <v>285</v>
      </c>
      <c r="D395" t="s">
        <v>21</v>
      </c>
      <c r="E395" t="s">
        <v>22</v>
      </c>
      <c r="F395">
        <v>518539</v>
      </c>
      <c r="G395">
        <v>2208</v>
      </c>
      <c r="H395" t="s">
        <v>23</v>
      </c>
      <c r="I395" s="4">
        <v>42589.594629629632</v>
      </c>
      <c r="J395" t="b">
        <v>1</v>
      </c>
      <c r="K395">
        <v>71</v>
      </c>
      <c r="L395">
        <v>0</v>
      </c>
      <c r="M395" s="6">
        <v>342.25608599999998</v>
      </c>
      <c r="N395" s="6">
        <v>23.957926</v>
      </c>
      <c r="O395" t="b">
        <v>0</v>
      </c>
      <c r="P395">
        <v>379561</v>
      </c>
      <c r="Q395">
        <v>1</v>
      </c>
      <c r="R395" s="1">
        <v>42589.594629629632</v>
      </c>
      <c r="S395">
        <v>71</v>
      </c>
      <c r="T395">
        <v>0</v>
      </c>
      <c r="U395">
        <v>342.25608599999998</v>
      </c>
      <c r="V395">
        <v>23.957926</v>
      </c>
      <c r="W395">
        <v>100</v>
      </c>
      <c r="X395">
        <v>100</v>
      </c>
    </row>
    <row r="396" spans="1:24">
      <c r="A396">
        <v>12362619</v>
      </c>
      <c r="B396">
        <v>325048</v>
      </c>
      <c r="C396" t="s">
        <v>20</v>
      </c>
      <c r="D396" t="s">
        <v>21</v>
      </c>
      <c r="E396" t="s">
        <v>22</v>
      </c>
      <c r="F396">
        <v>518525</v>
      </c>
      <c r="G396">
        <v>2208</v>
      </c>
      <c r="H396" t="s">
        <v>23</v>
      </c>
      <c r="I396" s="4">
        <v>42589.594282407408</v>
      </c>
      <c r="J396" t="b">
        <v>1</v>
      </c>
      <c r="K396">
        <v>63</v>
      </c>
      <c r="L396">
        <v>0</v>
      </c>
      <c r="M396" s="6">
        <v>300.80896799999999</v>
      </c>
      <c r="N396" s="6">
        <v>21.056628</v>
      </c>
      <c r="O396" t="b">
        <v>0</v>
      </c>
      <c r="P396">
        <v>379546</v>
      </c>
      <c r="Q396">
        <v>1</v>
      </c>
      <c r="R396" s="1">
        <v>42589.594282407408</v>
      </c>
      <c r="S396">
        <v>63</v>
      </c>
      <c r="T396">
        <v>0</v>
      </c>
      <c r="U396">
        <v>300.80896799999999</v>
      </c>
      <c r="V396">
        <v>21.056628</v>
      </c>
      <c r="W396">
        <v>100</v>
      </c>
      <c r="X396">
        <v>100</v>
      </c>
    </row>
    <row r="397" spans="1:24">
      <c r="A397">
        <v>12362825</v>
      </c>
      <c r="B397">
        <v>325067</v>
      </c>
      <c r="C397" t="s">
        <v>287</v>
      </c>
      <c r="D397" t="s">
        <v>21</v>
      </c>
      <c r="E397" t="s">
        <v>22</v>
      </c>
      <c r="F397">
        <v>518543</v>
      </c>
      <c r="G397">
        <v>2208</v>
      </c>
      <c r="H397" t="s">
        <v>23</v>
      </c>
      <c r="I397" s="4">
        <v>42589.590960648151</v>
      </c>
      <c r="J397" t="b">
        <v>1</v>
      </c>
      <c r="K397">
        <v>38</v>
      </c>
      <c r="L397">
        <v>0</v>
      </c>
      <c r="M397" s="6">
        <v>182.932187</v>
      </c>
      <c r="N397" s="6">
        <v>12.805253</v>
      </c>
      <c r="O397" t="b">
        <v>0</v>
      </c>
      <c r="P397">
        <v>379565</v>
      </c>
      <c r="Q397">
        <v>1</v>
      </c>
      <c r="R397" s="1">
        <v>42589.590960648151</v>
      </c>
      <c r="S397">
        <v>38</v>
      </c>
      <c r="T397">
        <v>0</v>
      </c>
      <c r="U397">
        <v>182.932187</v>
      </c>
      <c r="V397">
        <v>12.805253</v>
      </c>
      <c r="W397">
        <v>100</v>
      </c>
      <c r="X397">
        <v>100</v>
      </c>
    </row>
    <row r="398" spans="1:24">
      <c r="A398">
        <v>12367687</v>
      </c>
      <c r="B398">
        <v>325365</v>
      </c>
      <c r="C398" t="s">
        <v>364</v>
      </c>
      <c r="D398" t="s">
        <v>103</v>
      </c>
      <c r="E398" t="s">
        <v>22</v>
      </c>
      <c r="F398">
        <v>518327</v>
      </c>
      <c r="G398">
        <v>2208</v>
      </c>
      <c r="H398" t="s">
        <v>23</v>
      </c>
      <c r="I398" s="4">
        <v>42589.589988425927</v>
      </c>
      <c r="J398" t="b">
        <v>1</v>
      </c>
      <c r="K398">
        <v>82</v>
      </c>
      <c r="L398">
        <v>0</v>
      </c>
      <c r="M398" s="6">
        <v>197.360367</v>
      </c>
      <c r="N398" s="6">
        <v>13.815225999999999</v>
      </c>
      <c r="O398" t="b">
        <v>0</v>
      </c>
      <c r="P398">
        <v>379347</v>
      </c>
      <c r="Q398">
        <v>1</v>
      </c>
      <c r="R398" s="1">
        <v>42589.589988425927</v>
      </c>
      <c r="S398">
        <v>82</v>
      </c>
      <c r="T398">
        <v>0</v>
      </c>
      <c r="U398">
        <v>197.360367</v>
      </c>
      <c r="V398">
        <v>13.815225999999999</v>
      </c>
      <c r="W398">
        <v>100</v>
      </c>
      <c r="X398">
        <v>100</v>
      </c>
    </row>
    <row r="399" spans="1:24">
      <c r="A399">
        <v>12363853</v>
      </c>
      <c r="B399">
        <v>325066</v>
      </c>
      <c r="C399" t="s">
        <v>24</v>
      </c>
      <c r="D399" t="s">
        <v>21</v>
      </c>
      <c r="E399" t="s">
        <v>22</v>
      </c>
      <c r="F399">
        <v>518542</v>
      </c>
      <c r="G399">
        <v>2208</v>
      </c>
      <c r="H399" t="s">
        <v>23</v>
      </c>
      <c r="I399" s="4">
        <v>42589.589861111112</v>
      </c>
      <c r="J399" t="b">
        <v>1</v>
      </c>
      <c r="K399">
        <v>46</v>
      </c>
      <c r="L399">
        <v>0</v>
      </c>
      <c r="M399" s="6">
        <v>220.19328100000001</v>
      </c>
      <c r="N399" s="6">
        <v>15.41353</v>
      </c>
      <c r="O399" t="b">
        <v>0</v>
      </c>
      <c r="P399">
        <v>379564</v>
      </c>
      <c r="Q399">
        <v>1</v>
      </c>
      <c r="R399" s="1">
        <v>42589.589861111112</v>
      </c>
      <c r="S399">
        <v>46</v>
      </c>
      <c r="T399">
        <v>0</v>
      </c>
      <c r="U399">
        <v>220.19328100000001</v>
      </c>
      <c r="V399">
        <v>15.41353</v>
      </c>
      <c r="W399">
        <v>100</v>
      </c>
      <c r="X399">
        <v>100</v>
      </c>
    </row>
    <row r="400" spans="1:24">
      <c r="A400">
        <v>12366838</v>
      </c>
      <c r="B400">
        <v>325068</v>
      </c>
      <c r="C400" t="s">
        <v>26</v>
      </c>
      <c r="D400" t="s">
        <v>21</v>
      </c>
      <c r="E400" t="s">
        <v>22</v>
      </c>
      <c r="F400">
        <v>518544</v>
      </c>
      <c r="G400">
        <v>2208</v>
      </c>
      <c r="H400" t="s">
        <v>23</v>
      </c>
      <c r="I400" s="4">
        <v>42589.588379629633</v>
      </c>
      <c r="J400" t="b">
        <v>1</v>
      </c>
      <c r="K400">
        <v>50</v>
      </c>
      <c r="L400">
        <v>0</v>
      </c>
      <c r="M400" s="6">
        <v>241.12879899999999</v>
      </c>
      <c r="N400" s="6">
        <v>16.879016</v>
      </c>
      <c r="O400" t="b">
        <v>0</v>
      </c>
      <c r="P400">
        <v>379566</v>
      </c>
      <c r="Q400">
        <v>1</v>
      </c>
      <c r="R400" s="1">
        <v>42589.588379629633</v>
      </c>
      <c r="S400">
        <v>50</v>
      </c>
      <c r="T400">
        <v>0</v>
      </c>
      <c r="U400">
        <v>241.12879899999999</v>
      </c>
      <c r="V400">
        <v>16.879016</v>
      </c>
      <c r="W400">
        <v>100</v>
      </c>
      <c r="X400">
        <v>100</v>
      </c>
    </row>
    <row r="401" spans="1:24">
      <c r="A401">
        <v>12338766</v>
      </c>
      <c r="B401">
        <v>325092</v>
      </c>
      <c r="C401" t="s">
        <v>365</v>
      </c>
      <c r="D401" t="s">
        <v>366</v>
      </c>
      <c r="E401" t="s">
        <v>22</v>
      </c>
      <c r="F401">
        <v>518439</v>
      </c>
      <c r="G401">
        <v>2208</v>
      </c>
      <c r="H401" t="s">
        <v>23</v>
      </c>
      <c r="I401" s="4">
        <v>42589.587951388887</v>
      </c>
      <c r="J401" t="b">
        <v>1</v>
      </c>
      <c r="K401">
        <v>95</v>
      </c>
      <c r="L401">
        <v>0</v>
      </c>
      <c r="M401" s="6">
        <v>113.875815</v>
      </c>
      <c r="N401" s="6">
        <v>7.9713070000000004</v>
      </c>
      <c r="O401" t="b">
        <v>0</v>
      </c>
      <c r="P401">
        <v>379459</v>
      </c>
      <c r="Q401">
        <v>1</v>
      </c>
      <c r="R401" s="1">
        <v>42589.587951388887</v>
      </c>
      <c r="S401">
        <v>95</v>
      </c>
      <c r="T401">
        <v>0</v>
      </c>
      <c r="U401">
        <v>113.875815</v>
      </c>
      <c r="V401">
        <v>7.9713070000000004</v>
      </c>
      <c r="W401">
        <v>100</v>
      </c>
      <c r="X401">
        <v>100</v>
      </c>
    </row>
    <row r="402" spans="1:24">
      <c r="A402">
        <v>12363792</v>
      </c>
      <c r="B402">
        <v>325371</v>
      </c>
      <c r="C402" t="s">
        <v>367</v>
      </c>
      <c r="D402" t="s">
        <v>103</v>
      </c>
      <c r="E402" t="s">
        <v>22</v>
      </c>
      <c r="F402">
        <v>518333</v>
      </c>
      <c r="G402">
        <v>2208</v>
      </c>
      <c r="H402" t="s">
        <v>23</v>
      </c>
      <c r="I402" s="4">
        <v>42589.585972222223</v>
      </c>
      <c r="J402" t="b">
        <v>1</v>
      </c>
      <c r="K402">
        <v>99</v>
      </c>
      <c r="L402">
        <v>0</v>
      </c>
      <c r="M402" s="6">
        <v>237.44669500000001</v>
      </c>
      <c r="N402" s="6">
        <v>16.621269000000002</v>
      </c>
      <c r="O402" t="b">
        <v>0</v>
      </c>
      <c r="P402">
        <v>379353</v>
      </c>
      <c r="Q402">
        <v>1</v>
      </c>
      <c r="R402" s="1">
        <v>42589.585972222223</v>
      </c>
      <c r="S402">
        <v>99</v>
      </c>
      <c r="T402">
        <v>0</v>
      </c>
      <c r="U402">
        <v>237.44669500000001</v>
      </c>
      <c r="V402">
        <v>16.621269000000002</v>
      </c>
      <c r="W402">
        <v>100</v>
      </c>
      <c r="X402">
        <v>100</v>
      </c>
    </row>
    <row r="403" spans="1:24">
      <c r="A403">
        <v>12366101</v>
      </c>
      <c r="B403">
        <v>325145</v>
      </c>
      <c r="C403" t="s">
        <v>368</v>
      </c>
      <c r="D403" t="s">
        <v>248</v>
      </c>
      <c r="E403" t="s">
        <v>22</v>
      </c>
      <c r="F403">
        <v>518050</v>
      </c>
      <c r="G403">
        <v>2208</v>
      </c>
      <c r="H403" t="s">
        <v>23</v>
      </c>
      <c r="I403" s="4">
        <v>42589.584930555553</v>
      </c>
      <c r="J403" t="b">
        <v>1</v>
      </c>
      <c r="K403">
        <v>77</v>
      </c>
      <c r="L403">
        <v>0</v>
      </c>
      <c r="M403" s="6">
        <v>184.04414399999999</v>
      </c>
      <c r="N403" s="6">
        <v>12.883089999999999</v>
      </c>
      <c r="O403" t="b">
        <v>0</v>
      </c>
      <c r="P403">
        <v>379067</v>
      </c>
      <c r="Q403">
        <v>1</v>
      </c>
      <c r="R403" s="1">
        <v>42589.584930555553</v>
      </c>
      <c r="S403">
        <v>77</v>
      </c>
      <c r="T403">
        <v>0</v>
      </c>
      <c r="U403">
        <v>184.04414399999999</v>
      </c>
      <c r="V403">
        <v>12.883089999999999</v>
      </c>
      <c r="W403">
        <v>100</v>
      </c>
      <c r="X403">
        <v>100</v>
      </c>
    </row>
    <row r="404" spans="1:24">
      <c r="A404">
        <v>12362899</v>
      </c>
      <c r="B404">
        <v>325143</v>
      </c>
      <c r="C404" t="s">
        <v>369</v>
      </c>
      <c r="D404" t="s">
        <v>248</v>
      </c>
      <c r="E404" t="s">
        <v>22</v>
      </c>
      <c r="F404">
        <v>518048</v>
      </c>
      <c r="G404">
        <v>2208</v>
      </c>
      <c r="H404" t="s">
        <v>23</v>
      </c>
      <c r="I404" s="4">
        <v>42589.58357638889</v>
      </c>
      <c r="J404" t="b">
        <v>1</v>
      </c>
      <c r="K404">
        <v>100</v>
      </c>
      <c r="L404">
        <v>0</v>
      </c>
      <c r="M404" s="6">
        <v>239.05524500000001</v>
      </c>
      <c r="N404" s="6">
        <v>16.733867</v>
      </c>
      <c r="O404" t="b">
        <v>0</v>
      </c>
      <c r="P404">
        <v>379065</v>
      </c>
      <c r="Q404">
        <v>1</v>
      </c>
      <c r="R404" s="1">
        <v>42589.58357638889</v>
      </c>
      <c r="S404">
        <v>100</v>
      </c>
      <c r="T404">
        <v>0</v>
      </c>
      <c r="U404">
        <v>239.05524500000001</v>
      </c>
      <c r="V404">
        <v>16.733867</v>
      </c>
      <c r="W404">
        <v>100</v>
      </c>
      <c r="X404">
        <v>100</v>
      </c>
    </row>
    <row r="405" spans="1:24">
      <c r="A405">
        <v>12363242</v>
      </c>
      <c r="B405">
        <v>325144</v>
      </c>
      <c r="C405" t="s">
        <v>370</v>
      </c>
      <c r="D405" t="s">
        <v>248</v>
      </c>
      <c r="E405" t="s">
        <v>22</v>
      </c>
      <c r="F405">
        <v>518049</v>
      </c>
      <c r="G405">
        <v>2208</v>
      </c>
      <c r="H405" t="s">
        <v>23</v>
      </c>
      <c r="I405" s="4">
        <v>42589.582638888889</v>
      </c>
      <c r="J405" t="b">
        <v>1</v>
      </c>
      <c r="K405">
        <v>100</v>
      </c>
      <c r="L405">
        <v>0</v>
      </c>
      <c r="M405" s="6">
        <v>239.882282</v>
      </c>
      <c r="N405" s="6">
        <v>16.79176</v>
      </c>
      <c r="O405" t="b">
        <v>0</v>
      </c>
      <c r="P405">
        <v>379066</v>
      </c>
      <c r="Q405">
        <v>1</v>
      </c>
      <c r="R405" s="1">
        <v>42589.582638888889</v>
      </c>
      <c r="S405">
        <v>100</v>
      </c>
      <c r="T405">
        <v>0</v>
      </c>
      <c r="U405">
        <v>239.882282</v>
      </c>
      <c r="V405">
        <v>16.79176</v>
      </c>
      <c r="W405">
        <v>100</v>
      </c>
      <c r="X405">
        <v>100</v>
      </c>
    </row>
    <row r="406" spans="1:24">
      <c r="A406">
        <v>12360380</v>
      </c>
      <c r="B406">
        <v>325142</v>
      </c>
      <c r="C406" t="s">
        <v>247</v>
      </c>
      <c r="D406" t="s">
        <v>248</v>
      </c>
      <c r="E406" t="s">
        <v>22</v>
      </c>
      <c r="F406">
        <v>518047</v>
      </c>
      <c r="G406">
        <v>2208</v>
      </c>
      <c r="H406" t="s">
        <v>23</v>
      </c>
      <c r="I406" s="4">
        <v>42589.580983796302</v>
      </c>
      <c r="J406" t="b">
        <v>1</v>
      </c>
      <c r="K406">
        <v>100</v>
      </c>
      <c r="L406">
        <v>0</v>
      </c>
      <c r="M406" s="6">
        <v>240</v>
      </c>
      <c r="N406" s="6">
        <v>16.8</v>
      </c>
      <c r="O406" t="b">
        <v>0</v>
      </c>
      <c r="P406">
        <v>379064</v>
      </c>
      <c r="Q406">
        <v>1</v>
      </c>
      <c r="R406" s="1">
        <v>42589.580983796302</v>
      </c>
      <c r="S406">
        <v>100</v>
      </c>
      <c r="T406">
        <v>0</v>
      </c>
      <c r="U406">
        <v>240</v>
      </c>
      <c r="V406">
        <v>16.8</v>
      </c>
      <c r="W406">
        <v>100</v>
      </c>
      <c r="X406">
        <v>100</v>
      </c>
    </row>
    <row r="407" spans="1:24">
      <c r="A407">
        <v>12358670</v>
      </c>
      <c r="B407">
        <v>325146</v>
      </c>
      <c r="C407" t="s">
        <v>371</v>
      </c>
      <c r="D407" t="s">
        <v>248</v>
      </c>
      <c r="E407" t="s">
        <v>22</v>
      </c>
      <c r="F407">
        <v>518051</v>
      </c>
      <c r="G407">
        <v>2208</v>
      </c>
      <c r="H407" t="s">
        <v>23</v>
      </c>
      <c r="I407" s="4">
        <v>42589.579756944448</v>
      </c>
      <c r="J407" t="b">
        <v>1</v>
      </c>
      <c r="K407">
        <v>85</v>
      </c>
      <c r="L407">
        <v>0</v>
      </c>
      <c r="M407" s="6">
        <v>202.95232200000001</v>
      </c>
      <c r="N407" s="6">
        <v>14.206663000000001</v>
      </c>
      <c r="O407" t="b">
        <v>0</v>
      </c>
      <c r="P407">
        <v>379068</v>
      </c>
      <c r="Q407">
        <v>1</v>
      </c>
      <c r="R407" s="1">
        <v>42589.579756944448</v>
      </c>
      <c r="S407">
        <v>85</v>
      </c>
      <c r="T407">
        <v>0</v>
      </c>
      <c r="U407">
        <v>202.95232200000001</v>
      </c>
      <c r="V407">
        <v>14.206663000000001</v>
      </c>
      <c r="W407">
        <v>100</v>
      </c>
      <c r="X407">
        <v>100</v>
      </c>
    </row>
    <row r="408" spans="1:24">
      <c r="A408">
        <v>12359481</v>
      </c>
      <c r="B408">
        <v>325044</v>
      </c>
      <c r="C408" t="s">
        <v>25</v>
      </c>
      <c r="D408" t="s">
        <v>21</v>
      </c>
      <c r="E408" t="s">
        <v>22</v>
      </c>
      <c r="F408">
        <v>518144</v>
      </c>
      <c r="G408">
        <v>2208</v>
      </c>
      <c r="H408" t="s">
        <v>23</v>
      </c>
      <c r="I408" s="4">
        <v>42589.576203703713</v>
      </c>
      <c r="J408" t="b">
        <v>1</v>
      </c>
      <c r="K408">
        <v>62</v>
      </c>
      <c r="L408">
        <v>0</v>
      </c>
      <c r="M408" s="6">
        <v>297.75818800000002</v>
      </c>
      <c r="N408" s="6">
        <v>20.843073</v>
      </c>
      <c r="O408" t="b">
        <v>0</v>
      </c>
      <c r="P408">
        <v>379164</v>
      </c>
      <c r="Q408">
        <v>1</v>
      </c>
      <c r="R408" s="1">
        <v>42589.576203703713</v>
      </c>
      <c r="S408">
        <v>62</v>
      </c>
      <c r="T408">
        <v>0</v>
      </c>
      <c r="U408">
        <v>297.75818800000002</v>
      </c>
      <c r="V408">
        <v>20.843073</v>
      </c>
      <c r="W408">
        <v>100</v>
      </c>
      <c r="X408">
        <v>100</v>
      </c>
    </row>
    <row r="409" spans="1:24">
      <c r="A409">
        <v>12361009</v>
      </c>
      <c r="B409">
        <v>325377</v>
      </c>
      <c r="C409" t="s">
        <v>372</v>
      </c>
      <c r="D409" t="s">
        <v>103</v>
      </c>
      <c r="E409" t="s">
        <v>22</v>
      </c>
      <c r="F409">
        <v>518339</v>
      </c>
      <c r="G409">
        <v>2208</v>
      </c>
      <c r="H409" t="s">
        <v>23</v>
      </c>
      <c r="I409" s="4">
        <v>42589.572881944441</v>
      </c>
      <c r="J409" t="b">
        <v>1</v>
      </c>
      <c r="K409">
        <v>89</v>
      </c>
      <c r="L409">
        <v>0</v>
      </c>
      <c r="M409" s="6">
        <v>213.417047</v>
      </c>
      <c r="N409" s="6">
        <v>14.939193</v>
      </c>
      <c r="O409" t="b">
        <v>0</v>
      </c>
      <c r="P409">
        <v>379359</v>
      </c>
      <c r="Q409">
        <v>1</v>
      </c>
      <c r="R409" s="1">
        <v>42589.572881944441</v>
      </c>
      <c r="S409">
        <v>89</v>
      </c>
      <c r="T409">
        <v>0</v>
      </c>
      <c r="U409">
        <v>213.417047</v>
      </c>
      <c r="V409">
        <v>14.939193</v>
      </c>
      <c r="W409">
        <v>100</v>
      </c>
      <c r="X409">
        <v>100</v>
      </c>
    </row>
    <row r="410" spans="1:24">
      <c r="A410">
        <v>12368136</v>
      </c>
      <c r="B410">
        <v>325369</v>
      </c>
      <c r="C410" t="s">
        <v>373</v>
      </c>
      <c r="D410" t="s">
        <v>103</v>
      </c>
      <c r="E410" t="s">
        <v>22</v>
      </c>
      <c r="F410">
        <v>518331</v>
      </c>
      <c r="G410">
        <v>2208</v>
      </c>
      <c r="H410" t="s">
        <v>23</v>
      </c>
      <c r="I410" s="4">
        <v>42589.569571759261</v>
      </c>
      <c r="J410" t="b">
        <v>1</v>
      </c>
      <c r="K410">
        <v>69</v>
      </c>
      <c r="L410">
        <v>0</v>
      </c>
      <c r="M410" s="6">
        <v>166.65598299999999</v>
      </c>
      <c r="N410" s="6">
        <v>11.665919000000001</v>
      </c>
      <c r="O410" t="b">
        <v>0</v>
      </c>
      <c r="P410">
        <v>379351</v>
      </c>
      <c r="Q410">
        <v>1</v>
      </c>
      <c r="R410" s="1">
        <v>42589.569571759261</v>
      </c>
      <c r="S410">
        <v>69</v>
      </c>
      <c r="T410">
        <v>0</v>
      </c>
      <c r="U410">
        <v>166.65598299999999</v>
      </c>
      <c r="V410">
        <v>11.665919000000001</v>
      </c>
      <c r="W410">
        <v>100</v>
      </c>
      <c r="X410">
        <v>100</v>
      </c>
    </row>
    <row r="411" spans="1:24">
      <c r="A411">
        <v>12365989</v>
      </c>
      <c r="B411">
        <v>325392</v>
      </c>
      <c r="C411" t="s">
        <v>374</v>
      </c>
      <c r="D411" t="s">
        <v>375</v>
      </c>
      <c r="E411" t="s">
        <v>22</v>
      </c>
      <c r="F411">
        <v>518354</v>
      </c>
      <c r="G411">
        <v>2208</v>
      </c>
      <c r="H411" t="s">
        <v>23</v>
      </c>
      <c r="I411" s="4">
        <v>42589.566458333327</v>
      </c>
      <c r="J411" t="b">
        <v>1</v>
      </c>
      <c r="K411">
        <v>65</v>
      </c>
      <c r="L411">
        <v>0</v>
      </c>
      <c r="M411" s="6">
        <v>156.31709000000001</v>
      </c>
      <c r="N411" s="6">
        <v>10.942195999999999</v>
      </c>
      <c r="O411" t="b">
        <v>0</v>
      </c>
      <c r="P411">
        <v>379374</v>
      </c>
      <c r="Q411">
        <v>1</v>
      </c>
      <c r="R411" s="1">
        <v>42589.566458333327</v>
      </c>
      <c r="S411">
        <v>65</v>
      </c>
      <c r="T411">
        <v>0</v>
      </c>
      <c r="U411">
        <v>156.31709000000001</v>
      </c>
      <c r="V411">
        <v>10.942195999999999</v>
      </c>
      <c r="W411">
        <v>100</v>
      </c>
      <c r="X411">
        <v>100</v>
      </c>
    </row>
    <row r="412" spans="1:24">
      <c r="A412">
        <v>12363880</v>
      </c>
      <c r="B412">
        <v>325410</v>
      </c>
      <c r="C412" t="s">
        <v>376</v>
      </c>
      <c r="D412" t="s">
        <v>377</v>
      </c>
      <c r="E412" t="s">
        <v>22</v>
      </c>
      <c r="F412">
        <v>518372</v>
      </c>
      <c r="G412">
        <v>2208</v>
      </c>
      <c r="H412" t="s">
        <v>23</v>
      </c>
      <c r="I412" s="4">
        <v>42589.56559027778</v>
      </c>
      <c r="J412" t="b">
        <v>1</v>
      </c>
      <c r="K412">
        <v>87</v>
      </c>
      <c r="L412">
        <v>0</v>
      </c>
      <c r="M412" s="6">
        <v>208.445729</v>
      </c>
      <c r="N412" s="6">
        <v>14.591201</v>
      </c>
      <c r="O412" t="b">
        <v>0</v>
      </c>
      <c r="P412">
        <v>379392</v>
      </c>
      <c r="Q412">
        <v>1</v>
      </c>
      <c r="R412" s="1">
        <v>42589.56559027778</v>
      </c>
      <c r="S412">
        <v>87</v>
      </c>
      <c r="T412">
        <v>0</v>
      </c>
      <c r="U412">
        <v>208.445729</v>
      </c>
      <c r="V412">
        <v>14.591201</v>
      </c>
      <c r="W412">
        <v>100</v>
      </c>
      <c r="X412">
        <v>100</v>
      </c>
    </row>
    <row r="413" spans="1:24">
      <c r="A413">
        <v>12361398</v>
      </c>
      <c r="B413">
        <v>325429</v>
      </c>
      <c r="C413" t="s">
        <v>378</v>
      </c>
      <c r="D413" t="s">
        <v>379</v>
      </c>
      <c r="E413" t="s">
        <v>22</v>
      </c>
      <c r="F413">
        <v>518391</v>
      </c>
      <c r="G413">
        <v>2208</v>
      </c>
      <c r="H413" t="s">
        <v>23</v>
      </c>
      <c r="I413" s="4">
        <v>42589.528738425928</v>
      </c>
      <c r="J413" t="b">
        <v>1</v>
      </c>
      <c r="K413">
        <v>88</v>
      </c>
      <c r="L413">
        <v>0</v>
      </c>
      <c r="M413" s="6">
        <v>210.651264</v>
      </c>
      <c r="N413" s="6">
        <v>14.745589000000001</v>
      </c>
      <c r="O413" t="b">
        <v>0</v>
      </c>
      <c r="P413">
        <v>379411</v>
      </c>
      <c r="Q413">
        <v>1</v>
      </c>
      <c r="R413" s="1">
        <v>42589.528738425928</v>
      </c>
      <c r="S413">
        <v>88</v>
      </c>
      <c r="T413">
        <v>0</v>
      </c>
      <c r="U413">
        <v>210.651264</v>
      </c>
      <c r="V413">
        <v>14.745589000000001</v>
      </c>
      <c r="W413">
        <v>100</v>
      </c>
      <c r="X413">
        <v>100</v>
      </c>
    </row>
    <row r="414" spans="1:24">
      <c r="A414">
        <v>12337014</v>
      </c>
      <c r="B414">
        <v>325043</v>
      </c>
      <c r="C414" t="s">
        <v>162</v>
      </c>
      <c r="D414" t="s">
        <v>163</v>
      </c>
      <c r="E414" t="s">
        <v>22</v>
      </c>
      <c r="F414">
        <v>518612</v>
      </c>
      <c r="G414">
        <v>2208</v>
      </c>
      <c r="H414" t="s">
        <v>23</v>
      </c>
      <c r="I414" s="4">
        <v>42589.520520833343</v>
      </c>
      <c r="J414" t="b">
        <v>1</v>
      </c>
      <c r="K414">
        <v>100</v>
      </c>
      <c r="L414">
        <v>0</v>
      </c>
      <c r="M414" s="6">
        <v>1280</v>
      </c>
      <c r="N414" s="6">
        <v>89.6</v>
      </c>
      <c r="O414" t="b">
        <v>0</v>
      </c>
      <c r="P414">
        <v>379639</v>
      </c>
      <c r="Q414">
        <v>1</v>
      </c>
      <c r="R414" s="1">
        <v>42589.520520833343</v>
      </c>
      <c r="S414">
        <v>100</v>
      </c>
      <c r="T414">
        <v>0</v>
      </c>
      <c r="U414">
        <v>1280</v>
      </c>
      <c r="V414">
        <v>89.6</v>
      </c>
      <c r="W414">
        <v>100</v>
      </c>
      <c r="X414">
        <v>100</v>
      </c>
    </row>
    <row r="415" spans="1:24">
      <c r="A415">
        <v>12361973</v>
      </c>
      <c r="B415">
        <v>325089</v>
      </c>
      <c r="C415" t="s">
        <v>62</v>
      </c>
      <c r="D415" t="s">
        <v>63</v>
      </c>
      <c r="E415" t="s">
        <v>22</v>
      </c>
      <c r="F415">
        <v>518443</v>
      </c>
      <c r="G415">
        <v>2208</v>
      </c>
      <c r="H415" t="s">
        <v>23</v>
      </c>
      <c r="I415" s="4">
        <v>42589.515069444453</v>
      </c>
      <c r="J415" t="b">
        <v>1</v>
      </c>
      <c r="K415">
        <v>77</v>
      </c>
      <c r="L415">
        <v>0</v>
      </c>
      <c r="M415" s="6">
        <v>184.65726100000001</v>
      </c>
      <c r="N415" s="6">
        <v>12.926007999999999</v>
      </c>
      <c r="O415" t="b">
        <v>0</v>
      </c>
      <c r="P415">
        <v>379463</v>
      </c>
      <c r="Q415">
        <v>1</v>
      </c>
      <c r="R415" s="1">
        <v>42589.515069444453</v>
      </c>
      <c r="S415">
        <v>77</v>
      </c>
      <c r="T415">
        <v>0</v>
      </c>
      <c r="U415">
        <v>184.65726100000001</v>
      </c>
      <c r="V415">
        <v>12.926007999999999</v>
      </c>
      <c r="W415">
        <v>100</v>
      </c>
      <c r="X415">
        <v>100</v>
      </c>
    </row>
    <row r="416" spans="1:24">
      <c r="A416">
        <v>12362221</v>
      </c>
      <c r="B416">
        <v>325008</v>
      </c>
      <c r="C416" t="s">
        <v>66</v>
      </c>
      <c r="D416" t="s">
        <v>67</v>
      </c>
      <c r="E416" t="s">
        <v>22</v>
      </c>
      <c r="F416">
        <v>518497</v>
      </c>
      <c r="G416">
        <v>2208</v>
      </c>
      <c r="H416" t="s">
        <v>23</v>
      </c>
      <c r="I416" s="4">
        <v>42589.513564814813</v>
      </c>
      <c r="J416" t="b">
        <v>1</v>
      </c>
      <c r="K416">
        <v>93</v>
      </c>
      <c r="L416">
        <v>0</v>
      </c>
      <c r="M416" s="6">
        <v>222.85154800000001</v>
      </c>
      <c r="N416" s="6">
        <v>15.599608</v>
      </c>
      <c r="O416" t="b">
        <v>0</v>
      </c>
      <c r="P416">
        <v>379518</v>
      </c>
      <c r="Q416">
        <v>1</v>
      </c>
      <c r="R416" s="1">
        <v>42589.513564814813</v>
      </c>
      <c r="S416">
        <v>93</v>
      </c>
      <c r="T416">
        <v>0</v>
      </c>
      <c r="U416">
        <v>222.85154800000001</v>
      </c>
      <c r="V416">
        <v>15.599608</v>
      </c>
      <c r="W416">
        <v>100</v>
      </c>
      <c r="X416">
        <v>100</v>
      </c>
    </row>
    <row r="417" spans="1:24">
      <c r="A417">
        <v>12337548</v>
      </c>
      <c r="B417">
        <v>325042</v>
      </c>
      <c r="C417" t="s">
        <v>161</v>
      </c>
      <c r="D417" t="s">
        <v>149</v>
      </c>
      <c r="E417" t="s">
        <v>22</v>
      </c>
      <c r="F417">
        <v>518616</v>
      </c>
      <c r="G417">
        <v>2208</v>
      </c>
      <c r="H417" t="s">
        <v>23</v>
      </c>
      <c r="I417" s="4">
        <v>42589.506643518522</v>
      </c>
      <c r="J417" t="b">
        <v>1</v>
      </c>
      <c r="K417">
        <v>99</v>
      </c>
      <c r="L417">
        <v>0</v>
      </c>
      <c r="M417" s="6">
        <v>1261.2904579999999</v>
      </c>
      <c r="N417" s="6">
        <v>88.290332000000006</v>
      </c>
      <c r="O417" t="b">
        <v>0</v>
      </c>
      <c r="P417">
        <v>379643</v>
      </c>
      <c r="Q417">
        <v>1</v>
      </c>
      <c r="R417" s="1">
        <v>42589.506643518522</v>
      </c>
      <c r="S417">
        <v>99</v>
      </c>
      <c r="T417">
        <v>0</v>
      </c>
      <c r="U417">
        <v>1261.2904579999999</v>
      </c>
      <c r="V417">
        <v>88.290332000000006</v>
      </c>
      <c r="W417">
        <v>100</v>
      </c>
      <c r="X417">
        <v>100</v>
      </c>
    </row>
    <row r="418" spans="1:24">
      <c r="A418">
        <v>12363164</v>
      </c>
      <c r="B418">
        <v>325389</v>
      </c>
      <c r="C418" t="s">
        <v>380</v>
      </c>
      <c r="D418" t="s">
        <v>381</v>
      </c>
      <c r="E418" t="s">
        <v>22</v>
      </c>
      <c r="F418">
        <v>518351</v>
      </c>
      <c r="G418">
        <v>2208</v>
      </c>
      <c r="H418" t="s">
        <v>23</v>
      </c>
      <c r="I418" s="4">
        <v>42589.470532407409</v>
      </c>
      <c r="J418" t="b">
        <v>1</v>
      </c>
      <c r="K418">
        <v>81</v>
      </c>
      <c r="L418">
        <v>0</v>
      </c>
      <c r="M418" s="6">
        <v>195.19413</v>
      </c>
      <c r="N418" s="6">
        <v>13.663589</v>
      </c>
      <c r="O418" t="b">
        <v>0</v>
      </c>
      <c r="P418">
        <v>379371</v>
      </c>
      <c r="Q418">
        <v>1</v>
      </c>
      <c r="R418" s="1">
        <v>42589.470532407409</v>
      </c>
      <c r="S418">
        <v>81</v>
      </c>
      <c r="T418">
        <v>0</v>
      </c>
      <c r="U418">
        <v>195.19413</v>
      </c>
      <c r="V418">
        <v>13.663589</v>
      </c>
      <c r="W418">
        <v>100</v>
      </c>
      <c r="X418">
        <v>100</v>
      </c>
    </row>
    <row r="419" spans="1:24">
      <c r="A419">
        <v>12340445</v>
      </c>
      <c r="B419">
        <v>325436</v>
      </c>
      <c r="C419" t="s">
        <v>80</v>
      </c>
      <c r="D419" t="s">
        <v>81</v>
      </c>
      <c r="E419" t="s">
        <v>22</v>
      </c>
      <c r="F419">
        <v>518398</v>
      </c>
      <c r="G419">
        <v>2208</v>
      </c>
      <c r="H419" t="s">
        <v>23</v>
      </c>
      <c r="I419" s="4">
        <v>42589.469386574077</v>
      </c>
      <c r="J419" t="b">
        <v>1</v>
      </c>
      <c r="K419">
        <v>100</v>
      </c>
      <c r="L419">
        <v>0</v>
      </c>
      <c r="M419" s="6">
        <v>100</v>
      </c>
      <c r="N419" s="6">
        <v>7</v>
      </c>
      <c r="O419" t="b">
        <v>0</v>
      </c>
      <c r="P419">
        <v>379418</v>
      </c>
      <c r="Q419">
        <v>1</v>
      </c>
      <c r="R419" s="1">
        <v>42589.469386574077</v>
      </c>
      <c r="S419">
        <v>100</v>
      </c>
      <c r="T419">
        <v>0</v>
      </c>
      <c r="U419">
        <v>100</v>
      </c>
      <c r="V419">
        <v>7</v>
      </c>
      <c r="W419">
        <v>100</v>
      </c>
      <c r="X419">
        <v>100</v>
      </c>
    </row>
    <row r="420" spans="1:24">
      <c r="A420">
        <v>12363597</v>
      </c>
      <c r="B420">
        <v>325408</v>
      </c>
      <c r="C420" t="s">
        <v>382</v>
      </c>
      <c r="D420" t="s">
        <v>383</v>
      </c>
      <c r="E420" t="s">
        <v>22</v>
      </c>
      <c r="F420">
        <v>518370</v>
      </c>
      <c r="G420">
        <v>2208</v>
      </c>
      <c r="H420" t="s">
        <v>23</v>
      </c>
      <c r="I420" s="4">
        <v>42589.469259259262</v>
      </c>
      <c r="J420" t="b">
        <v>1</v>
      </c>
      <c r="K420">
        <v>91</v>
      </c>
      <c r="L420">
        <v>0</v>
      </c>
      <c r="M420" s="6">
        <v>217.469222</v>
      </c>
      <c r="N420" s="6">
        <v>15.222846000000001</v>
      </c>
      <c r="O420" t="b">
        <v>0</v>
      </c>
      <c r="P420">
        <v>379390</v>
      </c>
      <c r="Q420">
        <v>1</v>
      </c>
      <c r="R420" s="1">
        <v>42589.469259259262</v>
      </c>
      <c r="S420">
        <v>91</v>
      </c>
      <c r="T420">
        <v>0</v>
      </c>
      <c r="U420">
        <v>217.469222</v>
      </c>
      <c r="V420">
        <v>15.222846000000001</v>
      </c>
      <c r="W420">
        <v>100</v>
      </c>
      <c r="X420">
        <v>100</v>
      </c>
    </row>
    <row r="421" spans="1:24">
      <c r="A421">
        <v>12361571</v>
      </c>
      <c r="B421">
        <v>325411</v>
      </c>
      <c r="C421" t="s">
        <v>384</v>
      </c>
      <c r="D421" t="s">
        <v>385</v>
      </c>
      <c r="E421" t="s">
        <v>22</v>
      </c>
      <c r="F421">
        <v>518373</v>
      </c>
      <c r="G421">
        <v>2208</v>
      </c>
      <c r="H421" t="s">
        <v>23</v>
      </c>
      <c r="I421" s="4">
        <v>42589.467731481483</v>
      </c>
      <c r="J421" t="b">
        <v>1</v>
      </c>
      <c r="K421">
        <v>76</v>
      </c>
      <c r="L421">
        <v>0</v>
      </c>
      <c r="M421" s="6">
        <v>182.87288100000001</v>
      </c>
      <c r="N421" s="6">
        <v>12.801102</v>
      </c>
      <c r="O421" t="b">
        <v>0</v>
      </c>
      <c r="P421">
        <v>379393</v>
      </c>
      <c r="Q421">
        <v>1</v>
      </c>
      <c r="R421" s="1">
        <v>42589.467731481483</v>
      </c>
      <c r="S421">
        <v>76</v>
      </c>
      <c r="T421">
        <v>0</v>
      </c>
      <c r="U421">
        <v>182.87288100000001</v>
      </c>
      <c r="V421">
        <v>12.801102</v>
      </c>
      <c r="W421">
        <v>100</v>
      </c>
      <c r="X421">
        <v>100</v>
      </c>
    </row>
    <row r="422" spans="1:24">
      <c r="A422">
        <v>12339950</v>
      </c>
      <c r="B422">
        <v>325435</v>
      </c>
      <c r="C422" t="s">
        <v>82</v>
      </c>
      <c r="D422" t="s">
        <v>83</v>
      </c>
      <c r="E422" t="s">
        <v>22</v>
      </c>
      <c r="F422">
        <v>518397</v>
      </c>
      <c r="G422">
        <v>2208</v>
      </c>
      <c r="H422" t="s">
        <v>23</v>
      </c>
      <c r="I422" s="4">
        <v>42589.467210648138</v>
      </c>
      <c r="J422" t="b">
        <v>1</v>
      </c>
      <c r="K422">
        <v>85</v>
      </c>
      <c r="L422">
        <v>0</v>
      </c>
      <c r="M422" s="6">
        <v>85.101254999999995</v>
      </c>
      <c r="N422" s="6">
        <v>5.9570879999999997</v>
      </c>
      <c r="O422" t="b">
        <v>0</v>
      </c>
      <c r="P422">
        <v>379417</v>
      </c>
      <c r="Q422">
        <v>1</v>
      </c>
      <c r="R422" s="1">
        <v>42589.467210648138</v>
      </c>
      <c r="S422">
        <v>85</v>
      </c>
      <c r="T422">
        <v>0</v>
      </c>
      <c r="U422">
        <v>85.101254999999995</v>
      </c>
      <c r="V422">
        <v>5.9570879999999997</v>
      </c>
      <c r="W422">
        <v>100</v>
      </c>
      <c r="X422">
        <v>100</v>
      </c>
    </row>
    <row r="423" spans="1:24">
      <c r="A423">
        <v>12343659</v>
      </c>
      <c r="B423">
        <v>325439</v>
      </c>
      <c r="C423" t="s">
        <v>84</v>
      </c>
      <c r="D423" t="s">
        <v>85</v>
      </c>
      <c r="E423" t="s">
        <v>22</v>
      </c>
      <c r="F423">
        <v>518401</v>
      </c>
      <c r="G423">
        <v>2208</v>
      </c>
      <c r="H423" t="s">
        <v>23</v>
      </c>
      <c r="I423" s="4">
        <v>42589.46638888889</v>
      </c>
      <c r="J423" t="b">
        <v>1</v>
      </c>
      <c r="K423">
        <v>100</v>
      </c>
      <c r="L423">
        <v>0</v>
      </c>
      <c r="M423" s="6">
        <v>100</v>
      </c>
      <c r="N423" s="6">
        <v>7</v>
      </c>
      <c r="O423" t="b">
        <v>0</v>
      </c>
      <c r="P423">
        <v>379421</v>
      </c>
      <c r="Q423">
        <v>1</v>
      </c>
      <c r="R423" s="1">
        <v>42589.46638888889</v>
      </c>
      <c r="S423">
        <v>100</v>
      </c>
      <c r="T423">
        <v>0</v>
      </c>
      <c r="U423">
        <v>100</v>
      </c>
      <c r="V423">
        <v>7</v>
      </c>
      <c r="W423">
        <v>100</v>
      </c>
      <c r="X423">
        <v>100</v>
      </c>
    </row>
    <row r="424" spans="1:24">
      <c r="A424">
        <v>12340213</v>
      </c>
      <c r="B424">
        <v>325438</v>
      </c>
      <c r="C424" t="s">
        <v>78</v>
      </c>
      <c r="D424" t="s">
        <v>79</v>
      </c>
      <c r="E424" t="s">
        <v>22</v>
      </c>
      <c r="F424">
        <v>518400</v>
      </c>
      <c r="G424">
        <v>2208</v>
      </c>
      <c r="H424" t="s">
        <v>23</v>
      </c>
      <c r="I424" s="4">
        <v>42589.464444444442</v>
      </c>
      <c r="J424" t="b">
        <v>1</v>
      </c>
      <c r="K424">
        <v>94</v>
      </c>
      <c r="L424">
        <v>0</v>
      </c>
      <c r="M424" s="6">
        <v>93.736344000000003</v>
      </c>
      <c r="N424" s="6">
        <v>6.5615439999999996</v>
      </c>
      <c r="O424" t="b">
        <v>0</v>
      </c>
      <c r="P424">
        <v>379420</v>
      </c>
      <c r="Q424">
        <v>1</v>
      </c>
      <c r="R424" s="1">
        <v>42589.464444444442</v>
      </c>
      <c r="S424">
        <v>94</v>
      </c>
      <c r="T424">
        <v>0</v>
      </c>
      <c r="U424">
        <v>93.736344000000003</v>
      </c>
      <c r="V424">
        <v>6.5615439999999996</v>
      </c>
      <c r="W424">
        <v>100</v>
      </c>
      <c r="X424">
        <v>100</v>
      </c>
    </row>
    <row r="425" spans="1:24">
      <c r="A425">
        <v>12359021</v>
      </c>
      <c r="B425">
        <v>325416</v>
      </c>
      <c r="C425" t="s">
        <v>386</v>
      </c>
      <c r="D425" t="s">
        <v>387</v>
      </c>
      <c r="E425" t="s">
        <v>22</v>
      </c>
      <c r="F425">
        <v>518378</v>
      </c>
      <c r="G425">
        <v>2208</v>
      </c>
      <c r="H425" t="s">
        <v>23</v>
      </c>
      <c r="I425" s="4">
        <v>42589.464155092603</v>
      </c>
      <c r="J425" t="b">
        <v>1</v>
      </c>
      <c r="K425">
        <v>78</v>
      </c>
      <c r="L425">
        <v>0</v>
      </c>
      <c r="M425" s="6">
        <v>372.49625400000002</v>
      </c>
      <c r="N425" s="6">
        <v>26.074738</v>
      </c>
      <c r="O425" t="b">
        <v>0</v>
      </c>
      <c r="P425">
        <v>379398</v>
      </c>
      <c r="Q425">
        <v>1</v>
      </c>
      <c r="R425" s="1">
        <v>42589.464155092603</v>
      </c>
      <c r="S425">
        <v>78</v>
      </c>
      <c r="T425">
        <v>0</v>
      </c>
      <c r="U425">
        <v>372.49625400000002</v>
      </c>
      <c r="V425">
        <v>26.074738</v>
      </c>
      <c r="W425">
        <v>100</v>
      </c>
      <c r="X425">
        <v>100</v>
      </c>
    </row>
    <row r="426" spans="1:24">
      <c r="A426">
        <v>12340484</v>
      </c>
      <c r="B426">
        <v>325441</v>
      </c>
      <c r="C426" t="s">
        <v>310</v>
      </c>
      <c r="D426" t="s">
        <v>311</v>
      </c>
      <c r="E426" t="s">
        <v>22</v>
      </c>
      <c r="F426">
        <v>518403</v>
      </c>
      <c r="G426">
        <v>2208</v>
      </c>
      <c r="H426" t="s">
        <v>23</v>
      </c>
      <c r="I426" s="4">
        <v>42589.463379629633</v>
      </c>
      <c r="J426" t="b">
        <v>1</v>
      </c>
      <c r="K426">
        <v>83</v>
      </c>
      <c r="L426">
        <v>0</v>
      </c>
      <c r="M426" s="6">
        <v>83.240371999999994</v>
      </c>
      <c r="N426" s="6">
        <v>5.8268259999999996</v>
      </c>
      <c r="O426" t="b">
        <v>0</v>
      </c>
      <c r="P426">
        <v>379423</v>
      </c>
      <c r="Q426">
        <v>1</v>
      </c>
      <c r="R426" s="1">
        <v>42589.463379629633</v>
      </c>
      <c r="S426">
        <v>83</v>
      </c>
      <c r="T426">
        <v>0</v>
      </c>
      <c r="U426">
        <v>83.240371999999994</v>
      </c>
      <c r="V426">
        <v>5.8268259999999996</v>
      </c>
      <c r="W426">
        <v>100</v>
      </c>
      <c r="X426">
        <v>100</v>
      </c>
    </row>
    <row r="427" spans="1:24">
      <c r="A427">
        <v>12340284</v>
      </c>
      <c r="B427">
        <v>325466</v>
      </c>
      <c r="C427" t="s">
        <v>388</v>
      </c>
      <c r="D427" t="s">
        <v>389</v>
      </c>
      <c r="E427" t="s">
        <v>22</v>
      </c>
      <c r="F427">
        <v>518429</v>
      </c>
      <c r="G427">
        <v>2208</v>
      </c>
      <c r="H427" t="s">
        <v>23</v>
      </c>
      <c r="I427" s="4">
        <v>42589.463125000002</v>
      </c>
      <c r="J427" t="b">
        <v>1</v>
      </c>
      <c r="K427">
        <v>99</v>
      </c>
      <c r="L427">
        <v>0</v>
      </c>
      <c r="M427" s="6">
        <v>89.528198000000003</v>
      </c>
      <c r="N427" s="6">
        <v>6.2669740000000003</v>
      </c>
      <c r="O427" t="b">
        <v>0</v>
      </c>
      <c r="P427">
        <v>379449</v>
      </c>
      <c r="Q427">
        <v>1</v>
      </c>
      <c r="R427" s="1">
        <v>42589.463125000002</v>
      </c>
      <c r="S427">
        <v>99</v>
      </c>
      <c r="T427">
        <v>0</v>
      </c>
      <c r="U427">
        <v>89.528198000000003</v>
      </c>
      <c r="V427">
        <v>6.2669740000000003</v>
      </c>
      <c r="W427">
        <v>100</v>
      </c>
      <c r="X427">
        <v>100</v>
      </c>
    </row>
    <row r="428" spans="1:24">
      <c r="A428">
        <v>12340324</v>
      </c>
      <c r="B428">
        <v>325443</v>
      </c>
      <c r="C428" t="s">
        <v>390</v>
      </c>
      <c r="D428" t="s">
        <v>83</v>
      </c>
      <c r="E428" t="s">
        <v>22</v>
      </c>
      <c r="F428">
        <v>518405</v>
      </c>
      <c r="G428">
        <v>2208</v>
      </c>
      <c r="H428" t="s">
        <v>23</v>
      </c>
      <c r="I428" s="4">
        <v>42589.462708333333</v>
      </c>
      <c r="J428" t="b">
        <v>1</v>
      </c>
      <c r="K428">
        <v>94</v>
      </c>
      <c r="L428">
        <v>0</v>
      </c>
      <c r="M428" s="6">
        <v>93.637884999999997</v>
      </c>
      <c r="N428" s="6">
        <v>6.5546519999999999</v>
      </c>
      <c r="O428" t="b">
        <v>0</v>
      </c>
      <c r="P428">
        <v>379425</v>
      </c>
      <c r="Q428">
        <v>1</v>
      </c>
      <c r="R428" s="1">
        <v>42589.462708333333</v>
      </c>
      <c r="S428">
        <v>94</v>
      </c>
      <c r="T428">
        <v>0</v>
      </c>
      <c r="U428">
        <v>93.637884999999997</v>
      </c>
      <c r="V428">
        <v>6.5546519999999999</v>
      </c>
      <c r="W428">
        <v>100</v>
      </c>
      <c r="X428">
        <v>100</v>
      </c>
    </row>
    <row r="429" spans="1:24">
      <c r="A429">
        <v>12340335</v>
      </c>
      <c r="B429">
        <v>325440</v>
      </c>
      <c r="C429" t="s">
        <v>86</v>
      </c>
      <c r="D429" t="s">
        <v>83</v>
      </c>
      <c r="E429" t="s">
        <v>22</v>
      </c>
      <c r="F429">
        <v>518402</v>
      </c>
      <c r="G429">
        <v>2208</v>
      </c>
      <c r="H429" t="s">
        <v>23</v>
      </c>
      <c r="I429" s="4">
        <v>42589.462557870371</v>
      </c>
      <c r="J429" t="b">
        <v>1</v>
      </c>
      <c r="K429">
        <v>53</v>
      </c>
      <c r="L429">
        <v>0</v>
      </c>
      <c r="M429" s="6">
        <v>53.366988999999997</v>
      </c>
      <c r="N429" s="6">
        <v>3.7356889999999998</v>
      </c>
      <c r="O429" t="b">
        <v>0</v>
      </c>
      <c r="P429">
        <v>379422</v>
      </c>
      <c r="Q429">
        <v>1</v>
      </c>
      <c r="R429" s="1">
        <v>42589.462557870371</v>
      </c>
      <c r="S429">
        <v>53</v>
      </c>
      <c r="T429">
        <v>0</v>
      </c>
      <c r="U429">
        <v>53.366988999999997</v>
      </c>
      <c r="V429">
        <v>3.7356889999999998</v>
      </c>
      <c r="W429">
        <v>100</v>
      </c>
      <c r="X429">
        <v>100</v>
      </c>
    </row>
    <row r="430" spans="1:24">
      <c r="A430">
        <v>12341431</v>
      </c>
      <c r="B430">
        <v>325437</v>
      </c>
      <c r="C430" t="s">
        <v>87</v>
      </c>
      <c r="D430" t="s">
        <v>73</v>
      </c>
      <c r="E430" t="s">
        <v>22</v>
      </c>
      <c r="F430">
        <v>518399</v>
      </c>
      <c r="G430">
        <v>2208</v>
      </c>
      <c r="H430" t="s">
        <v>23</v>
      </c>
      <c r="I430" s="4">
        <v>42589.461608796293</v>
      </c>
      <c r="J430" t="b">
        <v>1</v>
      </c>
      <c r="K430">
        <v>100</v>
      </c>
      <c r="L430">
        <v>0</v>
      </c>
      <c r="M430" s="6">
        <v>99.53</v>
      </c>
      <c r="N430" s="6">
        <v>6.9671000000000003</v>
      </c>
      <c r="O430" t="b">
        <v>0</v>
      </c>
      <c r="P430">
        <v>379419</v>
      </c>
      <c r="Q430">
        <v>1</v>
      </c>
      <c r="R430" s="1">
        <v>42589.461608796293</v>
      </c>
      <c r="S430">
        <v>100</v>
      </c>
      <c r="T430">
        <v>0</v>
      </c>
      <c r="U430">
        <v>99.53</v>
      </c>
      <c r="V430">
        <v>6.9671000000000003</v>
      </c>
      <c r="W430">
        <v>100</v>
      </c>
      <c r="X430">
        <v>100</v>
      </c>
    </row>
    <row r="431" spans="1:24">
      <c r="A431">
        <v>12340691</v>
      </c>
      <c r="B431">
        <v>325442</v>
      </c>
      <c r="C431" t="s">
        <v>72</v>
      </c>
      <c r="D431" t="s">
        <v>73</v>
      </c>
      <c r="E431" t="s">
        <v>22</v>
      </c>
      <c r="F431">
        <v>518404</v>
      </c>
      <c r="G431">
        <v>2208</v>
      </c>
      <c r="H431" t="s">
        <v>23</v>
      </c>
      <c r="I431" s="4">
        <v>42589.460034722222</v>
      </c>
      <c r="J431" t="b">
        <v>1</v>
      </c>
      <c r="K431">
        <v>100</v>
      </c>
      <c r="L431">
        <v>0</v>
      </c>
      <c r="M431" s="6">
        <v>99.693535999999995</v>
      </c>
      <c r="N431" s="6">
        <v>6.978548</v>
      </c>
      <c r="O431" t="b">
        <v>0</v>
      </c>
      <c r="P431">
        <v>379424</v>
      </c>
      <c r="Q431">
        <v>1</v>
      </c>
      <c r="R431" s="1">
        <v>42589.460034722222</v>
      </c>
      <c r="S431">
        <v>100</v>
      </c>
      <c r="T431">
        <v>0</v>
      </c>
      <c r="U431">
        <v>99.693535999999995</v>
      </c>
      <c r="V431">
        <v>6.978548</v>
      </c>
      <c r="W431">
        <v>100</v>
      </c>
      <c r="X431">
        <v>100</v>
      </c>
    </row>
    <row r="432" spans="1:24">
      <c r="A432">
        <v>12340811</v>
      </c>
      <c r="B432">
        <v>325434</v>
      </c>
      <c r="C432" t="s">
        <v>88</v>
      </c>
      <c r="D432" t="s">
        <v>89</v>
      </c>
      <c r="E432" t="s">
        <v>22</v>
      </c>
      <c r="F432">
        <v>518396</v>
      </c>
      <c r="G432">
        <v>2208</v>
      </c>
      <c r="H432" t="s">
        <v>23</v>
      </c>
      <c r="I432" s="4">
        <v>42589.458310185182</v>
      </c>
      <c r="J432" t="b">
        <v>1</v>
      </c>
      <c r="K432">
        <v>100</v>
      </c>
      <c r="L432">
        <v>0</v>
      </c>
      <c r="M432" s="6">
        <v>99.625423999999995</v>
      </c>
      <c r="N432" s="6">
        <v>6.9737799999999996</v>
      </c>
      <c r="O432" t="b">
        <v>0</v>
      </c>
      <c r="P432">
        <v>379416</v>
      </c>
      <c r="Q432">
        <v>1</v>
      </c>
      <c r="R432" s="1">
        <v>42589.458310185182</v>
      </c>
      <c r="S432">
        <v>100</v>
      </c>
      <c r="T432">
        <v>0</v>
      </c>
      <c r="U432">
        <v>99.625423999999995</v>
      </c>
      <c r="V432">
        <v>6.9737799999999996</v>
      </c>
      <c r="W432">
        <v>100</v>
      </c>
      <c r="X432">
        <v>100</v>
      </c>
    </row>
    <row r="433" spans="1:24">
      <c r="A433">
        <v>12340815</v>
      </c>
      <c r="B433">
        <v>325432</v>
      </c>
      <c r="C433" t="s">
        <v>309</v>
      </c>
      <c r="D433" t="s">
        <v>83</v>
      </c>
      <c r="E433" t="s">
        <v>22</v>
      </c>
      <c r="F433">
        <v>518394</v>
      </c>
      <c r="G433">
        <v>2208</v>
      </c>
      <c r="H433" t="s">
        <v>23</v>
      </c>
      <c r="I433" s="4">
        <v>42589.45758101852</v>
      </c>
      <c r="J433" t="b">
        <v>1</v>
      </c>
      <c r="K433">
        <v>94</v>
      </c>
      <c r="L433">
        <v>0</v>
      </c>
      <c r="M433" s="6">
        <v>93.819689999999994</v>
      </c>
      <c r="N433" s="6">
        <v>6.5673779999999997</v>
      </c>
      <c r="O433" t="b">
        <v>0</v>
      </c>
      <c r="P433">
        <v>379414</v>
      </c>
      <c r="Q433">
        <v>1</v>
      </c>
      <c r="R433" s="1">
        <v>42589.45758101852</v>
      </c>
      <c r="S433">
        <v>94</v>
      </c>
      <c r="T433">
        <v>0</v>
      </c>
      <c r="U433">
        <v>93.819689999999994</v>
      </c>
      <c r="V433">
        <v>6.5673779999999997</v>
      </c>
      <c r="W433">
        <v>100</v>
      </c>
      <c r="X433">
        <v>100</v>
      </c>
    </row>
    <row r="434" spans="1:24">
      <c r="A434">
        <v>12340060</v>
      </c>
      <c r="B434">
        <v>325431</v>
      </c>
      <c r="C434" t="s">
        <v>312</v>
      </c>
      <c r="D434" t="s">
        <v>313</v>
      </c>
      <c r="E434" t="s">
        <v>22</v>
      </c>
      <c r="F434">
        <v>518393</v>
      </c>
      <c r="G434">
        <v>2208</v>
      </c>
      <c r="H434" t="s">
        <v>23</v>
      </c>
      <c r="I434" s="4">
        <v>42589.456307870372</v>
      </c>
      <c r="J434" t="b">
        <v>1</v>
      </c>
      <c r="K434">
        <v>100</v>
      </c>
      <c r="L434">
        <v>0</v>
      </c>
      <c r="M434" s="6">
        <v>99.790970999999999</v>
      </c>
      <c r="N434" s="6">
        <v>6.9853680000000002</v>
      </c>
      <c r="O434" t="b">
        <v>0</v>
      </c>
      <c r="P434">
        <v>379413</v>
      </c>
      <c r="Q434">
        <v>1</v>
      </c>
      <c r="R434" s="1">
        <v>42589.456307870372</v>
      </c>
      <c r="S434">
        <v>100</v>
      </c>
      <c r="T434">
        <v>0</v>
      </c>
      <c r="U434">
        <v>99.790970999999999</v>
      </c>
      <c r="V434">
        <v>6.9853680000000002</v>
      </c>
      <c r="W434">
        <v>100</v>
      </c>
      <c r="X434">
        <v>100</v>
      </c>
    </row>
    <row r="435" spans="1:24">
      <c r="A435">
        <v>12340219</v>
      </c>
      <c r="B435">
        <v>325444</v>
      </c>
      <c r="C435" t="s">
        <v>314</v>
      </c>
      <c r="D435" t="s">
        <v>315</v>
      </c>
      <c r="E435" t="s">
        <v>22</v>
      </c>
      <c r="F435">
        <v>518406</v>
      </c>
      <c r="G435">
        <v>2208</v>
      </c>
      <c r="H435" t="s">
        <v>23</v>
      </c>
      <c r="I435" s="4">
        <v>42589.456192129634</v>
      </c>
      <c r="J435" t="b">
        <v>1</v>
      </c>
      <c r="K435">
        <v>89</v>
      </c>
      <c r="L435">
        <v>0</v>
      </c>
      <c r="M435" s="6">
        <v>88.629373999999999</v>
      </c>
      <c r="N435" s="6">
        <v>6.2040559999999996</v>
      </c>
      <c r="O435" t="b">
        <v>0</v>
      </c>
      <c r="P435">
        <v>379426</v>
      </c>
      <c r="Q435">
        <v>1</v>
      </c>
      <c r="R435" s="1">
        <v>42589.456192129634</v>
      </c>
      <c r="S435">
        <v>89</v>
      </c>
      <c r="T435">
        <v>0</v>
      </c>
      <c r="U435">
        <v>88.629373999999999</v>
      </c>
      <c r="V435">
        <v>6.2040559999999996</v>
      </c>
      <c r="W435">
        <v>100</v>
      </c>
      <c r="X435">
        <v>100</v>
      </c>
    </row>
    <row r="436" spans="1:24">
      <c r="A436">
        <v>12344070</v>
      </c>
      <c r="B436">
        <v>325359</v>
      </c>
      <c r="C436" t="s">
        <v>204</v>
      </c>
      <c r="D436" t="s">
        <v>205</v>
      </c>
      <c r="E436" t="s">
        <v>22</v>
      </c>
      <c r="F436">
        <v>518321</v>
      </c>
      <c r="G436">
        <v>2208</v>
      </c>
      <c r="H436" t="s">
        <v>23</v>
      </c>
      <c r="I436" s="4">
        <v>42589.45480324074</v>
      </c>
      <c r="J436" t="b">
        <v>1</v>
      </c>
      <c r="K436">
        <v>94</v>
      </c>
      <c r="L436">
        <v>0</v>
      </c>
      <c r="M436" s="6">
        <v>93.86</v>
      </c>
      <c r="N436" s="6">
        <v>6.5701999999999998</v>
      </c>
      <c r="O436" t="b">
        <v>0</v>
      </c>
      <c r="P436">
        <v>379341</v>
      </c>
      <c r="Q436">
        <v>1</v>
      </c>
      <c r="R436" s="1">
        <v>42589.45480324074</v>
      </c>
      <c r="S436">
        <v>94</v>
      </c>
      <c r="T436">
        <v>0</v>
      </c>
      <c r="U436">
        <v>93.86</v>
      </c>
      <c r="V436">
        <v>6.5701999999999998</v>
      </c>
      <c r="W436">
        <v>100</v>
      </c>
      <c r="X436">
        <v>100</v>
      </c>
    </row>
    <row r="437" spans="1:24">
      <c r="A437">
        <v>12343459</v>
      </c>
      <c r="B437">
        <v>325353</v>
      </c>
      <c r="C437" t="s">
        <v>206</v>
      </c>
      <c r="D437" t="s">
        <v>207</v>
      </c>
      <c r="E437" t="s">
        <v>22</v>
      </c>
      <c r="F437">
        <v>518315</v>
      </c>
      <c r="G437">
        <v>2208</v>
      </c>
      <c r="H437" t="s">
        <v>23</v>
      </c>
      <c r="I437" s="4">
        <v>42589.453622685192</v>
      </c>
      <c r="J437" t="b">
        <v>1</v>
      </c>
      <c r="K437">
        <v>95</v>
      </c>
      <c r="L437">
        <v>0</v>
      </c>
      <c r="M437" s="6">
        <v>94.737893999999997</v>
      </c>
      <c r="N437" s="6">
        <v>6.631653</v>
      </c>
      <c r="O437" t="b">
        <v>0</v>
      </c>
      <c r="P437">
        <v>379335</v>
      </c>
      <c r="Q437">
        <v>1</v>
      </c>
      <c r="R437" s="1">
        <v>42589.453622685192</v>
      </c>
      <c r="S437">
        <v>95</v>
      </c>
      <c r="T437">
        <v>0</v>
      </c>
      <c r="U437">
        <v>94.737893999999997</v>
      </c>
      <c r="V437">
        <v>6.631653</v>
      </c>
      <c r="W437">
        <v>100</v>
      </c>
      <c r="X437">
        <v>100</v>
      </c>
    </row>
    <row r="438" spans="1:24">
      <c r="A438">
        <v>12340716</v>
      </c>
      <c r="B438">
        <v>325354</v>
      </c>
      <c r="C438" t="s">
        <v>208</v>
      </c>
      <c r="D438" t="s">
        <v>209</v>
      </c>
      <c r="E438" t="s">
        <v>22</v>
      </c>
      <c r="F438">
        <v>518316</v>
      </c>
      <c r="G438">
        <v>2208</v>
      </c>
      <c r="H438" t="s">
        <v>23</v>
      </c>
      <c r="I438" s="4">
        <v>42589.452256944453</v>
      </c>
      <c r="J438" t="b">
        <v>1</v>
      </c>
      <c r="K438">
        <v>99</v>
      </c>
      <c r="L438">
        <v>0</v>
      </c>
      <c r="M438" s="6">
        <v>99.122952999999995</v>
      </c>
      <c r="N438" s="6">
        <v>6.9386070000000002</v>
      </c>
      <c r="O438" t="b">
        <v>0</v>
      </c>
      <c r="P438">
        <v>379336</v>
      </c>
      <c r="Q438">
        <v>1</v>
      </c>
      <c r="R438" s="1">
        <v>42589.452256944453</v>
      </c>
      <c r="S438">
        <v>99</v>
      </c>
      <c r="T438">
        <v>0</v>
      </c>
      <c r="U438">
        <v>99.122952999999995</v>
      </c>
      <c r="V438">
        <v>6.9386070000000002</v>
      </c>
      <c r="W438">
        <v>100</v>
      </c>
      <c r="X438">
        <v>100</v>
      </c>
    </row>
    <row r="439" spans="1:24">
      <c r="A439">
        <v>12343379</v>
      </c>
      <c r="B439">
        <v>325355</v>
      </c>
      <c r="C439" t="s">
        <v>90</v>
      </c>
      <c r="D439" t="s">
        <v>91</v>
      </c>
      <c r="E439" t="s">
        <v>22</v>
      </c>
      <c r="F439">
        <v>518317</v>
      </c>
      <c r="G439">
        <v>2208</v>
      </c>
      <c r="H439" t="s">
        <v>23</v>
      </c>
      <c r="I439" s="4">
        <v>42589.452013888891</v>
      </c>
      <c r="J439" t="b">
        <v>1</v>
      </c>
      <c r="K439">
        <v>100</v>
      </c>
      <c r="L439">
        <v>0</v>
      </c>
      <c r="M439" s="6">
        <v>99.951611999999997</v>
      </c>
      <c r="N439" s="6">
        <v>6.996613</v>
      </c>
      <c r="O439" t="b">
        <v>0</v>
      </c>
      <c r="P439">
        <v>379337</v>
      </c>
      <c r="Q439">
        <v>1</v>
      </c>
      <c r="R439" s="1">
        <v>42589.452013888891</v>
      </c>
      <c r="S439">
        <v>100</v>
      </c>
      <c r="T439">
        <v>0</v>
      </c>
      <c r="U439">
        <v>99.951611999999997</v>
      </c>
      <c r="V439">
        <v>6.996613</v>
      </c>
      <c r="W439">
        <v>100</v>
      </c>
      <c r="X439">
        <v>100</v>
      </c>
    </row>
    <row r="440" spans="1:24">
      <c r="A440">
        <v>12343216</v>
      </c>
      <c r="B440">
        <v>325352</v>
      </c>
      <c r="C440" t="s">
        <v>210</v>
      </c>
      <c r="D440" t="s">
        <v>211</v>
      </c>
      <c r="E440" t="s">
        <v>22</v>
      </c>
      <c r="F440">
        <v>518314</v>
      </c>
      <c r="G440">
        <v>2208</v>
      </c>
      <c r="H440" t="s">
        <v>23</v>
      </c>
      <c r="I440" s="4">
        <v>42589.451006944437</v>
      </c>
      <c r="J440" t="b">
        <v>1</v>
      </c>
      <c r="K440">
        <v>100</v>
      </c>
      <c r="L440">
        <v>0</v>
      </c>
      <c r="M440" s="6">
        <v>89.787678</v>
      </c>
      <c r="N440" s="6">
        <v>6.2851369999999998</v>
      </c>
      <c r="O440" t="b">
        <v>0</v>
      </c>
      <c r="P440">
        <v>379334</v>
      </c>
      <c r="Q440">
        <v>1</v>
      </c>
      <c r="R440" s="1">
        <v>42589.451006944437</v>
      </c>
      <c r="S440">
        <v>100</v>
      </c>
      <c r="T440">
        <v>0</v>
      </c>
      <c r="U440">
        <v>89.787678</v>
      </c>
      <c r="V440">
        <v>6.2851369999999998</v>
      </c>
      <c r="W440">
        <v>100</v>
      </c>
      <c r="X440">
        <v>100</v>
      </c>
    </row>
    <row r="441" spans="1:24">
      <c r="A441">
        <v>12339877</v>
      </c>
      <c r="B441">
        <v>325007</v>
      </c>
      <c r="C441" t="s">
        <v>330</v>
      </c>
      <c r="D441" t="s">
        <v>294</v>
      </c>
      <c r="E441" t="s">
        <v>22</v>
      </c>
      <c r="F441">
        <v>518496</v>
      </c>
      <c r="G441">
        <v>2208</v>
      </c>
      <c r="H441" t="s">
        <v>23</v>
      </c>
      <c r="I441" s="4">
        <v>42589.445763888893</v>
      </c>
      <c r="J441" t="b">
        <v>1</v>
      </c>
      <c r="K441">
        <v>100</v>
      </c>
      <c r="L441">
        <v>0</v>
      </c>
      <c r="M441" s="6">
        <v>90</v>
      </c>
      <c r="N441" s="6">
        <v>6.3</v>
      </c>
      <c r="O441" t="b">
        <v>0</v>
      </c>
      <c r="P441">
        <v>379517</v>
      </c>
      <c r="Q441">
        <v>1</v>
      </c>
      <c r="R441" s="1">
        <v>42589.445763888893</v>
      </c>
      <c r="S441">
        <v>100</v>
      </c>
      <c r="T441">
        <v>0</v>
      </c>
      <c r="U441">
        <v>90</v>
      </c>
      <c r="V441">
        <v>6.3</v>
      </c>
      <c r="W441">
        <v>100</v>
      </c>
      <c r="X441">
        <v>100</v>
      </c>
    </row>
    <row r="442" spans="1:24">
      <c r="A442">
        <v>12364023</v>
      </c>
      <c r="B442">
        <v>325016</v>
      </c>
      <c r="C442" t="s">
        <v>391</v>
      </c>
      <c r="D442" t="s">
        <v>108</v>
      </c>
      <c r="E442" t="s">
        <v>22</v>
      </c>
      <c r="F442">
        <v>518504</v>
      </c>
      <c r="G442">
        <v>2208</v>
      </c>
      <c r="H442" t="s">
        <v>23</v>
      </c>
      <c r="I442" s="4">
        <v>42589.437800925924</v>
      </c>
      <c r="J442" t="b">
        <v>1</v>
      </c>
      <c r="K442">
        <v>92</v>
      </c>
      <c r="L442">
        <v>0</v>
      </c>
      <c r="M442" s="6">
        <v>442.34378700000002</v>
      </c>
      <c r="N442" s="6">
        <v>30.964065000000002</v>
      </c>
      <c r="O442" t="b">
        <v>0</v>
      </c>
      <c r="P442">
        <v>379525</v>
      </c>
      <c r="Q442">
        <v>1</v>
      </c>
      <c r="R442" s="1">
        <v>42589.437800925924</v>
      </c>
      <c r="S442">
        <v>92</v>
      </c>
      <c r="T442">
        <v>0</v>
      </c>
      <c r="U442">
        <v>442.34378700000002</v>
      </c>
      <c r="V442">
        <v>30.964065000000002</v>
      </c>
      <c r="W442">
        <v>100</v>
      </c>
      <c r="X442">
        <v>100</v>
      </c>
    </row>
    <row r="443" spans="1:24">
      <c r="A443">
        <v>12336458</v>
      </c>
      <c r="B443">
        <v>325017</v>
      </c>
      <c r="C443" t="s">
        <v>392</v>
      </c>
      <c r="D443" t="s">
        <v>108</v>
      </c>
      <c r="E443" t="s">
        <v>22</v>
      </c>
      <c r="F443">
        <v>518505</v>
      </c>
      <c r="G443">
        <v>2208</v>
      </c>
      <c r="H443" t="s">
        <v>23</v>
      </c>
      <c r="I443" s="4">
        <v>42589.434641203698</v>
      </c>
      <c r="J443" t="b">
        <v>1</v>
      </c>
      <c r="K443">
        <v>75</v>
      </c>
      <c r="L443">
        <v>0</v>
      </c>
      <c r="M443" s="6">
        <v>357.97072400000002</v>
      </c>
      <c r="N443" s="6">
        <v>25.057950999999999</v>
      </c>
      <c r="O443" t="b">
        <v>0</v>
      </c>
      <c r="P443">
        <v>379526</v>
      </c>
      <c r="Q443">
        <v>1</v>
      </c>
      <c r="R443" s="1">
        <v>42589.434641203698</v>
      </c>
      <c r="S443">
        <v>75</v>
      </c>
      <c r="T443">
        <v>0</v>
      </c>
      <c r="U443">
        <v>357.97072400000002</v>
      </c>
      <c r="V443">
        <v>25.057950999999999</v>
      </c>
      <c r="W443">
        <v>100</v>
      </c>
      <c r="X443">
        <v>100</v>
      </c>
    </row>
    <row r="444" spans="1:24">
      <c r="A444">
        <v>12367413</v>
      </c>
      <c r="B444">
        <v>325019</v>
      </c>
      <c r="C444" t="s">
        <v>110</v>
      </c>
      <c r="D444" t="s">
        <v>108</v>
      </c>
      <c r="E444" t="s">
        <v>22</v>
      </c>
      <c r="F444">
        <v>518507</v>
      </c>
      <c r="G444">
        <v>2208</v>
      </c>
      <c r="H444" t="s">
        <v>23</v>
      </c>
      <c r="I444" s="4">
        <v>42589.432013888887</v>
      </c>
      <c r="J444" t="b">
        <v>1</v>
      </c>
      <c r="K444">
        <v>72</v>
      </c>
      <c r="L444">
        <v>0</v>
      </c>
      <c r="M444" s="6">
        <v>171.690945</v>
      </c>
      <c r="N444" s="6">
        <v>12.018366</v>
      </c>
      <c r="O444" t="b">
        <v>0</v>
      </c>
      <c r="P444">
        <v>379528</v>
      </c>
      <c r="Q444">
        <v>1</v>
      </c>
      <c r="R444" s="1">
        <v>42589.432013888887</v>
      </c>
      <c r="S444">
        <v>72</v>
      </c>
      <c r="T444">
        <v>0</v>
      </c>
      <c r="U444">
        <v>171.690945</v>
      </c>
      <c r="V444">
        <v>12.018366</v>
      </c>
      <c r="W444">
        <v>100</v>
      </c>
      <c r="X444">
        <v>100</v>
      </c>
    </row>
    <row r="445" spans="1:24">
      <c r="A445">
        <v>12361612</v>
      </c>
      <c r="B445">
        <v>325018</v>
      </c>
      <c r="C445" t="s">
        <v>109</v>
      </c>
      <c r="D445" t="s">
        <v>108</v>
      </c>
      <c r="E445" t="s">
        <v>22</v>
      </c>
      <c r="F445">
        <v>518506</v>
      </c>
      <c r="G445">
        <v>2208</v>
      </c>
      <c r="H445" t="s">
        <v>23</v>
      </c>
      <c r="I445" s="4">
        <v>42589.429282407407</v>
      </c>
      <c r="J445" t="b">
        <v>1</v>
      </c>
      <c r="K445">
        <v>93</v>
      </c>
      <c r="L445">
        <v>0</v>
      </c>
      <c r="M445" s="6">
        <v>447.95741400000003</v>
      </c>
      <c r="N445" s="6">
        <v>31.357019000000001</v>
      </c>
      <c r="O445" t="b">
        <v>0</v>
      </c>
      <c r="P445">
        <v>379527</v>
      </c>
      <c r="Q445">
        <v>1</v>
      </c>
      <c r="R445" s="1">
        <v>42589.429282407407</v>
      </c>
      <c r="S445">
        <v>93</v>
      </c>
      <c r="T445">
        <v>0</v>
      </c>
      <c r="U445">
        <v>447.95741400000003</v>
      </c>
      <c r="V445">
        <v>31.357019000000001</v>
      </c>
      <c r="W445">
        <v>100</v>
      </c>
      <c r="X445">
        <v>100</v>
      </c>
    </row>
    <row r="446" spans="1:24">
      <c r="A446">
        <v>12365635</v>
      </c>
      <c r="B446">
        <v>325022</v>
      </c>
      <c r="C446" t="s">
        <v>393</v>
      </c>
      <c r="D446" t="s">
        <v>108</v>
      </c>
      <c r="E446" t="s">
        <v>22</v>
      </c>
      <c r="F446">
        <v>518510</v>
      </c>
      <c r="G446">
        <v>2208</v>
      </c>
      <c r="H446" t="s">
        <v>23</v>
      </c>
      <c r="I446" s="4">
        <v>42589.423020833332</v>
      </c>
      <c r="J446" t="b">
        <v>1</v>
      </c>
      <c r="K446">
        <v>71</v>
      </c>
      <c r="L446">
        <v>0</v>
      </c>
      <c r="M446" s="6">
        <v>170.98579899999999</v>
      </c>
      <c r="N446" s="6">
        <v>11.969006</v>
      </c>
      <c r="O446" t="b">
        <v>0</v>
      </c>
      <c r="P446">
        <v>379531</v>
      </c>
      <c r="Q446">
        <v>1</v>
      </c>
      <c r="R446" s="1">
        <v>42589.423020833332</v>
      </c>
      <c r="S446">
        <v>71</v>
      </c>
      <c r="T446">
        <v>0</v>
      </c>
      <c r="U446">
        <v>170.98579899999999</v>
      </c>
      <c r="V446">
        <v>11.969006</v>
      </c>
      <c r="W446">
        <v>100</v>
      </c>
      <c r="X446">
        <v>100</v>
      </c>
    </row>
    <row r="447" spans="1:24">
      <c r="A447">
        <v>12359930</v>
      </c>
      <c r="B447">
        <v>325030</v>
      </c>
      <c r="C447" t="s">
        <v>394</v>
      </c>
      <c r="D447" t="s">
        <v>108</v>
      </c>
      <c r="E447" t="s">
        <v>22</v>
      </c>
      <c r="F447">
        <v>518518</v>
      </c>
      <c r="G447">
        <v>2208</v>
      </c>
      <c r="H447" t="s">
        <v>23</v>
      </c>
      <c r="I447" s="4">
        <v>42589.42150462963</v>
      </c>
      <c r="J447" t="b">
        <v>1</v>
      </c>
      <c r="K447">
        <v>94</v>
      </c>
      <c r="L447">
        <v>0</v>
      </c>
      <c r="M447" s="6">
        <v>449.10637100000002</v>
      </c>
      <c r="N447" s="6">
        <v>31.437446000000001</v>
      </c>
      <c r="O447" t="b">
        <v>0</v>
      </c>
      <c r="P447">
        <v>379539</v>
      </c>
      <c r="Q447">
        <v>1</v>
      </c>
      <c r="R447" s="1">
        <v>42589.42150462963</v>
      </c>
      <c r="S447">
        <v>94</v>
      </c>
      <c r="T447">
        <v>0</v>
      </c>
      <c r="U447">
        <v>449.10637100000002</v>
      </c>
      <c r="V447">
        <v>31.437446000000001</v>
      </c>
      <c r="W447">
        <v>100</v>
      </c>
      <c r="X447">
        <v>100</v>
      </c>
    </row>
    <row r="448" spans="1:24">
      <c r="A448">
        <v>12362930</v>
      </c>
      <c r="B448">
        <v>325021</v>
      </c>
      <c r="C448" t="s">
        <v>395</v>
      </c>
      <c r="D448" t="s">
        <v>108</v>
      </c>
      <c r="E448" t="s">
        <v>22</v>
      </c>
      <c r="F448">
        <v>518509</v>
      </c>
      <c r="G448">
        <v>2208</v>
      </c>
      <c r="H448" t="s">
        <v>23</v>
      </c>
      <c r="I448" s="4">
        <v>42589.421064814807</v>
      </c>
      <c r="J448" t="b">
        <v>1</v>
      </c>
      <c r="K448">
        <v>79</v>
      </c>
      <c r="L448">
        <v>0</v>
      </c>
      <c r="M448" s="6">
        <v>377.23378000000002</v>
      </c>
      <c r="N448" s="6">
        <v>26.406365000000001</v>
      </c>
      <c r="O448" t="b">
        <v>0</v>
      </c>
      <c r="P448">
        <v>379530</v>
      </c>
      <c r="Q448">
        <v>1</v>
      </c>
      <c r="R448" s="1">
        <v>42589.421064814807</v>
      </c>
      <c r="S448">
        <v>79</v>
      </c>
      <c r="T448">
        <v>0</v>
      </c>
      <c r="U448">
        <v>377.23378000000002</v>
      </c>
      <c r="V448">
        <v>26.406365000000001</v>
      </c>
      <c r="W448">
        <v>100</v>
      </c>
      <c r="X448">
        <v>100</v>
      </c>
    </row>
    <row r="449" spans="1:24">
      <c r="A449">
        <v>12367833</v>
      </c>
      <c r="B449">
        <v>325039</v>
      </c>
      <c r="C449" t="s">
        <v>111</v>
      </c>
      <c r="D449" t="s">
        <v>108</v>
      </c>
      <c r="E449" t="s">
        <v>22</v>
      </c>
      <c r="F449">
        <v>518520</v>
      </c>
      <c r="G449">
        <v>2208</v>
      </c>
      <c r="H449" t="s">
        <v>23</v>
      </c>
      <c r="I449" s="4">
        <v>42589.418692129628</v>
      </c>
      <c r="J449" t="b">
        <v>1</v>
      </c>
      <c r="K449">
        <v>71</v>
      </c>
      <c r="L449">
        <v>0</v>
      </c>
      <c r="M449" s="6">
        <v>170.67621</v>
      </c>
      <c r="N449" s="6">
        <v>11.947335000000001</v>
      </c>
      <c r="O449" t="b">
        <v>0</v>
      </c>
      <c r="P449">
        <v>379541</v>
      </c>
      <c r="Q449">
        <v>1</v>
      </c>
      <c r="R449" s="1">
        <v>42589.418692129628</v>
      </c>
      <c r="S449">
        <v>71</v>
      </c>
      <c r="T449">
        <v>0</v>
      </c>
      <c r="U449">
        <v>170.67621</v>
      </c>
      <c r="V449">
        <v>11.947335000000001</v>
      </c>
      <c r="W449">
        <v>100</v>
      </c>
      <c r="X449">
        <v>100</v>
      </c>
    </row>
    <row r="450" spans="1:24">
      <c r="A450">
        <v>12359713</v>
      </c>
      <c r="B450">
        <v>325027</v>
      </c>
      <c r="C450" t="s">
        <v>396</v>
      </c>
      <c r="D450" t="s">
        <v>108</v>
      </c>
      <c r="E450" t="s">
        <v>22</v>
      </c>
      <c r="F450">
        <v>518515</v>
      </c>
      <c r="G450">
        <v>2208</v>
      </c>
      <c r="H450" t="s">
        <v>23</v>
      </c>
      <c r="I450" s="4">
        <v>42589.41778935185</v>
      </c>
      <c r="J450" t="b">
        <v>1</v>
      </c>
      <c r="K450">
        <v>73</v>
      </c>
      <c r="L450">
        <v>0</v>
      </c>
      <c r="M450" s="6">
        <v>352.38391000000001</v>
      </c>
      <c r="N450" s="6">
        <v>24.666874</v>
      </c>
      <c r="O450" t="b">
        <v>0</v>
      </c>
      <c r="P450">
        <v>379536</v>
      </c>
      <c r="Q450">
        <v>1</v>
      </c>
      <c r="R450" s="1">
        <v>42589.41778935185</v>
      </c>
      <c r="S450">
        <v>73</v>
      </c>
      <c r="T450">
        <v>0</v>
      </c>
      <c r="U450">
        <v>352.38391000000001</v>
      </c>
      <c r="V450">
        <v>24.666874</v>
      </c>
      <c r="W450">
        <v>100</v>
      </c>
      <c r="X450">
        <v>100</v>
      </c>
    </row>
    <row r="451" spans="1:24">
      <c r="A451">
        <v>12361681</v>
      </c>
      <c r="B451">
        <v>325020</v>
      </c>
      <c r="C451" t="s">
        <v>397</v>
      </c>
      <c r="D451" t="s">
        <v>108</v>
      </c>
      <c r="E451" t="s">
        <v>22</v>
      </c>
      <c r="F451">
        <v>518508</v>
      </c>
      <c r="G451">
        <v>2208</v>
      </c>
      <c r="H451" t="s">
        <v>23</v>
      </c>
      <c r="I451" s="4">
        <v>42589.416018518517</v>
      </c>
      <c r="J451" t="b">
        <v>1</v>
      </c>
      <c r="K451">
        <v>87</v>
      </c>
      <c r="L451">
        <v>0</v>
      </c>
      <c r="M451" s="6">
        <v>417.15328399999999</v>
      </c>
      <c r="N451" s="6">
        <v>29.20073</v>
      </c>
      <c r="O451" t="b">
        <v>0</v>
      </c>
      <c r="P451">
        <v>379529</v>
      </c>
      <c r="Q451">
        <v>1</v>
      </c>
      <c r="R451" s="1">
        <v>42589.416018518517</v>
      </c>
      <c r="S451">
        <v>87</v>
      </c>
      <c r="T451">
        <v>0</v>
      </c>
      <c r="U451">
        <v>417.15328399999999</v>
      </c>
      <c r="V451">
        <v>29.20073</v>
      </c>
      <c r="W451">
        <v>100</v>
      </c>
      <c r="X451">
        <v>100</v>
      </c>
    </row>
    <row r="452" spans="1:24">
      <c r="A452">
        <v>12361838</v>
      </c>
      <c r="B452">
        <v>325026</v>
      </c>
      <c r="C452" t="s">
        <v>398</v>
      </c>
      <c r="D452" t="s">
        <v>108</v>
      </c>
      <c r="E452" t="s">
        <v>22</v>
      </c>
      <c r="F452">
        <v>518514</v>
      </c>
      <c r="G452">
        <v>2208</v>
      </c>
      <c r="H452" t="s">
        <v>23</v>
      </c>
      <c r="I452" s="4">
        <v>42589.414398148147</v>
      </c>
      <c r="J452" t="b">
        <v>1</v>
      </c>
      <c r="K452">
        <v>56</v>
      </c>
      <c r="L452">
        <v>0</v>
      </c>
      <c r="M452" s="6">
        <v>268.803404</v>
      </c>
      <c r="N452" s="6">
        <v>18.816237999999998</v>
      </c>
      <c r="O452" t="b">
        <v>0</v>
      </c>
      <c r="P452">
        <v>379535</v>
      </c>
      <c r="Q452">
        <v>1</v>
      </c>
      <c r="R452" s="1">
        <v>42589.414398148147</v>
      </c>
      <c r="S452">
        <v>56</v>
      </c>
      <c r="T452">
        <v>0</v>
      </c>
      <c r="U452">
        <v>268.803404</v>
      </c>
      <c r="V452">
        <v>18.816237999999998</v>
      </c>
      <c r="W452">
        <v>100</v>
      </c>
      <c r="X452">
        <v>100</v>
      </c>
    </row>
    <row r="453" spans="1:24">
      <c r="A453">
        <v>12338588</v>
      </c>
      <c r="B453">
        <v>325000</v>
      </c>
      <c r="C453" t="s">
        <v>399</v>
      </c>
      <c r="D453" t="s">
        <v>294</v>
      </c>
      <c r="E453" t="s">
        <v>22</v>
      </c>
      <c r="F453">
        <v>518493</v>
      </c>
      <c r="G453">
        <v>2208</v>
      </c>
      <c r="H453" t="s">
        <v>23</v>
      </c>
      <c r="I453" s="4">
        <v>42589.365659722222</v>
      </c>
      <c r="J453" t="b">
        <v>1</v>
      </c>
      <c r="K453">
        <v>90</v>
      </c>
      <c r="L453">
        <v>0</v>
      </c>
      <c r="M453" s="6">
        <v>80.688693999999998</v>
      </c>
      <c r="N453" s="6">
        <v>5.6482089999999996</v>
      </c>
      <c r="O453" t="b">
        <v>0</v>
      </c>
      <c r="P453">
        <v>379514</v>
      </c>
      <c r="Q453">
        <v>1</v>
      </c>
      <c r="R453" s="1">
        <v>42589.365659722222</v>
      </c>
      <c r="S453">
        <v>90</v>
      </c>
      <c r="T453">
        <v>0</v>
      </c>
      <c r="U453">
        <v>80.688693999999998</v>
      </c>
      <c r="V453">
        <v>5.6482089999999996</v>
      </c>
      <c r="W453">
        <v>100</v>
      </c>
      <c r="X453">
        <v>100</v>
      </c>
    </row>
    <row r="454" spans="1:24">
      <c r="A454">
        <v>12365377</v>
      </c>
      <c r="B454">
        <v>325425</v>
      </c>
      <c r="C454" t="s">
        <v>400</v>
      </c>
      <c r="D454" t="s">
        <v>401</v>
      </c>
      <c r="E454" t="s">
        <v>22</v>
      </c>
      <c r="F454">
        <v>518387</v>
      </c>
      <c r="G454">
        <v>2208</v>
      </c>
      <c r="H454" t="s">
        <v>23</v>
      </c>
      <c r="I454" s="4">
        <v>42589.357430555552</v>
      </c>
      <c r="J454" t="b">
        <v>1</v>
      </c>
      <c r="K454">
        <v>85</v>
      </c>
      <c r="L454">
        <v>0</v>
      </c>
      <c r="M454" s="6">
        <v>204.61631700000001</v>
      </c>
      <c r="N454" s="6">
        <v>14.323142000000001</v>
      </c>
      <c r="O454" t="b">
        <v>0</v>
      </c>
      <c r="P454">
        <v>379407</v>
      </c>
      <c r="Q454">
        <v>1</v>
      </c>
      <c r="R454" s="1">
        <v>42589.357430555552</v>
      </c>
      <c r="S454">
        <v>85</v>
      </c>
      <c r="T454">
        <v>0</v>
      </c>
      <c r="U454">
        <v>204.61631700000001</v>
      </c>
      <c r="V454">
        <v>14.323142000000001</v>
      </c>
      <c r="W454">
        <v>100</v>
      </c>
      <c r="X454">
        <v>100</v>
      </c>
    </row>
    <row r="455" spans="1:24">
      <c r="A455">
        <v>12338581</v>
      </c>
      <c r="B455">
        <v>324981</v>
      </c>
      <c r="C455" t="s">
        <v>402</v>
      </c>
      <c r="D455" t="s">
        <v>403</v>
      </c>
      <c r="E455" t="s">
        <v>22</v>
      </c>
      <c r="F455">
        <v>518168</v>
      </c>
      <c r="G455">
        <v>2208</v>
      </c>
      <c r="H455" t="s">
        <v>23</v>
      </c>
      <c r="I455" s="4">
        <v>42589.347268518519</v>
      </c>
      <c r="J455" t="b">
        <v>1</v>
      </c>
      <c r="K455">
        <v>67</v>
      </c>
      <c r="L455">
        <v>0</v>
      </c>
      <c r="M455" s="6">
        <v>79.884082000000006</v>
      </c>
      <c r="N455" s="6">
        <v>5.5918859999999997</v>
      </c>
      <c r="O455" t="b">
        <v>0</v>
      </c>
      <c r="P455">
        <v>379188</v>
      </c>
      <c r="Q455">
        <v>1</v>
      </c>
      <c r="R455" s="1">
        <v>42589.347268518519</v>
      </c>
      <c r="S455">
        <v>67</v>
      </c>
      <c r="T455">
        <v>0</v>
      </c>
      <c r="U455">
        <v>79.884082000000006</v>
      </c>
      <c r="V455">
        <v>5.5918859999999997</v>
      </c>
      <c r="W455">
        <v>100</v>
      </c>
      <c r="X455">
        <v>100</v>
      </c>
    </row>
    <row r="456" spans="1:24">
      <c r="A456">
        <v>12337987</v>
      </c>
      <c r="B456">
        <v>325374</v>
      </c>
      <c r="C456" t="s">
        <v>404</v>
      </c>
      <c r="D456" t="s">
        <v>103</v>
      </c>
      <c r="E456" t="s">
        <v>22</v>
      </c>
      <c r="F456">
        <v>518336</v>
      </c>
      <c r="G456">
        <v>2208</v>
      </c>
      <c r="H456" t="s">
        <v>23</v>
      </c>
      <c r="I456" s="4">
        <v>42589.343888888892</v>
      </c>
      <c r="J456" t="b">
        <v>1</v>
      </c>
      <c r="K456">
        <v>70</v>
      </c>
      <c r="L456">
        <v>0</v>
      </c>
      <c r="M456" s="6">
        <v>62.921819999999997</v>
      </c>
      <c r="N456" s="6">
        <v>4.4045269999999999</v>
      </c>
      <c r="O456" t="b">
        <v>0</v>
      </c>
      <c r="P456">
        <v>379356</v>
      </c>
      <c r="Q456">
        <v>1</v>
      </c>
      <c r="R456" s="1">
        <v>42589.343888888892</v>
      </c>
      <c r="S456">
        <v>70</v>
      </c>
      <c r="T456">
        <v>0</v>
      </c>
      <c r="U456">
        <v>62.921819999999997</v>
      </c>
      <c r="V456">
        <v>4.4045269999999999</v>
      </c>
      <c r="W456">
        <v>100</v>
      </c>
      <c r="X456">
        <v>100</v>
      </c>
    </row>
    <row r="457" spans="1:24">
      <c r="A457">
        <v>12338699</v>
      </c>
      <c r="B457">
        <v>325383</v>
      </c>
      <c r="C457" t="s">
        <v>246</v>
      </c>
      <c r="D457" t="s">
        <v>57</v>
      </c>
      <c r="E457" t="s">
        <v>22</v>
      </c>
      <c r="F457">
        <v>518345</v>
      </c>
      <c r="G457">
        <v>2208</v>
      </c>
      <c r="H457" t="s">
        <v>23</v>
      </c>
      <c r="I457" s="4">
        <v>42589.343206018522</v>
      </c>
      <c r="J457" t="b">
        <v>1</v>
      </c>
      <c r="K457">
        <v>74</v>
      </c>
      <c r="L457">
        <v>0</v>
      </c>
      <c r="M457" s="6">
        <v>88.367818999999997</v>
      </c>
      <c r="N457" s="6">
        <v>6.1857470000000001</v>
      </c>
      <c r="O457" t="b">
        <v>0</v>
      </c>
      <c r="P457">
        <v>379365</v>
      </c>
      <c r="Q457">
        <v>1</v>
      </c>
      <c r="R457" s="1">
        <v>42589.343206018522</v>
      </c>
      <c r="S457">
        <v>74</v>
      </c>
      <c r="T457">
        <v>0</v>
      </c>
      <c r="U457">
        <v>88.367818999999997</v>
      </c>
      <c r="V457">
        <v>6.1857470000000001</v>
      </c>
      <c r="W457">
        <v>100</v>
      </c>
      <c r="X457">
        <v>100</v>
      </c>
    </row>
    <row r="458" spans="1:24">
      <c r="A458">
        <v>12337951</v>
      </c>
      <c r="B458">
        <v>325077</v>
      </c>
      <c r="C458" t="s">
        <v>119</v>
      </c>
      <c r="D458" t="s">
        <v>120</v>
      </c>
      <c r="E458" t="s">
        <v>22</v>
      </c>
      <c r="F458">
        <v>518458</v>
      </c>
      <c r="G458">
        <v>2208</v>
      </c>
      <c r="H458" t="s">
        <v>23</v>
      </c>
      <c r="I458" s="4">
        <v>42589.34302083333</v>
      </c>
      <c r="J458" t="b">
        <v>1</v>
      </c>
      <c r="K458">
        <v>99</v>
      </c>
      <c r="L458">
        <v>0</v>
      </c>
      <c r="M458" s="6">
        <v>99.240056999999993</v>
      </c>
      <c r="N458" s="6">
        <v>6.9468040000000002</v>
      </c>
      <c r="O458" t="b">
        <v>0</v>
      </c>
      <c r="P458">
        <v>379479</v>
      </c>
      <c r="Q458">
        <v>1</v>
      </c>
      <c r="R458" s="1">
        <v>42589.34302083333</v>
      </c>
      <c r="S458">
        <v>99</v>
      </c>
      <c r="T458">
        <v>0</v>
      </c>
      <c r="U458">
        <v>99.240056999999993</v>
      </c>
      <c r="V458">
        <v>6.9468040000000002</v>
      </c>
      <c r="W458">
        <v>100</v>
      </c>
      <c r="X458">
        <v>100</v>
      </c>
    </row>
    <row r="459" spans="1:24">
      <c r="A459">
        <v>12338518</v>
      </c>
      <c r="B459">
        <v>325426</v>
      </c>
      <c r="C459" t="s">
        <v>115</v>
      </c>
      <c r="D459" t="s">
        <v>116</v>
      </c>
      <c r="E459" t="s">
        <v>22</v>
      </c>
      <c r="F459">
        <v>518388</v>
      </c>
      <c r="G459">
        <v>2208</v>
      </c>
      <c r="H459" t="s">
        <v>23</v>
      </c>
      <c r="I459" s="4">
        <v>42589.341527777768</v>
      </c>
      <c r="J459" t="b">
        <v>1</v>
      </c>
      <c r="K459">
        <v>100</v>
      </c>
      <c r="L459">
        <v>0</v>
      </c>
      <c r="M459" s="6">
        <v>100</v>
      </c>
      <c r="N459" s="6">
        <v>7</v>
      </c>
      <c r="O459" t="b">
        <v>0</v>
      </c>
      <c r="P459">
        <v>379408</v>
      </c>
      <c r="Q459">
        <v>1</v>
      </c>
      <c r="R459" s="1">
        <v>42589.341527777768</v>
      </c>
      <c r="S459">
        <v>100</v>
      </c>
      <c r="T459">
        <v>0</v>
      </c>
      <c r="U459">
        <v>100</v>
      </c>
      <c r="V459">
        <v>7</v>
      </c>
      <c r="W459">
        <v>100</v>
      </c>
      <c r="X459">
        <v>100</v>
      </c>
    </row>
    <row r="460" spans="1:24">
      <c r="A460">
        <v>12338384</v>
      </c>
      <c r="B460">
        <v>325384</v>
      </c>
      <c r="C460" t="s">
        <v>58</v>
      </c>
      <c r="D460" t="s">
        <v>57</v>
      </c>
      <c r="E460" t="s">
        <v>22</v>
      </c>
      <c r="F460">
        <v>518346</v>
      </c>
      <c r="G460">
        <v>2208</v>
      </c>
      <c r="H460" t="s">
        <v>23</v>
      </c>
      <c r="I460" s="4">
        <v>42589.339270833327</v>
      </c>
      <c r="J460" t="b">
        <v>1</v>
      </c>
      <c r="K460">
        <v>100</v>
      </c>
      <c r="L460">
        <v>0</v>
      </c>
      <c r="M460" s="6">
        <v>120</v>
      </c>
      <c r="N460" s="6">
        <v>8.4</v>
      </c>
      <c r="O460" t="b">
        <v>0</v>
      </c>
      <c r="P460">
        <v>379366</v>
      </c>
      <c r="Q460">
        <v>1</v>
      </c>
      <c r="R460" s="1">
        <v>42589.339270833327</v>
      </c>
      <c r="S460">
        <v>100</v>
      </c>
      <c r="T460">
        <v>0</v>
      </c>
      <c r="U460">
        <v>120</v>
      </c>
      <c r="V460">
        <v>8.4</v>
      </c>
      <c r="W460">
        <v>100</v>
      </c>
      <c r="X460">
        <v>100</v>
      </c>
    </row>
    <row r="461" spans="1:24">
      <c r="A461">
        <v>12338437</v>
      </c>
      <c r="B461">
        <v>325388</v>
      </c>
      <c r="C461" t="s">
        <v>56</v>
      </c>
      <c r="D461" t="s">
        <v>57</v>
      </c>
      <c r="E461" t="s">
        <v>22</v>
      </c>
      <c r="F461">
        <v>518350</v>
      </c>
      <c r="G461">
        <v>2208</v>
      </c>
      <c r="H461" t="s">
        <v>23</v>
      </c>
      <c r="I461" s="4">
        <v>42589.338159722232</v>
      </c>
      <c r="J461" t="b">
        <v>1</v>
      </c>
      <c r="K461">
        <v>100</v>
      </c>
      <c r="L461">
        <v>0</v>
      </c>
      <c r="M461" s="6">
        <v>120</v>
      </c>
      <c r="N461" s="6">
        <v>8.4</v>
      </c>
      <c r="O461" t="b">
        <v>0</v>
      </c>
      <c r="P461">
        <v>379370</v>
      </c>
      <c r="Q461">
        <v>1</v>
      </c>
      <c r="R461" s="1">
        <v>42589.338159722232</v>
      </c>
      <c r="S461">
        <v>100</v>
      </c>
      <c r="T461">
        <v>0</v>
      </c>
      <c r="U461">
        <v>120</v>
      </c>
      <c r="V461">
        <v>8.4</v>
      </c>
      <c r="W461">
        <v>100</v>
      </c>
      <c r="X461">
        <v>100</v>
      </c>
    </row>
    <row r="462" spans="1:24">
      <c r="A462">
        <v>12358272</v>
      </c>
      <c r="B462">
        <v>325213</v>
      </c>
      <c r="C462" t="s">
        <v>95</v>
      </c>
      <c r="D462" t="s">
        <v>93</v>
      </c>
      <c r="E462" t="s">
        <v>22</v>
      </c>
      <c r="F462">
        <v>518139</v>
      </c>
      <c r="G462">
        <v>2208</v>
      </c>
      <c r="H462" t="s">
        <v>23</v>
      </c>
      <c r="I462" s="4">
        <v>42589.332962962973</v>
      </c>
      <c r="J462" t="b">
        <v>1</v>
      </c>
      <c r="K462">
        <v>65</v>
      </c>
      <c r="L462">
        <v>0</v>
      </c>
      <c r="M462" s="6">
        <v>156.60518400000001</v>
      </c>
      <c r="N462" s="6">
        <v>10.962363</v>
      </c>
      <c r="O462" t="b">
        <v>0</v>
      </c>
      <c r="P462">
        <v>379159</v>
      </c>
      <c r="Q462">
        <v>1</v>
      </c>
      <c r="R462" s="1">
        <v>42589.332962962973</v>
      </c>
      <c r="S462">
        <v>65</v>
      </c>
      <c r="T462">
        <v>0</v>
      </c>
      <c r="U462">
        <v>156.60518400000001</v>
      </c>
      <c r="V462">
        <v>10.962363</v>
      </c>
      <c r="W462">
        <v>100</v>
      </c>
      <c r="X462">
        <v>100</v>
      </c>
    </row>
    <row r="463" spans="1:24">
      <c r="A463">
        <v>12366981</v>
      </c>
      <c r="B463">
        <v>325211</v>
      </c>
      <c r="C463" t="s">
        <v>92</v>
      </c>
      <c r="D463" t="s">
        <v>93</v>
      </c>
      <c r="E463" t="s">
        <v>22</v>
      </c>
      <c r="F463">
        <v>518137</v>
      </c>
      <c r="G463">
        <v>2208</v>
      </c>
      <c r="H463" t="s">
        <v>23</v>
      </c>
      <c r="I463" s="4">
        <v>42589.331793981481</v>
      </c>
      <c r="J463" t="b">
        <v>1</v>
      </c>
      <c r="K463">
        <v>62</v>
      </c>
      <c r="L463">
        <v>0</v>
      </c>
      <c r="M463" s="6">
        <v>148.57565299999999</v>
      </c>
      <c r="N463" s="6">
        <v>10.400296000000001</v>
      </c>
      <c r="O463" t="b">
        <v>0</v>
      </c>
      <c r="P463">
        <v>379157</v>
      </c>
      <c r="Q463">
        <v>1</v>
      </c>
      <c r="R463" s="1">
        <v>42589.331793981481</v>
      </c>
      <c r="S463">
        <v>62</v>
      </c>
      <c r="T463">
        <v>0</v>
      </c>
      <c r="U463">
        <v>148.57565299999999</v>
      </c>
      <c r="V463">
        <v>10.400296000000001</v>
      </c>
      <c r="W463">
        <v>100</v>
      </c>
      <c r="X463">
        <v>100</v>
      </c>
    </row>
    <row r="464" spans="1:24">
      <c r="A464">
        <v>12361869</v>
      </c>
      <c r="B464">
        <v>325200</v>
      </c>
      <c r="C464" t="s">
        <v>96</v>
      </c>
      <c r="D464" t="s">
        <v>93</v>
      </c>
      <c r="E464" t="s">
        <v>22</v>
      </c>
      <c r="F464">
        <v>518113</v>
      </c>
      <c r="G464">
        <v>2208</v>
      </c>
      <c r="H464" t="s">
        <v>23</v>
      </c>
      <c r="I464" s="4">
        <v>42589.330208333333</v>
      </c>
      <c r="J464" t="b">
        <v>1</v>
      </c>
      <c r="K464">
        <v>88</v>
      </c>
      <c r="L464">
        <v>0</v>
      </c>
      <c r="M464" s="6">
        <v>423.68049300000001</v>
      </c>
      <c r="N464" s="6">
        <v>29.657634999999999</v>
      </c>
      <c r="O464" t="b">
        <v>0</v>
      </c>
      <c r="P464">
        <v>379133</v>
      </c>
      <c r="Q464">
        <v>1</v>
      </c>
      <c r="R464" s="1">
        <v>42589.330208333333</v>
      </c>
      <c r="S464">
        <v>88</v>
      </c>
      <c r="T464">
        <v>0</v>
      </c>
      <c r="U464">
        <v>423.68049300000001</v>
      </c>
      <c r="V464">
        <v>29.657634999999999</v>
      </c>
      <c r="W464">
        <v>100</v>
      </c>
      <c r="X464">
        <v>100</v>
      </c>
    </row>
    <row r="465" spans="1:24">
      <c r="A465">
        <v>12360030</v>
      </c>
      <c r="B465">
        <v>324947</v>
      </c>
      <c r="C465" t="s">
        <v>123</v>
      </c>
      <c r="D465" t="s">
        <v>124</v>
      </c>
      <c r="E465" t="s">
        <v>22</v>
      </c>
      <c r="F465">
        <v>518627</v>
      </c>
      <c r="G465">
        <v>2208</v>
      </c>
      <c r="H465" t="s">
        <v>23</v>
      </c>
      <c r="I465" s="4">
        <v>42589.327719907407</v>
      </c>
      <c r="J465" t="b">
        <v>1</v>
      </c>
      <c r="K465">
        <v>100</v>
      </c>
      <c r="L465">
        <v>0</v>
      </c>
      <c r="M465" s="6">
        <v>239.653761</v>
      </c>
      <c r="N465" s="6">
        <v>16.775763000000001</v>
      </c>
      <c r="O465" t="b">
        <v>0</v>
      </c>
      <c r="P465">
        <v>379656</v>
      </c>
      <c r="Q465">
        <v>1</v>
      </c>
      <c r="R465" s="1">
        <v>42589.327719907407</v>
      </c>
      <c r="S465">
        <v>100</v>
      </c>
      <c r="T465">
        <v>0</v>
      </c>
      <c r="U465">
        <v>239.653761</v>
      </c>
      <c r="V465">
        <v>16.775763000000001</v>
      </c>
      <c r="W465">
        <v>100</v>
      </c>
      <c r="X465">
        <v>100</v>
      </c>
    </row>
    <row r="466" spans="1:24">
      <c r="A466">
        <v>12365318</v>
      </c>
      <c r="B466">
        <v>324945</v>
      </c>
      <c r="C466" t="s">
        <v>125</v>
      </c>
      <c r="D466" t="s">
        <v>124</v>
      </c>
      <c r="E466" t="s">
        <v>22</v>
      </c>
      <c r="F466">
        <v>518626</v>
      </c>
      <c r="G466">
        <v>2208</v>
      </c>
      <c r="H466" t="s">
        <v>23</v>
      </c>
      <c r="I466" s="4">
        <v>42589.326898148152</v>
      </c>
      <c r="J466" t="b">
        <v>1</v>
      </c>
      <c r="K466">
        <v>100</v>
      </c>
      <c r="L466">
        <v>0</v>
      </c>
      <c r="M466" s="6">
        <v>240</v>
      </c>
      <c r="N466" s="6">
        <v>16.8</v>
      </c>
      <c r="O466" t="b">
        <v>0</v>
      </c>
      <c r="P466">
        <v>379655</v>
      </c>
      <c r="Q466">
        <v>1</v>
      </c>
      <c r="R466" s="1">
        <v>42589.326898148152</v>
      </c>
      <c r="S466">
        <v>100</v>
      </c>
      <c r="T466">
        <v>0</v>
      </c>
      <c r="U466">
        <v>240</v>
      </c>
      <c r="V466">
        <v>16.8</v>
      </c>
      <c r="W466">
        <v>100</v>
      </c>
      <c r="X466">
        <v>100</v>
      </c>
    </row>
    <row r="467" spans="1:24">
      <c r="A467">
        <v>12335289</v>
      </c>
      <c r="B467">
        <v>324949</v>
      </c>
      <c r="C467" t="s">
        <v>126</v>
      </c>
      <c r="D467" t="s">
        <v>124</v>
      </c>
      <c r="E467" t="s">
        <v>22</v>
      </c>
      <c r="F467">
        <v>518635</v>
      </c>
      <c r="G467">
        <v>2208</v>
      </c>
      <c r="H467" t="s">
        <v>23</v>
      </c>
      <c r="I467" s="4">
        <v>42589.325671296298</v>
      </c>
      <c r="J467" t="b">
        <v>1</v>
      </c>
      <c r="K467">
        <v>99</v>
      </c>
      <c r="L467">
        <v>0</v>
      </c>
      <c r="M467" s="6">
        <v>138.50663900000001</v>
      </c>
      <c r="N467" s="6">
        <v>9.6954650000000004</v>
      </c>
      <c r="O467" t="b">
        <v>0</v>
      </c>
      <c r="P467">
        <v>379664</v>
      </c>
      <c r="Q467">
        <v>1</v>
      </c>
      <c r="R467" s="1">
        <v>42589.325671296298</v>
      </c>
      <c r="S467">
        <v>99</v>
      </c>
      <c r="T467">
        <v>0</v>
      </c>
      <c r="U467">
        <v>138.50663900000001</v>
      </c>
      <c r="V467">
        <v>9.6954650000000004</v>
      </c>
      <c r="W467">
        <v>100</v>
      </c>
      <c r="X467">
        <v>100</v>
      </c>
    </row>
    <row r="468" spans="1:24">
      <c r="A468">
        <v>12336269</v>
      </c>
      <c r="B468">
        <v>324946</v>
      </c>
      <c r="C468" t="s">
        <v>127</v>
      </c>
      <c r="D468" t="s">
        <v>124</v>
      </c>
      <c r="E468" t="s">
        <v>22</v>
      </c>
      <c r="F468">
        <v>518633</v>
      </c>
      <c r="G468">
        <v>2208</v>
      </c>
      <c r="H468" t="s">
        <v>23</v>
      </c>
      <c r="I468" s="4">
        <v>42589.324479166673</v>
      </c>
      <c r="J468" t="b">
        <v>1</v>
      </c>
      <c r="K468">
        <v>100</v>
      </c>
      <c r="L468">
        <v>0</v>
      </c>
      <c r="M468" s="6">
        <v>140</v>
      </c>
      <c r="N468" s="6">
        <v>9.8000000000000007</v>
      </c>
      <c r="O468" t="b">
        <v>0</v>
      </c>
      <c r="P468">
        <v>379662</v>
      </c>
      <c r="Q468">
        <v>1</v>
      </c>
      <c r="R468" s="1">
        <v>42589.324479166673</v>
      </c>
      <c r="S468">
        <v>100</v>
      </c>
      <c r="T468">
        <v>0</v>
      </c>
      <c r="U468">
        <v>140</v>
      </c>
      <c r="V468">
        <v>9.8000000000000007</v>
      </c>
      <c r="W468">
        <v>100</v>
      </c>
      <c r="X468">
        <v>100</v>
      </c>
    </row>
    <row r="469" spans="1:24">
      <c r="A469">
        <v>12335979</v>
      </c>
      <c r="B469">
        <v>324948</v>
      </c>
      <c r="C469" t="s">
        <v>128</v>
      </c>
      <c r="D469" t="s">
        <v>124</v>
      </c>
      <c r="E469" t="s">
        <v>22</v>
      </c>
      <c r="F469">
        <v>518634</v>
      </c>
      <c r="G469">
        <v>2208</v>
      </c>
      <c r="H469" t="s">
        <v>23</v>
      </c>
      <c r="I469" s="4">
        <v>42589.32267361111</v>
      </c>
      <c r="J469" t="b">
        <v>1</v>
      </c>
      <c r="K469">
        <v>100</v>
      </c>
      <c r="L469">
        <v>0</v>
      </c>
      <c r="M469" s="6">
        <v>140</v>
      </c>
      <c r="N469" s="6">
        <v>9.8000000000000007</v>
      </c>
      <c r="O469" t="b">
        <v>0</v>
      </c>
      <c r="P469">
        <v>379663</v>
      </c>
      <c r="Q469">
        <v>1</v>
      </c>
      <c r="R469" s="1">
        <v>42589.32267361111</v>
      </c>
      <c r="S469">
        <v>100</v>
      </c>
      <c r="T469">
        <v>0</v>
      </c>
      <c r="U469">
        <v>140</v>
      </c>
      <c r="V469">
        <v>9.8000000000000007</v>
      </c>
      <c r="W469">
        <v>100</v>
      </c>
      <c r="X469">
        <v>100</v>
      </c>
    </row>
    <row r="470" spans="1:24">
      <c r="A470">
        <v>12365431</v>
      </c>
      <c r="B470">
        <v>324932</v>
      </c>
      <c r="C470" t="s">
        <v>129</v>
      </c>
      <c r="D470" t="s">
        <v>130</v>
      </c>
      <c r="E470" t="s">
        <v>22</v>
      </c>
      <c r="F470">
        <v>518108</v>
      </c>
      <c r="G470">
        <v>2208</v>
      </c>
      <c r="H470" t="s">
        <v>23</v>
      </c>
      <c r="I470" s="4">
        <v>42589.321631944447</v>
      </c>
      <c r="J470" t="b">
        <v>1</v>
      </c>
      <c r="K470">
        <v>100</v>
      </c>
      <c r="L470">
        <v>0</v>
      </c>
      <c r="M470" s="6">
        <v>239.683065</v>
      </c>
      <c r="N470" s="6">
        <v>16.777815</v>
      </c>
      <c r="O470" t="b">
        <v>0</v>
      </c>
      <c r="P470">
        <v>379128</v>
      </c>
      <c r="Q470">
        <v>1</v>
      </c>
      <c r="R470" s="1">
        <v>42589.321631944447</v>
      </c>
      <c r="S470">
        <v>100</v>
      </c>
      <c r="T470">
        <v>0</v>
      </c>
      <c r="U470">
        <v>239.683065</v>
      </c>
      <c r="V470">
        <v>16.777815</v>
      </c>
      <c r="W470">
        <v>100</v>
      </c>
      <c r="X470">
        <v>100</v>
      </c>
    </row>
    <row r="471" spans="1:24">
      <c r="A471">
        <v>12335322</v>
      </c>
      <c r="B471">
        <v>324929</v>
      </c>
      <c r="C471" t="s">
        <v>121</v>
      </c>
      <c r="D471" t="s">
        <v>122</v>
      </c>
      <c r="E471" t="s">
        <v>22</v>
      </c>
      <c r="F471">
        <v>518630</v>
      </c>
      <c r="G471">
        <v>2208</v>
      </c>
      <c r="H471" t="s">
        <v>23</v>
      </c>
      <c r="I471" s="4">
        <v>42589.321215277778</v>
      </c>
      <c r="J471" t="b">
        <v>1</v>
      </c>
      <c r="K471">
        <v>100</v>
      </c>
      <c r="L471">
        <v>0</v>
      </c>
      <c r="M471" s="6">
        <v>119.797742</v>
      </c>
      <c r="N471" s="6">
        <v>8.3858420000000002</v>
      </c>
      <c r="O471" t="b">
        <v>0</v>
      </c>
      <c r="P471">
        <v>379659</v>
      </c>
      <c r="Q471">
        <v>1</v>
      </c>
      <c r="R471" s="1">
        <v>42589.321215277778</v>
      </c>
      <c r="S471">
        <v>100</v>
      </c>
      <c r="T471">
        <v>0</v>
      </c>
      <c r="U471">
        <v>119.797742</v>
      </c>
      <c r="V471">
        <v>8.3858420000000002</v>
      </c>
      <c r="W471">
        <v>100</v>
      </c>
      <c r="X471">
        <v>100</v>
      </c>
    </row>
    <row r="472" spans="1:24">
      <c r="A472">
        <v>12367905</v>
      </c>
      <c r="B472">
        <v>325204</v>
      </c>
      <c r="C472" t="s">
        <v>132</v>
      </c>
      <c r="D472" t="s">
        <v>93</v>
      </c>
      <c r="E472" t="s">
        <v>22</v>
      </c>
      <c r="F472">
        <v>518125</v>
      </c>
      <c r="G472">
        <v>2208</v>
      </c>
      <c r="H472" t="s">
        <v>23</v>
      </c>
      <c r="I472" s="4">
        <v>42589.319155092591</v>
      </c>
      <c r="J472" t="b">
        <v>1</v>
      </c>
      <c r="K472">
        <v>96</v>
      </c>
      <c r="L472">
        <v>0</v>
      </c>
      <c r="M472" s="6">
        <v>230.77640600000001</v>
      </c>
      <c r="N472" s="6">
        <v>16.154347999999999</v>
      </c>
      <c r="O472" t="b">
        <v>0</v>
      </c>
      <c r="P472">
        <v>379145</v>
      </c>
      <c r="Q472">
        <v>1</v>
      </c>
      <c r="R472" s="1">
        <v>42589.319155092591</v>
      </c>
      <c r="S472">
        <v>96</v>
      </c>
      <c r="T472">
        <v>0</v>
      </c>
      <c r="U472">
        <v>230.77640600000001</v>
      </c>
      <c r="V472">
        <v>16.154347999999999</v>
      </c>
      <c r="W472">
        <v>100</v>
      </c>
      <c r="X472">
        <v>100</v>
      </c>
    </row>
    <row r="473" spans="1:24">
      <c r="A473">
        <v>12359415</v>
      </c>
      <c r="B473">
        <v>325202</v>
      </c>
      <c r="C473" t="s">
        <v>133</v>
      </c>
      <c r="D473" t="s">
        <v>93</v>
      </c>
      <c r="E473" t="s">
        <v>22</v>
      </c>
      <c r="F473">
        <v>518118</v>
      </c>
      <c r="G473">
        <v>2208</v>
      </c>
      <c r="H473" t="s">
        <v>23</v>
      </c>
      <c r="I473" s="4">
        <v>42589.317488425928</v>
      </c>
      <c r="J473" t="b">
        <v>1</v>
      </c>
      <c r="K473">
        <v>99</v>
      </c>
      <c r="L473">
        <v>0</v>
      </c>
      <c r="M473" s="6">
        <v>237.82069999999999</v>
      </c>
      <c r="N473" s="6">
        <v>16.647449000000002</v>
      </c>
      <c r="O473" t="b">
        <v>0</v>
      </c>
      <c r="P473">
        <v>379138</v>
      </c>
      <c r="Q473">
        <v>1</v>
      </c>
      <c r="R473" s="1">
        <v>42589.317488425928</v>
      </c>
      <c r="S473">
        <v>99</v>
      </c>
      <c r="T473">
        <v>0</v>
      </c>
      <c r="U473">
        <v>237.82069999999999</v>
      </c>
      <c r="V473">
        <v>16.647449000000002</v>
      </c>
      <c r="W473">
        <v>100</v>
      </c>
      <c r="X473">
        <v>100</v>
      </c>
    </row>
    <row r="474" spans="1:24">
      <c r="A474">
        <v>12362550</v>
      </c>
      <c r="B474">
        <v>325209</v>
      </c>
      <c r="C474" t="s">
        <v>134</v>
      </c>
      <c r="D474" t="s">
        <v>93</v>
      </c>
      <c r="E474" t="s">
        <v>22</v>
      </c>
      <c r="F474">
        <v>518136</v>
      </c>
      <c r="G474">
        <v>2208</v>
      </c>
      <c r="H474" t="s">
        <v>23</v>
      </c>
      <c r="I474" s="4">
        <v>42589.316562499997</v>
      </c>
      <c r="J474" t="b">
        <v>1</v>
      </c>
      <c r="K474">
        <v>100</v>
      </c>
      <c r="L474">
        <v>0</v>
      </c>
      <c r="M474" s="6">
        <v>240</v>
      </c>
      <c r="N474" s="6">
        <v>16.8</v>
      </c>
      <c r="O474" t="b">
        <v>0</v>
      </c>
      <c r="P474">
        <v>379156</v>
      </c>
      <c r="Q474">
        <v>1</v>
      </c>
      <c r="R474" s="1">
        <v>42589.316562499997</v>
      </c>
      <c r="S474">
        <v>100</v>
      </c>
      <c r="T474">
        <v>0</v>
      </c>
      <c r="U474">
        <v>240</v>
      </c>
      <c r="V474">
        <v>16.8</v>
      </c>
      <c r="W474">
        <v>100</v>
      </c>
      <c r="X474">
        <v>100</v>
      </c>
    </row>
    <row r="475" spans="1:24">
      <c r="A475">
        <v>12365023</v>
      </c>
      <c r="B475">
        <v>325201</v>
      </c>
      <c r="C475" t="s">
        <v>135</v>
      </c>
      <c r="D475" t="s">
        <v>93</v>
      </c>
      <c r="E475" t="s">
        <v>22</v>
      </c>
      <c r="F475">
        <v>518117</v>
      </c>
      <c r="G475">
        <v>2208</v>
      </c>
      <c r="H475" t="s">
        <v>23</v>
      </c>
      <c r="I475" s="4">
        <v>42589.315000000002</v>
      </c>
      <c r="J475" t="b">
        <v>1</v>
      </c>
      <c r="K475">
        <v>98</v>
      </c>
      <c r="L475">
        <v>0</v>
      </c>
      <c r="M475" s="6">
        <v>235.62995900000001</v>
      </c>
      <c r="N475" s="6">
        <v>16.494097</v>
      </c>
      <c r="O475" t="b">
        <v>0</v>
      </c>
      <c r="P475">
        <v>379137</v>
      </c>
      <c r="Q475">
        <v>1</v>
      </c>
      <c r="R475" s="1">
        <v>42589.315000000002</v>
      </c>
      <c r="S475">
        <v>98</v>
      </c>
      <c r="T475">
        <v>0</v>
      </c>
      <c r="U475">
        <v>235.62995900000001</v>
      </c>
      <c r="V475">
        <v>16.494097</v>
      </c>
      <c r="W475">
        <v>100</v>
      </c>
      <c r="X475">
        <v>100</v>
      </c>
    </row>
    <row r="476" spans="1:24">
      <c r="A476">
        <v>12337514</v>
      </c>
      <c r="B476">
        <v>325358</v>
      </c>
      <c r="C476" t="s">
        <v>405</v>
      </c>
      <c r="D476" t="s">
        <v>406</v>
      </c>
      <c r="E476" t="s">
        <v>22</v>
      </c>
      <c r="F476">
        <v>518320</v>
      </c>
      <c r="G476">
        <v>2208</v>
      </c>
      <c r="H476" t="s">
        <v>23</v>
      </c>
      <c r="I476" s="4">
        <v>42589.311597222222</v>
      </c>
      <c r="J476" t="b">
        <v>1</v>
      </c>
      <c r="K476">
        <v>73</v>
      </c>
      <c r="L476">
        <v>0</v>
      </c>
      <c r="M476" s="6">
        <v>73.381443000000004</v>
      </c>
      <c r="N476" s="6">
        <v>5.1367010000000004</v>
      </c>
      <c r="O476" t="b">
        <v>0</v>
      </c>
      <c r="P476">
        <v>379340</v>
      </c>
      <c r="Q476">
        <v>1</v>
      </c>
      <c r="R476" s="1">
        <v>42589.311597222222</v>
      </c>
      <c r="S476">
        <v>73</v>
      </c>
      <c r="T476">
        <v>0</v>
      </c>
      <c r="U476">
        <v>73.381443000000004</v>
      </c>
      <c r="V476">
        <v>5.1367010000000004</v>
      </c>
      <c r="W476">
        <v>100</v>
      </c>
      <c r="X476">
        <v>100</v>
      </c>
    </row>
    <row r="477" spans="1:24">
      <c r="A477">
        <v>12366689</v>
      </c>
      <c r="B477">
        <v>325207</v>
      </c>
      <c r="C477" t="s">
        <v>136</v>
      </c>
      <c r="D477" t="s">
        <v>93</v>
      </c>
      <c r="E477" t="s">
        <v>22</v>
      </c>
      <c r="F477">
        <v>518133</v>
      </c>
      <c r="G477">
        <v>2208</v>
      </c>
      <c r="H477" t="s">
        <v>23</v>
      </c>
      <c r="I477" s="4">
        <v>42589.310613425929</v>
      </c>
      <c r="J477" t="b">
        <v>1</v>
      </c>
      <c r="K477">
        <v>100</v>
      </c>
      <c r="L477">
        <v>0</v>
      </c>
      <c r="M477" s="6">
        <v>480</v>
      </c>
      <c r="N477" s="6">
        <v>33.6</v>
      </c>
      <c r="O477" t="b">
        <v>0</v>
      </c>
      <c r="P477">
        <v>379153</v>
      </c>
      <c r="Q477">
        <v>1</v>
      </c>
      <c r="R477" s="1">
        <v>42589.310613425929</v>
      </c>
      <c r="S477">
        <v>100</v>
      </c>
      <c r="T477">
        <v>0</v>
      </c>
      <c r="U477">
        <v>480</v>
      </c>
      <c r="V477">
        <v>33.6</v>
      </c>
      <c r="W477">
        <v>100</v>
      </c>
      <c r="X477">
        <v>100</v>
      </c>
    </row>
    <row r="478" spans="1:24">
      <c r="A478">
        <v>12359351</v>
      </c>
      <c r="B478">
        <v>325206</v>
      </c>
      <c r="C478" t="s">
        <v>131</v>
      </c>
      <c r="D478" t="s">
        <v>93</v>
      </c>
      <c r="E478" t="s">
        <v>22</v>
      </c>
      <c r="F478">
        <v>518130</v>
      </c>
      <c r="G478">
        <v>2208</v>
      </c>
      <c r="H478" t="s">
        <v>23</v>
      </c>
      <c r="I478" s="4">
        <v>42589.307835648149</v>
      </c>
      <c r="J478" t="b">
        <v>1</v>
      </c>
      <c r="K478">
        <v>99</v>
      </c>
      <c r="L478">
        <v>0</v>
      </c>
      <c r="M478" s="6">
        <v>237.11291399999999</v>
      </c>
      <c r="N478" s="6">
        <v>16.597904</v>
      </c>
      <c r="O478" t="b">
        <v>0</v>
      </c>
      <c r="P478">
        <v>379150</v>
      </c>
      <c r="Q478">
        <v>1</v>
      </c>
      <c r="R478" s="1">
        <v>42589.307835648149</v>
      </c>
      <c r="S478">
        <v>99</v>
      </c>
      <c r="T478">
        <v>0</v>
      </c>
      <c r="U478">
        <v>237.11291399999999</v>
      </c>
      <c r="V478">
        <v>16.597904</v>
      </c>
      <c r="W478">
        <v>100</v>
      </c>
      <c r="X478">
        <v>100</v>
      </c>
    </row>
    <row r="479" spans="1:24">
      <c r="A479">
        <v>12337692</v>
      </c>
      <c r="B479">
        <v>325475</v>
      </c>
      <c r="C479" t="s">
        <v>407</v>
      </c>
      <c r="D479" t="s">
        <v>304</v>
      </c>
      <c r="E479" t="s">
        <v>22</v>
      </c>
      <c r="F479">
        <v>518588</v>
      </c>
      <c r="G479">
        <v>2208</v>
      </c>
      <c r="H479" t="s">
        <v>23</v>
      </c>
      <c r="I479" s="4">
        <v>42589.306562500002</v>
      </c>
      <c r="J479" t="b">
        <v>1</v>
      </c>
      <c r="K479">
        <v>90</v>
      </c>
      <c r="L479">
        <v>0</v>
      </c>
      <c r="M479" s="6">
        <v>90.243644000000003</v>
      </c>
      <c r="N479" s="6">
        <v>6.3170549999999999</v>
      </c>
      <c r="O479" t="b">
        <v>0</v>
      </c>
      <c r="P479">
        <v>379611</v>
      </c>
      <c r="Q479">
        <v>1</v>
      </c>
      <c r="R479" s="1">
        <v>42589.306562500002</v>
      </c>
      <c r="S479">
        <v>90</v>
      </c>
      <c r="T479">
        <v>0</v>
      </c>
      <c r="U479">
        <v>90.243644000000003</v>
      </c>
      <c r="V479">
        <v>6.3170549999999999</v>
      </c>
      <c r="W479">
        <v>100</v>
      </c>
      <c r="X479">
        <v>100</v>
      </c>
    </row>
    <row r="480" spans="1:24">
      <c r="A480">
        <v>12364679</v>
      </c>
      <c r="B480">
        <v>325212</v>
      </c>
      <c r="C480" t="s">
        <v>141</v>
      </c>
      <c r="D480" t="s">
        <v>93</v>
      </c>
      <c r="E480" t="s">
        <v>22</v>
      </c>
      <c r="F480">
        <v>518138</v>
      </c>
      <c r="G480">
        <v>2208</v>
      </c>
      <c r="H480" t="s">
        <v>23</v>
      </c>
      <c r="I480" s="4">
        <v>42589.305949074071</v>
      </c>
      <c r="J480" t="b">
        <v>1</v>
      </c>
      <c r="K480">
        <v>100</v>
      </c>
      <c r="L480">
        <v>0</v>
      </c>
      <c r="M480" s="6">
        <v>239.648841</v>
      </c>
      <c r="N480" s="6">
        <v>16.775418999999999</v>
      </c>
      <c r="O480" t="b">
        <v>0</v>
      </c>
      <c r="P480">
        <v>379158</v>
      </c>
      <c r="Q480">
        <v>1</v>
      </c>
      <c r="R480" s="1">
        <v>42589.305949074071</v>
      </c>
      <c r="S480">
        <v>100</v>
      </c>
      <c r="T480">
        <v>0</v>
      </c>
      <c r="U480">
        <v>239.648841</v>
      </c>
      <c r="V480">
        <v>16.775418999999999</v>
      </c>
      <c r="W480">
        <v>100</v>
      </c>
      <c r="X480">
        <v>100</v>
      </c>
    </row>
    <row r="481" spans="1:24">
      <c r="A481">
        <v>12340489</v>
      </c>
      <c r="B481">
        <v>325087</v>
      </c>
      <c r="C481" t="s">
        <v>231</v>
      </c>
      <c r="D481" t="s">
        <v>232</v>
      </c>
      <c r="E481" t="s">
        <v>22</v>
      </c>
      <c r="F481">
        <v>518445</v>
      </c>
      <c r="G481">
        <v>2208</v>
      </c>
      <c r="H481" t="s">
        <v>23</v>
      </c>
      <c r="I481" s="4">
        <v>42589.30568287037</v>
      </c>
      <c r="J481" t="b">
        <v>1</v>
      </c>
      <c r="K481">
        <v>64</v>
      </c>
      <c r="L481">
        <v>0</v>
      </c>
      <c r="M481" s="6">
        <v>76.228618999999995</v>
      </c>
      <c r="N481" s="6">
        <v>5.3360029999999998</v>
      </c>
      <c r="O481" t="b">
        <v>0</v>
      </c>
      <c r="P481">
        <v>379465</v>
      </c>
      <c r="Q481">
        <v>1</v>
      </c>
      <c r="R481" s="1">
        <v>42589.30568287037</v>
      </c>
      <c r="S481">
        <v>64</v>
      </c>
      <c r="T481">
        <v>0</v>
      </c>
      <c r="U481">
        <v>76.228618999999995</v>
      </c>
      <c r="V481">
        <v>5.3360029999999998</v>
      </c>
      <c r="W481">
        <v>100</v>
      </c>
      <c r="X481">
        <v>100</v>
      </c>
    </row>
    <row r="482" spans="1:24">
      <c r="A482">
        <v>12360999</v>
      </c>
      <c r="B482">
        <v>325197</v>
      </c>
      <c r="C482" t="s">
        <v>94</v>
      </c>
      <c r="D482" t="s">
        <v>93</v>
      </c>
      <c r="E482" t="s">
        <v>22</v>
      </c>
      <c r="F482">
        <v>518104</v>
      </c>
      <c r="G482">
        <v>2208</v>
      </c>
      <c r="H482" t="s">
        <v>23</v>
      </c>
      <c r="I482" s="4">
        <v>42589.304328703707</v>
      </c>
      <c r="J482" t="b">
        <v>1</v>
      </c>
      <c r="K482">
        <v>100</v>
      </c>
      <c r="L482">
        <v>0</v>
      </c>
      <c r="M482" s="6">
        <v>480</v>
      </c>
      <c r="N482" s="6">
        <v>33.6</v>
      </c>
      <c r="O482" t="b">
        <v>0</v>
      </c>
      <c r="P482">
        <v>379124</v>
      </c>
      <c r="Q482">
        <v>1</v>
      </c>
      <c r="R482" s="1">
        <v>42589.304328703707</v>
      </c>
      <c r="S482">
        <v>100</v>
      </c>
      <c r="T482">
        <v>0</v>
      </c>
      <c r="U482">
        <v>480</v>
      </c>
      <c r="V482">
        <v>33.6</v>
      </c>
      <c r="W482">
        <v>100</v>
      </c>
      <c r="X482">
        <v>100</v>
      </c>
    </row>
    <row r="483" spans="1:24">
      <c r="A483">
        <v>12338229</v>
      </c>
      <c r="B483">
        <v>325350</v>
      </c>
      <c r="C483" t="s">
        <v>408</v>
      </c>
      <c r="D483" t="s">
        <v>409</v>
      </c>
      <c r="E483" t="s">
        <v>22</v>
      </c>
      <c r="F483">
        <v>518312</v>
      </c>
      <c r="G483">
        <v>2208</v>
      </c>
      <c r="H483" t="s">
        <v>23</v>
      </c>
      <c r="I483" s="4">
        <v>42589.302905092591</v>
      </c>
      <c r="J483" t="b">
        <v>1</v>
      </c>
      <c r="K483">
        <v>100</v>
      </c>
      <c r="L483">
        <v>0</v>
      </c>
      <c r="M483" s="6">
        <v>100</v>
      </c>
      <c r="N483" s="6">
        <v>7</v>
      </c>
      <c r="O483" t="b">
        <v>0</v>
      </c>
      <c r="P483">
        <v>379332</v>
      </c>
      <c r="Q483">
        <v>1</v>
      </c>
      <c r="R483" s="1">
        <v>42589.302905092591</v>
      </c>
      <c r="S483">
        <v>100</v>
      </c>
      <c r="T483">
        <v>0</v>
      </c>
      <c r="U483">
        <v>100</v>
      </c>
      <c r="V483">
        <v>7</v>
      </c>
      <c r="W483">
        <v>100</v>
      </c>
      <c r="X483">
        <v>100</v>
      </c>
    </row>
    <row r="484" spans="1:24">
      <c r="A484">
        <v>12366735</v>
      </c>
      <c r="B484">
        <v>324996</v>
      </c>
      <c r="C484" t="s">
        <v>155</v>
      </c>
      <c r="D484" t="s">
        <v>156</v>
      </c>
      <c r="E484" t="s">
        <v>22</v>
      </c>
      <c r="F484">
        <v>518492</v>
      </c>
      <c r="G484">
        <v>2208</v>
      </c>
      <c r="H484" t="s">
        <v>23</v>
      </c>
      <c r="I484" s="4">
        <v>42589.301157407397</v>
      </c>
      <c r="J484" t="b">
        <v>1</v>
      </c>
      <c r="K484">
        <v>55</v>
      </c>
      <c r="L484">
        <v>0</v>
      </c>
      <c r="M484" s="6">
        <v>132.23746299999999</v>
      </c>
      <c r="N484" s="6">
        <v>9.2566220000000001</v>
      </c>
      <c r="O484" t="b">
        <v>0</v>
      </c>
      <c r="P484">
        <v>379513</v>
      </c>
      <c r="Q484">
        <v>1</v>
      </c>
      <c r="R484" s="1">
        <v>42589.301157407397</v>
      </c>
      <c r="S484">
        <v>55</v>
      </c>
      <c r="T484">
        <v>0</v>
      </c>
      <c r="U484">
        <v>132.23746299999999</v>
      </c>
      <c r="V484">
        <v>9.2566220000000001</v>
      </c>
      <c r="W484">
        <v>100</v>
      </c>
      <c r="X484">
        <v>100</v>
      </c>
    </row>
    <row r="485" spans="1:24">
      <c r="A485">
        <v>12337331</v>
      </c>
      <c r="B485">
        <v>325140</v>
      </c>
      <c r="C485" t="s">
        <v>164</v>
      </c>
      <c r="D485" t="s">
        <v>165</v>
      </c>
      <c r="E485" t="s">
        <v>22</v>
      </c>
      <c r="F485">
        <v>518045</v>
      </c>
      <c r="G485">
        <v>2208</v>
      </c>
      <c r="H485" t="s">
        <v>23</v>
      </c>
      <c r="I485" s="4">
        <v>42589.300196759257</v>
      </c>
      <c r="J485" t="b">
        <v>1</v>
      </c>
      <c r="K485">
        <v>59</v>
      </c>
      <c r="L485">
        <v>0</v>
      </c>
      <c r="M485" s="6">
        <v>58.556378000000002</v>
      </c>
      <c r="N485" s="6">
        <v>4.0989459999999998</v>
      </c>
      <c r="O485" t="b">
        <v>0</v>
      </c>
      <c r="P485">
        <v>379062</v>
      </c>
      <c r="Q485">
        <v>1</v>
      </c>
      <c r="R485" s="1">
        <v>42589.300196759257</v>
      </c>
      <c r="S485">
        <v>59</v>
      </c>
      <c r="T485">
        <v>0</v>
      </c>
      <c r="U485">
        <v>58.556378000000002</v>
      </c>
      <c r="V485">
        <v>4.0989459999999998</v>
      </c>
      <c r="W485">
        <v>100</v>
      </c>
      <c r="X485">
        <v>100</v>
      </c>
    </row>
    <row r="486" spans="1:24">
      <c r="A486">
        <v>12358180</v>
      </c>
      <c r="B486">
        <v>324990</v>
      </c>
      <c r="C486" t="s">
        <v>157</v>
      </c>
      <c r="D486" t="s">
        <v>156</v>
      </c>
      <c r="E486" t="s">
        <v>22</v>
      </c>
      <c r="F486">
        <v>518179</v>
      </c>
      <c r="G486">
        <v>2208</v>
      </c>
      <c r="H486" t="s">
        <v>23</v>
      </c>
      <c r="I486" s="4">
        <v>42589.299699074072</v>
      </c>
      <c r="J486" t="b">
        <v>1</v>
      </c>
      <c r="K486">
        <v>98</v>
      </c>
      <c r="L486">
        <v>0</v>
      </c>
      <c r="M486" s="6">
        <v>235.79299700000001</v>
      </c>
      <c r="N486" s="6">
        <v>16.505510000000001</v>
      </c>
      <c r="O486" t="b">
        <v>0</v>
      </c>
      <c r="P486">
        <v>379199</v>
      </c>
      <c r="Q486">
        <v>1</v>
      </c>
      <c r="R486" s="1">
        <v>42589.299699074072</v>
      </c>
      <c r="S486">
        <v>98</v>
      </c>
      <c r="T486">
        <v>0</v>
      </c>
      <c r="U486">
        <v>235.79299700000001</v>
      </c>
      <c r="V486">
        <v>16.505510000000001</v>
      </c>
      <c r="W486">
        <v>100</v>
      </c>
      <c r="X486">
        <v>100</v>
      </c>
    </row>
    <row r="487" spans="1:24">
      <c r="A487">
        <v>12365273</v>
      </c>
      <c r="B487">
        <v>324983</v>
      </c>
      <c r="C487" t="s">
        <v>158</v>
      </c>
      <c r="D487" t="s">
        <v>156</v>
      </c>
      <c r="E487" t="s">
        <v>22</v>
      </c>
      <c r="F487">
        <v>518170</v>
      </c>
      <c r="G487">
        <v>2208</v>
      </c>
      <c r="H487" t="s">
        <v>23</v>
      </c>
      <c r="I487" s="4">
        <v>42589.298356481479</v>
      </c>
      <c r="J487" t="b">
        <v>1</v>
      </c>
      <c r="K487">
        <v>99</v>
      </c>
      <c r="L487">
        <v>0</v>
      </c>
      <c r="M487" s="6">
        <v>237.87060500000001</v>
      </c>
      <c r="N487" s="6">
        <v>16.650942000000001</v>
      </c>
      <c r="O487" t="b">
        <v>0</v>
      </c>
      <c r="P487">
        <v>379190</v>
      </c>
      <c r="Q487">
        <v>1</v>
      </c>
      <c r="R487" s="1">
        <v>42589.298356481479</v>
      </c>
      <c r="S487">
        <v>99</v>
      </c>
      <c r="T487">
        <v>0</v>
      </c>
      <c r="U487">
        <v>237.87060500000001</v>
      </c>
      <c r="V487">
        <v>16.650942000000001</v>
      </c>
      <c r="W487">
        <v>100</v>
      </c>
      <c r="X487">
        <v>100</v>
      </c>
    </row>
    <row r="488" spans="1:24">
      <c r="A488">
        <v>12337310</v>
      </c>
      <c r="B488">
        <v>325141</v>
      </c>
      <c r="C488" t="s">
        <v>146</v>
      </c>
      <c r="D488" t="s">
        <v>147</v>
      </c>
      <c r="E488" t="s">
        <v>22</v>
      </c>
      <c r="F488">
        <v>518046</v>
      </c>
      <c r="G488">
        <v>2208</v>
      </c>
      <c r="H488" t="s">
        <v>23</v>
      </c>
      <c r="I488" s="4">
        <v>42589.298032407409</v>
      </c>
      <c r="J488" t="b">
        <v>1</v>
      </c>
      <c r="K488">
        <v>76</v>
      </c>
      <c r="L488">
        <v>0</v>
      </c>
      <c r="M488" s="6">
        <v>76.290270000000007</v>
      </c>
      <c r="N488" s="6">
        <v>5.340319</v>
      </c>
      <c r="O488" t="b">
        <v>0</v>
      </c>
      <c r="P488">
        <v>379063</v>
      </c>
      <c r="Q488">
        <v>1</v>
      </c>
      <c r="R488" s="1">
        <v>42589.298032407409</v>
      </c>
      <c r="S488">
        <v>76</v>
      </c>
      <c r="T488">
        <v>0</v>
      </c>
      <c r="U488">
        <v>76.290270000000007</v>
      </c>
      <c r="V488">
        <v>5.340319</v>
      </c>
      <c r="W488">
        <v>100</v>
      </c>
      <c r="X488">
        <v>100</v>
      </c>
    </row>
    <row r="489" spans="1:24">
      <c r="A489">
        <v>12360491</v>
      </c>
      <c r="B489">
        <v>324988</v>
      </c>
      <c r="C489" t="s">
        <v>160</v>
      </c>
      <c r="D489" t="s">
        <v>156</v>
      </c>
      <c r="E489" t="s">
        <v>22</v>
      </c>
      <c r="F489">
        <v>518176</v>
      </c>
      <c r="G489">
        <v>2208</v>
      </c>
      <c r="H489" t="s">
        <v>23</v>
      </c>
      <c r="I489" s="4">
        <v>42589.296840277777</v>
      </c>
      <c r="J489" t="b">
        <v>1</v>
      </c>
      <c r="K489">
        <v>58</v>
      </c>
      <c r="L489">
        <v>0</v>
      </c>
      <c r="M489" s="6">
        <v>139.33783399999999</v>
      </c>
      <c r="N489" s="6">
        <v>9.7536480000000001</v>
      </c>
      <c r="O489" t="b">
        <v>0</v>
      </c>
      <c r="P489">
        <v>379196</v>
      </c>
      <c r="Q489">
        <v>1</v>
      </c>
      <c r="R489" s="1">
        <v>42589.296840277777</v>
      </c>
      <c r="S489">
        <v>58</v>
      </c>
      <c r="T489">
        <v>0</v>
      </c>
      <c r="U489">
        <v>139.33783399999999</v>
      </c>
      <c r="V489">
        <v>9.7536480000000001</v>
      </c>
      <c r="W489">
        <v>100</v>
      </c>
      <c r="X489">
        <v>100</v>
      </c>
    </row>
    <row r="490" spans="1:24">
      <c r="A490">
        <v>12338154</v>
      </c>
      <c r="B490">
        <v>325417</v>
      </c>
      <c r="C490" t="s">
        <v>150</v>
      </c>
      <c r="D490" t="s">
        <v>151</v>
      </c>
      <c r="E490" t="s">
        <v>22</v>
      </c>
      <c r="F490">
        <v>518379</v>
      </c>
      <c r="G490">
        <v>2208</v>
      </c>
      <c r="H490" t="s">
        <v>23</v>
      </c>
      <c r="I490" s="4">
        <v>42589.29483796296</v>
      </c>
      <c r="J490" t="b">
        <v>1</v>
      </c>
      <c r="K490">
        <v>87</v>
      </c>
      <c r="L490">
        <v>0</v>
      </c>
      <c r="M490" s="6">
        <v>86.693999000000005</v>
      </c>
      <c r="N490" s="6">
        <v>6.0685799999999999</v>
      </c>
      <c r="O490" t="b">
        <v>0</v>
      </c>
      <c r="P490">
        <v>379399</v>
      </c>
      <c r="Q490">
        <v>1</v>
      </c>
      <c r="R490" s="1">
        <v>42589.29483796296</v>
      </c>
      <c r="S490">
        <v>87</v>
      </c>
      <c r="T490">
        <v>0</v>
      </c>
      <c r="U490">
        <v>86.693999000000005</v>
      </c>
      <c r="V490">
        <v>6.0685799999999999</v>
      </c>
      <c r="W490">
        <v>100</v>
      </c>
      <c r="X490">
        <v>100</v>
      </c>
    </row>
    <row r="491" spans="1:24">
      <c r="A491">
        <v>12358953</v>
      </c>
      <c r="B491">
        <v>324993</v>
      </c>
      <c r="C491" t="s">
        <v>346</v>
      </c>
      <c r="D491" t="s">
        <v>156</v>
      </c>
      <c r="E491" t="s">
        <v>22</v>
      </c>
      <c r="F491">
        <v>518489</v>
      </c>
      <c r="G491">
        <v>2208</v>
      </c>
      <c r="H491" t="s">
        <v>23</v>
      </c>
      <c r="I491" s="4">
        <v>42589.293530092589</v>
      </c>
      <c r="J491" t="b">
        <v>1</v>
      </c>
      <c r="K491">
        <v>100</v>
      </c>
      <c r="L491">
        <v>0</v>
      </c>
      <c r="M491" s="6">
        <v>239.064087</v>
      </c>
      <c r="N491" s="6">
        <v>16.734486</v>
      </c>
      <c r="O491" t="b">
        <v>0</v>
      </c>
      <c r="P491">
        <v>379510</v>
      </c>
      <c r="Q491">
        <v>1</v>
      </c>
      <c r="R491" s="1">
        <v>42589.293530092589</v>
      </c>
      <c r="S491">
        <v>100</v>
      </c>
      <c r="T491">
        <v>0</v>
      </c>
      <c r="U491">
        <v>239.064087</v>
      </c>
      <c r="V491">
        <v>16.734486</v>
      </c>
      <c r="W491">
        <v>100</v>
      </c>
      <c r="X491">
        <v>100</v>
      </c>
    </row>
    <row r="492" spans="1:24">
      <c r="A492">
        <v>12337681</v>
      </c>
      <c r="B492">
        <v>325465</v>
      </c>
      <c r="C492" t="s">
        <v>152</v>
      </c>
      <c r="D492" t="s">
        <v>153</v>
      </c>
      <c r="E492" t="s">
        <v>22</v>
      </c>
      <c r="F492">
        <v>518428</v>
      </c>
      <c r="G492">
        <v>2208</v>
      </c>
      <c r="H492" t="s">
        <v>23</v>
      </c>
      <c r="I492" s="4">
        <v>42589.292650462958</v>
      </c>
      <c r="J492" t="b">
        <v>1</v>
      </c>
      <c r="K492">
        <v>100</v>
      </c>
      <c r="L492">
        <v>0</v>
      </c>
      <c r="M492" s="6">
        <v>90</v>
      </c>
      <c r="N492" s="6">
        <v>6.3</v>
      </c>
      <c r="O492" t="b">
        <v>0</v>
      </c>
      <c r="P492">
        <v>379448</v>
      </c>
      <c r="Q492">
        <v>1</v>
      </c>
      <c r="R492" s="1">
        <v>42589.292650462958</v>
      </c>
      <c r="S492">
        <v>100</v>
      </c>
      <c r="T492">
        <v>0</v>
      </c>
      <c r="U492">
        <v>90</v>
      </c>
      <c r="V492">
        <v>6.3</v>
      </c>
      <c r="W492">
        <v>100</v>
      </c>
      <c r="X492">
        <v>100</v>
      </c>
    </row>
    <row r="493" spans="1:24">
      <c r="A493">
        <v>12337730</v>
      </c>
      <c r="B493">
        <v>325473</v>
      </c>
      <c r="C493" t="s">
        <v>142</v>
      </c>
      <c r="D493" t="s">
        <v>143</v>
      </c>
      <c r="E493" t="s">
        <v>22</v>
      </c>
      <c r="F493">
        <v>518436</v>
      </c>
      <c r="G493">
        <v>2208</v>
      </c>
      <c r="H493" t="s">
        <v>23</v>
      </c>
      <c r="I493" s="4">
        <v>42589.291087962964</v>
      </c>
      <c r="J493" t="b">
        <v>1</v>
      </c>
      <c r="K493">
        <v>100</v>
      </c>
      <c r="L493">
        <v>0</v>
      </c>
      <c r="M493" s="6">
        <v>89.980620000000002</v>
      </c>
      <c r="N493" s="6">
        <v>6.2986430000000002</v>
      </c>
      <c r="O493" t="b">
        <v>0</v>
      </c>
      <c r="P493">
        <v>379456</v>
      </c>
      <c r="Q493">
        <v>1</v>
      </c>
      <c r="R493" s="1">
        <v>42589.291087962964</v>
      </c>
      <c r="S493">
        <v>100</v>
      </c>
      <c r="T493">
        <v>0</v>
      </c>
      <c r="U493">
        <v>89.980620000000002</v>
      </c>
      <c r="V493">
        <v>6.2986430000000002</v>
      </c>
      <c r="W493">
        <v>100</v>
      </c>
      <c r="X493">
        <v>100</v>
      </c>
    </row>
    <row r="494" spans="1:24">
      <c r="A494">
        <v>12337197</v>
      </c>
      <c r="B494">
        <v>325385</v>
      </c>
      <c r="C494" t="s">
        <v>117</v>
      </c>
      <c r="D494" t="s">
        <v>118</v>
      </c>
      <c r="E494" t="s">
        <v>22</v>
      </c>
      <c r="F494">
        <v>518347</v>
      </c>
      <c r="G494">
        <v>2208</v>
      </c>
      <c r="H494" t="s">
        <v>23</v>
      </c>
      <c r="I494" s="4">
        <v>42589.263692129629</v>
      </c>
      <c r="J494" t="b">
        <v>1</v>
      </c>
      <c r="K494">
        <v>86</v>
      </c>
      <c r="L494">
        <v>0</v>
      </c>
      <c r="M494" s="6">
        <v>85.718225000000004</v>
      </c>
      <c r="N494" s="6">
        <v>6.0002760000000004</v>
      </c>
      <c r="O494" t="b">
        <v>0</v>
      </c>
      <c r="P494">
        <v>379367</v>
      </c>
      <c r="Q494">
        <v>1</v>
      </c>
      <c r="R494" s="1">
        <v>42589.263692129629</v>
      </c>
      <c r="S494">
        <v>86</v>
      </c>
      <c r="T494">
        <v>0</v>
      </c>
      <c r="U494">
        <v>85.718225000000004</v>
      </c>
      <c r="V494">
        <v>6.0002760000000004</v>
      </c>
      <c r="W494">
        <v>100</v>
      </c>
      <c r="X494">
        <v>100</v>
      </c>
    </row>
    <row r="495" spans="1:24">
      <c r="A495">
        <v>12336915</v>
      </c>
      <c r="B495">
        <v>325419</v>
      </c>
      <c r="C495" t="s">
        <v>410</v>
      </c>
      <c r="D495" t="s">
        <v>411</v>
      </c>
      <c r="E495" t="s">
        <v>22</v>
      </c>
      <c r="F495">
        <v>518381</v>
      </c>
      <c r="G495">
        <v>2208</v>
      </c>
      <c r="H495" t="s">
        <v>23</v>
      </c>
      <c r="I495" s="4">
        <v>42589.250763888893</v>
      </c>
      <c r="J495" t="b">
        <v>1</v>
      </c>
      <c r="K495">
        <v>88</v>
      </c>
      <c r="L495">
        <v>0</v>
      </c>
      <c r="M495" s="6">
        <v>87.813927000000007</v>
      </c>
      <c r="N495" s="6">
        <v>6.1469750000000003</v>
      </c>
      <c r="O495" t="b">
        <v>0</v>
      </c>
      <c r="P495">
        <v>379401</v>
      </c>
      <c r="Q495">
        <v>1</v>
      </c>
      <c r="R495" s="1">
        <v>42589.250763888893</v>
      </c>
      <c r="S495">
        <v>88</v>
      </c>
      <c r="T495">
        <v>0</v>
      </c>
      <c r="U495">
        <v>87.813927000000007</v>
      </c>
      <c r="V495">
        <v>6.1469750000000003</v>
      </c>
      <c r="W495">
        <v>100</v>
      </c>
      <c r="X495">
        <v>100</v>
      </c>
    </row>
    <row r="496" spans="1:24">
      <c r="A496">
        <v>12336581</v>
      </c>
      <c r="B496">
        <v>325418</v>
      </c>
      <c r="C496" t="s">
        <v>219</v>
      </c>
      <c r="D496" t="s">
        <v>220</v>
      </c>
      <c r="E496" t="s">
        <v>22</v>
      </c>
      <c r="F496">
        <v>518380</v>
      </c>
      <c r="G496">
        <v>2208</v>
      </c>
      <c r="H496" t="s">
        <v>23</v>
      </c>
      <c r="I496" s="4">
        <v>42589.222615740742</v>
      </c>
      <c r="J496" t="b">
        <v>1</v>
      </c>
      <c r="K496">
        <v>99</v>
      </c>
      <c r="L496">
        <v>0</v>
      </c>
      <c r="M496" s="6">
        <v>98.998958999999999</v>
      </c>
      <c r="N496" s="6">
        <v>6.9299270000000002</v>
      </c>
      <c r="O496" t="b">
        <v>0</v>
      </c>
      <c r="P496">
        <v>379400</v>
      </c>
      <c r="Q496">
        <v>1</v>
      </c>
      <c r="R496" s="1">
        <v>42589.222615740742</v>
      </c>
      <c r="S496">
        <v>99</v>
      </c>
      <c r="T496">
        <v>0</v>
      </c>
      <c r="U496">
        <v>98.998958999999999</v>
      </c>
      <c r="V496">
        <v>6.9299270000000002</v>
      </c>
      <c r="W496">
        <v>100</v>
      </c>
      <c r="X496">
        <v>100</v>
      </c>
    </row>
    <row r="497" spans="1:24">
      <c r="A497">
        <v>12362135</v>
      </c>
      <c r="B497">
        <v>325083</v>
      </c>
      <c r="C497" t="s">
        <v>275</v>
      </c>
      <c r="D497" t="s">
        <v>272</v>
      </c>
      <c r="E497" t="s">
        <v>22</v>
      </c>
      <c r="F497">
        <v>518449</v>
      </c>
      <c r="G497">
        <v>2208</v>
      </c>
      <c r="H497" t="s">
        <v>23</v>
      </c>
      <c r="I497" s="4">
        <v>42589.217858796299</v>
      </c>
      <c r="J497" t="b">
        <v>1</v>
      </c>
      <c r="K497">
        <v>64</v>
      </c>
      <c r="L497">
        <v>0</v>
      </c>
      <c r="M497" s="6">
        <v>308.52488599999998</v>
      </c>
      <c r="N497" s="6">
        <v>21.596741999999999</v>
      </c>
      <c r="O497" t="b">
        <v>0</v>
      </c>
      <c r="P497">
        <v>379469</v>
      </c>
      <c r="Q497">
        <v>1</v>
      </c>
      <c r="R497" s="1">
        <v>42589.217858796299</v>
      </c>
      <c r="S497">
        <v>64</v>
      </c>
      <c r="T497">
        <v>0</v>
      </c>
      <c r="U497">
        <v>308.52488599999998</v>
      </c>
      <c r="V497">
        <v>21.596741999999999</v>
      </c>
      <c r="W497">
        <v>100</v>
      </c>
      <c r="X497">
        <v>100</v>
      </c>
    </row>
    <row r="498" spans="1:24">
      <c r="A498">
        <v>12358328</v>
      </c>
      <c r="B498">
        <v>325052</v>
      </c>
      <c r="C498" t="s">
        <v>221</v>
      </c>
      <c r="D498" t="s">
        <v>21</v>
      </c>
      <c r="E498" t="s">
        <v>22</v>
      </c>
      <c r="F498">
        <v>518529</v>
      </c>
      <c r="G498">
        <v>2208</v>
      </c>
      <c r="H498" t="s">
        <v>23</v>
      </c>
      <c r="I498" s="4">
        <v>42589.213761574072</v>
      </c>
      <c r="J498" t="b">
        <v>1</v>
      </c>
      <c r="K498">
        <v>88</v>
      </c>
      <c r="L498">
        <v>0</v>
      </c>
      <c r="M498" s="6">
        <v>420.112234</v>
      </c>
      <c r="N498" s="6">
        <v>29.407855999999999</v>
      </c>
      <c r="O498" t="b">
        <v>0</v>
      </c>
      <c r="P498">
        <v>379551</v>
      </c>
      <c r="Q498">
        <v>1</v>
      </c>
      <c r="R498" s="1">
        <v>42589.213761574072</v>
      </c>
      <c r="S498">
        <v>88</v>
      </c>
      <c r="T498">
        <v>0</v>
      </c>
      <c r="U498">
        <v>420.112234</v>
      </c>
      <c r="V498">
        <v>29.407855999999999</v>
      </c>
      <c r="W498">
        <v>100</v>
      </c>
      <c r="X498">
        <v>100</v>
      </c>
    </row>
    <row r="499" spans="1:24">
      <c r="A499">
        <v>12364925</v>
      </c>
      <c r="B499">
        <v>324955</v>
      </c>
      <c r="C499" t="s">
        <v>224</v>
      </c>
      <c r="D499" t="s">
        <v>225</v>
      </c>
      <c r="E499" t="s">
        <v>22</v>
      </c>
      <c r="F499">
        <v>518521</v>
      </c>
      <c r="G499">
        <v>2208</v>
      </c>
      <c r="H499" t="s">
        <v>23</v>
      </c>
      <c r="I499" s="4">
        <v>42589.213750000003</v>
      </c>
      <c r="J499" t="b">
        <v>1</v>
      </c>
      <c r="K499">
        <v>80</v>
      </c>
      <c r="L499">
        <v>0</v>
      </c>
      <c r="M499" s="6">
        <v>386.38361200000003</v>
      </c>
      <c r="N499" s="6">
        <v>27.046852999999999</v>
      </c>
      <c r="O499" t="b">
        <v>0</v>
      </c>
      <c r="P499">
        <v>379542</v>
      </c>
      <c r="Q499">
        <v>1</v>
      </c>
      <c r="R499" s="1">
        <v>42589.213750000003</v>
      </c>
      <c r="S499">
        <v>80</v>
      </c>
      <c r="T499">
        <v>0</v>
      </c>
      <c r="U499">
        <v>386.38361200000003</v>
      </c>
      <c r="V499">
        <v>27.046852999999999</v>
      </c>
      <c r="W499">
        <v>100</v>
      </c>
      <c r="X499">
        <v>100</v>
      </c>
    </row>
    <row r="500" spans="1:24">
      <c r="A500">
        <v>12367553</v>
      </c>
      <c r="B500">
        <v>325078</v>
      </c>
      <c r="C500" t="s">
        <v>226</v>
      </c>
      <c r="D500" t="s">
        <v>227</v>
      </c>
      <c r="E500" t="s">
        <v>22</v>
      </c>
      <c r="F500">
        <v>518453</v>
      </c>
      <c r="G500">
        <v>2208</v>
      </c>
      <c r="H500" t="s">
        <v>23</v>
      </c>
      <c r="I500" s="4">
        <v>42589.213101851848</v>
      </c>
      <c r="J500" t="b">
        <v>1</v>
      </c>
      <c r="K500">
        <v>58</v>
      </c>
      <c r="L500">
        <v>0</v>
      </c>
      <c r="M500" s="6">
        <v>138.548687</v>
      </c>
      <c r="N500" s="6">
        <v>9.6984080000000006</v>
      </c>
      <c r="O500" t="b">
        <v>0</v>
      </c>
      <c r="P500">
        <v>379473</v>
      </c>
      <c r="Q500">
        <v>1</v>
      </c>
      <c r="R500" s="1">
        <v>42589.213101851848</v>
      </c>
      <c r="S500">
        <v>58</v>
      </c>
      <c r="T500">
        <v>0</v>
      </c>
      <c r="U500">
        <v>138.548687</v>
      </c>
      <c r="V500">
        <v>9.6984080000000006</v>
      </c>
      <c r="W500">
        <v>100</v>
      </c>
      <c r="X500">
        <v>100</v>
      </c>
    </row>
    <row r="501" spans="1:24">
      <c r="A501">
        <v>12359999</v>
      </c>
      <c r="B501">
        <v>325070</v>
      </c>
      <c r="C501" t="s">
        <v>222</v>
      </c>
      <c r="D501" t="s">
        <v>21</v>
      </c>
      <c r="E501" t="s">
        <v>22</v>
      </c>
      <c r="F501">
        <v>518546</v>
      </c>
      <c r="G501">
        <v>2208</v>
      </c>
      <c r="H501" t="s">
        <v>23</v>
      </c>
      <c r="I501" s="4">
        <v>42589.211504629631</v>
      </c>
      <c r="J501" t="b">
        <v>1</v>
      </c>
      <c r="K501">
        <v>100</v>
      </c>
      <c r="L501">
        <v>0</v>
      </c>
      <c r="M501" s="6">
        <v>480</v>
      </c>
      <c r="N501" s="6">
        <v>33.6</v>
      </c>
      <c r="O501" t="b">
        <v>0</v>
      </c>
      <c r="P501">
        <v>379568</v>
      </c>
      <c r="Q501">
        <v>1</v>
      </c>
      <c r="R501" s="1">
        <v>42589.211504629631</v>
      </c>
      <c r="S501">
        <v>100</v>
      </c>
      <c r="T501">
        <v>0</v>
      </c>
      <c r="U501">
        <v>480</v>
      </c>
      <c r="V501">
        <v>33.6</v>
      </c>
      <c r="W501">
        <v>100</v>
      </c>
      <c r="X501">
        <v>100</v>
      </c>
    </row>
    <row r="502" spans="1:24">
      <c r="A502">
        <v>12364518</v>
      </c>
      <c r="B502">
        <v>325086</v>
      </c>
      <c r="C502" t="s">
        <v>277</v>
      </c>
      <c r="D502" t="s">
        <v>272</v>
      </c>
      <c r="E502" t="s">
        <v>22</v>
      </c>
      <c r="F502">
        <v>518451</v>
      </c>
      <c r="G502">
        <v>2208</v>
      </c>
      <c r="H502" t="s">
        <v>23</v>
      </c>
      <c r="I502" s="4">
        <v>42589.205578703702</v>
      </c>
      <c r="J502" t="b">
        <v>1</v>
      </c>
      <c r="K502">
        <v>100</v>
      </c>
      <c r="L502">
        <v>0</v>
      </c>
      <c r="M502" s="6">
        <v>480</v>
      </c>
      <c r="N502" s="6">
        <v>33.6</v>
      </c>
      <c r="O502" t="b">
        <v>0</v>
      </c>
      <c r="P502">
        <v>379471</v>
      </c>
      <c r="Q502">
        <v>1</v>
      </c>
      <c r="R502" s="1">
        <v>42589.205578703702</v>
      </c>
      <c r="S502">
        <v>100</v>
      </c>
      <c r="T502">
        <v>0</v>
      </c>
      <c r="U502">
        <v>480</v>
      </c>
      <c r="V502">
        <v>33.6</v>
      </c>
      <c r="W502">
        <v>100</v>
      </c>
      <c r="X502">
        <v>100</v>
      </c>
    </row>
    <row r="503" spans="1:24">
      <c r="A503">
        <v>12358990</v>
      </c>
      <c r="B503">
        <v>325081</v>
      </c>
      <c r="C503" t="s">
        <v>276</v>
      </c>
      <c r="D503" t="s">
        <v>272</v>
      </c>
      <c r="E503" t="s">
        <v>22</v>
      </c>
      <c r="F503">
        <v>518446</v>
      </c>
      <c r="G503">
        <v>2208</v>
      </c>
      <c r="H503" t="s">
        <v>23</v>
      </c>
      <c r="I503" s="4">
        <v>42589.204444444447</v>
      </c>
      <c r="J503" t="b">
        <v>1</v>
      </c>
      <c r="K503">
        <v>90</v>
      </c>
      <c r="L503">
        <v>0</v>
      </c>
      <c r="M503" s="6">
        <v>432.15313300000003</v>
      </c>
      <c r="N503" s="6">
        <v>30.250719</v>
      </c>
      <c r="O503" t="b">
        <v>0</v>
      </c>
      <c r="P503">
        <v>379466</v>
      </c>
      <c r="Q503">
        <v>1</v>
      </c>
      <c r="R503" s="1">
        <v>42589.204444444447</v>
      </c>
      <c r="S503">
        <v>90</v>
      </c>
      <c r="T503">
        <v>0</v>
      </c>
      <c r="U503">
        <v>432.15313300000003</v>
      </c>
      <c r="V503">
        <v>30.250719</v>
      </c>
      <c r="W503">
        <v>100</v>
      </c>
      <c r="X503">
        <v>100</v>
      </c>
    </row>
    <row r="504" spans="1:24">
      <c r="A504">
        <v>12359843</v>
      </c>
      <c r="B504">
        <v>325084</v>
      </c>
      <c r="C504" t="s">
        <v>278</v>
      </c>
      <c r="D504" t="s">
        <v>272</v>
      </c>
      <c r="E504" t="s">
        <v>22</v>
      </c>
      <c r="F504">
        <v>518452</v>
      </c>
      <c r="G504">
        <v>2208</v>
      </c>
      <c r="H504" t="s">
        <v>23</v>
      </c>
      <c r="I504" s="4">
        <v>42589.203414351847</v>
      </c>
      <c r="J504" t="b">
        <v>1</v>
      </c>
      <c r="K504">
        <v>100</v>
      </c>
      <c r="L504">
        <v>0</v>
      </c>
      <c r="M504" s="6">
        <v>479.45843300000001</v>
      </c>
      <c r="N504" s="6">
        <v>33.562089999999998</v>
      </c>
      <c r="O504" t="b">
        <v>0</v>
      </c>
      <c r="P504">
        <v>379472</v>
      </c>
      <c r="Q504">
        <v>1</v>
      </c>
      <c r="R504" s="1">
        <v>42589.203414351847</v>
      </c>
      <c r="S504">
        <v>100</v>
      </c>
      <c r="T504">
        <v>0</v>
      </c>
      <c r="U504">
        <v>479.45843300000001</v>
      </c>
      <c r="V504">
        <v>33.562089999999998</v>
      </c>
      <c r="W504">
        <v>100</v>
      </c>
      <c r="X504">
        <v>100</v>
      </c>
    </row>
    <row r="505" spans="1:24">
      <c r="A505">
        <v>12361915</v>
      </c>
      <c r="B505">
        <v>327118</v>
      </c>
      <c r="C505" t="s">
        <v>233</v>
      </c>
      <c r="D505" t="s">
        <v>234</v>
      </c>
      <c r="E505" t="s">
        <v>22</v>
      </c>
      <c r="F505">
        <v>520217</v>
      </c>
      <c r="G505">
        <v>2208</v>
      </c>
      <c r="H505" t="s">
        <v>23</v>
      </c>
      <c r="I505" s="4">
        <v>42589.199756944443</v>
      </c>
      <c r="J505" t="b">
        <v>1</v>
      </c>
      <c r="K505">
        <v>97</v>
      </c>
      <c r="L505">
        <v>0</v>
      </c>
      <c r="M505" s="6">
        <v>466.98447399999998</v>
      </c>
      <c r="N505" s="6">
        <v>32.688912999999999</v>
      </c>
      <c r="O505" t="b">
        <v>0</v>
      </c>
      <c r="P505">
        <v>381391</v>
      </c>
      <c r="Q505">
        <v>1</v>
      </c>
      <c r="R505" s="1">
        <v>42589.199756944443</v>
      </c>
      <c r="S505">
        <v>97</v>
      </c>
      <c r="T505">
        <v>0</v>
      </c>
      <c r="U505">
        <v>466.98447399999998</v>
      </c>
      <c r="V505">
        <v>32.688912999999999</v>
      </c>
      <c r="W505">
        <v>100</v>
      </c>
      <c r="X505">
        <v>100</v>
      </c>
    </row>
    <row r="506" spans="1:24">
      <c r="A506">
        <v>12367065</v>
      </c>
      <c r="B506">
        <v>324961</v>
      </c>
      <c r="C506" t="s">
        <v>97</v>
      </c>
      <c r="D506" t="s">
        <v>98</v>
      </c>
      <c r="E506" t="s">
        <v>22</v>
      </c>
      <c r="F506">
        <v>518150</v>
      </c>
      <c r="G506">
        <v>2208</v>
      </c>
      <c r="H506" t="s">
        <v>23</v>
      </c>
      <c r="I506" s="4">
        <v>42589.198379629634</v>
      </c>
      <c r="J506" t="b">
        <v>1</v>
      </c>
      <c r="K506">
        <v>90</v>
      </c>
      <c r="L506">
        <v>0</v>
      </c>
      <c r="M506" s="6">
        <v>215.32440800000001</v>
      </c>
      <c r="N506" s="6">
        <v>15.072709</v>
      </c>
      <c r="O506" t="b">
        <v>0</v>
      </c>
      <c r="P506">
        <v>379170</v>
      </c>
      <c r="Q506">
        <v>1</v>
      </c>
      <c r="R506" s="1">
        <v>42589.198379629634</v>
      </c>
      <c r="S506">
        <v>90</v>
      </c>
      <c r="T506">
        <v>0</v>
      </c>
      <c r="U506">
        <v>215.32440800000001</v>
      </c>
      <c r="V506">
        <v>15.072709</v>
      </c>
      <c r="W506">
        <v>100</v>
      </c>
      <c r="X506">
        <v>100</v>
      </c>
    </row>
    <row r="507" spans="1:24">
      <c r="A507">
        <v>12360892</v>
      </c>
      <c r="B507">
        <v>324956</v>
      </c>
      <c r="C507" t="s">
        <v>99</v>
      </c>
      <c r="D507" t="s">
        <v>98</v>
      </c>
      <c r="E507" t="s">
        <v>22</v>
      </c>
      <c r="F507">
        <v>518145</v>
      </c>
      <c r="G507">
        <v>2208</v>
      </c>
      <c r="H507" t="s">
        <v>23</v>
      </c>
      <c r="I507" s="4">
        <v>42589.197824074072</v>
      </c>
      <c r="J507" t="b">
        <v>1</v>
      </c>
      <c r="K507">
        <v>81</v>
      </c>
      <c r="L507">
        <v>0</v>
      </c>
      <c r="M507" s="6">
        <v>194.853759</v>
      </c>
      <c r="N507" s="6">
        <v>13.639763</v>
      </c>
      <c r="O507" t="b">
        <v>0</v>
      </c>
      <c r="P507">
        <v>379165</v>
      </c>
      <c r="Q507">
        <v>1</v>
      </c>
      <c r="R507" s="1">
        <v>42589.197824074072</v>
      </c>
      <c r="S507">
        <v>81</v>
      </c>
      <c r="T507">
        <v>0</v>
      </c>
      <c r="U507">
        <v>194.853759</v>
      </c>
      <c r="V507">
        <v>13.639763</v>
      </c>
      <c r="W507">
        <v>100</v>
      </c>
      <c r="X507">
        <v>100</v>
      </c>
    </row>
    <row r="508" spans="1:24">
      <c r="A508">
        <v>12359275</v>
      </c>
      <c r="B508">
        <v>325456</v>
      </c>
      <c r="C508" t="s">
        <v>52</v>
      </c>
      <c r="D508" t="s">
        <v>53</v>
      </c>
      <c r="E508" t="s">
        <v>22</v>
      </c>
      <c r="F508">
        <v>518419</v>
      </c>
      <c r="G508">
        <v>2208</v>
      </c>
      <c r="H508" t="s">
        <v>23</v>
      </c>
      <c r="I508" s="4">
        <v>42589.182986111111</v>
      </c>
      <c r="J508" t="b">
        <v>1</v>
      </c>
      <c r="K508">
        <v>100</v>
      </c>
      <c r="L508">
        <v>0</v>
      </c>
      <c r="M508" s="6">
        <v>240</v>
      </c>
      <c r="N508" s="6">
        <v>16.8</v>
      </c>
      <c r="O508" t="b">
        <v>0</v>
      </c>
      <c r="P508">
        <v>379439</v>
      </c>
      <c r="Q508">
        <v>1</v>
      </c>
      <c r="R508" s="1">
        <v>42589.182986111111</v>
      </c>
      <c r="S508">
        <v>100</v>
      </c>
      <c r="T508">
        <v>0</v>
      </c>
      <c r="U508">
        <v>240</v>
      </c>
      <c r="V508">
        <v>16.8</v>
      </c>
      <c r="W508">
        <v>100</v>
      </c>
      <c r="X508">
        <v>100</v>
      </c>
    </row>
    <row r="509" spans="1:24">
      <c r="A509">
        <v>12361038</v>
      </c>
      <c r="B509">
        <v>325455</v>
      </c>
      <c r="C509" t="s">
        <v>54</v>
      </c>
      <c r="D509" t="s">
        <v>55</v>
      </c>
      <c r="E509" t="s">
        <v>22</v>
      </c>
      <c r="F509">
        <v>518418</v>
      </c>
      <c r="G509">
        <v>2208</v>
      </c>
      <c r="H509" t="s">
        <v>23</v>
      </c>
      <c r="I509" s="4">
        <v>42589.181539351863</v>
      </c>
      <c r="J509" t="b">
        <v>1</v>
      </c>
      <c r="K509">
        <v>67</v>
      </c>
      <c r="L509">
        <v>0</v>
      </c>
      <c r="M509" s="6">
        <v>161.24504300000001</v>
      </c>
      <c r="N509" s="6">
        <v>11.287153</v>
      </c>
      <c r="O509" t="b">
        <v>0</v>
      </c>
      <c r="P509">
        <v>379438</v>
      </c>
      <c r="Q509">
        <v>1</v>
      </c>
      <c r="R509" s="1">
        <v>42589.181539351863</v>
      </c>
      <c r="S509">
        <v>67</v>
      </c>
      <c r="T509">
        <v>0</v>
      </c>
      <c r="U509">
        <v>161.24504300000001</v>
      </c>
      <c r="V509">
        <v>11.287153</v>
      </c>
      <c r="W509">
        <v>100</v>
      </c>
      <c r="X509">
        <v>100</v>
      </c>
    </row>
    <row r="510" spans="1:24">
      <c r="A510">
        <v>12358470</v>
      </c>
      <c r="B510">
        <v>325156</v>
      </c>
      <c r="C510" t="s">
        <v>235</v>
      </c>
      <c r="D510" t="s">
        <v>236</v>
      </c>
      <c r="E510" t="s">
        <v>22</v>
      </c>
      <c r="F510">
        <v>518061</v>
      </c>
      <c r="G510">
        <v>2208</v>
      </c>
      <c r="H510" t="s">
        <v>23</v>
      </c>
      <c r="I510" s="4">
        <v>42589.179502314822</v>
      </c>
      <c r="J510" t="b">
        <v>1</v>
      </c>
      <c r="K510">
        <v>100</v>
      </c>
      <c r="L510">
        <v>0</v>
      </c>
      <c r="M510" s="6">
        <v>239.892483</v>
      </c>
      <c r="N510" s="6">
        <v>16.792473999999999</v>
      </c>
      <c r="O510" t="b">
        <v>0</v>
      </c>
      <c r="P510">
        <v>379078</v>
      </c>
      <c r="Q510">
        <v>1</v>
      </c>
      <c r="R510" s="1">
        <v>42589.179502314822</v>
      </c>
      <c r="S510">
        <v>100</v>
      </c>
      <c r="T510">
        <v>0</v>
      </c>
      <c r="U510">
        <v>239.892483</v>
      </c>
      <c r="V510">
        <v>16.792473999999999</v>
      </c>
      <c r="W510">
        <v>100</v>
      </c>
      <c r="X510">
        <v>100</v>
      </c>
    </row>
    <row r="511" spans="1:24">
      <c r="A511">
        <v>12361362</v>
      </c>
      <c r="B511">
        <v>325157</v>
      </c>
      <c r="C511" t="s">
        <v>74</v>
      </c>
      <c r="D511" t="s">
        <v>75</v>
      </c>
      <c r="E511" t="s">
        <v>22</v>
      </c>
      <c r="F511">
        <v>518062</v>
      </c>
      <c r="G511">
        <v>2208</v>
      </c>
      <c r="H511" t="s">
        <v>23</v>
      </c>
      <c r="I511" s="4">
        <v>42589.17863425926</v>
      </c>
      <c r="J511" t="b">
        <v>1</v>
      </c>
      <c r="K511">
        <v>100</v>
      </c>
      <c r="L511">
        <v>0</v>
      </c>
      <c r="M511" s="6">
        <v>240</v>
      </c>
      <c r="N511" s="6">
        <v>16.8</v>
      </c>
      <c r="O511" t="b">
        <v>0</v>
      </c>
      <c r="P511">
        <v>379079</v>
      </c>
      <c r="Q511">
        <v>1</v>
      </c>
      <c r="R511" s="1">
        <v>42589.17863425926</v>
      </c>
      <c r="S511">
        <v>100</v>
      </c>
      <c r="T511">
        <v>0</v>
      </c>
      <c r="U511">
        <v>240</v>
      </c>
      <c r="V511">
        <v>16.8</v>
      </c>
      <c r="W511">
        <v>100</v>
      </c>
      <c r="X511">
        <v>100</v>
      </c>
    </row>
    <row r="512" spans="1:24">
      <c r="A512">
        <v>12336790</v>
      </c>
      <c r="B512">
        <v>325441</v>
      </c>
      <c r="C512" t="s">
        <v>310</v>
      </c>
      <c r="D512" t="s">
        <v>311</v>
      </c>
      <c r="E512" t="s">
        <v>22</v>
      </c>
      <c r="F512">
        <v>518403</v>
      </c>
      <c r="G512">
        <v>2208</v>
      </c>
      <c r="H512" t="s">
        <v>23</v>
      </c>
      <c r="I512" s="4">
        <v>42589.171018518522</v>
      </c>
      <c r="J512" t="b">
        <v>1</v>
      </c>
      <c r="K512">
        <v>98</v>
      </c>
      <c r="L512">
        <v>0</v>
      </c>
      <c r="M512" s="6">
        <v>98.462737000000004</v>
      </c>
      <c r="N512" s="6">
        <v>6.8923920000000001</v>
      </c>
      <c r="O512" t="b">
        <v>0</v>
      </c>
      <c r="P512">
        <v>379423</v>
      </c>
      <c r="Q512">
        <v>1</v>
      </c>
      <c r="R512" s="1">
        <v>42589.171018518522</v>
      </c>
      <c r="S512">
        <v>98</v>
      </c>
      <c r="T512">
        <v>0</v>
      </c>
      <c r="U512">
        <v>98.462737000000004</v>
      </c>
      <c r="V512">
        <v>6.8923920000000001</v>
      </c>
      <c r="W512">
        <v>100</v>
      </c>
      <c r="X512">
        <v>100</v>
      </c>
    </row>
    <row r="513" spans="1:24">
      <c r="A513">
        <v>12367358</v>
      </c>
      <c r="B513">
        <v>324951</v>
      </c>
      <c r="C513" t="s">
        <v>59</v>
      </c>
      <c r="D513" t="s">
        <v>60</v>
      </c>
      <c r="E513" t="s">
        <v>22</v>
      </c>
      <c r="F513">
        <v>518131</v>
      </c>
      <c r="G513">
        <v>2208</v>
      </c>
      <c r="H513" t="s">
        <v>23</v>
      </c>
      <c r="I513" s="4">
        <v>42589.170011574082</v>
      </c>
      <c r="J513" t="b">
        <v>1</v>
      </c>
      <c r="K513">
        <v>100</v>
      </c>
      <c r="L513">
        <v>0</v>
      </c>
      <c r="M513" s="6">
        <v>240</v>
      </c>
      <c r="N513" s="6">
        <v>16.8</v>
      </c>
      <c r="O513" t="b">
        <v>0</v>
      </c>
      <c r="P513">
        <v>379151</v>
      </c>
      <c r="Q513">
        <v>1</v>
      </c>
      <c r="R513" s="1">
        <v>42589.170011574082</v>
      </c>
      <c r="S513">
        <v>100</v>
      </c>
      <c r="T513">
        <v>0</v>
      </c>
      <c r="U513">
        <v>240</v>
      </c>
      <c r="V513">
        <v>16.8</v>
      </c>
      <c r="W513">
        <v>100</v>
      </c>
      <c r="X513">
        <v>100</v>
      </c>
    </row>
    <row r="514" spans="1:24">
      <c r="A514">
        <v>12338180</v>
      </c>
      <c r="B514">
        <v>324950</v>
      </c>
      <c r="C514" t="s">
        <v>61</v>
      </c>
      <c r="D514" t="s">
        <v>60</v>
      </c>
      <c r="E514" t="s">
        <v>22</v>
      </c>
      <c r="F514">
        <v>518129</v>
      </c>
      <c r="G514">
        <v>2208</v>
      </c>
      <c r="H514" t="s">
        <v>23</v>
      </c>
      <c r="I514" s="4">
        <v>42589.166805555556</v>
      </c>
      <c r="J514" t="b">
        <v>1</v>
      </c>
      <c r="K514">
        <v>100</v>
      </c>
      <c r="L514">
        <v>0</v>
      </c>
      <c r="M514" s="6">
        <v>119.696513</v>
      </c>
      <c r="N514" s="6">
        <v>8.3787559999999992</v>
      </c>
      <c r="O514" t="b">
        <v>0</v>
      </c>
      <c r="P514">
        <v>379149</v>
      </c>
      <c r="Q514">
        <v>1</v>
      </c>
      <c r="R514" s="1">
        <v>42589.166805555556</v>
      </c>
      <c r="S514">
        <v>100</v>
      </c>
      <c r="T514">
        <v>0</v>
      </c>
      <c r="U514">
        <v>119.696513</v>
      </c>
      <c r="V514">
        <v>8.3787559999999992</v>
      </c>
      <c r="W514">
        <v>100</v>
      </c>
      <c r="X514">
        <v>100</v>
      </c>
    </row>
    <row r="515" spans="1:24">
      <c r="A515">
        <v>12366149</v>
      </c>
      <c r="B515">
        <v>325457</v>
      </c>
      <c r="C515" t="s">
        <v>48</v>
      </c>
      <c r="D515" t="s">
        <v>49</v>
      </c>
      <c r="E515" t="s">
        <v>22</v>
      </c>
      <c r="F515">
        <v>518420</v>
      </c>
      <c r="G515">
        <v>2208</v>
      </c>
      <c r="H515" t="s">
        <v>23</v>
      </c>
      <c r="I515" s="4">
        <v>42589.164583333331</v>
      </c>
      <c r="J515" t="b">
        <v>1</v>
      </c>
      <c r="K515">
        <v>100</v>
      </c>
      <c r="L515">
        <v>0</v>
      </c>
      <c r="M515" s="6">
        <v>240</v>
      </c>
      <c r="N515" s="6">
        <v>16.8</v>
      </c>
      <c r="O515" t="b">
        <v>0</v>
      </c>
      <c r="P515">
        <v>379440</v>
      </c>
      <c r="Q515">
        <v>1</v>
      </c>
      <c r="R515" s="1">
        <v>42589.164583333331</v>
      </c>
      <c r="S515">
        <v>100</v>
      </c>
      <c r="T515">
        <v>0</v>
      </c>
      <c r="U515">
        <v>240</v>
      </c>
      <c r="V515">
        <v>16.8</v>
      </c>
      <c r="W515">
        <v>100</v>
      </c>
      <c r="X515">
        <v>100</v>
      </c>
    </row>
    <row r="516" spans="1:24">
      <c r="A516">
        <v>12358766</v>
      </c>
      <c r="B516">
        <v>325175</v>
      </c>
      <c r="C516" t="s">
        <v>240</v>
      </c>
      <c r="D516" t="s">
        <v>75</v>
      </c>
      <c r="E516" t="s">
        <v>22</v>
      </c>
      <c r="F516">
        <v>518082</v>
      </c>
      <c r="G516">
        <v>2208</v>
      </c>
      <c r="H516" t="s">
        <v>23</v>
      </c>
      <c r="I516" s="4">
        <v>42589.16443287037</v>
      </c>
      <c r="J516" t="b">
        <v>1</v>
      </c>
      <c r="K516">
        <v>100</v>
      </c>
      <c r="L516">
        <v>0</v>
      </c>
      <c r="M516" s="6">
        <v>239.292069</v>
      </c>
      <c r="N516" s="6">
        <v>16.750444999999999</v>
      </c>
      <c r="O516" t="b">
        <v>0</v>
      </c>
      <c r="P516">
        <v>379101</v>
      </c>
      <c r="Q516">
        <v>1</v>
      </c>
      <c r="R516" s="1">
        <v>42589.16443287037</v>
      </c>
      <c r="S516">
        <v>100</v>
      </c>
      <c r="T516">
        <v>0</v>
      </c>
      <c r="U516">
        <v>239.292069</v>
      </c>
      <c r="V516">
        <v>16.750444999999999</v>
      </c>
      <c r="W516">
        <v>100</v>
      </c>
      <c r="X516">
        <v>100</v>
      </c>
    </row>
    <row r="517" spans="1:24">
      <c r="A517">
        <v>12336144</v>
      </c>
      <c r="B517">
        <v>325217</v>
      </c>
      <c r="C517" t="s">
        <v>137</v>
      </c>
      <c r="D517" t="s">
        <v>138</v>
      </c>
      <c r="E517" t="s">
        <v>22</v>
      </c>
      <c r="F517">
        <v>518147</v>
      </c>
      <c r="G517">
        <v>2208</v>
      </c>
      <c r="H517" t="s">
        <v>23</v>
      </c>
      <c r="I517" s="4">
        <v>42589.163703703707</v>
      </c>
      <c r="J517" t="b">
        <v>1</v>
      </c>
      <c r="K517">
        <v>82</v>
      </c>
      <c r="L517">
        <v>0</v>
      </c>
      <c r="M517" s="6">
        <v>73.604057999999995</v>
      </c>
      <c r="N517" s="6">
        <v>5.1522839999999999</v>
      </c>
      <c r="O517" t="b">
        <v>0</v>
      </c>
      <c r="P517">
        <v>379167</v>
      </c>
      <c r="Q517">
        <v>1</v>
      </c>
      <c r="R517" s="1">
        <v>42589.163703703707</v>
      </c>
      <c r="S517">
        <v>82</v>
      </c>
      <c r="T517">
        <v>0</v>
      </c>
      <c r="U517">
        <v>73.604057999999995</v>
      </c>
      <c r="V517">
        <v>5.1522839999999999</v>
      </c>
      <c r="W517">
        <v>100</v>
      </c>
      <c r="X517">
        <v>100</v>
      </c>
    </row>
    <row r="518" spans="1:24">
      <c r="A518">
        <v>12367209</v>
      </c>
      <c r="B518">
        <v>325176</v>
      </c>
      <c r="C518" t="s">
        <v>241</v>
      </c>
      <c r="D518" t="s">
        <v>75</v>
      </c>
      <c r="E518" t="s">
        <v>22</v>
      </c>
      <c r="F518">
        <v>518083</v>
      </c>
      <c r="G518">
        <v>2208</v>
      </c>
      <c r="H518" t="s">
        <v>23</v>
      </c>
      <c r="I518" s="4">
        <v>42589.162939814807</v>
      </c>
      <c r="J518" t="b">
        <v>1</v>
      </c>
      <c r="K518">
        <v>100</v>
      </c>
      <c r="L518">
        <v>0</v>
      </c>
      <c r="M518" s="6">
        <v>240</v>
      </c>
      <c r="N518" s="6">
        <v>16.8</v>
      </c>
      <c r="O518" t="b">
        <v>0</v>
      </c>
      <c r="P518">
        <v>379102</v>
      </c>
      <c r="Q518">
        <v>1</v>
      </c>
      <c r="R518" s="1">
        <v>42589.162939814807</v>
      </c>
      <c r="S518">
        <v>100</v>
      </c>
      <c r="T518">
        <v>0</v>
      </c>
      <c r="U518">
        <v>240</v>
      </c>
      <c r="V518">
        <v>16.8</v>
      </c>
      <c r="W518">
        <v>100</v>
      </c>
      <c r="X518">
        <v>100</v>
      </c>
    </row>
    <row r="519" spans="1:24">
      <c r="A519">
        <v>12363232</v>
      </c>
      <c r="B519">
        <v>325177</v>
      </c>
      <c r="C519" t="s">
        <v>242</v>
      </c>
      <c r="D519" t="s">
        <v>75</v>
      </c>
      <c r="E519" t="s">
        <v>22</v>
      </c>
      <c r="F519">
        <v>518084</v>
      </c>
      <c r="G519">
        <v>2208</v>
      </c>
      <c r="H519" t="s">
        <v>23</v>
      </c>
      <c r="I519" s="4">
        <v>42589.161006944443</v>
      </c>
      <c r="J519" t="b">
        <v>1</v>
      </c>
      <c r="K519">
        <v>98</v>
      </c>
      <c r="L519">
        <v>0</v>
      </c>
      <c r="M519" s="6">
        <v>235.99581000000001</v>
      </c>
      <c r="N519" s="6">
        <v>16.519707</v>
      </c>
      <c r="O519" t="b">
        <v>0</v>
      </c>
      <c r="P519">
        <v>379103</v>
      </c>
      <c r="Q519">
        <v>1</v>
      </c>
      <c r="R519" s="1">
        <v>42589.161006944443</v>
      </c>
      <c r="S519">
        <v>98</v>
      </c>
      <c r="T519">
        <v>0</v>
      </c>
      <c r="U519">
        <v>235.99581000000001</v>
      </c>
      <c r="V519">
        <v>16.519707</v>
      </c>
      <c r="W519">
        <v>100</v>
      </c>
      <c r="X519">
        <v>100</v>
      </c>
    </row>
    <row r="520" spans="1:24">
      <c r="A520">
        <v>12363571</v>
      </c>
      <c r="B520">
        <v>325214</v>
      </c>
      <c r="C520" t="s">
        <v>243</v>
      </c>
      <c r="D520" t="s">
        <v>244</v>
      </c>
      <c r="E520" t="s">
        <v>22</v>
      </c>
      <c r="F520">
        <v>518140</v>
      </c>
      <c r="G520">
        <v>2208</v>
      </c>
      <c r="H520" t="s">
        <v>23</v>
      </c>
      <c r="I520" s="4">
        <v>42589.160763888889</v>
      </c>
      <c r="J520" t="b">
        <v>1</v>
      </c>
      <c r="K520">
        <v>100</v>
      </c>
      <c r="L520">
        <v>0</v>
      </c>
      <c r="M520" s="6">
        <v>238.81362799999999</v>
      </c>
      <c r="N520" s="6">
        <v>16.716954000000001</v>
      </c>
      <c r="O520" t="b">
        <v>0</v>
      </c>
      <c r="P520">
        <v>379160</v>
      </c>
      <c r="Q520">
        <v>1</v>
      </c>
      <c r="R520" s="1">
        <v>42589.160763888889</v>
      </c>
      <c r="S520">
        <v>100</v>
      </c>
      <c r="T520">
        <v>0</v>
      </c>
      <c r="U520">
        <v>238.81362799999999</v>
      </c>
      <c r="V520">
        <v>16.716954000000001</v>
      </c>
      <c r="W520">
        <v>100</v>
      </c>
      <c r="X520">
        <v>100</v>
      </c>
    </row>
    <row r="521" spans="1:24">
      <c r="A521">
        <v>12362663</v>
      </c>
      <c r="B521">
        <v>325454</v>
      </c>
      <c r="C521" t="s">
        <v>245</v>
      </c>
      <c r="D521" t="s">
        <v>55</v>
      </c>
      <c r="E521" t="s">
        <v>22</v>
      </c>
      <c r="F521">
        <v>518417</v>
      </c>
      <c r="G521">
        <v>2208</v>
      </c>
      <c r="H521" t="s">
        <v>23</v>
      </c>
      <c r="I521" s="4">
        <v>42589.157372685193</v>
      </c>
      <c r="J521" t="b">
        <v>1</v>
      </c>
      <c r="K521">
        <v>100</v>
      </c>
      <c r="L521">
        <v>0</v>
      </c>
      <c r="M521" s="6">
        <v>240</v>
      </c>
      <c r="N521" s="6">
        <v>16.8</v>
      </c>
      <c r="O521" t="b">
        <v>0</v>
      </c>
      <c r="P521">
        <v>379437</v>
      </c>
      <c r="Q521">
        <v>1</v>
      </c>
      <c r="R521" s="1">
        <v>42589.157372685193</v>
      </c>
      <c r="S521">
        <v>100</v>
      </c>
      <c r="T521">
        <v>0</v>
      </c>
      <c r="U521">
        <v>240</v>
      </c>
      <c r="V521">
        <v>16.8</v>
      </c>
      <c r="W521">
        <v>100</v>
      </c>
      <c r="X521">
        <v>100</v>
      </c>
    </row>
    <row r="522" spans="1:24">
      <c r="A522">
        <v>12336419</v>
      </c>
      <c r="B522">
        <v>325435</v>
      </c>
      <c r="C522" t="s">
        <v>82</v>
      </c>
      <c r="D522" t="s">
        <v>83</v>
      </c>
      <c r="E522" t="s">
        <v>22</v>
      </c>
      <c r="F522">
        <v>518397</v>
      </c>
      <c r="G522">
        <v>2208</v>
      </c>
      <c r="H522" t="s">
        <v>23</v>
      </c>
      <c r="I522" s="4">
        <v>42589.147800925923</v>
      </c>
      <c r="J522" t="b">
        <v>1</v>
      </c>
      <c r="K522">
        <v>97</v>
      </c>
      <c r="L522">
        <v>0</v>
      </c>
      <c r="M522" s="6">
        <v>97.432675000000003</v>
      </c>
      <c r="N522" s="6">
        <v>6.8202870000000004</v>
      </c>
      <c r="O522" t="b">
        <v>0</v>
      </c>
      <c r="P522">
        <v>379417</v>
      </c>
      <c r="Q522">
        <v>1</v>
      </c>
      <c r="R522" s="1">
        <v>42589.147800925923</v>
      </c>
      <c r="S522">
        <v>97</v>
      </c>
      <c r="T522">
        <v>0</v>
      </c>
      <c r="U522">
        <v>97.432675000000003</v>
      </c>
      <c r="V522">
        <v>6.8202870000000004</v>
      </c>
      <c r="W522">
        <v>100</v>
      </c>
      <c r="X522">
        <v>100</v>
      </c>
    </row>
    <row r="523" spans="1:24">
      <c r="A523">
        <v>12362275</v>
      </c>
      <c r="B523">
        <v>325189</v>
      </c>
      <c r="C523" t="s">
        <v>172</v>
      </c>
      <c r="D523" t="s">
        <v>173</v>
      </c>
      <c r="E523" t="s">
        <v>22</v>
      </c>
      <c r="F523">
        <v>518096</v>
      </c>
      <c r="G523">
        <v>2208</v>
      </c>
      <c r="H523" t="s">
        <v>23</v>
      </c>
      <c r="I523" s="4">
        <v>42589.117037037038</v>
      </c>
      <c r="J523" t="b">
        <v>1</v>
      </c>
      <c r="K523">
        <v>62</v>
      </c>
      <c r="L523">
        <v>0</v>
      </c>
      <c r="M523" s="6">
        <v>149.516626</v>
      </c>
      <c r="N523" s="6">
        <v>10.466163999999999</v>
      </c>
      <c r="O523" t="b">
        <v>0</v>
      </c>
      <c r="P523">
        <v>379115</v>
      </c>
      <c r="Q523">
        <v>1</v>
      </c>
      <c r="R523" s="1">
        <v>42589.117037037038</v>
      </c>
      <c r="S523">
        <v>62</v>
      </c>
      <c r="T523">
        <v>0</v>
      </c>
      <c r="U523">
        <v>149.516626</v>
      </c>
      <c r="V523">
        <v>10.466163999999999</v>
      </c>
      <c r="W523">
        <v>100</v>
      </c>
      <c r="X523">
        <v>100</v>
      </c>
    </row>
    <row r="524" spans="1:24">
      <c r="A524">
        <v>12364560</v>
      </c>
      <c r="B524">
        <v>325178</v>
      </c>
      <c r="C524" t="s">
        <v>170</v>
      </c>
      <c r="D524" t="s">
        <v>171</v>
      </c>
      <c r="E524" t="s">
        <v>22</v>
      </c>
      <c r="F524">
        <v>518085</v>
      </c>
      <c r="G524">
        <v>2208</v>
      </c>
      <c r="H524" t="s">
        <v>23</v>
      </c>
      <c r="I524" s="4">
        <v>42589.114328703698</v>
      </c>
      <c r="J524" t="b">
        <v>1</v>
      </c>
      <c r="K524">
        <v>81</v>
      </c>
      <c r="L524">
        <v>0</v>
      </c>
      <c r="M524" s="6">
        <v>194.13002599999999</v>
      </c>
      <c r="N524" s="6">
        <v>13.589102</v>
      </c>
      <c r="O524" t="b">
        <v>0</v>
      </c>
      <c r="P524">
        <v>379104</v>
      </c>
      <c r="Q524">
        <v>1</v>
      </c>
      <c r="R524" s="1">
        <v>42589.114328703698</v>
      </c>
      <c r="S524">
        <v>81</v>
      </c>
      <c r="T524">
        <v>0</v>
      </c>
      <c r="U524">
        <v>194.13002599999999</v>
      </c>
      <c r="V524">
        <v>13.589102</v>
      </c>
      <c r="W524">
        <v>100</v>
      </c>
      <c r="X524">
        <v>100</v>
      </c>
    </row>
    <row r="525" spans="1:24">
      <c r="A525">
        <v>12366378</v>
      </c>
      <c r="B525">
        <v>325450</v>
      </c>
      <c r="C525" t="s">
        <v>174</v>
      </c>
      <c r="D525" t="s">
        <v>175</v>
      </c>
      <c r="E525" t="s">
        <v>22</v>
      </c>
      <c r="F525">
        <v>518413</v>
      </c>
      <c r="G525">
        <v>2208</v>
      </c>
      <c r="H525" t="s">
        <v>23</v>
      </c>
      <c r="I525" s="4">
        <v>42589.112557870372</v>
      </c>
      <c r="J525" t="b">
        <v>1</v>
      </c>
      <c r="K525">
        <v>75</v>
      </c>
      <c r="L525">
        <v>0</v>
      </c>
      <c r="M525" s="6">
        <v>179.888375</v>
      </c>
      <c r="N525" s="6">
        <v>12.592186</v>
      </c>
      <c r="O525" t="b">
        <v>0</v>
      </c>
      <c r="P525">
        <v>379433</v>
      </c>
      <c r="Q525">
        <v>1</v>
      </c>
      <c r="R525" s="1">
        <v>42589.112557870372</v>
      </c>
      <c r="S525">
        <v>75</v>
      </c>
      <c r="T525">
        <v>0</v>
      </c>
      <c r="U525">
        <v>179.888375</v>
      </c>
      <c r="V525">
        <v>12.592186</v>
      </c>
      <c r="W525">
        <v>100</v>
      </c>
      <c r="X525">
        <v>100</v>
      </c>
    </row>
    <row r="526" spans="1:24">
      <c r="A526">
        <v>12360746</v>
      </c>
      <c r="B526">
        <v>325451</v>
      </c>
      <c r="C526" t="s">
        <v>176</v>
      </c>
      <c r="D526" t="s">
        <v>177</v>
      </c>
      <c r="E526" t="s">
        <v>22</v>
      </c>
      <c r="F526">
        <v>518414</v>
      </c>
      <c r="G526">
        <v>2208</v>
      </c>
      <c r="H526" t="s">
        <v>23</v>
      </c>
      <c r="I526" s="4">
        <v>42589.111967592587</v>
      </c>
      <c r="J526" t="b">
        <v>1</v>
      </c>
      <c r="K526">
        <v>87</v>
      </c>
      <c r="L526">
        <v>0</v>
      </c>
      <c r="M526" s="6">
        <v>209.243154</v>
      </c>
      <c r="N526" s="6">
        <v>14.647021000000001</v>
      </c>
      <c r="O526" t="b">
        <v>0</v>
      </c>
      <c r="P526">
        <v>379434</v>
      </c>
      <c r="Q526">
        <v>1</v>
      </c>
      <c r="R526" s="1">
        <v>42589.111967592587</v>
      </c>
      <c r="S526">
        <v>87</v>
      </c>
      <c r="T526">
        <v>0</v>
      </c>
      <c r="U526">
        <v>209.243154</v>
      </c>
      <c r="V526">
        <v>14.647021000000001</v>
      </c>
      <c r="W526">
        <v>100</v>
      </c>
      <c r="X526">
        <v>100</v>
      </c>
    </row>
    <row r="527" spans="1:24">
      <c r="A527">
        <v>12365565</v>
      </c>
      <c r="B527">
        <v>325449</v>
      </c>
      <c r="C527" t="s">
        <v>178</v>
      </c>
      <c r="D527" t="s">
        <v>179</v>
      </c>
      <c r="E527" t="s">
        <v>22</v>
      </c>
      <c r="F527">
        <v>518412</v>
      </c>
      <c r="G527">
        <v>2208</v>
      </c>
      <c r="H527" t="s">
        <v>23</v>
      </c>
      <c r="I527" s="4">
        <v>42589.111539351848</v>
      </c>
      <c r="J527" t="b">
        <v>1</v>
      </c>
      <c r="K527">
        <v>93</v>
      </c>
      <c r="L527">
        <v>0</v>
      </c>
      <c r="M527" s="6">
        <v>223.73091199999999</v>
      </c>
      <c r="N527" s="6">
        <v>15.661163999999999</v>
      </c>
      <c r="O527" t="b">
        <v>0</v>
      </c>
      <c r="P527">
        <v>379432</v>
      </c>
      <c r="Q527">
        <v>1</v>
      </c>
      <c r="R527" s="1">
        <v>42589.111539351848</v>
      </c>
      <c r="S527">
        <v>93</v>
      </c>
      <c r="T527">
        <v>0</v>
      </c>
      <c r="U527">
        <v>223.73091199999999</v>
      </c>
      <c r="V527">
        <v>15.661163999999999</v>
      </c>
      <c r="W527">
        <v>100</v>
      </c>
      <c r="X527">
        <v>100</v>
      </c>
    </row>
    <row r="528" spans="1:24">
      <c r="A528">
        <v>12364083</v>
      </c>
      <c r="B528">
        <v>325181</v>
      </c>
      <c r="C528" t="s">
        <v>180</v>
      </c>
      <c r="D528" t="s">
        <v>181</v>
      </c>
      <c r="E528" t="s">
        <v>22</v>
      </c>
      <c r="F528">
        <v>518088</v>
      </c>
      <c r="G528">
        <v>2208</v>
      </c>
      <c r="H528" t="s">
        <v>23</v>
      </c>
      <c r="I528" s="4">
        <v>42589.106851851851</v>
      </c>
      <c r="J528" t="b">
        <v>1</v>
      </c>
      <c r="K528">
        <v>100</v>
      </c>
      <c r="L528">
        <v>0</v>
      </c>
      <c r="M528" s="6">
        <v>240</v>
      </c>
      <c r="N528" s="6">
        <v>16.8</v>
      </c>
      <c r="O528" t="b">
        <v>0</v>
      </c>
      <c r="P528">
        <v>379107</v>
      </c>
      <c r="Q528">
        <v>1</v>
      </c>
      <c r="R528" s="1">
        <v>42589.106851851851</v>
      </c>
      <c r="S528">
        <v>100</v>
      </c>
      <c r="T528">
        <v>0</v>
      </c>
      <c r="U528">
        <v>240</v>
      </c>
      <c r="V528">
        <v>16.8</v>
      </c>
      <c r="W528">
        <v>100</v>
      </c>
      <c r="X528">
        <v>100</v>
      </c>
    </row>
    <row r="529" spans="1:24">
      <c r="A529">
        <v>12367974</v>
      </c>
      <c r="B529">
        <v>325180</v>
      </c>
      <c r="C529" t="s">
        <v>182</v>
      </c>
      <c r="D529" t="s">
        <v>183</v>
      </c>
      <c r="E529" t="s">
        <v>22</v>
      </c>
      <c r="F529">
        <v>518087</v>
      </c>
      <c r="G529">
        <v>2208</v>
      </c>
      <c r="H529" t="s">
        <v>23</v>
      </c>
      <c r="I529" s="4">
        <v>42589.106805555559</v>
      </c>
      <c r="J529" t="b">
        <v>1</v>
      </c>
      <c r="K529">
        <v>59</v>
      </c>
      <c r="L529">
        <v>0</v>
      </c>
      <c r="M529" s="6">
        <v>141.432559</v>
      </c>
      <c r="N529" s="6">
        <v>9.9002789999999994</v>
      </c>
      <c r="O529" t="b">
        <v>0</v>
      </c>
      <c r="P529">
        <v>379106</v>
      </c>
      <c r="Q529">
        <v>1</v>
      </c>
      <c r="R529" s="1">
        <v>42589.106805555559</v>
      </c>
      <c r="S529">
        <v>59</v>
      </c>
      <c r="T529">
        <v>0</v>
      </c>
      <c r="U529">
        <v>141.432559</v>
      </c>
      <c r="V529">
        <v>9.9002789999999994</v>
      </c>
      <c r="W529">
        <v>100</v>
      </c>
      <c r="X529">
        <v>100</v>
      </c>
    </row>
    <row r="530" spans="1:24">
      <c r="A530">
        <v>12360442</v>
      </c>
      <c r="B530">
        <v>325149</v>
      </c>
      <c r="C530" t="s">
        <v>186</v>
      </c>
      <c r="D530" t="s">
        <v>187</v>
      </c>
      <c r="E530" t="s">
        <v>22</v>
      </c>
      <c r="F530">
        <v>518054</v>
      </c>
      <c r="G530">
        <v>2208</v>
      </c>
      <c r="H530" t="s">
        <v>23</v>
      </c>
      <c r="I530" s="4">
        <v>42589.104502314818</v>
      </c>
      <c r="J530" t="b">
        <v>1</v>
      </c>
      <c r="K530">
        <v>100</v>
      </c>
      <c r="L530">
        <v>0</v>
      </c>
      <c r="M530" s="6">
        <v>240</v>
      </c>
      <c r="N530" s="6">
        <v>16.8</v>
      </c>
      <c r="O530" t="b">
        <v>0</v>
      </c>
      <c r="P530">
        <v>379071</v>
      </c>
      <c r="Q530">
        <v>1</v>
      </c>
      <c r="R530" s="1">
        <v>42589.104502314818</v>
      </c>
      <c r="S530">
        <v>100</v>
      </c>
      <c r="T530">
        <v>0</v>
      </c>
      <c r="U530">
        <v>240</v>
      </c>
      <c r="V530">
        <v>16.8</v>
      </c>
      <c r="W530">
        <v>100</v>
      </c>
      <c r="X530">
        <v>100</v>
      </c>
    </row>
    <row r="531" spans="1:24">
      <c r="A531">
        <v>12359075</v>
      </c>
      <c r="B531">
        <v>325148</v>
      </c>
      <c r="C531" t="s">
        <v>184</v>
      </c>
      <c r="D531" t="s">
        <v>185</v>
      </c>
      <c r="E531" t="s">
        <v>22</v>
      </c>
      <c r="F531">
        <v>518053</v>
      </c>
      <c r="G531">
        <v>2208</v>
      </c>
      <c r="H531" t="s">
        <v>23</v>
      </c>
      <c r="I531" s="4">
        <v>42589.104398148149</v>
      </c>
      <c r="J531" t="b">
        <v>1</v>
      </c>
      <c r="K531">
        <v>80</v>
      </c>
      <c r="L531">
        <v>0</v>
      </c>
      <c r="M531" s="6">
        <v>191.44610399999999</v>
      </c>
      <c r="N531" s="6">
        <v>13.401227</v>
      </c>
      <c r="O531" t="b">
        <v>0</v>
      </c>
      <c r="P531">
        <v>379070</v>
      </c>
      <c r="Q531">
        <v>1</v>
      </c>
      <c r="R531" s="1">
        <v>42589.104398148149</v>
      </c>
      <c r="S531">
        <v>80</v>
      </c>
      <c r="T531">
        <v>0</v>
      </c>
      <c r="U531">
        <v>191.44610399999999</v>
      </c>
      <c r="V531">
        <v>13.401227</v>
      </c>
      <c r="W531">
        <v>100</v>
      </c>
      <c r="X531">
        <v>100</v>
      </c>
    </row>
    <row r="532" spans="1:24">
      <c r="A532">
        <v>12363102</v>
      </c>
      <c r="B532">
        <v>325147</v>
      </c>
      <c r="C532" t="s">
        <v>351</v>
      </c>
      <c r="D532" t="s">
        <v>352</v>
      </c>
      <c r="E532" t="s">
        <v>22</v>
      </c>
      <c r="F532">
        <v>518052</v>
      </c>
      <c r="G532">
        <v>2208</v>
      </c>
      <c r="H532" t="s">
        <v>23</v>
      </c>
      <c r="I532" s="4">
        <v>42589.103680555563</v>
      </c>
      <c r="J532" t="b">
        <v>1</v>
      </c>
      <c r="K532">
        <v>75</v>
      </c>
      <c r="L532">
        <v>0</v>
      </c>
      <c r="M532" s="6">
        <v>180.27787900000001</v>
      </c>
      <c r="N532" s="6">
        <v>12.619452000000001</v>
      </c>
      <c r="O532" t="b">
        <v>0</v>
      </c>
      <c r="P532">
        <v>379069</v>
      </c>
      <c r="Q532">
        <v>1</v>
      </c>
      <c r="R532" s="1">
        <v>42589.103680555563</v>
      </c>
      <c r="S532">
        <v>75</v>
      </c>
      <c r="T532">
        <v>0</v>
      </c>
      <c r="U532">
        <v>180.27787900000001</v>
      </c>
      <c r="V532">
        <v>12.619452000000001</v>
      </c>
      <c r="W532">
        <v>100</v>
      </c>
      <c r="X532">
        <v>100</v>
      </c>
    </row>
    <row r="533" spans="1:24">
      <c r="A533">
        <v>12358882</v>
      </c>
      <c r="B533">
        <v>325150</v>
      </c>
      <c r="C533" t="s">
        <v>318</v>
      </c>
      <c r="D533" t="s">
        <v>319</v>
      </c>
      <c r="E533" t="s">
        <v>22</v>
      </c>
      <c r="F533">
        <v>518055</v>
      </c>
      <c r="G533">
        <v>2208</v>
      </c>
      <c r="H533" t="s">
        <v>23</v>
      </c>
      <c r="I533" s="4">
        <v>42589.102997685193</v>
      </c>
      <c r="J533" t="b">
        <v>1</v>
      </c>
      <c r="K533">
        <v>100</v>
      </c>
      <c r="L533">
        <v>0</v>
      </c>
      <c r="M533" s="6">
        <v>239.10324199999999</v>
      </c>
      <c r="N533" s="6">
        <v>16.737227000000001</v>
      </c>
      <c r="O533" t="b">
        <v>0</v>
      </c>
      <c r="P533">
        <v>379072</v>
      </c>
      <c r="Q533">
        <v>1</v>
      </c>
      <c r="R533" s="1">
        <v>42589.102997685193</v>
      </c>
      <c r="S533">
        <v>100</v>
      </c>
      <c r="T533">
        <v>0</v>
      </c>
      <c r="U533">
        <v>239.10324199999999</v>
      </c>
      <c r="V533">
        <v>16.737227000000001</v>
      </c>
      <c r="W533">
        <v>100</v>
      </c>
      <c r="X533">
        <v>100</v>
      </c>
    </row>
    <row r="534" spans="1:24">
      <c r="A534">
        <v>12361107</v>
      </c>
      <c r="B534">
        <v>325182</v>
      </c>
      <c r="C534" t="s">
        <v>336</v>
      </c>
      <c r="D534" t="s">
        <v>337</v>
      </c>
      <c r="E534" t="s">
        <v>22</v>
      </c>
      <c r="F534">
        <v>518089</v>
      </c>
      <c r="G534">
        <v>2208</v>
      </c>
      <c r="H534" t="s">
        <v>23</v>
      </c>
      <c r="I534" s="4">
        <v>42589.101400462961</v>
      </c>
      <c r="J534" t="b">
        <v>1</v>
      </c>
      <c r="K534">
        <v>96</v>
      </c>
      <c r="L534">
        <v>0</v>
      </c>
      <c r="M534" s="6">
        <v>229.93328500000001</v>
      </c>
      <c r="N534" s="6">
        <v>16.095330000000001</v>
      </c>
      <c r="O534" t="b">
        <v>0</v>
      </c>
      <c r="P534">
        <v>379108</v>
      </c>
      <c r="Q534">
        <v>1</v>
      </c>
      <c r="R534" s="1">
        <v>42589.101400462961</v>
      </c>
      <c r="S534">
        <v>96</v>
      </c>
      <c r="T534">
        <v>0</v>
      </c>
      <c r="U534">
        <v>229.93328500000001</v>
      </c>
      <c r="V534">
        <v>16.095330000000001</v>
      </c>
      <c r="W534">
        <v>100</v>
      </c>
      <c r="X534">
        <v>100</v>
      </c>
    </row>
    <row r="535" spans="1:24">
      <c r="A535">
        <v>12367623</v>
      </c>
      <c r="B535">
        <v>325183</v>
      </c>
      <c r="C535" t="s">
        <v>188</v>
      </c>
      <c r="D535" t="s">
        <v>189</v>
      </c>
      <c r="E535" t="s">
        <v>22</v>
      </c>
      <c r="F535">
        <v>518090</v>
      </c>
      <c r="G535">
        <v>2208</v>
      </c>
      <c r="H535" t="s">
        <v>23</v>
      </c>
      <c r="I535" s="4">
        <v>42589.101331018523</v>
      </c>
      <c r="J535" t="b">
        <v>1</v>
      </c>
      <c r="K535">
        <v>99</v>
      </c>
      <c r="L535">
        <v>0</v>
      </c>
      <c r="M535" s="6">
        <v>238.096093</v>
      </c>
      <c r="N535" s="6">
        <v>16.666726000000001</v>
      </c>
      <c r="O535" t="b">
        <v>0</v>
      </c>
      <c r="P535">
        <v>379109</v>
      </c>
      <c r="Q535">
        <v>1</v>
      </c>
      <c r="R535" s="1">
        <v>42589.101331018523</v>
      </c>
      <c r="S535">
        <v>99</v>
      </c>
      <c r="T535">
        <v>0</v>
      </c>
      <c r="U535">
        <v>238.096093</v>
      </c>
      <c r="V535">
        <v>16.666726000000001</v>
      </c>
      <c r="W535">
        <v>100</v>
      </c>
      <c r="X535">
        <v>100</v>
      </c>
    </row>
    <row r="536" spans="1:24">
      <c r="A536">
        <v>12361174</v>
      </c>
      <c r="B536">
        <v>325190</v>
      </c>
      <c r="C536" t="s">
        <v>320</v>
      </c>
      <c r="D536" t="s">
        <v>321</v>
      </c>
      <c r="E536" t="s">
        <v>22</v>
      </c>
      <c r="F536">
        <v>518097</v>
      </c>
      <c r="G536">
        <v>2208</v>
      </c>
      <c r="H536" t="s">
        <v>23</v>
      </c>
      <c r="I536" s="4">
        <v>42589.098935185182</v>
      </c>
      <c r="J536" t="b">
        <v>1</v>
      </c>
      <c r="K536">
        <v>100</v>
      </c>
      <c r="L536">
        <v>0</v>
      </c>
      <c r="M536" s="6">
        <v>240</v>
      </c>
      <c r="N536" s="6">
        <v>16.8</v>
      </c>
      <c r="O536" t="b">
        <v>0</v>
      </c>
      <c r="P536">
        <v>379116</v>
      </c>
      <c r="Q536">
        <v>1</v>
      </c>
      <c r="R536" s="1">
        <v>42589.098935185182</v>
      </c>
      <c r="S536">
        <v>100</v>
      </c>
      <c r="T536">
        <v>0</v>
      </c>
      <c r="U536">
        <v>240</v>
      </c>
      <c r="V536">
        <v>16.8</v>
      </c>
      <c r="W536">
        <v>100</v>
      </c>
      <c r="X536">
        <v>100</v>
      </c>
    </row>
    <row r="537" spans="1:24">
      <c r="A537">
        <v>12366211</v>
      </c>
      <c r="B537">
        <v>325187</v>
      </c>
      <c r="C537" t="s">
        <v>200</v>
      </c>
      <c r="D537" t="s">
        <v>201</v>
      </c>
      <c r="E537" t="s">
        <v>22</v>
      </c>
      <c r="F537">
        <v>518094</v>
      </c>
      <c r="G537">
        <v>2208</v>
      </c>
      <c r="H537" t="s">
        <v>23</v>
      </c>
      <c r="I537" s="4">
        <v>42589.095231481479</v>
      </c>
      <c r="J537" t="b">
        <v>1</v>
      </c>
      <c r="K537">
        <v>100</v>
      </c>
      <c r="L537">
        <v>0</v>
      </c>
      <c r="M537" s="6">
        <v>238.814942</v>
      </c>
      <c r="N537" s="6">
        <v>16.717046</v>
      </c>
      <c r="O537" t="b">
        <v>0</v>
      </c>
      <c r="P537">
        <v>379113</v>
      </c>
      <c r="Q537">
        <v>1</v>
      </c>
      <c r="R537" s="1">
        <v>42589.095231481479</v>
      </c>
      <c r="S537">
        <v>100</v>
      </c>
      <c r="T537">
        <v>0</v>
      </c>
      <c r="U537">
        <v>238.814942</v>
      </c>
      <c r="V537">
        <v>16.717046</v>
      </c>
      <c r="W537">
        <v>100</v>
      </c>
      <c r="X537">
        <v>100</v>
      </c>
    </row>
    <row r="538" spans="1:24">
      <c r="A538">
        <v>12360086</v>
      </c>
      <c r="B538">
        <v>325192</v>
      </c>
      <c r="C538" t="s">
        <v>190</v>
      </c>
      <c r="D538" t="s">
        <v>191</v>
      </c>
      <c r="E538" t="s">
        <v>22</v>
      </c>
      <c r="F538">
        <v>518099</v>
      </c>
      <c r="G538">
        <v>2208</v>
      </c>
      <c r="H538" t="s">
        <v>23</v>
      </c>
      <c r="I538" s="4">
        <v>42589.094386574077</v>
      </c>
      <c r="J538" t="b">
        <v>1</v>
      </c>
      <c r="K538">
        <v>90</v>
      </c>
      <c r="L538">
        <v>0</v>
      </c>
      <c r="M538" s="6">
        <v>214.96785800000001</v>
      </c>
      <c r="N538" s="6">
        <v>15.047750000000001</v>
      </c>
      <c r="O538" t="b">
        <v>0</v>
      </c>
      <c r="P538">
        <v>379118</v>
      </c>
      <c r="Q538">
        <v>1</v>
      </c>
      <c r="R538" s="1">
        <v>42589.094386574077</v>
      </c>
      <c r="S538">
        <v>90</v>
      </c>
      <c r="T538">
        <v>0</v>
      </c>
      <c r="U538">
        <v>214.96785800000001</v>
      </c>
      <c r="V538">
        <v>15.047750000000001</v>
      </c>
      <c r="W538">
        <v>100</v>
      </c>
      <c r="X538">
        <v>100</v>
      </c>
    </row>
    <row r="539" spans="1:24">
      <c r="A539">
        <v>12363947</v>
      </c>
      <c r="B539">
        <v>325184</v>
      </c>
      <c r="C539" t="s">
        <v>192</v>
      </c>
      <c r="D539" t="s">
        <v>173</v>
      </c>
      <c r="E539" t="s">
        <v>22</v>
      </c>
      <c r="F539">
        <v>518091</v>
      </c>
      <c r="G539">
        <v>2208</v>
      </c>
      <c r="H539" t="s">
        <v>23</v>
      </c>
      <c r="I539" s="4">
        <v>42589.093865740739</v>
      </c>
      <c r="J539" t="b">
        <v>1</v>
      </c>
      <c r="K539">
        <v>89</v>
      </c>
      <c r="L539">
        <v>0</v>
      </c>
      <c r="M539" s="6">
        <v>214.024215</v>
      </c>
      <c r="N539" s="6">
        <v>14.981695</v>
      </c>
      <c r="O539" t="b">
        <v>0</v>
      </c>
      <c r="P539">
        <v>379110</v>
      </c>
      <c r="Q539">
        <v>1</v>
      </c>
      <c r="R539" s="1">
        <v>42589.093865740739</v>
      </c>
      <c r="S539">
        <v>89</v>
      </c>
      <c r="T539">
        <v>0</v>
      </c>
      <c r="U539">
        <v>214.024215</v>
      </c>
      <c r="V539">
        <v>14.981695</v>
      </c>
      <c r="W539">
        <v>100</v>
      </c>
      <c r="X539">
        <v>100</v>
      </c>
    </row>
    <row r="540" spans="1:24">
      <c r="A540">
        <v>12365706</v>
      </c>
      <c r="B540">
        <v>325218</v>
      </c>
      <c r="C540" t="s">
        <v>197</v>
      </c>
      <c r="D540" t="s">
        <v>198</v>
      </c>
      <c r="E540" t="s">
        <v>22</v>
      </c>
      <c r="F540">
        <v>518151</v>
      </c>
      <c r="G540">
        <v>2208</v>
      </c>
      <c r="H540" t="s">
        <v>23</v>
      </c>
      <c r="I540" s="4">
        <v>42589.091956018521</v>
      </c>
      <c r="J540" t="b">
        <v>1</v>
      </c>
      <c r="K540">
        <v>99</v>
      </c>
      <c r="L540">
        <v>0</v>
      </c>
      <c r="M540" s="6">
        <v>238.13329400000001</v>
      </c>
      <c r="N540" s="6">
        <v>16.669331</v>
      </c>
      <c r="O540" t="b">
        <v>0</v>
      </c>
      <c r="P540">
        <v>379171</v>
      </c>
      <c r="Q540">
        <v>1</v>
      </c>
      <c r="R540" s="1">
        <v>42589.091956018521</v>
      </c>
      <c r="S540">
        <v>99</v>
      </c>
      <c r="T540">
        <v>0</v>
      </c>
      <c r="U540">
        <v>238.13329400000001</v>
      </c>
      <c r="V540">
        <v>16.669331</v>
      </c>
      <c r="W540">
        <v>100</v>
      </c>
      <c r="X540">
        <v>100</v>
      </c>
    </row>
    <row r="541" spans="1:24">
      <c r="A541">
        <v>12363300</v>
      </c>
      <c r="B541">
        <v>325220</v>
      </c>
      <c r="C541" t="s">
        <v>195</v>
      </c>
      <c r="D541" t="s">
        <v>196</v>
      </c>
      <c r="E541" t="s">
        <v>22</v>
      </c>
      <c r="F541">
        <v>518157</v>
      </c>
      <c r="G541">
        <v>2208</v>
      </c>
      <c r="H541" t="s">
        <v>23</v>
      </c>
      <c r="I541" s="4">
        <v>42589.091585648152</v>
      </c>
      <c r="J541" t="b">
        <v>1</v>
      </c>
      <c r="K541">
        <v>62</v>
      </c>
      <c r="L541">
        <v>0</v>
      </c>
      <c r="M541" s="6">
        <v>148.31364400000001</v>
      </c>
      <c r="N541" s="6">
        <v>10.381955</v>
      </c>
      <c r="O541" t="b">
        <v>0</v>
      </c>
      <c r="P541">
        <v>379177</v>
      </c>
      <c r="Q541">
        <v>1</v>
      </c>
      <c r="R541" s="1">
        <v>42589.091585648152</v>
      </c>
      <c r="S541">
        <v>62</v>
      </c>
      <c r="T541">
        <v>0</v>
      </c>
      <c r="U541">
        <v>148.31364400000001</v>
      </c>
      <c r="V541">
        <v>10.381955</v>
      </c>
      <c r="W541">
        <v>100</v>
      </c>
      <c r="X541">
        <v>100</v>
      </c>
    </row>
    <row r="542" spans="1:24">
      <c r="A542">
        <v>12362188</v>
      </c>
      <c r="B542">
        <v>325219</v>
      </c>
      <c r="C542" t="s">
        <v>193</v>
      </c>
      <c r="D542" t="s">
        <v>194</v>
      </c>
      <c r="E542" t="s">
        <v>22</v>
      </c>
      <c r="F542">
        <v>518154</v>
      </c>
      <c r="G542">
        <v>2208</v>
      </c>
      <c r="H542" t="s">
        <v>23</v>
      </c>
      <c r="I542" s="4">
        <v>42589.090150462973</v>
      </c>
      <c r="J542" t="b">
        <v>1</v>
      </c>
      <c r="K542">
        <v>92</v>
      </c>
      <c r="L542">
        <v>0</v>
      </c>
      <c r="M542" s="6">
        <v>221.31303199999999</v>
      </c>
      <c r="N542" s="6">
        <v>15.491911999999999</v>
      </c>
      <c r="O542" t="b">
        <v>0</v>
      </c>
      <c r="P542">
        <v>379174</v>
      </c>
      <c r="Q542">
        <v>1</v>
      </c>
      <c r="R542" s="1">
        <v>42589.090150462973</v>
      </c>
      <c r="S542">
        <v>92</v>
      </c>
      <c r="T542">
        <v>0</v>
      </c>
      <c r="U542">
        <v>221.31303199999999</v>
      </c>
      <c r="V542">
        <v>15.491911999999999</v>
      </c>
      <c r="W542">
        <v>100</v>
      </c>
      <c r="X542">
        <v>100</v>
      </c>
    </row>
    <row r="543" spans="1:24">
      <c r="A543">
        <v>12363051</v>
      </c>
      <c r="B543">
        <v>325185</v>
      </c>
      <c r="C543" t="s">
        <v>199</v>
      </c>
      <c r="D543" t="s">
        <v>173</v>
      </c>
      <c r="E543" t="s">
        <v>22</v>
      </c>
      <c r="F543">
        <v>518092</v>
      </c>
      <c r="G543">
        <v>2208</v>
      </c>
      <c r="H543" t="s">
        <v>23</v>
      </c>
      <c r="I543" s="4">
        <v>42589.088993055557</v>
      </c>
      <c r="J543" t="b">
        <v>1</v>
      </c>
      <c r="K543">
        <v>87</v>
      </c>
      <c r="L543">
        <v>0</v>
      </c>
      <c r="M543" s="6">
        <v>209.80263400000001</v>
      </c>
      <c r="N543" s="6">
        <v>14.686184000000001</v>
      </c>
      <c r="O543" t="b">
        <v>0</v>
      </c>
      <c r="P543">
        <v>379111</v>
      </c>
      <c r="Q543">
        <v>1</v>
      </c>
      <c r="R543" s="1">
        <v>42589.088993055557</v>
      </c>
      <c r="S543">
        <v>87</v>
      </c>
      <c r="T543">
        <v>0</v>
      </c>
      <c r="U543">
        <v>209.80263400000001</v>
      </c>
      <c r="V543">
        <v>14.686184000000001</v>
      </c>
      <c r="W543">
        <v>100</v>
      </c>
      <c r="X543">
        <v>100</v>
      </c>
    </row>
    <row r="544" spans="1:24">
      <c r="A544">
        <v>12359773</v>
      </c>
      <c r="B544">
        <v>325186</v>
      </c>
      <c r="C544" t="s">
        <v>202</v>
      </c>
      <c r="D544" t="s">
        <v>203</v>
      </c>
      <c r="E544" t="s">
        <v>22</v>
      </c>
      <c r="F544">
        <v>518093</v>
      </c>
      <c r="G544">
        <v>2208</v>
      </c>
      <c r="H544" t="s">
        <v>23</v>
      </c>
      <c r="I544" s="4">
        <v>42589.086087962962</v>
      </c>
      <c r="J544" t="b">
        <v>1</v>
      </c>
      <c r="K544">
        <v>100</v>
      </c>
      <c r="L544">
        <v>0</v>
      </c>
      <c r="M544" s="6">
        <v>239.65380400000001</v>
      </c>
      <c r="N544" s="6">
        <v>16.775766000000001</v>
      </c>
      <c r="O544" t="b">
        <v>0</v>
      </c>
      <c r="P544">
        <v>379112</v>
      </c>
      <c r="Q544">
        <v>1</v>
      </c>
      <c r="R544" s="1">
        <v>42589.086087962962</v>
      </c>
      <c r="S544">
        <v>100</v>
      </c>
      <c r="T544">
        <v>0</v>
      </c>
      <c r="U544">
        <v>239.65380400000001</v>
      </c>
      <c r="V544">
        <v>16.775766000000001</v>
      </c>
      <c r="W544">
        <v>100</v>
      </c>
      <c r="X544">
        <v>100</v>
      </c>
    </row>
    <row r="545" spans="1:24">
      <c r="A545">
        <v>12359242</v>
      </c>
      <c r="B545">
        <v>325072</v>
      </c>
      <c r="C545" t="s">
        <v>282</v>
      </c>
      <c r="D545" t="s">
        <v>21</v>
      </c>
      <c r="E545" t="s">
        <v>22</v>
      </c>
      <c r="F545">
        <v>518548</v>
      </c>
      <c r="G545">
        <v>2208</v>
      </c>
      <c r="H545" t="s">
        <v>23</v>
      </c>
      <c r="I545" s="4">
        <v>42589.081122685187</v>
      </c>
      <c r="J545" t="b">
        <v>1</v>
      </c>
      <c r="K545">
        <v>59</v>
      </c>
      <c r="L545">
        <v>0</v>
      </c>
      <c r="M545" s="6">
        <v>281.18642799999998</v>
      </c>
      <c r="N545" s="6">
        <v>19.683050000000001</v>
      </c>
      <c r="O545" t="b">
        <v>0</v>
      </c>
      <c r="P545">
        <v>379570</v>
      </c>
      <c r="Q545">
        <v>1</v>
      </c>
      <c r="R545" s="1">
        <v>42589.081122685187</v>
      </c>
      <c r="S545">
        <v>59</v>
      </c>
      <c r="T545">
        <v>0</v>
      </c>
      <c r="U545">
        <v>281.18642799999998</v>
      </c>
      <c r="V545">
        <v>19.683050000000001</v>
      </c>
      <c r="W545">
        <v>100</v>
      </c>
      <c r="X545">
        <v>100</v>
      </c>
    </row>
    <row r="546" spans="1:24">
      <c r="A546">
        <v>12337157</v>
      </c>
      <c r="B546">
        <v>325383</v>
      </c>
      <c r="C546" t="s">
        <v>246</v>
      </c>
      <c r="D546" t="s">
        <v>57</v>
      </c>
      <c r="E546" t="s">
        <v>22</v>
      </c>
      <c r="F546">
        <v>518345</v>
      </c>
      <c r="G546">
        <v>2208</v>
      </c>
      <c r="H546" t="s">
        <v>23</v>
      </c>
      <c r="I546" s="4">
        <v>42589.079305555562</v>
      </c>
      <c r="J546" t="b">
        <v>1</v>
      </c>
      <c r="K546">
        <v>90</v>
      </c>
      <c r="L546">
        <v>0</v>
      </c>
      <c r="M546" s="6">
        <v>108.31941399999999</v>
      </c>
      <c r="N546" s="6">
        <v>7.5823590000000003</v>
      </c>
      <c r="O546" t="b">
        <v>0</v>
      </c>
      <c r="P546">
        <v>379365</v>
      </c>
      <c r="Q546">
        <v>1</v>
      </c>
      <c r="R546" s="1">
        <v>42589.079305555562</v>
      </c>
      <c r="S546">
        <v>90</v>
      </c>
      <c r="T546">
        <v>0</v>
      </c>
      <c r="U546">
        <v>108.31941399999999</v>
      </c>
      <c r="V546">
        <v>7.5823590000000003</v>
      </c>
      <c r="W546">
        <v>100</v>
      </c>
      <c r="X546">
        <v>100</v>
      </c>
    </row>
    <row r="547" spans="1:24">
      <c r="A547">
        <v>12336660</v>
      </c>
      <c r="B547">
        <v>324975</v>
      </c>
      <c r="C547" t="s">
        <v>251</v>
      </c>
      <c r="D547" t="s">
        <v>28</v>
      </c>
      <c r="E547" t="s">
        <v>22</v>
      </c>
      <c r="F547">
        <v>518161</v>
      </c>
      <c r="G547">
        <v>2208</v>
      </c>
      <c r="H547" t="s">
        <v>23</v>
      </c>
      <c r="I547" s="4">
        <v>42589.076064814813</v>
      </c>
      <c r="J547" t="b">
        <v>1</v>
      </c>
      <c r="K547">
        <v>60</v>
      </c>
      <c r="L547">
        <v>0</v>
      </c>
      <c r="M547" s="6">
        <v>54.155949</v>
      </c>
      <c r="N547" s="6">
        <v>3.7909160000000002</v>
      </c>
      <c r="O547" t="b">
        <v>0</v>
      </c>
      <c r="P547">
        <v>379181</v>
      </c>
      <c r="Q547">
        <v>1</v>
      </c>
      <c r="R547" s="1">
        <v>42589.076064814813</v>
      </c>
      <c r="S547">
        <v>60</v>
      </c>
      <c r="T547">
        <v>0</v>
      </c>
      <c r="U547">
        <v>54.155949</v>
      </c>
      <c r="V547">
        <v>3.7909160000000002</v>
      </c>
      <c r="W547">
        <v>100</v>
      </c>
      <c r="X547">
        <v>100</v>
      </c>
    </row>
    <row r="548" spans="1:24">
      <c r="A548">
        <v>12332809</v>
      </c>
      <c r="B548">
        <v>324931</v>
      </c>
      <c r="C548" t="s">
        <v>32</v>
      </c>
      <c r="D548" t="s">
        <v>33</v>
      </c>
      <c r="E548" t="s">
        <v>22</v>
      </c>
      <c r="F548">
        <v>518632</v>
      </c>
      <c r="G548">
        <v>2208</v>
      </c>
      <c r="H548" t="s">
        <v>23</v>
      </c>
      <c r="I548" s="4">
        <v>42589.07476851852</v>
      </c>
      <c r="J548" t="b">
        <v>1</v>
      </c>
      <c r="K548">
        <v>73</v>
      </c>
      <c r="L548">
        <v>0</v>
      </c>
      <c r="M548" s="6">
        <v>88.077004000000002</v>
      </c>
      <c r="N548" s="6">
        <v>6.1653900000000004</v>
      </c>
      <c r="O548" t="b">
        <v>0</v>
      </c>
      <c r="P548">
        <v>379661</v>
      </c>
      <c r="Q548">
        <v>1</v>
      </c>
      <c r="R548" s="1">
        <v>42589.07476851852</v>
      </c>
      <c r="S548">
        <v>73</v>
      </c>
      <c r="T548">
        <v>0</v>
      </c>
      <c r="U548">
        <v>88.077004000000002</v>
      </c>
      <c r="V548">
        <v>6.1653900000000004</v>
      </c>
      <c r="W548">
        <v>100</v>
      </c>
      <c r="X548">
        <v>100</v>
      </c>
    </row>
    <row r="549" spans="1:24">
      <c r="A549">
        <v>12332842</v>
      </c>
      <c r="B549">
        <v>324930</v>
      </c>
      <c r="C549" t="s">
        <v>255</v>
      </c>
      <c r="D549" t="s">
        <v>33</v>
      </c>
      <c r="E549" t="s">
        <v>22</v>
      </c>
      <c r="F549">
        <v>518631</v>
      </c>
      <c r="G549">
        <v>2208</v>
      </c>
      <c r="H549" t="s">
        <v>23</v>
      </c>
      <c r="I549" s="4">
        <v>42589.073888888888</v>
      </c>
      <c r="J549" t="b">
        <v>1</v>
      </c>
      <c r="K549">
        <v>44</v>
      </c>
      <c r="L549">
        <v>0</v>
      </c>
      <c r="M549" s="6">
        <v>52.939636</v>
      </c>
      <c r="N549" s="6">
        <v>3.705775</v>
      </c>
      <c r="O549" t="b">
        <v>0</v>
      </c>
      <c r="P549">
        <v>379660</v>
      </c>
      <c r="Q549">
        <v>1</v>
      </c>
      <c r="R549" s="1">
        <v>42589.073888888888</v>
      </c>
      <c r="S549">
        <v>44</v>
      </c>
      <c r="T549">
        <v>0</v>
      </c>
      <c r="U549">
        <v>52.939636</v>
      </c>
      <c r="V549">
        <v>3.705775</v>
      </c>
      <c r="W549">
        <v>100</v>
      </c>
      <c r="X549">
        <v>100</v>
      </c>
    </row>
    <row r="550" spans="1:24">
      <c r="A550">
        <v>12360261</v>
      </c>
      <c r="B550">
        <v>325221</v>
      </c>
      <c r="C550" t="s">
        <v>412</v>
      </c>
      <c r="D550" t="s">
        <v>413</v>
      </c>
      <c r="E550" t="s">
        <v>22</v>
      </c>
      <c r="F550">
        <v>518158</v>
      </c>
      <c r="G550">
        <v>2208</v>
      </c>
      <c r="H550" t="s">
        <v>23</v>
      </c>
      <c r="I550" s="4">
        <v>42589.070601851847</v>
      </c>
      <c r="J550" t="b">
        <v>1</v>
      </c>
      <c r="K550">
        <v>100</v>
      </c>
      <c r="L550">
        <v>0</v>
      </c>
      <c r="M550" s="6">
        <v>239.71605600000001</v>
      </c>
      <c r="N550" s="6">
        <v>16.780124000000001</v>
      </c>
      <c r="O550" t="b">
        <v>0</v>
      </c>
      <c r="P550">
        <v>379178</v>
      </c>
      <c r="Q550">
        <v>1</v>
      </c>
      <c r="R550" s="1">
        <v>42589.070601851847</v>
      </c>
      <c r="S550">
        <v>100</v>
      </c>
      <c r="T550">
        <v>0</v>
      </c>
      <c r="U550">
        <v>239.71605600000001</v>
      </c>
      <c r="V550">
        <v>16.780124000000001</v>
      </c>
      <c r="W550">
        <v>100</v>
      </c>
      <c r="X550">
        <v>100</v>
      </c>
    </row>
    <row r="551" spans="1:24">
      <c r="A551">
        <v>12334999</v>
      </c>
      <c r="B551">
        <v>325216</v>
      </c>
      <c r="C551" t="s">
        <v>139</v>
      </c>
      <c r="D551" t="s">
        <v>140</v>
      </c>
      <c r="E551" t="s">
        <v>22</v>
      </c>
      <c r="F551">
        <v>518586</v>
      </c>
      <c r="G551">
        <v>2208</v>
      </c>
      <c r="H551" t="s">
        <v>23</v>
      </c>
      <c r="I551" s="4">
        <v>42589.059201388889</v>
      </c>
      <c r="J551" t="b">
        <v>1</v>
      </c>
      <c r="K551">
        <v>97</v>
      </c>
      <c r="L551">
        <v>0</v>
      </c>
      <c r="M551" s="6">
        <v>116.612824</v>
      </c>
      <c r="N551" s="6">
        <v>8.1628980000000002</v>
      </c>
      <c r="O551" t="b">
        <v>0</v>
      </c>
      <c r="P551">
        <v>379609</v>
      </c>
      <c r="Q551">
        <v>1</v>
      </c>
      <c r="R551" s="1">
        <v>42589.059201388889</v>
      </c>
      <c r="S551">
        <v>97</v>
      </c>
      <c r="T551">
        <v>0</v>
      </c>
      <c r="U551">
        <v>116.612824</v>
      </c>
      <c r="V551">
        <v>8.1628980000000002</v>
      </c>
      <c r="W551">
        <v>100</v>
      </c>
      <c r="X551">
        <v>100</v>
      </c>
    </row>
    <row r="552" spans="1:24">
      <c r="A552">
        <v>12336036</v>
      </c>
      <c r="B552">
        <v>325009</v>
      </c>
      <c r="C552" t="s">
        <v>288</v>
      </c>
      <c r="D552" t="s">
        <v>289</v>
      </c>
      <c r="E552" t="s">
        <v>22</v>
      </c>
      <c r="F552">
        <v>518498</v>
      </c>
      <c r="G552">
        <v>2208</v>
      </c>
      <c r="H552" t="s">
        <v>23</v>
      </c>
      <c r="I552" s="4">
        <v>42589.057754629634</v>
      </c>
      <c r="J552" t="b">
        <v>1</v>
      </c>
      <c r="K552">
        <v>62</v>
      </c>
      <c r="L552">
        <v>0</v>
      </c>
      <c r="M552" s="6">
        <v>55.492838999999996</v>
      </c>
      <c r="N552" s="6">
        <v>3.8844989999999999</v>
      </c>
      <c r="O552" t="b">
        <v>0</v>
      </c>
      <c r="P552">
        <v>379519</v>
      </c>
      <c r="Q552">
        <v>1</v>
      </c>
      <c r="R552" s="1">
        <v>42589.057754629634</v>
      </c>
      <c r="S552">
        <v>62</v>
      </c>
      <c r="T552">
        <v>0</v>
      </c>
      <c r="U552">
        <v>55.492838999999996</v>
      </c>
      <c r="V552">
        <v>3.8844989999999999</v>
      </c>
      <c r="W552">
        <v>100</v>
      </c>
      <c r="X552">
        <v>100</v>
      </c>
    </row>
    <row r="553" spans="1:24">
      <c r="A553">
        <v>12335577</v>
      </c>
      <c r="B553">
        <v>324981</v>
      </c>
      <c r="C553" t="s">
        <v>402</v>
      </c>
      <c r="D553" t="s">
        <v>403</v>
      </c>
      <c r="E553" t="s">
        <v>22</v>
      </c>
      <c r="F553">
        <v>518168</v>
      </c>
      <c r="G553">
        <v>2208</v>
      </c>
      <c r="H553" t="s">
        <v>23</v>
      </c>
      <c r="I553" s="4">
        <v>42589.045555555553</v>
      </c>
      <c r="J553" t="b">
        <v>1</v>
      </c>
      <c r="K553">
        <v>81</v>
      </c>
      <c r="L553">
        <v>0</v>
      </c>
      <c r="M553" s="6">
        <v>96.747158999999996</v>
      </c>
      <c r="N553" s="6">
        <v>6.7723009999999997</v>
      </c>
      <c r="O553" t="b">
        <v>0</v>
      </c>
      <c r="P553">
        <v>379188</v>
      </c>
      <c r="Q553">
        <v>1</v>
      </c>
      <c r="R553" s="1">
        <v>42589.045555555553</v>
      </c>
      <c r="S553">
        <v>81</v>
      </c>
      <c r="T553">
        <v>0</v>
      </c>
      <c r="U553">
        <v>96.747158999999996</v>
      </c>
      <c r="V553">
        <v>6.7723009999999997</v>
      </c>
      <c r="W553">
        <v>100</v>
      </c>
      <c r="X553">
        <v>100</v>
      </c>
    </row>
    <row r="554" spans="1:24">
      <c r="A554">
        <v>12334768</v>
      </c>
      <c r="B554">
        <v>325358</v>
      </c>
      <c r="C554" t="s">
        <v>405</v>
      </c>
      <c r="D554" t="s">
        <v>406</v>
      </c>
      <c r="E554" t="s">
        <v>22</v>
      </c>
      <c r="F554">
        <v>518320</v>
      </c>
      <c r="G554">
        <v>2208</v>
      </c>
      <c r="H554" t="s">
        <v>23</v>
      </c>
      <c r="I554" s="4">
        <v>42589.041875000003</v>
      </c>
      <c r="J554" t="b">
        <v>1</v>
      </c>
      <c r="K554">
        <v>94</v>
      </c>
      <c r="L554">
        <v>0</v>
      </c>
      <c r="M554" s="6">
        <v>93.674773999999999</v>
      </c>
      <c r="N554" s="6">
        <v>6.5572340000000002</v>
      </c>
      <c r="O554" t="b">
        <v>0</v>
      </c>
      <c r="P554">
        <v>379340</v>
      </c>
      <c r="Q554">
        <v>1</v>
      </c>
      <c r="R554" s="1">
        <v>42589.041875000003</v>
      </c>
      <c r="S554">
        <v>94</v>
      </c>
      <c r="T554">
        <v>0</v>
      </c>
      <c r="U554">
        <v>93.674773999999999</v>
      </c>
      <c r="V554">
        <v>6.5572340000000002</v>
      </c>
      <c r="W554">
        <v>100</v>
      </c>
      <c r="X554">
        <v>100</v>
      </c>
    </row>
    <row r="555" spans="1:24">
      <c r="A555">
        <v>12335232</v>
      </c>
      <c r="B555">
        <v>325417</v>
      </c>
      <c r="C555" t="s">
        <v>150</v>
      </c>
      <c r="D555" t="s">
        <v>151</v>
      </c>
      <c r="E555" t="s">
        <v>22</v>
      </c>
      <c r="F555">
        <v>518379</v>
      </c>
      <c r="G555">
        <v>2208</v>
      </c>
      <c r="H555" t="s">
        <v>23</v>
      </c>
      <c r="I555" s="4">
        <v>42588.988252314812</v>
      </c>
      <c r="J555" t="b">
        <v>1</v>
      </c>
      <c r="K555">
        <v>99</v>
      </c>
      <c r="L555">
        <v>0</v>
      </c>
      <c r="M555" s="6">
        <v>98.521242999999998</v>
      </c>
      <c r="N555" s="6">
        <v>6.8964869999999996</v>
      </c>
      <c r="O555" t="b">
        <v>0</v>
      </c>
      <c r="P555">
        <v>379399</v>
      </c>
      <c r="Q555">
        <v>1</v>
      </c>
      <c r="R555" s="1">
        <v>42588.988252314812</v>
      </c>
      <c r="S555">
        <v>99</v>
      </c>
      <c r="T555">
        <v>0</v>
      </c>
      <c r="U555">
        <v>98.521242999999998</v>
      </c>
      <c r="V555">
        <v>6.8964869999999996</v>
      </c>
      <c r="W555">
        <v>100</v>
      </c>
      <c r="X555">
        <v>100</v>
      </c>
    </row>
    <row r="556" spans="1:24">
      <c r="A556">
        <v>12364950</v>
      </c>
      <c r="B556">
        <v>325075</v>
      </c>
      <c r="C556" t="s">
        <v>414</v>
      </c>
      <c r="D556" t="s">
        <v>21</v>
      </c>
      <c r="E556" t="s">
        <v>22</v>
      </c>
      <c r="F556">
        <v>518551</v>
      </c>
      <c r="G556">
        <v>2208</v>
      </c>
      <c r="H556" t="s">
        <v>23</v>
      </c>
      <c r="I556" s="4">
        <v>42588.985023148147</v>
      </c>
      <c r="J556" t="b">
        <v>1</v>
      </c>
      <c r="K556">
        <v>53</v>
      </c>
      <c r="L556">
        <v>0</v>
      </c>
      <c r="M556" s="6">
        <v>252.47534300000001</v>
      </c>
      <c r="N556" s="6">
        <v>17.673273999999999</v>
      </c>
      <c r="O556" t="b">
        <v>0</v>
      </c>
      <c r="P556">
        <v>379573</v>
      </c>
      <c r="Q556">
        <v>1</v>
      </c>
      <c r="R556" s="1">
        <v>42588.985023148147</v>
      </c>
      <c r="S556">
        <v>53</v>
      </c>
      <c r="T556">
        <v>0</v>
      </c>
      <c r="U556">
        <v>252.47534300000001</v>
      </c>
      <c r="V556">
        <v>17.673273999999999</v>
      </c>
      <c r="W556">
        <v>100</v>
      </c>
      <c r="X556">
        <v>100</v>
      </c>
    </row>
    <row r="557" spans="1:24">
      <c r="A557">
        <v>12364278</v>
      </c>
      <c r="B557">
        <v>325073</v>
      </c>
      <c r="C557" t="s">
        <v>415</v>
      </c>
      <c r="D557" t="s">
        <v>21</v>
      </c>
      <c r="E557" t="s">
        <v>22</v>
      </c>
      <c r="F557">
        <v>518549</v>
      </c>
      <c r="G557">
        <v>2208</v>
      </c>
      <c r="H557" t="s">
        <v>23</v>
      </c>
      <c r="I557" s="4">
        <v>42588.983900462961</v>
      </c>
      <c r="J557" t="b">
        <v>1</v>
      </c>
      <c r="K557">
        <v>76</v>
      </c>
      <c r="L557">
        <v>0</v>
      </c>
      <c r="M557" s="6">
        <v>363.97510299999999</v>
      </c>
      <c r="N557" s="6">
        <v>25.478256999999999</v>
      </c>
      <c r="O557" t="b">
        <v>0</v>
      </c>
      <c r="P557">
        <v>379571</v>
      </c>
      <c r="Q557">
        <v>1</v>
      </c>
      <c r="R557" s="1">
        <v>42588.983900462961</v>
      </c>
      <c r="S557">
        <v>76</v>
      </c>
      <c r="T557">
        <v>0</v>
      </c>
      <c r="U557">
        <v>363.97510299999999</v>
      </c>
      <c r="V557">
        <v>25.478256999999999</v>
      </c>
      <c r="W557">
        <v>100</v>
      </c>
      <c r="X557">
        <v>100</v>
      </c>
    </row>
    <row r="558" spans="1:24">
      <c r="A558">
        <v>12364465</v>
      </c>
      <c r="B558">
        <v>325069</v>
      </c>
      <c r="C558" t="s">
        <v>416</v>
      </c>
      <c r="D558" t="s">
        <v>21</v>
      </c>
      <c r="E558" t="s">
        <v>22</v>
      </c>
      <c r="F558">
        <v>518545</v>
      </c>
      <c r="G558">
        <v>2208</v>
      </c>
      <c r="H558" t="s">
        <v>23</v>
      </c>
      <c r="I558" s="4">
        <v>42588.982106481482</v>
      </c>
      <c r="J558" t="b">
        <v>1</v>
      </c>
      <c r="K558">
        <v>46</v>
      </c>
      <c r="L558">
        <v>0</v>
      </c>
      <c r="M558" s="6">
        <v>221.26544799999999</v>
      </c>
      <c r="N558" s="6">
        <v>15.488581</v>
      </c>
      <c r="O558" t="b">
        <v>0</v>
      </c>
      <c r="P558">
        <v>379567</v>
      </c>
      <c r="Q558">
        <v>1</v>
      </c>
      <c r="R558" s="1">
        <v>42588.982106481482</v>
      </c>
      <c r="S558">
        <v>46</v>
      </c>
      <c r="T558">
        <v>0</v>
      </c>
      <c r="U558">
        <v>221.26544799999999</v>
      </c>
      <c r="V558">
        <v>15.488581</v>
      </c>
      <c r="W558">
        <v>100</v>
      </c>
      <c r="X558">
        <v>100</v>
      </c>
    </row>
    <row r="559" spans="1:24">
      <c r="A559">
        <v>12359897</v>
      </c>
      <c r="B559">
        <v>325065</v>
      </c>
      <c r="C559" t="s">
        <v>417</v>
      </c>
      <c r="D559" t="s">
        <v>21</v>
      </c>
      <c r="E559" t="s">
        <v>22</v>
      </c>
      <c r="F559">
        <v>518541</v>
      </c>
      <c r="G559">
        <v>2208</v>
      </c>
      <c r="H559" t="s">
        <v>23</v>
      </c>
      <c r="I559" s="4">
        <v>42588.980995370373</v>
      </c>
      <c r="J559" t="b">
        <v>1</v>
      </c>
      <c r="K559">
        <v>58</v>
      </c>
      <c r="L559">
        <v>0</v>
      </c>
      <c r="M559" s="6">
        <v>276.03076800000002</v>
      </c>
      <c r="N559" s="6">
        <v>19.322154000000001</v>
      </c>
      <c r="O559" t="b">
        <v>0</v>
      </c>
      <c r="P559">
        <v>379563</v>
      </c>
      <c r="Q559">
        <v>1</v>
      </c>
      <c r="R559" s="1">
        <v>42588.980995370373</v>
      </c>
      <c r="S559">
        <v>58</v>
      </c>
      <c r="T559">
        <v>0</v>
      </c>
      <c r="U559">
        <v>276.03076800000002</v>
      </c>
      <c r="V559">
        <v>19.322154000000001</v>
      </c>
      <c r="W559">
        <v>100</v>
      </c>
      <c r="X559">
        <v>100</v>
      </c>
    </row>
    <row r="560" spans="1:24">
      <c r="A560">
        <v>12361739</v>
      </c>
      <c r="B560">
        <v>325064</v>
      </c>
      <c r="C560" t="s">
        <v>418</v>
      </c>
      <c r="D560" t="s">
        <v>21</v>
      </c>
      <c r="E560" t="s">
        <v>22</v>
      </c>
      <c r="F560">
        <v>518540</v>
      </c>
      <c r="G560">
        <v>2208</v>
      </c>
      <c r="H560" t="s">
        <v>23</v>
      </c>
      <c r="I560" s="4">
        <v>42588.979699074072</v>
      </c>
      <c r="J560" t="b">
        <v>1</v>
      </c>
      <c r="K560">
        <v>41</v>
      </c>
      <c r="L560">
        <v>0</v>
      </c>
      <c r="M560" s="6">
        <v>196.354927</v>
      </c>
      <c r="N560" s="6">
        <v>13.744845</v>
      </c>
      <c r="O560" t="b">
        <v>0</v>
      </c>
      <c r="P560">
        <v>379562</v>
      </c>
      <c r="Q560">
        <v>1</v>
      </c>
      <c r="R560" s="1">
        <v>42588.979699074072</v>
      </c>
      <c r="S560">
        <v>41</v>
      </c>
      <c r="T560">
        <v>0</v>
      </c>
      <c r="U560">
        <v>196.354927</v>
      </c>
      <c r="V560">
        <v>13.744845</v>
      </c>
      <c r="W560">
        <v>100</v>
      </c>
      <c r="X560">
        <v>100</v>
      </c>
    </row>
    <row r="561" spans="1:24">
      <c r="A561">
        <v>12364596</v>
      </c>
      <c r="B561">
        <v>325076</v>
      </c>
      <c r="C561" t="s">
        <v>419</v>
      </c>
      <c r="D561" t="s">
        <v>21</v>
      </c>
      <c r="E561" t="s">
        <v>22</v>
      </c>
      <c r="F561">
        <v>518552</v>
      </c>
      <c r="G561">
        <v>2208</v>
      </c>
      <c r="H561" t="s">
        <v>23</v>
      </c>
      <c r="I561" s="4">
        <v>42588.978229166663</v>
      </c>
      <c r="J561" t="b">
        <v>1</v>
      </c>
      <c r="K561">
        <v>59</v>
      </c>
      <c r="L561">
        <v>0</v>
      </c>
      <c r="M561" s="6">
        <v>285.07790199999999</v>
      </c>
      <c r="N561" s="6">
        <v>19.955452999999999</v>
      </c>
      <c r="O561" t="b">
        <v>0</v>
      </c>
      <c r="P561">
        <v>379574</v>
      </c>
      <c r="Q561">
        <v>1</v>
      </c>
      <c r="R561" s="1">
        <v>42588.978229166663</v>
      </c>
      <c r="S561">
        <v>59</v>
      </c>
      <c r="T561">
        <v>0</v>
      </c>
      <c r="U561">
        <v>285.07790199999999</v>
      </c>
      <c r="V561">
        <v>19.955452999999999</v>
      </c>
      <c r="W561">
        <v>100</v>
      </c>
      <c r="X561">
        <v>100</v>
      </c>
    </row>
    <row r="562" spans="1:24">
      <c r="A562">
        <v>12359517</v>
      </c>
      <c r="B562">
        <v>325050</v>
      </c>
      <c r="C562" t="s">
        <v>264</v>
      </c>
      <c r="D562" t="s">
        <v>21</v>
      </c>
      <c r="E562" t="s">
        <v>22</v>
      </c>
      <c r="F562">
        <v>518527</v>
      </c>
      <c r="G562">
        <v>2208</v>
      </c>
      <c r="H562" t="s">
        <v>23</v>
      </c>
      <c r="I562" s="4">
        <v>42588.977592592593</v>
      </c>
      <c r="J562" t="b">
        <v>1</v>
      </c>
      <c r="K562">
        <v>70</v>
      </c>
      <c r="L562">
        <v>0</v>
      </c>
      <c r="M562" s="6">
        <v>334.25949900000001</v>
      </c>
      <c r="N562" s="6">
        <v>23.398164999999999</v>
      </c>
      <c r="O562" t="b">
        <v>0</v>
      </c>
      <c r="P562">
        <v>379548</v>
      </c>
      <c r="Q562">
        <v>1</v>
      </c>
      <c r="R562" s="1">
        <v>42588.977592592593</v>
      </c>
      <c r="S562">
        <v>70</v>
      </c>
      <c r="T562">
        <v>0</v>
      </c>
      <c r="U562">
        <v>334.25949900000001</v>
      </c>
      <c r="V562">
        <v>23.398164999999999</v>
      </c>
      <c r="W562">
        <v>100</v>
      </c>
      <c r="X562">
        <v>100</v>
      </c>
    </row>
    <row r="563" spans="1:24">
      <c r="A563">
        <v>12361244</v>
      </c>
      <c r="B563">
        <v>325049</v>
      </c>
      <c r="C563" t="s">
        <v>360</v>
      </c>
      <c r="D563" t="s">
        <v>21</v>
      </c>
      <c r="E563" t="s">
        <v>22</v>
      </c>
      <c r="F563">
        <v>518526</v>
      </c>
      <c r="G563">
        <v>2208</v>
      </c>
      <c r="H563" t="s">
        <v>23</v>
      </c>
      <c r="I563" s="4">
        <v>42588.9766087963</v>
      </c>
      <c r="J563" t="b">
        <v>1</v>
      </c>
      <c r="K563">
        <v>56</v>
      </c>
      <c r="L563">
        <v>0</v>
      </c>
      <c r="M563" s="6">
        <v>270.25161300000002</v>
      </c>
      <c r="N563" s="6">
        <v>18.917612999999999</v>
      </c>
      <c r="O563" t="b">
        <v>0</v>
      </c>
      <c r="P563">
        <v>379547</v>
      </c>
      <c r="Q563">
        <v>1</v>
      </c>
      <c r="R563" s="1">
        <v>42588.9766087963</v>
      </c>
      <c r="S563">
        <v>56</v>
      </c>
      <c r="T563">
        <v>0</v>
      </c>
      <c r="U563">
        <v>270.25161300000002</v>
      </c>
      <c r="V563">
        <v>18.917612999999999</v>
      </c>
      <c r="W563">
        <v>100</v>
      </c>
      <c r="X563">
        <v>100</v>
      </c>
    </row>
    <row r="564" spans="1:24">
      <c r="A564">
        <v>12362099</v>
      </c>
      <c r="B564">
        <v>325053</v>
      </c>
      <c r="C564" t="s">
        <v>363</v>
      </c>
      <c r="D564" t="s">
        <v>21</v>
      </c>
      <c r="E564" t="s">
        <v>22</v>
      </c>
      <c r="F564">
        <v>518530</v>
      </c>
      <c r="G564">
        <v>2208</v>
      </c>
      <c r="H564" t="s">
        <v>23</v>
      </c>
      <c r="I564" s="4">
        <v>42588.972881944443</v>
      </c>
      <c r="J564" t="b">
        <v>1</v>
      </c>
      <c r="K564">
        <v>100</v>
      </c>
      <c r="L564">
        <v>0</v>
      </c>
      <c r="M564" s="6">
        <v>477.79199699999998</v>
      </c>
      <c r="N564" s="6">
        <v>33.445439999999998</v>
      </c>
      <c r="O564" t="b">
        <v>0</v>
      </c>
      <c r="P564">
        <v>379552</v>
      </c>
      <c r="Q564">
        <v>1</v>
      </c>
      <c r="R564" s="1">
        <v>42588.972881944443</v>
      </c>
      <c r="S564">
        <v>100</v>
      </c>
      <c r="T564">
        <v>0</v>
      </c>
      <c r="U564">
        <v>477.79199699999998</v>
      </c>
      <c r="V564">
        <v>33.445439999999998</v>
      </c>
      <c r="W564">
        <v>100</v>
      </c>
      <c r="X564">
        <v>100</v>
      </c>
    </row>
    <row r="565" spans="1:24">
      <c r="A565">
        <v>12359557</v>
      </c>
      <c r="B565">
        <v>325047</v>
      </c>
      <c r="C565" t="s">
        <v>361</v>
      </c>
      <c r="D565" t="s">
        <v>21</v>
      </c>
      <c r="E565" t="s">
        <v>22</v>
      </c>
      <c r="F565">
        <v>518524</v>
      </c>
      <c r="G565">
        <v>2208</v>
      </c>
      <c r="H565" t="s">
        <v>23</v>
      </c>
      <c r="I565" s="4">
        <v>42588.971388888887</v>
      </c>
      <c r="J565" t="b">
        <v>1</v>
      </c>
      <c r="K565">
        <v>58</v>
      </c>
      <c r="L565">
        <v>0</v>
      </c>
      <c r="M565" s="6">
        <v>279.84189400000002</v>
      </c>
      <c r="N565" s="6">
        <v>19.588933000000001</v>
      </c>
      <c r="O565" t="b">
        <v>0</v>
      </c>
      <c r="P565">
        <v>379545</v>
      </c>
      <c r="Q565">
        <v>1</v>
      </c>
      <c r="R565" s="1">
        <v>42588.971388888887</v>
      </c>
      <c r="S565">
        <v>58</v>
      </c>
      <c r="T565">
        <v>0</v>
      </c>
      <c r="U565">
        <v>279.84189400000002</v>
      </c>
      <c r="V565">
        <v>19.588933000000001</v>
      </c>
      <c r="W565">
        <v>100</v>
      </c>
      <c r="X565">
        <v>100</v>
      </c>
    </row>
    <row r="566" spans="1:24">
      <c r="A566">
        <v>12366309</v>
      </c>
      <c r="B566">
        <v>324937</v>
      </c>
      <c r="C566" t="s">
        <v>265</v>
      </c>
      <c r="D566" t="s">
        <v>260</v>
      </c>
      <c r="E566" t="s">
        <v>22</v>
      </c>
      <c r="F566">
        <v>518115</v>
      </c>
      <c r="G566">
        <v>2208</v>
      </c>
      <c r="H566" t="s">
        <v>23</v>
      </c>
      <c r="I566" s="4">
        <v>42588.968576388892</v>
      </c>
      <c r="J566" t="b">
        <v>1</v>
      </c>
      <c r="K566">
        <v>100</v>
      </c>
      <c r="L566">
        <v>0</v>
      </c>
      <c r="M566" s="6">
        <v>477.70838900000001</v>
      </c>
      <c r="N566" s="6">
        <v>33.439587000000003</v>
      </c>
      <c r="O566" t="b">
        <v>0</v>
      </c>
      <c r="P566">
        <v>379135</v>
      </c>
      <c r="Q566">
        <v>1</v>
      </c>
      <c r="R566" s="1">
        <v>42588.968576388892</v>
      </c>
      <c r="S566">
        <v>100</v>
      </c>
      <c r="T566">
        <v>0</v>
      </c>
      <c r="U566">
        <v>477.70838900000001</v>
      </c>
      <c r="V566">
        <v>33.439587000000003</v>
      </c>
      <c r="W566">
        <v>100</v>
      </c>
      <c r="X566">
        <v>100</v>
      </c>
    </row>
    <row r="567" spans="1:24">
      <c r="A567">
        <v>12366776</v>
      </c>
      <c r="B567">
        <v>324939</v>
      </c>
      <c r="C567" t="s">
        <v>266</v>
      </c>
      <c r="D567" t="s">
        <v>260</v>
      </c>
      <c r="E567" t="s">
        <v>22</v>
      </c>
      <c r="F567">
        <v>518120</v>
      </c>
      <c r="G567">
        <v>2208</v>
      </c>
      <c r="H567" t="s">
        <v>23</v>
      </c>
      <c r="I567" s="4">
        <v>42588.967592592591</v>
      </c>
      <c r="J567" t="b">
        <v>1</v>
      </c>
      <c r="K567">
        <v>73</v>
      </c>
      <c r="L567">
        <v>0</v>
      </c>
      <c r="M567" s="6">
        <v>349.95905599999998</v>
      </c>
      <c r="N567" s="6">
        <v>24.497133999999999</v>
      </c>
      <c r="O567" t="b">
        <v>0</v>
      </c>
      <c r="P567">
        <v>379140</v>
      </c>
      <c r="Q567">
        <v>1</v>
      </c>
      <c r="R567" s="1">
        <v>42588.967592592591</v>
      </c>
      <c r="S567">
        <v>73</v>
      </c>
      <c r="T567">
        <v>0</v>
      </c>
      <c r="U567">
        <v>349.95905599999998</v>
      </c>
      <c r="V567">
        <v>24.497133999999999</v>
      </c>
      <c r="W567">
        <v>100</v>
      </c>
      <c r="X567">
        <v>100</v>
      </c>
    </row>
    <row r="568" spans="1:24">
      <c r="A568">
        <v>12365480</v>
      </c>
      <c r="B568">
        <v>324934</v>
      </c>
      <c r="C568" t="s">
        <v>267</v>
      </c>
      <c r="D568" t="s">
        <v>260</v>
      </c>
      <c r="E568" t="s">
        <v>22</v>
      </c>
      <c r="F568">
        <v>518111</v>
      </c>
      <c r="G568">
        <v>2208</v>
      </c>
      <c r="H568" t="s">
        <v>23</v>
      </c>
      <c r="I568" s="4">
        <v>42588.966307870367</v>
      </c>
      <c r="J568" t="b">
        <v>1</v>
      </c>
      <c r="K568">
        <v>100</v>
      </c>
      <c r="L568">
        <v>0</v>
      </c>
      <c r="M568" s="6">
        <v>480</v>
      </c>
      <c r="N568" s="6">
        <v>33.6</v>
      </c>
      <c r="O568" t="b">
        <v>0</v>
      </c>
      <c r="P568">
        <v>379131</v>
      </c>
      <c r="Q568">
        <v>1</v>
      </c>
      <c r="R568" s="1">
        <v>42588.966307870367</v>
      </c>
      <c r="S568">
        <v>100</v>
      </c>
      <c r="T568">
        <v>0</v>
      </c>
      <c r="U568">
        <v>480</v>
      </c>
      <c r="V568">
        <v>33.6</v>
      </c>
      <c r="W568">
        <v>100</v>
      </c>
      <c r="X568">
        <v>100</v>
      </c>
    </row>
    <row r="569" spans="1:24">
      <c r="A569">
        <v>12358226</v>
      </c>
      <c r="B569">
        <v>325477</v>
      </c>
      <c r="C569" t="s">
        <v>239</v>
      </c>
      <c r="D569" t="s">
        <v>238</v>
      </c>
      <c r="E569" t="s">
        <v>22</v>
      </c>
      <c r="F569">
        <v>518441</v>
      </c>
      <c r="G569">
        <v>2208</v>
      </c>
      <c r="H569" t="s">
        <v>23</v>
      </c>
      <c r="I569" s="4">
        <v>42588.960960648154</v>
      </c>
      <c r="J569" t="b">
        <v>1</v>
      </c>
      <c r="K569">
        <v>64</v>
      </c>
      <c r="L569">
        <v>0</v>
      </c>
      <c r="M569" s="6">
        <v>306.63212099999998</v>
      </c>
      <c r="N569" s="6">
        <v>21.464248000000001</v>
      </c>
      <c r="O569" t="b">
        <v>0</v>
      </c>
      <c r="P569">
        <v>379461</v>
      </c>
      <c r="Q569">
        <v>1</v>
      </c>
      <c r="R569" s="1">
        <v>42588.960960648154</v>
      </c>
      <c r="S569">
        <v>64</v>
      </c>
      <c r="T569">
        <v>0</v>
      </c>
      <c r="U569">
        <v>306.63212099999998</v>
      </c>
      <c r="V569">
        <v>21.464248000000001</v>
      </c>
      <c r="W569">
        <v>100</v>
      </c>
      <c r="X569">
        <v>100</v>
      </c>
    </row>
    <row r="570" spans="1:24">
      <c r="A570">
        <v>12361530</v>
      </c>
      <c r="B570">
        <v>325091</v>
      </c>
      <c r="C570" t="s">
        <v>237</v>
      </c>
      <c r="D570" t="s">
        <v>238</v>
      </c>
      <c r="E570" t="s">
        <v>22</v>
      </c>
      <c r="F570">
        <v>518440</v>
      </c>
      <c r="G570">
        <v>2208</v>
      </c>
      <c r="H570" t="s">
        <v>23</v>
      </c>
      <c r="I570" s="4">
        <v>42588.960057870368</v>
      </c>
      <c r="J570" t="b">
        <v>1</v>
      </c>
      <c r="K570">
        <v>86</v>
      </c>
      <c r="L570">
        <v>0</v>
      </c>
      <c r="M570" s="6">
        <v>413.04947600000003</v>
      </c>
      <c r="N570" s="6">
        <v>28.913463</v>
      </c>
      <c r="O570" t="b">
        <v>0</v>
      </c>
      <c r="P570">
        <v>379460</v>
      </c>
      <c r="Q570">
        <v>1</v>
      </c>
      <c r="R570" s="1">
        <v>42588.960057870368</v>
      </c>
      <c r="S570">
        <v>86</v>
      </c>
      <c r="T570">
        <v>0</v>
      </c>
      <c r="U570">
        <v>413.04947600000003</v>
      </c>
      <c r="V570">
        <v>28.913463</v>
      </c>
      <c r="W570">
        <v>100</v>
      </c>
      <c r="X570">
        <v>100</v>
      </c>
    </row>
    <row r="571" spans="1:24">
      <c r="A571">
        <v>12359605</v>
      </c>
      <c r="B571">
        <v>324935</v>
      </c>
      <c r="C571" t="s">
        <v>268</v>
      </c>
      <c r="D571" t="s">
        <v>260</v>
      </c>
      <c r="E571" t="s">
        <v>22</v>
      </c>
      <c r="F571">
        <v>518112</v>
      </c>
      <c r="G571">
        <v>2208</v>
      </c>
      <c r="H571" t="s">
        <v>23</v>
      </c>
      <c r="I571" s="4">
        <v>42588.95758101852</v>
      </c>
      <c r="J571" t="b">
        <v>1</v>
      </c>
      <c r="K571">
        <v>97</v>
      </c>
      <c r="L571">
        <v>0</v>
      </c>
      <c r="M571" s="6">
        <v>463.34444000000002</v>
      </c>
      <c r="N571" s="6">
        <v>32.434111000000001</v>
      </c>
      <c r="O571" t="b">
        <v>0</v>
      </c>
      <c r="P571">
        <v>379132</v>
      </c>
      <c r="Q571">
        <v>1</v>
      </c>
      <c r="R571" s="1">
        <v>42588.95758101852</v>
      </c>
      <c r="S571">
        <v>97</v>
      </c>
      <c r="T571">
        <v>0</v>
      </c>
      <c r="U571">
        <v>463.34444000000002</v>
      </c>
      <c r="V571">
        <v>32.434111000000001</v>
      </c>
      <c r="W571">
        <v>100</v>
      </c>
      <c r="X571">
        <v>100</v>
      </c>
    </row>
    <row r="572" spans="1:24">
      <c r="A572">
        <v>12364789</v>
      </c>
      <c r="B572">
        <v>324938</v>
      </c>
      <c r="C572" t="s">
        <v>269</v>
      </c>
      <c r="D572" t="s">
        <v>260</v>
      </c>
      <c r="E572" t="s">
        <v>22</v>
      </c>
      <c r="F572">
        <v>518116</v>
      </c>
      <c r="G572">
        <v>2208</v>
      </c>
      <c r="H572" t="s">
        <v>23</v>
      </c>
      <c r="I572" s="4">
        <v>42588.956064814818</v>
      </c>
      <c r="J572" t="b">
        <v>1</v>
      </c>
      <c r="K572">
        <v>93</v>
      </c>
      <c r="L572">
        <v>0</v>
      </c>
      <c r="M572" s="6">
        <v>446.297191</v>
      </c>
      <c r="N572" s="6">
        <v>31.240803</v>
      </c>
      <c r="O572" t="b">
        <v>0</v>
      </c>
      <c r="P572">
        <v>379136</v>
      </c>
      <c r="Q572">
        <v>1</v>
      </c>
      <c r="R572" s="1">
        <v>42588.956064814818</v>
      </c>
      <c r="S572">
        <v>93</v>
      </c>
      <c r="T572">
        <v>0</v>
      </c>
      <c r="U572">
        <v>446.297191</v>
      </c>
      <c r="V572">
        <v>31.240803</v>
      </c>
      <c r="W572">
        <v>100</v>
      </c>
      <c r="X572">
        <v>100</v>
      </c>
    </row>
    <row r="573" spans="1:24">
      <c r="A573">
        <v>12361550</v>
      </c>
      <c r="B573">
        <v>324933</v>
      </c>
      <c r="C573" t="s">
        <v>259</v>
      </c>
      <c r="D573" t="s">
        <v>260</v>
      </c>
      <c r="E573" t="s">
        <v>22</v>
      </c>
      <c r="F573">
        <v>518110</v>
      </c>
      <c r="G573">
        <v>2208</v>
      </c>
      <c r="H573" t="s">
        <v>23</v>
      </c>
      <c r="I573" s="4">
        <v>42588.9534375</v>
      </c>
      <c r="J573" t="b">
        <v>1</v>
      </c>
      <c r="K573">
        <v>100</v>
      </c>
      <c r="L573">
        <v>0</v>
      </c>
      <c r="M573" s="6">
        <v>240</v>
      </c>
      <c r="N573" s="6">
        <v>16.8</v>
      </c>
      <c r="O573" t="b">
        <v>0</v>
      </c>
      <c r="P573">
        <v>379130</v>
      </c>
      <c r="Q573">
        <v>1</v>
      </c>
      <c r="R573" s="1">
        <v>42588.9534375</v>
      </c>
      <c r="S573">
        <v>100</v>
      </c>
      <c r="T573">
        <v>0</v>
      </c>
      <c r="U573">
        <v>240</v>
      </c>
      <c r="V573">
        <v>16.8</v>
      </c>
      <c r="W573">
        <v>100</v>
      </c>
      <c r="X573">
        <v>100</v>
      </c>
    </row>
    <row r="574" spans="1:24">
      <c r="A574">
        <v>12358031</v>
      </c>
      <c r="B574">
        <v>324936</v>
      </c>
      <c r="C574" t="s">
        <v>270</v>
      </c>
      <c r="D574" t="s">
        <v>260</v>
      </c>
      <c r="E574" t="s">
        <v>22</v>
      </c>
      <c r="F574">
        <v>518114</v>
      </c>
      <c r="G574">
        <v>2208</v>
      </c>
      <c r="H574" t="s">
        <v>23</v>
      </c>
      <c r="I574" s="4">
        <v>42588.952592592592</v>
      </c>
      <c r="J574" t="b">
        <v>1</v>
      </c>
      <c r="K574">
        <v>97</v>
      </c>
      <c r="L574">
        <v>0</v>
      </c>
      <c r="M574" s="6">
        <v>465.260198</v>
      </c>
      <c r="N574" s="6">
        <v>32.568213999999998</v>
      </c>
      <c r="O574" t="b">
        <v>0</v>
      </c>
      <c r="P574">
        <v>379134</v>
      </c>
      <c r="Q574">
        <v>1</v>
      </c>
      <c r="R574" s="1">
        <v>42588.952592592592</v>
      </c>
      <c r="S574">
        <v>97</v>
      </c>
      <c r="T574">
        <v>0</v>
      </c>
      <c r="U574">
        <v>465.260198</v>
      </c>
      <c r="V574">
        <v>32.568213999999998</v>
      </c>
      <c r="W574">
        <v>100</v>
      </c>
      <c r="X574">
        <v>100</v>
      </c>
    </row>
    <row r="575" spans="1:24">
      <c r="A575">
        <v>12365130</v>
      </c>
      <c r="B575">
        <v>325059</v>
      </c>
      <c r="C575" t="s">
        <v>46</v>
      </c>
      <c r="D575" t="s">
        <v>21</v>
      </c>
      <c r="E575" t="s">
        <v>22</v>
      </c>
      <c r="F575">
        <v>518535</v>
      </c>
      <c r="G575">
        <v>2208</v>
      </c>
      <c r="H575" t="s">
        <v>23</v>
      </c>
      <c r="I575" s="4">
        <v>42588.94872685185</v>
      </c>
      <c r="J575" t="b">
        <v>1</v>
      </c>
      <c r="K575">
        <v>64</v>
      </c>
      <c r="L575">
        <v>0</v>
      </c>
      <c r="M575" s="6">
        <v>152.51908499999999</v>
      </c>
      <c r="N575" s="6">
        <v>10.676335999999999</v>
      </c>
      <c r="O575" t="b">
        <v>0</v>
      </c>
      <c r="P575">
        <v>379557</v>
      </c>
      <c r="Q575">
        <v>1</v>
      </c>
      <c r="R575" s="1">
        <v>42588.94872685185</v>
      </c>
      <c r="S575">
        <v>64</v>
      </c>
      <c r="T575">
        <v>0</v>
      </c>
      <c r="U575">
        <v>152.51908499999999</v>
      </c>
      <c r="V575">
        <v>10.676335999999999</v>
      </c>
      <c r="W575">
        <v>100</v>
      </c>
      <c r="X575">
        <v>100</v>
      </c>
    </row>
    <row r="576" spans="1:24">
      <c r="A576">
        <v>12331728</v>
      </c>
      <c r="B576">
        <v>325215</v>
      </c>
      <c r="C576" t="s">
        <v>212</v>
      </c>
      <c r="D576" t="s">
        <v>213</v>
      </c>
      <c r="E576" t="s">
        <v>22</v>
      </c>
      <c r="F576">
        <v>518141</v>
      </c>
      <c r="G576">
        <v>2208</v>
      </c>
      <c r="H576" t="s">
        <v>23</v>
      </c>
      <c r="I576" s="4">
        <v>42588.908680555563</v>
      </c>
      <c r="J576" t="b">
        <v>1</v>
      </c>
      <c r="K576">
        <v>45</v>
      </c>
      <c r="L576">
        <v>0</v>
      </c>
      <c r="M576" s="6">
        <v>40.935884000000001</v>
      </c>
      <c r="N576" s="6">
        <v>2.8655119999999998</v>
      </c>
      <c r="O576" t="b">
        <v>0</v>
      </c>
      <c r="P576">
        <v>379161</v>
      </c>
      <c r="Q576">
        <v>1</v>
      </c>
      <c r="R576" s="1">
        <v>42588.908680555563</v>
      </c>
      <c r="S576">
        <v>45</v>
      </c>
      <c r="T576">
        <v>0</v>
      </c>
      <c r="U576">
        <v>40.935884000000001</v>
      </c>
      <c r="V576">
        <v>2.8655119999999998</v>
      </c>
      <c r="W576">
        <v>100</v>
      </c>
      <c r="X576">
        <v>100</v>
      </c>
    </row>
    <row r="577" spans="1:24">
      <c r="A577">
        <v>12334120</v>
      </c>
      <c r="B577">
        <v>325154</v>
      </c>
      <c r="C577" t="s">
        <v>218</v>
      </c>
      <c r="D577" t="s">
        <v>217</v>
      </c>
      <c r="E577" t="s">
        <v>22</v>
      </c>
      <c r="F577">
        <v>518059</v>
      </c>
      <c r="G577">
        <v>2208</v>
      </c>
      <c r="H577" t="s">
        <v>23</v>
      </c>
      <c r="I577" s="4">
        <v>42588.906550925924</v>
      </c>
      <c r="J577" t="b">
        <v>1</v>
      </c>
      <c r="K577">
        <v>80</v>
      </c>
      <c r="L577">
        <v>0</v>
      </c>
      <c r="M577" s="6">
        <v>79.772982999999996</v>
      </c>
      <c r="N577" s="6">
        <v>5.5841089999999998</v>
      </c>
      <c r="O577" t="b">
        <v>0</v>
      </c>
      <c r="P577">
        <v>379076</v>
      </c>
      <c r="Q577">
        <v>1</v>
      </c>
      <c r="R577" s="1">
        <v>42588.906550925924</v>
      </c>
      <c r="S577">
        <v>80</v>
      </c>
      <c r="T577">
        <v>0</v>
      </c>
      <c r="U577">
        <v>79.772982999999996</v>
      </c>
      <c r="V577">
        <v>5.5841089999999998</v>
      </c>
      <c r="W577">
        <v>100</v>
      </c>
      <c r="X577">
        <v>100</v>
      </c>
    </row>
    <row r="578" spans="1:24">
      <c r="A578">
        <v>12334404</v>
      </c>
      <c r="B578">
        <v>325386</v>
      </c>
      <c r="C578" t="s">
        <v>113</v>
      </c>
      <c r="D578" t="s">
        <v>114</v>
      </c>
      <c r="E578" t="s">
        <v>22</v>
      </c>
      <c r="F578">
        <v>518348</v>
      </c>
      <c r="G578">
        <v>2208</v>
      </c>
      <c r="H578" t="s">
        <v>23</v>
      </c>
      <c r="I578" s="4">
        <v>42588.904305555552</v>
      </c>
      <c r="J578" t="b">
        <v>1</v>
      </c>
      <c r="K578">
        <v>99</v>
      </c>
      <c r="L578">
        <v>0</v>
      </c>
      <c r="M578" s="6">
        <v>89.523387999999997</v>
      </c>
      <c r="N578" s="6">
        <v>6.2666370000000002</v>
      </c>
      <c r="O578" t="b">
        <v>0</v>
      </c>
      <c r="P578">
        <v>379368</v>
      </c>
      <c r="Q578">
        <v>1</v>
      </c>
      <c r="R578" s="1">
        <v>42588.904305555552</v>
      </c>
      <c r="S578">
        <v>99</v>
      </c>
      <c r="T578">
        <v>0</v>
      </c>
      <c r="U578">
        <v>89.523387999999997</v>
      </c>
      <c r="V578">
        <v>6.2666370000000002</v>
      </c>
      <c r="W578">
        <v>100</v>
      </c>
      <c r="X578">
        <v>100</v>
      </c>
    </row>
    <row r="579" spans="1:24">
      <c r="A579">
        <v>12334449</v>
      </c>
      <c r="B579">
        <v>325387</v>
      </c>
      <c r="C579" t="s">
        <v>228</v>
      </c>
      <c r="D579" t="s">
        <v>229</v>
      </c>
      <c r="E579" t="s">
        <v>22</v>
      </c>
      <c r="F579">
        <v>518349</v>
      </c>
      <c r="G579">
        <v>2208</v>
      </c>
      <c r="H579" t="s">
        <v>23</v>
      </c>
      <c r="I579" s="4">
        <v>42588.902615740742</v>
      </c>
      <c r="J579" t="b">
        <v>1</v>
      </c>
      <c r="K579">
        <v>90</v>
      </c>
      <c r="L579">
        <v>0</v>
      </c>
      <c r="M579" s="6">
        <v>90.12</v>
      </c>
      <c r="N579" s="6">
        <v>6.3083999999999998</v>
      </c>
      <c r="O579" t="b">
        <v>0</v>
      </c>
      <c r="P579">
        <v>379369</v>
      </c>
      <c r="Q579">
        <v>1</v>
      </c>
      <c r="R579" s="1">
        <v>42588.902615740742</v>
      </c>
      <c r="S579">
        <v>90</v>
      </c>
      <c r="T579">
        <v>0</v>
      </c>
      <c r="U579">
        <v>90.12</v>
      </c>
      <c r="V579">
        <v>6.3083999999999998</v>
      </c>
      <c r="W579">
        <v>100</v>
      </c>
      <c r="X579">
        <v>100</v>
      </c>
    </row>
    <row r="580" spans="1:24">
      <c r="A580">
        <v>12334249</v>
      </c>
      <c r="B580">
        <v>325087</v>
      </c>
      <c r="C580" t="s">
        <v>231</v>
      </c>
      <c r="D580" t="s">
        <v>232</v>
      </c>
      <c r="E580" t="s">
        <v>22</v>
      </c>
      <c r="F580">
        <v>518445</v>
      </c>
      <c r="G580">
        <v>2208</v>
      </c>
      <c r="H580" t="s">
        <v>23</v>
      </c>
      <c r="I580" s="4">
        <v>42588.88894675926</v>
      </c>
      <c r="J580" t="b">
        <v>1</v>
      </c>
      <c r="K580">
        <v>85</v>
      </c>
      <c r="L580">
        <v>0</v>
      </c>
      <c r="M580" s="6">
        <v>101.49396</v>
      </c>
      <c r="N580" s="6">
        <v>7.1045769999999999</v>
      </c>
      <c r="O580" t="b">
        <v>0</v>
      </c>
      <c r="P580">
        <v>379465</v>
      </c>
      <c r="Q580">
        <v>1</v>
      </c>
      <c r="R580" s="1">
        <v>42588.88894675926</v>
      </c>
      <c r="S580">
        <v>85</v>
      </c>
      <c r="T580">
        <v>0</v>
      </c>
      <c r="U580">
        <v>101.49396</v>
      </c>
      <c r="V580">
        <v>7.1045769999999999</v>
      </c>
      <c r="W580">
        <v>100</v>
      </c>
      <c r="X580">
        <v>100</v>
      </c>
    </row>
    <row r="581" spans="1:24">
      <c r="A581">
        <v>12359959</v>
      </c>
      <c r="B581">
        <v>324944</v>
      </c>
      <c r="C581" t="s">
        <v>420</v>
      </c>
      <c r="D581" t="s">
        <v>292</v>
      </c>
      <c r="E581" t="s">
        <v>22</v>
      </c>
      <c r="F581">
        <v>518127</v>
      </c>
      <c r="G581">
        <v>2208</v>
      </c>
      <c r="H581" t="s">
        <v>23</v>
      </c>
      <c r="I581" s="4">
        <v>42588.882789351846</v>
      </c>
      <c r="J581" t="b">
        <v>1</v>
      </c>
      <c r="K581">
        <v>89</v>
      </c>
      <c r="L581">
        <v>0</v>
      </c>
      <c r="M581" s="6">
        <v>427.01390500000002</v>
      </c>
      <c r="N581" s="6">
        <v>29.890972999999999</v>
      </c>
      <c r="O581" t="b">
        <v>0</v>
      </c>
      <c r="P581">
        <v>379147</v>
      </c>
      <c r="Q581">
        <v>1</v>
      </c>
      <c r="R581" s="1">
        <v>42588.882789351846</v>
      </c>
      <c r="S581">
        <v>89</v>
      </c>
      <c r="T581">
        <v>0</v>
      </c>
      <c r="U581">
        <v>427.01390500000002</v>
      </c>
      <c r="V581">
        <v>29.890972999999999</v>
      </c>
      <c r="W581">
        <v>100</v>
      </c>
      <c r="X581">
        <v>100</v>
      </c>
    </row>
    <row r="582" spans="1:24">
      <c r="A582">
        <v>12360640</v>
      </c>
      <c r="B582">
        <v>324942</v>
      </c>
      <c r="C582" t="s">
        <v>355</v>
      </c>
      <c r="D582" t="s">
        <v>292</v>
      </c>
      <c r="E582" t="s">
        <v>22</v>
      </c>
      <c r="F582">
        <v>518124</v>
      </c>
      <c r="G582">
        <v>2208</v>
      </c>
      <c r="H582" t="s">
        <v>23</v>
      </c>
      <c r="I582" s="4">
        <v>42588.881261574083</v>
      </c>
      <c r="J582" t="b">
        <v>1</v>
      </c>
      <c r="K582">
        <v>100</v>
      </c>
      <c r="L582">
        <v>0</v>
      </c>
      <c r="M582" s="6">
        <v>239.170323</v>
      </c>
      <c r="N582" s="6">
        <v>16.741923</v>
      </c>
      <c r="O582" t="b">
        <v>0</v>
      </c>
      <c r="P582">
        <v>379144</v>
      </c>
      <c r="Q582">
        <v>1</v>
      </c>
      <c r="R582" s="1">
        <v>42588.881261574083</v>
      </c>
      <c r="S582">
        <v>100</v>
      </c>
      <c r="T582">
        <v>0</v>
      </c>
      <c r="U582">
        <v>239.170323</v>
      </c>
      <c r="V582">
        <v>16.741923</v>
      </c>
      <c r="W582">
        <v>100</v>
      </c>
      <c r="X582">
        <v>100</v>
      </c>
    </row>
    <row r="583" spans="1:24">
      <c r="A583">
        <v>12363685</v>
      </c>
      <c r="B583">
        <v>324940</v>
      </c>
      <c r="C583" t="s">
        <v>356</v>
      </c>
      <c r="D583" t="s">
        <v>292</v>
      </c>
      <c r="E583" t="s">
        <v>22</v>
      </c>
      <c r="F583">
        <v>518121</v>
      </c>
      <c r="G583">
        <v>2208</v>
      </c>
      <c r="H583" t="s">
        <v>23</v>
      </c>
      <c r="I583" s="4">
        <v>42588.880879629629</v>
      </c>
      <c r="J583" t="b">
        <v>1</v>
      </c>
      <c r="K583">
        <v>96</v>
      </c>
      <c r="L583">
        <v>0</v>
      </c>
      <c r="M583" s="6">
        <v>230.438447</v>
      </c>
      <c r="N583" s="6">
        <v>16.130690999999999</v>
      </c>
      <c r="O583" t="b">
        <v>0</v>
      </c>
      <c r="P583">
        <v>379141</v>
      </c>
      <c r="Q583">
        <v>1</v>
      </c>
      <c r="R583" s="1">
        <v>42588.880879629629</v>
      </c>
      <c r="S583">
        <v>96</v>
      </c>
      <c r="T583">
        <v>0</v>
      </c>
      <c r="U583">
        <v>230.438447</v>
      </c>
      <c r="V583">
        <v>16.130690999999999</v>
      </c>
      <c r="W583">
        <v>100</v>
      </c>
      <c r="X583">
        <v>100</v>
      </c>
    </row>
    <row r="584" spans="1:24">
      <c r="A584">
        <v>12359657</v>
      </c>
      <c r="B584">
        <v>324941</v>
      </c>
      <c r="C584" t="s">
        <v>291</v>
      </c>
      <c r="D584" t="s">
        <v>292</v>
      </c>
      <c r="E584" t="s">
        <v>22</v>
      </c>
      <c r="F584">
        <v>518122</v>
      </c>
      <c r="G584">
        <v>2208</v>
      </c>
      <c r="H584" t="s">
        <v>23</v>
      </c>
      <c r="I584" s="4">
        <v>42588.878194444442</v>
      </c>
      <c r="J584" t="b">
        <v>1</v>
      </c>
      <c r="K584">
        <v>100</v>
      </c>
      <c r="L584">
        <v>0</v>
      </c>
      <c r="M584" s="6">
        <v>239.277018</v>
      </c>
      <c r="N584" s="6">
        <v>16.749390999999999</v>
      </c>
      <c r="O584" t="b">
        <v>0</v>
      </c>
      <c r="P584">
        <v>379142</v>
      </c>
      <c r="Q584">
        <v>1</v>
      </c>
      <c r="R584" s="1">
        <v>42588.878194444442</v>
      </c>
      <c r="S584">
        <v>100</v>
      </c>
      <c r="T584">
        <v>0</v>
      </c>
      <c r="U584">
        <v>239.277018</v>
      </c>
      <c r="V584">
        <v>16.749390999999999</v>
      </c>
      <c r="W584">
        <v>100</v>
      </c>
      <c r="X584">
        <v>100</v>
      </c>
    </row>
    <row r="585" spans="1:24">
      <c r="A585">
        <v>12330702</v>
      </c>
      <c r="B585">
        <v>325001</v>
      </c>
      <c r="C585" t="s">
        <v>293</v>
      </c>
      <c r="D585" t="s">
        <v>294</v>
      </c>
      <c r="E585" t="s">
        <v>22</v>
      </c>
      <c r="F585">
        <v>518638</v>
      </c>
      <c r="G585">
        <v>2208</v>
      </c>
      <c r="H585" t="s">
        <v>23</v>
      </c>
      <c r="I585" s="4">
        <v>42588.877627314818</v>
      </c>
      <c r="J585" t="b">
        <v>1</v>
      </c>
      <c r="K585">
        <v>96</v>
      </c>
      <c r="L585">
        <v>0</v>
      </c>
      <c r="M585" s="6">
        <v>115.106442</v>
      </c>
      <c r="N585" s="6">
        <v>8.0574510000000004</v>
      </c>
      <c r="O585" t="b">
        <v>0</v>
      </c>
      <c r="P585">
        <v>379667</v>
      </c>
      <c r="Q585">
        <v>1</v>
      </c>
      <c r="R585" s="1">
        <v>42588.877627314818</v>
      </c>
      <c r="S585">
        <v>96</v>
      </c>
      <c r="T585">
        <v>0</v>
      </c>
      <c r="U585">
        <v>115.106442</v>
      </c>
      <c r="V585">
        <v>8.0574510000000004</v>
      </c>
      <c r="W585">
        <v>100</v>
      </c>
      <c r="X585">
        <v>100</v>
      </c>
    </row>
    <row r="586" spans="1:24">
      <c r="A586">
        <v>12366446</v>
      </c>
      <c r="B586">
        <v>325005</v>
      </c>
      <c r="C586" t="s">
        <v>421</v>
      </c>
      <c r="D586" t="s">
        <v>294</v>
      </c>
      <c r="E586" t="s">
        <v>22</v>
      </c>
      <c r="F586">
        <v>518495</v>
      </c>
      <c r="G586">
        <v>2208</v>
      </c>
      <c r="H586" t="s">
        <v>23</v>
      </c>
      <c r="I586" s="4">
        <v>42588.876770833333</v>
      </c>
      <c r="J586" t="b">
        <v>1</v>
      </c>
      <c r="K586">
        <v>84</v>
      </c>
      <c r="L586">
        <v>0</v>
      </c>
      <c r="M586" s="6">
        <v>202.197487</v>
      </c>
      <c r="N586" s="6">
        <v>14.153824</v>
      </c>
      <c r="O586" t="b">
        <v>0</v>
      </c>
      <c r="P586">
        <v>379516</v>
      </c>
      <c r="Q586">
        <v>1</v>
      </c>
      <c r="R586" s="1">
        <v>42588.876770833333</v>
      </c>
      <c r="S586">
        <v>84</v>
      </c>
      <c r="T586">
        <v>0</v>
      </c>
      <c r="U586">
        <v>202.197487</v>
      </c>
      <c r="V586">
        <v>14.153824</v>
      </c>
      <c r="W586">
        <v>100</v>
      </c>
      <c r="X586">
        <v>100</v>
      </c>
    </row>
    <row r="587" spans="1:24">
      <c r="A587">
        <v>12360198</v>
      </c>
      <c r="B587">
        <v>324943</v>
      </c>
      <c r="C587" t="s">
        <v>357</v>
      </c>
      <c r="D587" t="s">
        <v>292</v>
      </c>
      <c r="E587" t="s">
        <v>22</v>
      </c>
      <c r="F587">
        <v>518126</v>
      </c>
      <c r="G587">
        <v>2208</v>
      </c>
      <c r="H587" t="s">
        <v>23</v>
      </c>
      <c r="I587" s="4">
        <v>42588.873761574083</v>
      </c>
      <c r="J587" t="b">
        <v>1</v>
      </c>
      <c r="K587">
        <v>100</v>
      </c>
      <c r="L587">
        <v>0</v>
      </c>
      <c r="M587" s="6">
        <v>239.71023099999999</v>
      </c>
      <c r="N587" s="6">
        <v>16.779716000000001</v>
      </c>
      <c r="O587" t="b">
        <v>0</v>
      </c>
      <c r="P587">
        <v>379146</v>
      </c>
      <c r="Q587">
        <v>1</v>
      </c>
      <c r="R587" s="1">
        <v>42588.873761574083</v>
      </c>
      <c r="S587">
        <v>100</v>
      </c>
      <c r="T587">
        <v>0</v>
      </c>
      <c r="U587">
        <v>239.71023099999999</v>
      </c>
      <c r="V587">
        <v>16.779716000000001</v>
      </c>
      <c r="W587">
        <v>100</v>
      </c>
      <c r="X587">
        <v>100</v>
      </c>
    </row>
    <row r="588" spans="1:24">
      <c r="A588">
        <v>12334591</v>
      </c>
      <c r="B588">
        <v>325385</v>
      </c>
      <c r="C588" t="s">
        <v>117</v>
      </c>
      <c r="D588" t="s">
        <v>118</v>
      </c>
      <c r="E588" t="s">
        <v>22</v>
      </c>
      <c r="F588">
        <v>518347</v>
      </c>
      <c r="G588">
        <v>2208</v>
      </c>
      <c r="H588" t="s">
        <v>23</v>
      </c>
      <c r="I588" s="4">
        <v>42588.857986111107</v>
      </c>
      <c r="J588" t="b">
        <v>1</v>
      </c>
      <c r="K588">
        <v>79</v>
      </c>
      <c r="L588">
        <v>0</v>
      </c>
      <c r="M588" s="6">
        <v>79.250437000000005</v>
      </c>
      <c r="N588" s="6">
        <v>5.5475310000000002</v>
      </c>
      <c r="O588" t="b">
        <v>0</v>
      </c>
      <c r="P588">
        <v>379367</v>
      </c>
      <c r="Q588">
        <v>1</v>
      </c>
      <c r="R588" s="1">
        <v>42588.857986111107</v>
      </c>
      <c r="S588">
        <v>79</v>
      </c>
      <c r="T588">
        <v>0</v>
      </c>
      <c r="U588">
        <v>79.250437000000005</v>
      </c>
      <c r="V588">
        <v>5.5475310000000002</v>
      </c>
      <c r="W588">
        <v>100</v>
      </c>
      <c r="X588">
        <v>100</v>
      </c>
    </row>
    <row r="589" spans="1:24">
      <c r="A589">
        <v>12332698</v>
      </c>
      <c r="B589">
        <v>325476</v>
      </c>
      <c r="C589" t="s">
        <v>303</v>
      </c>
      <c r="D589" t="s">
        <v>304</v>
      </c>
      <c r="E589" t="s">
        <v>22</v>
      </c>
      <c r="F589">
        <v>518438</v>
      </c>
      <c r="G589">
        <v>2208</v>
      </c>
      <c r="H589" t="s">
        <v>23</v>
      </c>
      <c r="I589" s="4">
        <v>42588.850092592591</v>
      </c>
      <c r="J589" t="b">
        <v>1</v>
      </c>
      <c r="K589">
        <v>99</v>
      </c>
      <c r="L589">
        <v>0</v>
      </c>
      <c r="M589" s="6">
        <v>99.094835000000003</v>
      </c>
      <c r="N589" s="6">
        <v>6.9366380000000003</v>
      </c>
      <c r="O589" t="b">
        <v>0</v>
      </c>
      <c r="P589">
        <v>379458</v>
      </c>
      <c r="Q589">
        <v>1</v>
      </c>
      <c r="R589" s="1">
        <v>42588.850092592591</v>
      </c>
      <c r="S589">
        <v>99</v>
      </c>
      <c r="T589">
        <v>0</v>
      </c>
      <c r="U589">
        <v>99.094835000000003</v>
      </c>
      <c r="V589">
        <v>6.9366380000000003</v>
      </c>
      <c r="W589">
        <v>100</v>
      </c>
      <c r="X589">
        <v>100</v>
      </c>
    </row>
    <row r="590" spans="1:24">
      <c r="A590">
        <v>12361914</v>
      </c>
      <c r="B590">
        <v>327118</v>
      </c>
      <c r="C590" t="s">
        <v>233</v>
      </c>
      <c r="D590" t="s">
        <v>234</v>
      </c>
      <c r="E590" t="s">
        <v>22</v>
      </c>
      <c r="F590">
        <v>520217</v>
      </c>
      <c r="G590">
        <v>2208</v>
      </c>
      <c r="H590" t="s">
        <v>23</v>
      </c>
      <c r="I590" s="4">
        <v>42588.791261574072</v>
      </c>
      <c r="J590" t="b">
        <v>1</v>
      </c>
      <c r="K590">
        <v>92</v>
      </c>
      <c r="L590">
        <v>0</v>
      </c>
      <c r="M590" s="6">
        <v>439.45697200000001</v>
      </c>
      <c r="N590" s="6">
        <v>30.761987999999999</v>
      </c>
      <c r="O590" t="b">
        <v>0</v>
      </c>
      <c r="P590">
        <v>381391</v>
      </c>
      <c r="Q590">
        <v>1</v>
      </c>
      <c r="R590" s="1">
        <v>42588.791261574072</v>
      </c>
      <c r="S590">
        <v>92</v>
      </c>
      <c r="T590">
        <v>0</v>
      </c>
      <c r="U590">
        <v>439.45697200000001</v>
      </c>
      <c r="V590">
        <v>30.761987999999999</v>
      </c>
      <c r="W590">
        <v>100</v>
      </c>
      <c r="X590">
        <v>100</v>
      </c>
    </row>
    <row r="591" spans="1:24">
      <c r="A591">
        <v>12367064</v>
      </c>
      <c r="B591">
        <v>324961</v>
      </c>
      <c r="C591" t="s">
        <v>97</v>
      </c>
      <c r="D591" t="s">
        <v>98</v>
      </c>
      <c r="E591" t="s">
        <v>22</v>
      </c>
      <c r="F591">
        <v>518150</v>
      </c>
      <c r="G591">
        <v>2208</v>
      </c>
      <c r="H591" t="s">
        <v>23</v>
      </c>
      <c r="I591" s="4">
        <v>42588.786990740737</v>
      </c>
      <c r="J591" t="b">
        <v>1</v>
      </c>
      <c r="K591">
        <v>98</v>
      </c>
      <c r="L591">
        <v>0</v>
      </c>
      <c r="M591" s="6">
        <v>235.33876100000001</v>
      </c>
      <c r="N591" s="6">
        <v>16.473713</v>
      </c>
      <c r="O591" t="b">
        <v>0</v>
      </c>
      <c r="P591">
        <v>379170</v>
      </c>
      <c r="Q591">
        <v>1</v>
      </c>
      <c r="R591" s="1">
        <v>42588.786990740737</v>
      </c>
      <c r="S591">
        <v>98</v>
      </c>
      <c r="T591">
        <v>0</v>
      </c>
      <c r="U591">
        <v>235.33876100000001</v>
      </c>
      <c r="V591">
        <v>16.473713</v>
      </c>
      <c r="W591">
        <v>100</v>
      </c>
      <c r="X591">
        <v>100</v>
      </c>
    </row>
    <row r="592" spans="1:24">
      <c r="A592">
        <v>12360891</v>
      </c>
      <c r="B592">
        <v>324956</v>
      </c>
      <c r="C592" t="s">
        <v>99</v>
      </c>
      <c r="D592" t="s">
        <v>98</v>
      </c>
      <c r="E592" t="s">
        <v>22</v>
      </c>
      <c r="F592">
        <v>518145</v>
      </c>
      <c r="G592">
        <v>2208</v>
      </c>
      <c r="H592" t="s">
        <v>23</v>
      </c>
      <c r="I592" s="4">
        <v>42588.78261574074</v>
      </c>
      <c r="J592" t="b">
        <v>1</v>
      </c>
      <c r="K592">
        <v>96</v>
      </c>
      <c r="L592">
        <v>0</v>
      </c>
      <c r="M592" s="6">
        <v>230.08222499999999</v>
      </c>
      <c r="N592" s="6">
        <v>16.105756</v>
      </c>
      <c r="O592" t="b">
        <v>0</v>
      </c>
      <c r="P592">
        <v>379165</v>
      </c>
      <c r="Q592">
        <v>1</v>
      </c>
      <c r="R592" s="1">
        <v>42588.78261574074</v>
      </c>
      <c r="S592">
        <v>96</v>
      </c>
      <c r="T592">
        <v>0</v>
      </c>
      <c r="U592">
        <v>230.08222499999999</v>
      </c>
      <c r="V592">
        <v>16.105756</v>
      </c>
      <c r="W592">
        <v>100</v>
      </c>
      <c r="X592">
        <v>100</v>
      </c>
    </row>
    <row r="593" spans="1:24">
      <c r="A593">
        <v>12358592</v>
      </c>
      <c r="B593">
        <v>324958</v>
      </c>
      <c r="C593" t="s">
        <v>100</v>
      </c>
      <c r="D593" t="s">
        <v>98</v>
      </c>
      <c r="E593" t="s">
        <v>22</v>
      </c>
      <c r="F593">
        <v>518148</v>
      </c>
      <c r="G593">
        <v>2208</v>
      </c>
      <c r="H593" t="s">
        <v>23</v>
      </c>
      <c r="I593" s="4">
        <v>42588.779652777783</v>
      </c>
      <c r="J593" t="b">
        <v>1</v>
      </c>
      <c r="K593">
        <v>89</v>
      </c>
      <c r="L593">
        <v>0</v>
      </c>
      <c r="M593" s="6">
        <v>213.220302</v>
      </c>
      <c r="N593" s="6">
        <v>14.925421</v>
      </c>
      <c r="O593" t="b">
        <v>0</v>
      </c>
      <c r="P593">
        <v>379168</v>
      </c>
      <c r="Q593">
        <v>1</v>
      </c>
      <c r="R593" s="1">
        <v>42588.779652777783</v>
      </c>
      <c r="S593">
        <v>89</v>
      </c>
      <c r="T593">
        <v>0</v>
      </c>
      <c r="U593">
        <v>213.220302</v>
      </c>
      <c r="V593">
        <v>14.925421</v>
      </c>
      <c r="W593">
        <v>100</v>
      </c>
      <c r="X593">
        <v>100</v>
      </c>
    </row>
    <row r="594" spans="1:24">
      <c r="A594">
        <v>12366067</v>
      </c>
      <c r="B594">
        <v>324965</v>
      </c>
      <c r="C594" t="s">
        <v>273</v>
      </c>
      <c r="D594" t="s">
        <v>98</v>
      </c>
      <c r="E594" t="s">
        <v>22</v>
      </c>
      <c r="F594">
        <v>518159</v>
      </c>
      <c r="G594">
        <v>2208</v>
      </c>
      <c r="H594" t="s">
        <v>23</v>
      </c>
      <c r="I594" s="4">
        <v>42588.777638888889</v>
      </c>
      <c r="J594" t="b">
        <v>1</v>
      </c>
      <c r="K594">
        <v>55</v>
      </c>
      <c r="L594">
        <v>0</v>
      </c>
      <c r="M594" s="6">
        <v>264.809865</v>
      </c>
      <c r="N594" s="6">
        <v>18.536691000000001</v>
      </c>
      <c r="O594" t="b">
        <v>0</v>
      </c>
      <c r="P594">
        <v>379179</v>
      </c>
      <c r="Q594">
        <v>1</v>
      </c>
      <c r="R594" s="1">
        <v>42588.777638888889</v>
      </c>
      <c r="S594">
        <v>55</v>
      </c>
      <c r="T594">
        <v>0</v>
      </c>
      <c r="U594">
        <v>264.809865</v>
      </c>
      <c r="V594">
        <v>18.536691000000001</v>
      </c>
      <c r="W594">
        <v>100</v>
      </c>
      <c r="X594">
        <v>100</v>
      </c>
    </row>
    <row r="595" spans="1:24">
      <c r="A595">
        <v>12362488</v>
      </c>
      <c r="B595">
        <v>324962</v>
      </c>
      <c r="C595" t="s">
        <v>101</v>
      </c>
      <c r="D595" t="s">
        <v>98</v>
      </c>
      <c r="E595" t="s">
        <v>22</v>
      </c>
      <c r="F595">
        <v>518153</v>
      </c>
      <c r="G595">
        <v>2208</v>
      </c>
      <c r="H595" t="s">
        <v>23</v>
      </c>
      <c r="I595" s="4">
        <v>42588.775995370372</v>
      </c>
      <c r="J595" t="b">
        <v>1</v>
      </c>
      <c r="K595">
        <v>99</v>
      </c>
      <c r="L595">
        <v>0</v>
      </c>
      <c r="M595" s="6">
        <v>236.872094</v>
      </c>
      <c r="N595" s="6">
        <v>16.581047000000002</v>
      </c>
      <c r="O595" t="b">
        <v>0</v>
      </c>
      <c r="P595">
        <v>379173</v>
      </c>
      <c r="Q595">
        <v>1</v>
      </c>
      <c r="R595" s="1">
        <v>42588.775995370372</v>
      </c>
      <c r="S595">
        <v>99</v>
      </c>
      <c r="T595">
        <v>0</v>
      </c>
      <c r="U595">
        <v>236.872094</v>
      </c>
      <c r="V595">
        <v>16.581047000000002</v>
      </c>
      <c r="W595">
        <v>100</v>
      </c>
      <c r="X595">
        <v>100</v>
      </c>
    </row>
    <row r="596" spans="1:24">
      <c r="A596">
        <v>12362392</v>
      </c>
      <c r="B596">
        <v>325082</v>
      </c>
      <c r="C596" t="s">
        <v>271</v>
      </c>
      <c r="D596" t="s">
        <v>272</v>
      </c>
      <c r="E596" t="s">
        <v>22</v>
      </c>
      <c r="F596">
        <v>518450</v>
      </c>
      <c r="G596">
        <v>2208</v>
      </c>
      <c r="H596" t="s">
        <v>23</v>
      </c>
      <c r="I596" s="4">
        <v>42588.773784722223</v>
      </c>
      <c r="J596" t="b">
        <v>1</v>
      </c>
      <c r="K596">
        <v>42</v>
      </c>
      <c r="L596">
        <v>0</v>
      </c>
      <c r="M596" s="6">
        <v>203.58127500000001</v>
      </c>
      <c r="N596" s="6">
        <v>14.250688999999999</v>
      </c>
      <c r="O596" t="b">
        <v>0</v>
      </c>
      <c r="P596">
        <v>379470</v>
      </c>
      <c r="Q596">
        <v>1</v>
      </c>
      <c r="R596" s="1">
        <v>42588.773784722223</v>
      </c>
      <c r="S596">
        <v>42</v>
      </c>
      <c r="T596">
        <v>0</v>
      </c>
      <c r="U596">
        <v>203.58127500000001</v>
      </c>
      <c r="V596">
        <v>14.250688999999999</v>
      </c>
      <c r="W596">
        <v>100</v>
      </c>
      <c r="X596">
        <v>100</v>
      </c>
    </row>
    <row r="597" spans="1:24">
      <c r="A597">
        <v>12363417</v>
      </c>
      <c r="B597">
        <v>324964</v>
      </c>
      <c r="C597" t="s">
        <v>230</v>
      </c>
      <c r="D597" t="s">
        <v>98</v>
      </c>
      <c r="E597" t="s">
        <v>22</v>
      </c>
      <c r="F597">
        <v>518156</v>
      </c>
      <c r="G597">
        <v>2208</v>
      </c>
      <c r="H597" t="s">
        <v>23</v>
      </c>
      <c r="I597" s="4">
        <v>42588.773287037038</v>
      </c>
      <c r="J597" t="b">
        <v>1</v>
      </c>
      <c r="K597">
        <v>73</v>
      </c>
      <c r="L597">
        <v>0</v>
      </c>
      <c r="M597" s="6">
        <v>174.89443700000001</v>
      </c>
      <c r="N597" s="6">
        <v>12.242611</v>
      </c>
      <c r="O597" t="b">
        <v>0</v>
      </c>
      <c r="P597">
        <v>379176</v>
      </c>
      <c r="Q597">
        <v>1</v>
      </c>
      <c r="R597" s="1">
        <v>42588.773287037038</v>
      </c>
      <c r="S597">
        <v>73</v>
      </c>
      <c r="T597">
        <v>0</v>
      </c>
      <c r="U597">
        <v>174.89443700000001</v>
      </c>
      <c r="V597">
        <v>12.242611</v>
      </c>
      <c r="W597">
        <v>100</v>
      </c>
      <c r="X597">
        <v>100</v>
      </c>
    </row>
    <row r="598" spans="1:24">
      <c r="A598">
        <v>12364861</v>
      </c>
      <c r="B598">
        <v>325080</v>
      </c>
      <c r="C598" t="s">
        <v>359</v>
      </c>
      <c r="D598" t="s">
        <v>272</v>
      </c>
      <c r="E598" t="s">
        <v>22</v>
      </c>
      <c r="F598">
        <v>518447</v>
      </c>
      <c r="G598">
        <v>2208</v>
      </c>
      <c r="H598" t="s">
        <v>23</v>
      </c>
      <c r="I598" s="4">
        <v>42588.773009259261</v>
      </c>
      <c r="J598" t="b">
        <v>1</v>
      </c>
      <c r="K598">
        <v>30</v>
      </c>
      <c r="L598">
        <v>0</v>
      </c>
      <c r="M598" s="6">
        <v>71.701881</v>
      </c>
      <c r="N598" s="6">
        <v>5.0191319999999999</v>
      </c>
      <c r="O598" t="b">
        <v>0</v>
      </c>
      <c r="P598">
        <v>379467</v>
      </c>
      <c r="Q598">
        <v>1</v>
      </c>
      <c r="R598" s="1">
        <v>42588.773009259261</v>
      </c>
      <c r="S598">
        <v>30</v>
      </c>
      <c r="T598">
        <v>0</v>
      </c>
      <c r="U598">
        <v>71.701881</v>
      </c>
      <c r="V598">
        <v>5.0191319999999999</v>
      </c>
      <c r="W598">
        <v>100</v>
      </c>
      <c r="X598">
        <v>100</v>
      </c>
    </row>
    <row r="599" spans="1:24">
      <c r="A599">
        <v>12367658</v>
      </c>
      <c r="B599">
        <v>325079</v>
      </c>
      <c r="C599" t="s">
        <v>274</v>
      </c>
      <c r="D599" t="s">
        <v>272</v>
      </c>
      <c r="E599" t="s">
        <v>22</v>
      </c>
      <c r="F599">
        <v>518448</v>
      </c>
      <c r="G599">
        <v>2208</v>
      </c>
      <c r="H599" t="s">
        <v>23</v>
      </c>
      <c r="I599" s="4">
        <v>42588.771041666667</v>
      </c>
      <c r="J599" t="b">
        <v>1</v>
      </c>
      <c r="K599">
        <v>35</v>
      </c>
      <c r="L599">
        <v>0</v>
      </c>
      <c r="M599" s="6">
        <v>169.11187899999999</v>
      </c>
      <c r="N599" s="6">
        <v>11.837832000000001</v>
      </c>
      <c r="O599" t="b">
        <v>0</v>
      </c>
      <c r="P599">
        <v>379468</v>
      </c>
      <c r="Q599">
        <v>1</v>
      </c>
      <c r="R599" s="1">
        <v>42588.771041666667</v>
      </c>
      <c r="S599">
        <v>35</v>
      </c>
      <c r="T599">
        <v>0</v>
      </c>
      <c r="U599">
        <v>169.11187899999999</v>
      </c>
      <c r="V599">
        <v>11.837832000000001</v>
      </c>
      <c r="W599">
        <v>100</v>
      </c>
      <c r="X599">
        <v>100</v>
      </c>
    </row>
    <row r="600" spans="1:24">
      <c r="A600">
        <v>12366898</v>
      </c>
      <c r="B600">
        <v>325046</v>
      </c>
      <c r="C600" t="s">
        <v>280</v>
      </c>
      <c r="D600" t="s">
        <v>21</v>
      </c>
      <c r="E600" t="s">
        <v>22</v>
      </c>
      <c r="F600">
        <v>518523</v>
      </c>
      <c r="G600">
        <v>2208</v>
      </c>
      <c r="H600" t="s">
        <v>23</v>
      </c>
      <c r="I600" s="4">
        <v>42588.680671296293</v>
      </c>
      <c r="J600" t="b">
        <v>1</v>
      </c>
      <c r="K600">
        <v>24</v>
      </c>
      <c r="L600">
        <v>0</v>
      </c>
      <c r="M600" s="6">
        <v>114.423734</v>
      </c>
      <c r="N600" s="6">
        <v>8.0096609999999995</v>
      </c>
      <c r="O600" t="b">
        <v>0</v>
      </c>
      <c r="P600">
        <v>379544</v>
      </c>
      <c r="Q600">
        <v>1</v>
      </c>
      <c r="R600" s="1">
        <v>42588.680671296293</v>
      </c>
      <c r="S600">
        <v>24</v>
      </c>
      <c r="T600">
        <v>0</v>
      </c>
      <c r="U600">
        <v>114.423734</v>
      </c>
      <c r="V600">
        <v>8.0096609999999995</v>
      </c>
      <c r="W600">
        <v>100</v>
      </c>
      <c r="X600">
        <v>100</v>
      </c>
    </row>
    <row r="601" spans="1:24">
      <c r="A601">
        <v>12366542</v>
      </c>
      <c r="B601">
        <v>325060</v>
      </c>
      <c r="C601" t="s">
        <v>45</v>
      </c>
      <c r="D601" t="s">
        <v>21</v>
      </c>
      <c r="E601" t="s">
        <v>22</v>
      </c>
      <c r="F601">
        <v>518536</v>
      </c>
      <c r="G601">
        <v>2208</v>
      </c>
      <c r="H601" t="s">
        <v>23</v>
      </c>
      <c r="I601" s="4">
        <v>42588.678356481483</v>
      </c>
      <c r="J601" t="b">
        <v>1</v>
      </c>
      <c r="K601">
        <v>90</v>
      </c>
      <c r="L601">
        <v>0</v>
      </c>
      <c r="M601" s="6">
        <v>431.55829</v>
      </c>
      <c r="N601" s="6">
        <v>30.20908</v>
      </c>
      <c r="O601" t="b">
        <v>0</v>
      </c>
      <c r="P601">
        <v>379558</v>
      </c>
      <c r="Q601">
        <v>1</v>
      </c>
      <c r="R601" s="1">
        <v>42588.678356481483</v>
      </c>
      <c r="S601">
        <v>90</v>
      </c>
      <c r="T601">
        <v>0</v>
      </c>
      <c r="U601">
        <v>431.55829</v>
      </c>
      <c r="V601">
        <v>30.20908</v>
      </c>
      <c r="W601">
        <v>100</v>
      </c>
      <c r="X601">
        <v>100</v>
      </c>
    </row>
    <row r="602" spans="1:24">
      <c r="A602">
        <v>12365129</v>
      </c>
      <c r="B602">
        <v>325059</v>
      </c>
      <c r="C602" t="s">
        <v>46</v>
      </c>
      <c r="D602" t="s">
        <v>21</v>
      </c>
      <c r="E602" t="s">
        <v>22</v>
      </c>
      <c r="F602">
        <v>518535</v>
      </c>
      <c r="G602">
        <v>2208</v>
      </c>
      <c r="H602" t="s">
        <v>23</v>
      </c>
      <c r="I602" s="4">
        <v>42588.676689814813</v>
      </c>
      <c r="J602" t="b">
        <v>1</v>
      </c>
      <c r="K602">
        <v>96</v>
      </c>
      <c r="L602">
        <v>0</v>
      </c>
      <c r="M602" s="6">
        <v>231.315358</v>
      </c>
      <c r="N602" s="6">
        <v>16.192074999999999</v>
      </c>
      <c r="O602" t="b">
        <v>0</v>
      </c>
      <c r="P602">
        <v>379557</v>
      </c>
      <c r="Q602">
        <v>1</v>
      </c>
      <c r="R602" s="1">
        <v>42588.676689814813</v>
      </c>
      <c r="S602">
        <v>96</v>
      </c>
      <c r="T602">
        <v>0</v>
      </c>
      <c r="U602">
        <v>231.315358</v>
      </c>
      <c r="V602">
        <v>16.192074999999999</v>
      </c>
      <c r="W602">
        <v>100</v>
      </c>
      <c r="X602">
        <v>100</v>
      </c>
    </row>
    <row r="603" spans="1:24">
      <c r="A603">
        <v>12362037</v>
      </c>
      <c r="B603">
        <v>325074</v>
      </c>
      <c r="C603" t="s">
        <v>223</v>
      </c>
      <c r="D603" t="s">
        <v>21</v>
      </c>
      <c r="E603" t="s">
        <v>22</v>
      </c>
      <c r="F603">
        <v>518550</v>
      </c>
      <c r="G603">
        <v>2208</v>
      </c>
      <c r="H603" t="s">
        <v>23</v>
      </c>
      <c r="I603" s="4">
        <v>42588.675694444442</v>
      </c>
      <c r="J603" t="b">
        <v>1</v>
      </c>
      <c r="K603">
        <v>49</v>
      </c>
      <c r="L603">
        <v>0</v>
      </c>
      <c r="M603" s="6">
        <v>234.10984500000001</v>
      </c>
      <c r="N603" s="6">
        <v>16.387689000000002</v>
      </c>
      <c r="O603" t="b">
        <v>0</v>
      </c>
      <c r="P603">
        <v>379572</v>
      </c>
      <c r="Q603">
        <v>1</v>
      </c>
      <c r="R603" s="1">
        <v>42588.675694444442</v>
      </c>
      <c r="S603">
        <v>49</v>
      </c>
      <c r="T603">
        <v>0</v>
      </c>
      <c r="U603">
        <v>234.10984500000001</v>
      </c>
      <c r="V603">
        <v>16.387689000000002</v>
      </c>
      <c r="W603">
        <v>100</v>
      </c>
      <c r="X603">
        <v>100</v>
      </c>
    </row>
    <row r="604" spans="1:24">
      <c r="A604">
        <v>12364748</v>
      </c>
      <c r="B604">
        <v>325051</v>
      </c>
      <c r="C604" t="s">
        <v>358</v>
      </c>
      <c r="D604" t="s">
        <v>21</v>
      </c>
      <c r="E604" t="s">
        <v>22</v>
      </c>
      <c r="F604">
        <v>518528</v>
      </c>
      <c r="G604">
        <v>2208</v>
      </c>
      <c r="H604" t="s">
        <v>23</v>
      </c>
      <c r="I604" s="4">
        <v>42588.675520833327</v>
      </c>
      <c r="J604" t="b">
        <v>1</v>
      </c>
      <c r="K604">
        <v>74</v>
      </c>
      <c r="L604">
        <v>0</v>
      </c>
      <c r="M604" s="6">
        <v>354.66029200000003</v>
      </c>
      <c r="N604" s="6">
        <v>24.826219999999999</v>
      </c>
      <c r="O604" t="b">
        <v>0</v>
      </c>
      <c r="P604">
        <v>379550</v>
      </c>
      <c r="Q604">
        <v>1</v>
      </c>
      <c r="R604" s="1">
        <v>42588.675520833327</v>
      </c>
      <c r="S604">
        <v>74</v>
      </c>
      <c r="T604">
        <v>0</v>
      </c>
      <c r="U604">
        <v>354.66029200000003</v>
      </c>
      <c r="V604">
        <v>24.826219999999999</v>
      </c>
      <c r="W604">
        <v>100</v>
      </c>
      <c r="X604">
        <v>100</v>
      </c>
    </row>
    <row r="605" spans="1:24">
      <c r="A605">
        <v>12365953</v>
      </c>
      <c r="B605">
        <v>325058</v>
      </c>
      <c r="C605" t="s">
        <v>47</v>
      </c>
      <c r="D605" t="s">
        <v>21</v>
      </c>
      <c r="E605" t="s">
        <v>22</v>
      </c>
      <c r="F605">
        <v>518534</v>
      </c>
      <c r="G605">
        <v>2208</v>
      </c>
      <c r="H605" t="s">
        <v>23</v>
      </c>
      <c r="I605" s="4">
        <v>42588.674803240741</v>
      </c>
      <c r="J605" t="b">
        <v>1</v>
      </c>
      <c r="K605">
        <v>98</v>
      </c>
      <c r="L605">
        <v>0</v>
      </c>
      <c r="M605" s="6">
        <v>234.72563400000001</v>
      </c>
      <c r="N605" s="6">
        <v>16.430793999999999</v>
      </c>
      <c r="O605" t="b">
        <v>0</v>
      </c>
      <c r="P605">
        <v>379556</v>
      </c>
      <c r="Q605">
        <v>1</v>
      </c>
      <c r="R605" s="1">
        <v>42588.674803240741</v>
      </c>
      <c r="S605">
        <v>98</v>
      </c>
      <c r="T605">
        <v>0</v>
      </c>
      <c r="U605">
        <v>234.72563400000001</v>
      </c>
      <c r="V605">
        <v>16.430793999999999</v>
      </c>
      <c r="W605">
        <v>100</v>
      </c>
      <c r="X605">
        <v>100</v>
      </c>
    </row>
    <row r="606" spans="1:24">
      <c r="A606">
        <v>12367281</v>
      </c>
      <c r="B606">
        <v>325061</v>
      </c>
      <c r="C606" t="s">
        <v>279</v>
      </c>
      <c r="D606" t="s">
        <v>21</v>
      </c>
      <c r="E606" t="s">
        <v>22</v>
      </c>
      <c r="F606">
        <v>518537</v>
      </c>
      <c r="G606">
        <v>2208</v>
      </c>
      <c r="H606" t="s">
        <v>23</v>
      </c>
      <c r="I606" s="4">
        <v>42588.673981481479</v>
      </c>
      <c r="J606" t="b">
        <v>1</v>
      </c>
      <c r="K606">
        <v>38</v>
      </c>
      <c r="L606">
        <v>0</v>
      </c>
      <c r="M606" s="6">
        <v>184.373943</v>
      </c>
      <c r="N606" s="6">
        <v>12.906176</v>
      </c>
      <c r="O606" t="b">
        <v>0</v>
      </c>
      <c r="P606">
        <v>379559</v>
      </c>
      <c r="Q606">
        <v>1</v>
      </c>
      <c r="R606" s="1">
        <v>42588.673981481479</v>
      </c>
      <c r="S606">
        <v>38</v>
      </c>
      <c r="T606">
        <v>0</v>
      </c>
      <c r="U606">
        <v>184.373943</v>
      </c>
      <c r="V606">
        <v>12.906176</v>
      </c>
      <c r="W606">
        <v>100</v>
      </c>
      <c r="X606">
        <v>100</v>
      </c>
    </row>
    <row r="607" spans="1:24">
      <c r="A607">
        <v>12364924</v>
      </c>
      <c r="B607">
        <v>324955</v>
      </c>
      <c r="C607" t="s">
        <v>224</v>
      </c>
      <c r="D607" t="s">
        <v>225</v>
      </c>
      <c r="E607" t="s">
        <v>22</v>
      </c>
      <c r="F607">
        <v>518521</v>
      </c>
      <c r="G607">
        <v>2208</v>
      </c>
      <c r="H607" t="s">
        <v>23</v>
      </c>
      <c r="I607" s="4">
        <v>42588.670428240737</v>
      </c>
      <c r="J607" t="b">
        <v>1</v>
      </c>
      <c r="K607">
        <v>60</v>
      </c>
      <c r="L607">
        <v>0</v>
      </c>
      <c r="M607" s="6">
        <v>286.70680099999998</v>
      </c>
      <c r="N607" s="6">
        <v>20.069476000000002</v>
      </c>
      <c r="O607" t="b">
        <v>0</v>
      </c>
      <c r="P607">
        <v>379542</v>
      </c>
      <c r="Q607">
        <v>1</v>
      </c>
      <c r="R607" s="1">
        <v>42588.670428240737</v>
      </c>
      <c r="S607">
        <v>60</v>
      </c>
      <c r="T607">
        <v>0</v>
      </c>
      <c r="U607">
        <v>286.70680099999998</v>
      </c>
      <c r="V607">
        <v>20.069476000000002</v>
      </c>
      <c r="W607">
        <v>100</v>
      </c>
      <c r="X607">
        <v>100</v>
      </c>
    </row>
    <row r="608" spans="1:24">
      <c r="A608">
        <v>12362699</v>
      </c>
      <c r="B608">
        <v>324953</v>
      </c>
      <c r="C608" t="s">
        <v>322</v>
      </c>
      <c r="D608" t="s">
        <v>323</v>
      </c>
      <c r="E608" t="s">
        <v>22</v>
      </c>
      <c r="F608">
        <v>518142</v>
      </c>
      <c r="G608">
        <v>2208</v>
      </c>
      <c r="H608" t="s">
        <v>23</v>
      </c>
      <c r="I608" s="4">
        <v>42588.668865740743</v>
      </c>
      <c r="J608" t="b">
        <v>1</v>
      </c>
      <c r="K608">
        <v>81</v>
      </c>
      <c r="L608">
        <v>0</v>
      </c>
      <c r="M608" s="6">
        <v>388.11288400000001</v>
      </c>
      <c r="N608" s="6">
        <v>27.167902000000002</v>
      </c>
      <c r="O608" t="b">
        <v>0</v>
      </c>
      <c r="P608">
        <v>379162</v>
      </c>
      <c r="Q608">
        <v>1</v>
      </c>
      <c r="R608" s="1">
        <v>42588.668865740743</v>
      </c>
      <c r="S608">
        <v>81</v>
      </c>
      <c r="T608">
        <v>0</v>
      </c>
      <c r="U608">
        <v>388.11288400000001</v>
      </c>
      <c r="V608">
        <v>27.167902000000002</v>
      </c>
      <c r="W608">
        <v>100</v>
      </c>
      <c r="X608">
        <v>100</v>
      </c>
    </row>
    <row r="609" spans="1:24">
      <c r="A609">
        <v>12367552</v>
      </c>
      <c r="B609">
        <v>325078</v>
      </c>
      <c r="C609" t="s">
        <v>226</v>
      </c>
      <c r="D609" t="s">
        <v>227</v>
      </c>
      <c r="E609" t="s">
        <v>22</v>
      </c>
      <c r="F609">
        <v>518453</v>
      </c>
      <c r="G609">
        <v>2208</v>
      </c>
      <c r="H609" t="s">
        <v>23</v>
      </c>
      <c r="I609" s="4">
        <v>42588.667534722219</v>
      </c>
      <c r="J609" t="b">
        <v>1</v>
      </c>
      <c r="K609">
        <v>59</v>
      </c>
      <c r="L609">
        <v>0</v>
      </c>
      <c r="M609" s="6">
        <v>141.04704799999999</v>
      </c>
      <c r="N609" s="6">
        <v>9.8732930000000003</v>
      </c>
      <c r="O609" t="b">
        <v>0</v>
      </c>
      <c r="P609">
        <v>379473</v>
      </c>
      <c r="Q609">
        <v>1</v>
      </c>
      <c r="R609" s="1">
        <v>42588.667534722219</v>
      </c>
      <c r="S609">
        <v>59</v>
      </c>
      <c r="T609">
        <v>0</v>
      </c>
      <c r="U609">
        <v>141.04704799999999</v>
      </c>
      <c r="V609">
        <v>9.8732930000000003</v>
      </c>
      <c r="W609">
        <v>100</v>
      </c>
      <c r="X609">
        <v>100</v>
      </c>
    </row>
    <row r="610" spans="1:24">
      <c r="A610">
        <v>12361813</v>
      </c>
      <c r="B610">
        <v>324925</v>
      </c>
      <c r="C610" t="s">
        <v>422</v>
      </c>
      <c r="D610" t="s">
        <v>423</v>
      </c>
      <c r="E610" t="s">
        <v>22</v>
      </c>
      <c r="F610">
        <v>518001</v>
      </c>
      <c r="G610">
        <v>2208</v>
      </c>
      <c r="H610" t="s">
        <v>23</v>
      </c>
      <c r="I610" s="4">
        <v>42588.664641203701</v>
      </c>
      <c r="J610" t="b">
        <v>1</v>
      </c>
      <c r="K610">
        <v>99</v>
      </c>
      <c r="L610">
        <v>0</v>
      </c>
      <c r="M610" s="6">
        <v>476.995544</v>
      </c>
      <c r="N610" s="6">
        <v>33.389688</v>
      </c>
      <c r="O610" t="b">
        <v>0</v>
      </c>
      <c r="P610">
        <v>379017</v>
      </c>
      <c r="Q610">
        <v>1</v>
      </c>
      <c r="R610" s="1">
        <v>42588.664641203701</v>
      </c>
      <c r="S610">
        <v>99</v>
      </c>
      <c r="T610">
        <v>0</v>
      </c>
      <c r="U610">
        <v>476.995544</v>
      </c>
      <c r="V610">
        <v>33.389688</v>
      </c>
      <c r="W610">
        <v>100</v>
      </c>
      <c r="X610">
        <v>100</v>
      </c>
    </row>
    <row r="611" spans="1:24">
      <c r="A611">
        <v>12365741</v>
      </c>
      <c r="B611">
        <v>324927</v>
      </c>
      <c r="C611" t="s">
        <v>424</v>
      </c>
      <c r="D611" t="s">
        <v>423</v>
      </c>
      <c r="E611" t="s">
        <v>22</v>
      </c>
      <c r="F611">
        <v>518106</v>
      </c>
      <c r="G611">
        <v>2208</v>
      </c>
      <c r="H611" t="s">
        <v>23</v>
      </c>
      <c r="I611" s="4">
        <v>42588.662604166668</v>
      </c>
      <c r="J611" t="b">
        <v>1</v>
      </c>
      <c r="K611">
        <v>98</v>
      </c>
      <c r="L611">
        <v>0</v>
      </c>
      <c r="M611" s="6">
        <v>468.82656900000001</v>
      </c>
      <c r="N611" s="6">
        <v>32.817860000000003</v>
      </c>
      <c r="O611" t="b">
        <v>0</v>
      </c>
      <c r="P611">
        <v>379126</v>
      </c>
      <c r="Q611">
        <v>1</v>
      </c>
      <c r="R611" s="1">
        <v>42588.662604166668</v>
      </c>
      <c r="S611">
        <v>98</v>
      </c>
      <c r="T611">
        <v>0</v>
      </c>
      <c r="U611">
        <v>468.82656900000001</v>
      </c>
      <c r="V611">
        <v>32.817860000000003</v>
      </c>
      <c r="W611">
        <v>100</v>
      </c>
      <c r="X611">
        <v>100</v>
      </c>
    </row>
    <row r="612" spans="1:24">
      <c r="A612">
        <v>12358669</v>
      </c>
      <c r="B612">
        <v>325146</v>
      </c>
      <c r="C612" t="s">
        <v>371</v>
      </c>
      <c r="D612" t="s">
        <v>248</v>
      </c>
      <c r="E612" t="s">
        <v>22</v>
      </c>
      <c r="F612">
        <v>518051</v>
      </c>
      <c r="G612">
        <v>2208</v>
      </c>
      <c r="H612" t="s">
        <v>23</v>
      </c>
      <c r="I612" s="4">
        <v>42588.66097222222</v>
      </c>
      <c r="J612" t="b">
        <v>1</v>
      </c>
      <c r="K612">
        <v>91</v>
      </c>
      <c r="L612">
        <v>0</v>
      </c>
      <c r="M612" s="6">
        <v>219.28921299999999</v>
      </c>
      <c r="N612" s="6">
        <v>15.350244999999999</v>
      </c>
      <c r="O612" t="b">
        <v>0</v>
      </c>
      <c r="P612">
        <v>379068</v>
      </c>
      <c r="Q612">
        <v>1</v>
      </c>
      <c r="R612" s="1">
        <v>42588.66097222222</v>
      </c>
      <c r="S612">
        <v>91</v>
      </c>
      <c r="T612">
        <v>0</v>
      </c>
      <c r="U612">
        <v>219.28921299999999</v>
      </c>
      <c r="V612">
        <v>15.350244999999999</v>
      </c>
      <c r="W612">
        <v>100</v>
      </c>
      <c r="X612">
        <v>100</v>
      </c>
    </row>
    <row r="613" spans="1:24">
      <c r="A613">
        <v>12332606</v>
      </c>
      <c r="B613">
        <v>325077</v>
      </c>
      <c r="C613" t="s">
        <v>119</v>
      </c>
      <c r="D613" t="s">
        <v>120</v>
      </c>
      <c r="E613" t="s">
        <v>22</v>
      </c>
      <c r="F613">
        <v>518458</v>
      </c>
      <c r="G613">
        <v>2208</v>
      </c>
      <c r="H613" t="s">
        <v>23</v>
      </c>
      <c r="I613" s="4">
        <v>42588.659409722219</v>
      </c>
      <c r="J613" t="b">
        <v>1</v>
      </c>
      <c r="K613">
        <v>71</v>
      </c>
      <c r="L613">
        <v>0</v>
      </c>
      <c r="M613" s="6">
        <v>71.142009999999999</v>
      </c>
      <c r="N613" s="6">
        <v>4.9799410000000002</v>
      </c>
      <c r="O613" t="b">
        <v>0</v>
      </c>
      <c r="P613">
        <v>379479</v>
      </c>
      <c r="Q613">
        <v>1</v>
      </c>
      <c r="R613" s="1">
        <v>42588.659409722219</v>
      </c>
      <c r="S613">
        <v>71</v>
      </c>
      <c r="T613">
        <v>0</v>
      </c>
      <c r="U613">
        <v>71.142009999999999</v>
      </c>
      <c r="V613">
        <v>4.9799410000000002</v>
      </c>
      <c r="W613">
        <v>100</v>
      </c>
      <c r="X613">
        <v>100</v>
      </c>
    </row>
    <row r="614" spans="1:24">
      <c r="A614">
        <v>12359683</v>
      </c>
      <c r="B614">
        <v>324928</v>
      </c>
      <c r="C614" t="s">
        <v>425</v>
      </c>
      <c r="D614" t="s">
        <v>423</v>
      </c>
      <c r="E614" t="s">
        <v>22</v>
      </c>
      <c r="F614">
        <v>518107</v>
      </c>
      <c r="G614">
        <v>2208</v>
      </c>
      <c r="H614" t="s">
        <v>23</v>
      </c>
      <c r="I614" s="4">
        <v>42588.657337962963</v>
      </c>
      <c r="J614" t="b">
        <v>1</v>
      </c>
      <c r="K614">
        <v>39</v>
      </c>
      <c r="L614">
        <v>0</v>
      </c>
      <c r="M614" s="6">
        <v>188.679461</v>
      </c>
      <c r="N614" s="6">
        <v>13.207561999999999</v>
      </c>
      <c r="O614" t="b">
        <v>0</v>
      </c>
      <c r="P614">
        <v>379127</v>
      </c>
      <c r="Q614">
        <v>1</v>
      </c>
      <c r="R614" s="1">
        <v>42588.657337962963</v>
      </c>
      <c r="S614">
        <v>39</v>
      </c>
      <c r="T614">
        <v>0</v>
      </c>
      <c r="U614">
        <v>188.679461</v>
      </c>
      <c r="V614">
        <v>13.207561999999999</v>
      </c>
      <c r="W614">
        <v>100</v>
      </c>
      <c r="X614">
        <v>100</v>
      </c>
    </row>
    <row r="615" spans="1:24">
      <c r="A615">
        <v>12360325</v>
      </c>
      <c r="B615">
        <v>324926</v>
      </c>
      <c r="C615" t="s">
        <v>426</v>
      </c>
      <c r="D615" t="s">
        <v>423</v>
      </c>
      <c r="E615" t="s">
        <v>22</v>
      </c>
      <c r="F615">
        <v>518105</v>
      </c>
      <c r="G615">
        <v>2208</v>
      </c>
      <c r="H615" t="s">
        <v>23</v>
      </c>
      <c r="I615" s="4">
        <v>42588.654988425929</v>
      </c>
      <c r="J615" t="b">
        <v>1</v>
      </c>
      <c r="K615">
        <v>93</v>
      </c>
      <c r="L615">
        <v>0</v>
      </c>
      <c r="M615" s="6">
        <v>445.98126100000002</v>
      </c>
      <c r="N615" s="6">
        <v>31.218688</v>
      </c>
      <c r="O615" t="b">
        <v>0</v>
      </c>
      <c r="P615">
        <v>379125</v>
      </c>
      <c r="Q615">
        <v>1</v>
      </c>
      <c r="R615" s="1">
        <v>42588.654988425929</v>
      </c>
      <c r="S615">
        <v>93</v>
      </c>
      <c r="T615">
        <v>0</v>
      </c>
      <c r="U615">
        <v>445.98126100000002</v>
      </c>
      <c r="V615">
        <v>31.218688</v>
      </c>
      <c r="W615">
        <v>100</v>
      </c>
      <c r="X615">
        <v>100</v>
      </c>
    </row>
    <row r="616" spans="1:24">
      <c r="A616">
        <v>12364358</v>
      </c>
      <c r="B616">
        <v>324954</v>
      </c>
      <c r="C616" t="s">
        <v>353</v>
      </c>
      <c r="D616" t="s">
        <v>354</v>
      </c>
      <c r="E616" t="s">
        <v>22</v>
      </c>
      <c r="F616">
        <v>518143</v>
      </c>
      <c r="G616">
        <v>2208</v>
      </c>
      <c r="H616" t="s">
        <v>23</v>
      </c>
      <c r="I616" s="4">
        <v>42588.651585648149</v>
      </c>
      <c r="J616" t="b">
        <v>1</v>
      </c>
      <c r="K616">
        <v>55</v>
      </c>
      <c r="L616">
        <v>0</v>
      </c>
      <c r="M616" s="6">
        <v>132.580117</v>
      </c>
      <c r="N616" s="6">
        <v>9.2806080000000009</v>
      </c>
      <c r="O616" t="b">
        <v>0</v>
      </c>
      <c r="P616">
        <v>379163</v>
      </c>
      <c r="Q616">
        <v>1</v>
      </c>
      <c r="R616" s="1">
        <v>42588.651585648149</v>
      </c>
      <c r="S616">
        <v>55</v>
      </c>
      <c r="T616">
        <v>0</v>
      </c>
      <c r="U616">
        <v>132.580117</v>
      </c>
      <c r="V616">
        <v>9.2806080000000009</v>
      </c>
      <c r="W616">
        <v>100</v>
      </c>
      <c r="X616">
        <v>100</v>
      </c>
    </row>
    <row r="617" spans="1:24">
      <c r="A617">
        <v>12364195</v>
      </c>
      <c r="B617">
        <v>325056</v>
      </c>
      <c r="C617" t="s">
        <v>281</v>
      </c>
      <c r="D617" t="s">
        <v>21</v>
      </c>
      <c r="E617" t="s">
        <v>22</v>
      </c>
      <c r="F617">
        <v>518533</v>
      </c>
      <c r="G617">
        <v>2208</v>
      </c>
      <c r="H617" t="s">
        <v>23</v>
      </c>
      <c r="I617" s="4">
        <v>42588.645231481481</v>
      </c>
      <c r="J617" t="b">
        <v>1</v>
      </c>
      <c r="K617">
        <v>49</v>
      </c>
      <c r="L617">
        <v>0</v>
      </c>
      <c r="M617" s="6">
        <v>236.109013</v>
      </c>
      <c r="N617" s="6">
        <v>16.527631</v>
      </c>
      <c r="O617" t="b">
        <v>0</v>
      </c>
      <c r="P617">
        <v>379555</v>
      </c>
      <c r="Q617">
        <v>1</v>
      </c>
      <c r="R617" s="1">
        <v>42588.645231481481</v>
      </c>
      <c r="S617">
        <v>49</v>
      </c>
      <c r="T617">
        <v>0</v>
      </c>
      <c r="U617">
        <v>236.109013</v>
      </c>
      <c r="V617">
        <v>16.527631</v>
      </c>
      <c r="W617">
        <v>100</v>
      </c>
      <c r="X617">
        <v>100</v>
      </c>
    </row>
    <row r="618" spans="1:24">
      <c r="A618">
        <v>12359241</v>
      </c>
      <c r="B618">
        <v>325072</v>
      </c>
      <c r="C618" t="s">
        <v>282</v>
      </c>
      <c r="D618" t="s">
        <v>21</v>
      </c>
      <c r="E618" t="s">
        <v>22</v>
      </c>
      <c r="F618">
        <v>518548</v>
      </c>
      <c r="G618">
        <v>2208</v>
      </c>
      <c r="H618" t="s">
        <v>23</v>
      </c>
      <c r="I618" s="4">
        <v>42588.641956018517</v>
      </c>
      <c r="J618" t="b">
        <v>1</v>
      </c>
      <c r="K618">
        <v>55</v>
      </c>
      <c r="L618">
        <v>0</v>
      </c>
      <c r="M618" s="6">
        <v>262.77580799999998</v>
      </c>
      <c r="N618" s="6">
        <v>18.394307000000001</v>
      </c>
      <c r="O618" t="b">
        <v>0</v>
      </c>
      <c r="P618">
        <v>379570</v>
      </c>
      <c r="Q618">
        <v>1</v>
      </c>
      <c r="R618" s="1">
        <v>42588.641956018517</v>
      </c>
      <c r="S618">
        <v>55</v>
      </c>
      <c r="T618">
        <v>0</v>
      </c>
      <c r="U618">
        <v>262.77580799999998</v>
      </c>
      <c r="V618">
        <v>18.394307000000001</v>
      </c>
      <c r="W618">
        <v>100</v>
      </c>
      <c r="X618">
        <v>100</v>
      </c>
    </row>
    <row r="619" spans="1:24">
      <c r="A619">
        <v>12362360</v>
      </c>
      <c r="B619">
        <v>325057</v>
      </c>
      <c r="C619" t="s">
        <v>284</v>
      </c>
      <c r="D619" t="s">
        <v>21</v>
      </c>
      <c r="E619" t="s">
        <v>22</v>
      </c>
      <c r="F619">
        <v>518532</v>
      </c>
      <c r="G619">
        <v>2208</v>
      </c>
      <c r="H619" t="s">
        <v>23</v>
      </c>
      <c r="I619" s="4">
        <v>42588.635046296287</v>
      </c>
      <c r="J619" t="b">
        <v>1</v>
      </c>
      <c r="K619">
        <v>71</v>
      </c>
      <c r="L619">
        <v>0</v>
      </c>
      <c r="M619" s="6">
        <v>339.81784099999999</v>
      </c>
      <c r="N619" s="6">
        <v>23.787248999999999</v>
      </c>
      <c r="O619" t="b">
        <v>0</v>
      </c>
      <c r="P619">
        <v>379554</v>
      </c>
      <c r="Q619">
        <v>1</v>
      </c>
      <c r="R619" s="1">
        <v>42588.635046296287</v>
      </c>
      <c r="S619">
        <v>71</v>
      </c>
      <c r="T619">
        <v>0</v>
      </c>
      <c r="U619">
        <v>339.81784099999999</v>
      </c>
      <c r="V619">
        <v>23.787248999999999</v>
      </c>
      <c r="W619">
        <v>100</v>
      </c>
      <c r="X619">
        <v>100</v>
      </c>
    </row>
    <row r="620" spans="1:24">
      <c r="A620">
        <v>12363481</v>
      </c>
      <c r="B620">
        <v>325071</v>
      </c>
      <c r="C620" t="s">
        <v>286</v>
      </c>
      <c r="D620" t="s">
        <v>21</v>
      </c>
      <c r="E620" t="s">
        <v>22</v>
      </c>
      <c r="F620">
        <v>518547</v>
      </c>
      <c r="G620">
        <v>2208</v>
      </c>
      <c r="H620" t="s">
        <v>23</v>
      </c>
      <c r="I620" s="4">
        <v>42588.634328703702</v>
      </c>
      <c r="J620" t="b">
        <v>1</v>
      </c>
      <c r="K620">
        <v>27</v>
      </c>
      <c r="L620">
        <v>0</v>
      </c>
      <c r="M620" s="6">
        <v>129.416875</v>
      </c>
      <c r="N620" s="6">
        <v>9.0591810000000006</v>
      </c>
      <c r="O620" t="b">
        <v>0</v>
      </c>
      <c r="P620">
        <v>379569</v>
      </c>
      <c r="Q620">
        <v>1</v>
      </c>
      <c r="R620" s="1">
        <v>42588.634328703702</v>
      </c>
      <c r="S620">
        <v>27</v>
      </c>
      <c r="T620">
        <v>0</v>
      </c>
      <c r="U620">
        <v>129.416875</v>
      </c>
      <c r="V620">
        <v>9.0591810000000006</v>
      </c>
      <c r="W620">
        <v>100</v>
      </c>
      <c r="X620">
        <v>100</v>
      </c>
    </row>
    <row r="621" spans="1:24">
      <c r="A621">
        <v>12363852</v>
      </c>
      <c r="B621">
        <v>325066</v>
      </c>
      <c r="C621" t="s">
        <v>24</v>
      </c>
      <c r="D621" t="s">
        <v>21</v>
      </c>
      <c r="E621" t="s">
        <v>22</v>
      </c>
      <c r="F621">
        <v>518542</v>
      </c>
      <c r="G621">
        <v>2208</v>
      </c>
      <c r="H621" t="s">
        <v>23</v>
      </c>
      <c r="I621" s="4">
        <v>42588.631261574083</v>
      </c>
      <c r="J621" t="b">
        <v>1</v>
      </c>
      <c r="K621">
        <v>35</v>
      </c>
      <c r="L621">
        <v>0</v>
      </c>
      <c r="M621" s="6">
        <v>169.195729</v>
      </c>
      <c r="N621" s="6">
        <v>11.843700999999999</v>
      </c>
      <c r="O621" t="b">
        <v>0</v>
      </c>
      <c r="P621">
        <v>379564</v>
      </c>
      <c r="Q621">
        <v>1</v>
      </c>
      <c r="R621" s="1">
        <v>42588.631261574083</v>
      </c>
      <c r="S621">
        <v>35</v>
      </c>
      <c r="T621">
        <v>0</v>
      </c>
      <c r="U621">
        <v>169.195729</v>
      </c>
      <c r="V621">
        <v>11.843700999999999</v>
      </c>
      <c r="W621">
        <v>100</v>
      </c>
      <c r="X621">
        <v>100</v>
      </c>
    </row>
    <row r="622" spans="1:24">
      <c r="A622">
        <v>12362824</v>
      </c>
      <c r="B622">
        <v>325067</v>
      </c>
      <c r="C622" t="s">
        <v>287</v>
      </c>
      <c r="D622" t="s">
        <v>21</v>
      </c>
      <c r="E622" t="s">
        <v>22</v>
      </c>
      <c r="F622">
        <v>518543</v>
      </c>
      <c r="G622">
        <v>2208</v>
      </c>
      <c r="H622" t="s">
        <v>23</v>
      </c>
      <c r="I622" s="4">
        <v>42588.630370370367</v>
      </c>
      <c r="J622" t="b">
        <v>1</v>
      </c>
      <c r="K622">
        <v>35</v>
      </c>
      <c r="L622">
        <v>0</v>
      </c>
      <c r="M622" s="6">
        <v>169.46800500000001</v>
      </c>
      <c r="N622" s="6">
        <v>11.86276</v>
      </c>
      <c r="O622" t="b">
        <v>0</v>
      </c>
      <c r="P622">
        <v>379565</v>
      </c>
      <c r="Q622">
        <v>1</v>
      </c>
      <c r="R622" s="1">
        <v>42588.630370370367</v>
      </c>
      <c r="S622">
        <v>35</v>
      </c>
      <c r="T622">
        <v>0</v>
      </c>
      <c r="U622">
        <v>169.46800500000001</v>
      </c>
      <c r="V622">
        <v>11.86276</v>
      </c>
      <c r="W622">
        <v>100</v>
      </c>
      <c r="X622">
        <v>100</v>
      </c>
    </row>
    <row r="623" spans="1:24">
      <c r="A623">
        <v>12359480</v>
      </c>
      <c r="B623">
        <v>325044</v>
      </c>
      <c r="C623" t="s">
        <v>25</v>
      </c>
      <c r="D623" t="s">
        <v>21</v>
      </c>
      <c r="E623" t="s">
        <v>22</v>
      </c>
      <c r="F623">
        <v>518144</v>
      </c>
      <c r="G623">
        <v>2208</v>
      </c>
      <c r="H623" t="s">
        <v>23</v>
      </c>
      <c r="I623" s="4">
        <v>42588.628483796303</v>
      </c>
      <c r="J623" t="b">
        <v>1</v>
      </c>
      <c r="K623">
        <v>53</v>
      </c>
      <c r="L623">
        <v>0</v>
      </c>
      <c r="M623" s="6">
        <v>256.47092400000002</v>
      </c>
      <c r="N623" s="6">
        <v>17.952964999999999</v>
      </c>
      <c r="O623" t="b">
        <v>0</v>
      </c>
      <c r="P623">
        <v>379164</v>
      </c>
      <c r="Q623">
        <v>1</v>
      </c>
      <c r="R623" s="1">
        <v>42588.628483796303</v>
      </c>
      <c r="S623">
        <v>53</v>
      </c>
      <c r="T623">
        <v>0</v>
      </c>
      <c r="U623">
        <v>256.47092400000002</v>
      </c>
      <c r="V623">
        <v>17.952964999999999</v>
      </c>
      <c r="W623">
        <v>100</v>
      </c>
      <c r="X623">
        <v>100</v>
      </c>
    </row>
    <row r="624" spans="1:24">
      <c r="A624">
        <v>12330863</v>
      </c>
      <c r="B624">
        <v>324975</v>
      </c>
      <c r="C624" t="s">
        <v>251</v>
      </c>
      <c r="D624" t="s">
        <v>28</v>
      </c>
      <c r="E624" t="s">
        <v>22</v>
      </c>
      <c r="F624">
        <v>518161</v>
      </c>
      <c r="G624">
        <v>2208</v>
      </c>
      <c r="H624" t="s">
        <v>23</v>
      </c>
      <c r="I624" s="4">
        <v>42588.625671296293</v>
      </c>
      <c r="J624" t="b">
        <v>1</v>
      </c>
      <c r="K624">
        <v>91</v>
      </c>
      <c r="L624">
        <v>0</v>
      </c>
      <c r="M624" s="6">
        <v>82.263480999999999</v>
      </c>
      <c r="N624" s="6">
        <v>5.7584439999999999</v>
      </c>
      <c r="O624" t="b">
        <v>0</v>
      </c>
      <c r="P624">
        <v>379181</v>
      </c>
      <c r="Q624">
        <v>1</v>
      </c>
      <c r="R624" s="1">
        <v>42588.625671296293</v>
      </c>
      <c r="S624">
        <v>91</v>
      </c>
      <c r="T624">
        <v>0</v>
      </c>
      <c r="U624">
        <v>82.263480999999999</v>
      </c>
      <c r="V624">
        <v>5.7584439999999999</v>
      </c>
      <c r="W624">
        <v>100</v>
      </c>
      <c r="X624">
        <v>100</v>
      </c>
    </row>
    <row r="625" spans="1:24">
      <c r="A625">
        <v>12330680</v>
      </c>
      <c r="B625">
        <v>324974</v>
      </c>
      <c r="C625" t="s">
        <v>27</v>
      </c>
      <c r="D625" t="s">
        <v>28</v>
      </c>
      <c r="E625" t="s">
        <v>22</v>
      </c>
      <c r="F625">
        <v>518160</v>
      </c>
      <c r="G625">
        <v>2208</v>
      </c>
      <c r="H625" t="s">
        <v>23</v>
      </c>
      <c r="I625" s="4">
        <v>42588.624374999999</v>
      </c>
      <c r="J625" t="b">
        <v>1</v>
      </c>
      <c r="K625">
        <v>22</v>
      </c>
      <c r="L625">
        <v>0</v>
      </c>
      <c r="M625" s="6">
        <v>19.518435</v>
      </c>
      <c r="N625" s="6">
        <v>1.36629</v>
      </c>
      <c r="O625" t="b">
        <v>0</v>
      </c>
      <c r="P625">
        <v>379180</v>
      </c>
      <c r="Q625">
        <v>1</v>
      </c>
      <c r="R625" s="1">
        <v>42588.624374999999</v>
      </c>
      <c r="S625">
        <v>22</v>
      </c>
      <c r="T625">
        <v>0</v>
      </c>
      <c r="U625">
        <v>19.518435</v>
      </c>
      <c r="V625">
        <v>1.36629</v>
      </c>
      <c r="W625">
        <v>100</v>
      </c>
      <c r="X625">
        <v>100</v>
      </c>
    </row>
    <row r="626" spans="1:24">
      <c r="A626">
        <v>12330818</v>
      </c>
      <c r="B626">
        <v>324978</v>
      </c>
      <c r="C626" t="s">
        <v>29</v>
      </c>
      <c r="D626" t="s">
        <v>28</v>
      </c>
      <c r="E626" t="s">
        <v>22</v>
      </c>
      <c r="F626">
        <v>518165</v>
      </c>
      <c r="G626">
        <v>2208</v>
      </c>
      <c r="H626" t="s">
        <v>23</v>
      </c>
      <c r="I626" s="4">
        <v>42588.623287037037</v>
      </c>
      <c r="J626" t="b">
        <v>1</v>
      </c>
      <c r="K626">
        <v>39</v>
      </c>
      <c r="L626">
        <v>0</v>
      </c>
      <c r="M626" s="6">
        <v>34.664166000000002</v>
      </c>
      <c r="N626" s="6">
        <v>2.4264920000000001</v>
      </c>
      <c r="O626" t="b">
        <v>0</v>
      </c>
      <c r="P626">
        <v>379185</v>
      </c>
      <c r="Q626">
        <v>1</v>
      </c>
      <c r="R626" s="1">
        <v>42588.623287037037</v>
      </c>
      <c r="S626">
        <v>39</v>
      </c>
      <c r="T626">
        <v>0</v>
      </c>
      <c r="U626">
        <v>34.664166000000002</v>
      </c>
      <c r="V626">
        <v>2.4264920000000001</v>
      </c>
      <c r="W626">
        <v>100</v>
      </c>
      <c r="X626">
        <v>100</v>
      </c>
    </row>
    <row r="627" spans="1:24">
      <c r="A627">
        <v>12360677</v>
      </c>
      <c r="B627">
        <v>325463</v>
      </c>
      <c r="C627" t="s">
        <v>427</v>
      </c>
      <c r="D627" t="s">
        <v>31</v>
      </c>
      <c r="E627" t="s">
        <v>22</v>
      </c>
      <c r="F627">
        <v>518426</v>
      </c>
      <c r="G627">
        <v>2208</v>
      </c>
      <c r="H627" t="s">
        <v>23</v>
      </c>
      <c r="I627" s="4">
        <v>42588.622557870367</v>
      </c>
      <c r="J627" t="b">
        <v>1</v>
      </c>
      <c r="K627">
        <v>55</v>
      </c>
      <c r="L627">
        <v>0</v>
      </c>
      <c r="M627" s="6">
        <v>131.429225</v>
      </c>
      <c r="N627" s="6">
        <v>9.2000460000000004</v>
      </c>
      <c r="O627" t="b">
        <v>0</v>
      </c>
      <c r="P627">
        <v>379446</v>
      </c>
      <c r="Q627">
        <v>1</v>
      </c>
      <c r="R627" s="1">
        <v>42588.622557870367</v>
      </c>
      <c r="S627">
        <v>55</v>
      </c>
      <c r="T627">
        <v>0</v>
      </c>
      <c r="U627">
        <v>131.429225</v>
      </c>
      <c r="V627">
        <v>9.2000460000000004</v>
      </c>
      <c r="W627">
        <v>100</v>
      </c>
      <c r="X627">
        <v>100</v>
      </c>
    </row>
    <row r="628" spans="1:24">
      <c r="A628">
        <v>12358113</v>
      </c>
      <c r="B628">
        <v>325462</v>
      </c>
      <c r="C628" t="s">
        <v>428</v>
      </c>
      <c r="D628" t="s">
        <v>31</v>
      </c>
      <c r="E628" t="s">
        <v>22</v>
      </c>
      <c r="F628">
        <v>518425</v>
      </c>
      <c r="G628">
        <v>2208</v>
      </c>
      <c r="H628" t="s">
        <v>23</v>
      </c>
      <c r="I628" s="4">
        <v>42588.62127314815</v>
      </c>
      <c r="J628" t="b">
        <v>1</v>
      </c>
      <c r="K628">
        <v>100</v>
      </c>
      <c r="L628">
        <v>0</v>
      </c>
      <c r="M628" s="6">
        <v>239.58568600000001</v>
      </c>
      <c r="N628" s="6">
        <v>16.770997999999999</v>
      </c>
      <c r="O628" t="b">
        <v>0</v>
      </c>
      <c r="P628">
        <v>379445</v>
      </c>
      <c r="Q628">
        <v>1</v>
      </c>
      <c r="R628" s="1">
        <v>42588.62127314815</v>
      </c>
      <c r="S628">
        <v>100</v>
      </c>
      <c r="T628">
        <v>0</v>
      </c>
      <c r="U628">
        <v>239.58568600000001</v>
      </c>
      <c r="V628">
        <v>16.770997999999999</v>
      </c>
      <c r="W628">
        <v>100</v>
      </c>
      <c r="X628">
        <v>100</v>
      </c>
    </row>
    <row r="629" spans="1:24">
      <c r="A629">
        <v>12366837</v>
      </c>
      <c r="B629">
        <v>325068</v>
      </c>
      <c r="C629" t="s">
        <v>26</v>
      </c>
      <c r="D629" t="s">
        <v>21</v>
      </c>
      <c r="E629" t="s">
        <v>22</v>
      </c>
      <c r="F629">
        <v>518544</v>
      </c>
      <c r="G629">
        <v>2208</v>
      </c>
      <c r="H629" t="s">
        <v>23</v>
      </c>
      <c r="I629" s="4">
        <v>42588.621111111112</v>
      </c>
      <c r="J629" t="b">
        <v>1</v>
      </c>
      <c r="K629">
        <v>49</v>
      </c>
      <c r="L629">
        <v>0</v>
      </c>
      <c r="M629" s="6">
        <v>236.111831</v>
      </c>
      <c r="N629" s="6">
        <v>16.527828</v>
      </c>
      <c r="O629" t="b">
        <v>0</v>
      </c>
      <c r="P629">
        <v>379566</v>
      </c>
      <c r="Q629">
        <v>1</v>
      </c>
      <c r="R629" s="1">
        <v>42588.621111111112</v>
      </c>
      <c r="S629">
        <v>49</v>
      </c>
      <c r="T629">
        <v>0</v>
      </c>
      <c r="U629">
        <v>236.111831</v>
      </c>
      <c r="V629">
        <v>16.527828</v>
      </c>
      <c r="W629">
        <v>100</v>
      </c>
      <c r="X629">
        <v>100</v>
      </c>
    </row>
    <row r="630" spans="1:24">
      <c r="A630">
        <v>12363520</v>
      </c>
      <c r="B630">
        <v>325461</v>
      </c>
      <c r="C630" t="s">
        <v>30</v>
      </c>
      <c r="D630" t="s">
        <v>31</v>
      </c>
      <c r="E630" t="s">
        <v>22</v>
      </c>
      <c r="F630">
        <v>518424</v>
      </c>
      <c r="G630">
        <v>2208</v>
      </c>
      <c r="H630" t="s">
        <v>23</v>
      </c>
      <c r="I630" s="4">
        <v>42588.619895833333</v>
      </c>
      <c r="J630" t="b">
        <v>1</v>
      </c>
      <c r="K630">
        <v>49</v>
      </c>
      <c r="L630">
        <v>0</v>
      </c>
      <c r="M630" s="6">
        <v>118.66798799999999</v>
      </c>
      <c r="N630" s="6">
        <v>8.3067589999999996</v>
      </c>
      <c r="O630" t="b">
        <v>0</v>
      </c>
      <c r="P630">
        <v>379444</v>
      </c>
      <c r="Q630">
        <v>1</v>
      </c>
      <c r="R630" s="1">
        <v>42588.619895833333</v>
      </c>
      <c r="S630">
        <v>49</v>
      </c>
      <c r="T630">
        <v>0</v>
      </c>
      <c r="U630">
        <v>118.66798799999999</v>
      </c>
      <c r="V630">
        <v>8.3067589999999996</v>
      </c>
      <c r="W630">
        <v>100</v>
      </c>
      <c r="X630">
        <v>100</v>
      </c>
    </row>
    <row r="631" spans="1:24">
      <c r="A631">
        <v>12327191</v>
      </c>
      <c r="B631">
        <v>324930</v>
      </c>
      <c r="C631" t="s">
        <v>255</v>
      </c>
      <c r="D631" t="s">
        <v>33</v>
      </c>
      <c r="E631" t="s">
        <v>22</v>
      </c>
      <c r="F631">
        <v>518631</v>
      </c>
      <c r="G631">
        <v>2208</v>
      </c>
      <c r="H631" t="s">
        <v>23</v>
      </c>
      <c r="I631" s="4">
        <v>42588.61755787037</v>
      </c>
      <c r="J631" t="b">
        <v>1</v>
      </c>
      <c r="K631">
        <v>90</v>
      </c>
      <c r="L631">
        <v>0</v>
      </c>
      <c r="M631" s="6">
        <v>107.663175</v>
      </c>
      <c r="N631" s="6">
        <v>7.536422</v>
      </c>
      <c r="O631" t="b">
        <v>0</v>
      </c>
      <c r="P631">
        <v>379660</v>
      </c>
      <c r="Q631">
        <v>1</v>
      </c>
      <c r="R631" s="1">
        <v>42588.61755787037</v>
      </c>
      <c r="S631">
        <v>90</v>
      </c>
      <c r="T631">
        <v>0</v>
      </c>
      <c r="U631">
        <v>107.663175</v>
      </c>
      <c r="V631">
        <v>7.536422</v>
      </c>
      <c r="W631">
        <v>100</v>
      </c>
      <c r="X631">
        <v>100</v>
      </c>
    </row>
    <row r="632" spans="1:24">
      <c r="A632">
        <v>12330130</v>
      </c>
      <c r="B632">
        <v>324931</v>
      </c>
      <c r="C632" t="s">
        <v>32</v>
      </c>
      <c r="D632" t="s">
        <v>33</v>
      </c>
      <c r="E632" t="s">
        <v>22</v>
      </c>
      <c r="F632">
        <v>518632</v>
      </c>
      <c r="G632">
        <v>2208</v>
      </c>
      <c r="H632" t="s">
        <v>23</v>
      </c>
      <c r="I632" s="4">
        <v>42588.616932870369</v>
      </c>
      <c r="J632" t="b">
        <v>1</v>
      </c>
      <c r="K632">
        <v>99</v>
      </c>
      <c r="L632">
        <v>0</v>
      </c>
      <c r="M632" s="6">
        <v>118.807918</v>
      </c>
      <c r="N632" s="6">
        <v>8.316554</v>
      </c>
      <c r="O632" t="b">
        <v>0</v>
      </c>
      <c r="P632">
        <v>379661</v>
      </c>
      <c r="Q632">
        <v>1</v>
      </c>
      <c r="R632" s="1">
        <v>42588.616932870369</v>
      </c>
      <c r="S632">
        <v>99</v>
      </c>
      <c r="T632">
        <v>0</v>
      </c>
      <c r="U632">
        <v>118.807918</v>
      </c>
      <c r="V632">
        <v>8.316554</v>
      </c>
      <c r="W632">
        <v>100</v>
      </c>
      <c r="X632">
        <v>100</v>
      </c>
    </row>
    <row r="633" spans="1:24">
      <c r="A633">
        <v>12367135</v>
      </c>
      <c r="B633">
        <v>325460</v>
      </c>
      <c r="C633" t="s">
        <v>34</v>
      </c>
      <c r="D633" t="s">
        <v>35</v>
      </c>
      <c r="E633" t="s">
        <v>22</v>
      </c>
      <c r="F633">
        <v>518423</v>
      </c>
      <c r="G633">
        <v>2208</v>
      </c>
      <c r="H633" t="s">
        <v>23</v>
      </c>
      <c r="I633" s="4">
        <v>42588.612372685187</v>
      </c>
      <c r="J633" t="b">
        <v>1</v>
      </c>
      <c r="K633">
        <v>100</v>
      </c>
      <c r="L633">
        <v>0</v>
      </c>
      <c r="M633" s="6">
        <v>240</v>
      </c>
      <c r="N633" s="6">
        <v>16.8</v>
      </c>
      <c r="O633" t="b">
        <v>0</v>
      </c>
      <c r="P633">
        <v>379443</v>
      </c>
      <c r="Q633">
        <v>1</v>
      </c>
      <c r="R633" s="1">
        <v>42588.612372685187</v>
      </c>
      <c r="S633">
        <v>100</v>
      </c>
      <c r="T633">
        <v>0</v>
      </c>
      <c r="U633">
        <v>240</v>
      </c>
      <c r="V633">
        <v>16.8</v>
      </c>
      <c r="W633">
        <v>100</v>
      </c>
      <c r="X633">
        <v>100</v>
      </c>
    </row>
    <row r="634" spans="1:24">
      <c r="A634">
        <v>12358073</v>
      </c>
      <c r="B634">
        <v>325348</v>
      </c>
      <c r="C634" t="s">
        <v>253</v>
      </c>
      <c r="D634" t="s">
        <v>254</v>
      </c>
      <c r="E634" t="s">
        <v>22</v>
      </c>
      <c r="F634">
        <v>518310</v>
      </c>
      <c r="G634">
        <v>2208</v>
      </c>
      <c r="H634" t="s">
        <v>23</v>
      </c>
      <c r="I634" s="4">
        <v>42588.612222222233</v>
      </c>
      <c r="J634" t="b">
        <v>1</v>
      </c>
      <c r="K634">
        <v>80</v>
      </c>
      <c r="L634">
        <v>0</v>
      </c>
      <c r="M634" s="6">
        <v>191.93209200000001</v>
      </c>
      <c r="N634" s="6">
        <v>13.435245999999999</v>
      </c>
      <c r="O634" t="b">
        <v>0</v>
      </c>
      <c r="P634">
        <v>379330</v>
      </c>
      <c r="Q634">
        <v>1</v>
      </c>
      <c r="R634" s="1">
        <v>42588.612222222233</v>
      </c>
      <c r="S634">
        <v>80</v>
      </c>
      <c r="T634">
        <v>0</v>
      </c>
      <c r="U634">
        <v>191.93209200000001</v>
      </c>
      <c r="V634">
        <v>13.435245999999999</v>
      </c>
      <c r="W634">
        <v>100</v>
      </c>
      <c r="X634">
        <v>100</v>
      </c>
    </row>
    <row r="635" spans="1:24">
      <c r="A635">
        <v>12361459</v>
      </c>
      <c r="B635">
        <v>326808</v>
      </c>
      <c r="C635" t="s">
        <v>429</v>
      </c>
      <c r="D635" t="s">
        <v>300</v>
      </c>
      <c r="E635" t="s">
        <v>22</v>
      </c>
      <c r="F635">
        <v>520279</v>
      </c>
      <c r="G635">
        <v>2208</v>
      </c>
      <c r="H635" t="s">
        <v>23</v>
      </c>
      <c r="I635" s="4">
        <v>42588.609965277778</v>
      </c>
      <c r="J635" t="b">
        <v>1</v>
      </c>
      <c r="K635">
        <v>38</v>
      </c>
      <c r="L635">
        <v>0</v>
      </c>
      <c r="M635" s="6">
        <v>92.342336000000003</v>
      </c>
      <c r="N635" s="6">
        <v>6.4639629999999997</v>
      </c>
      <c r="O635" t="b">
        <v>0</v>
      </c>
      <c r="P635">
        <v>381459</v>
      </c>
      <c r="Q635">
        <v>1</v>
      </c>
      <c r="R635" s="1">
        <v>42588.609965277778</v>
      </c>
      <c r="S635">
        <v>38</v>
      </c>
      <c r="T635">
        <v>0</v>
      </c>
      <c r="U635">
        <v>92.342336000000003</v>
      </c>
      <c r="V635">
        <v>6.4639629999999997</v>
      </c>
      <c r="W635">
        <v>100</v>
      </c>
      <c r="X635">
        <v>100</v>
      </c>
    </row>
    <row r="636" spans="1:24">
      <c r="A636">
        <v>12331067</v>
      </c>
      <c r="B636">
        <v>325347</v>
      </c>
      <c r="C636" t="s">
        <v>262</v>
      </c>
      <c r="D636" t="s">
        <v>263</v>
      </c>
      <c r="E636" t="s">
        <v>22</v>
      </c>
      <c r="F636">
        <v>518309</v>
      </c>
      <c r="G636">
        <v>2208</v>
      </c>
      <c r="H636" t="s">
        <v>23</v>
      </c>
      <c r="I636" s="4">
        <v>42588.609317129631</v>
      </c>
      <c r="J636" t="b">
        <v>1</v>
      </c>
      <c r="K636">
        <v>99</v>
      </c>
      <c r="L636">
        <v>0</v>
      </c>
      <c r="M636" s="6">
        <v>89.450999999999993</v>
      </c>
      <c r="N636" s="6">
        <v>6.2615699999999999</v>
      </c>
      <c r="O636" t="b">
        <v>0</v>
      </c>
      <c r="P636">
        <v>379329</v>
      </c>
      <c r="Q636">
        <v>1</v>
      </c>
      <c r="R636" s="1">
        <v>42588.609317129631</v>
      </c>
      <c r="S636">
        <v>99</v>
      </c>
      <c r="T636">
        <v>0</v>
      </c>
      <c r="U636">
        <v>89.450999999999993</v>
      </c>
      <c r="V636">
        <v>6.2615699999999999</v>
      </c>
      <c r="W636">
        <v>100</v>
      </c>
      <c r="X636">
        <v>100</v>
      </c>
    </row>
    <row r="637" spans="1:24">
      <c r="A637">
        <v>12361117</v>
      </c>
      <c r="B637">
        <v>326810</v>
      </c>
      <c r="C637" t="s">
        <v>430</v>
      </c>
      <c r="D637" t="s">
        <v>300</v>
      </c>
      <c r="E637" t="s">
        <v>22</v>
      </c>
      <c r="F637">
        <v>520282</v>
      </c>
      <c r="G637">
        <v>2208</v>
      </c>
      <c r="H637" t="s">
        <v>23</v>
      </c>
      <c r="I637" s="4">
        <v>42588.607800925929</v>
      </c>
      <c r="J637" t="b">
        <v>1</v>
      </c>
      <c r="K637">
        <v>64</v>
      </c>
      <c r="L637">
        <v>0</v>
      </c>
      <c r="M637" s="6">
        <v>154.50217499999999</v>
      </c>
      <c r="N637" s="6">
        <v>10.815151999999999</v>
      </c>
      <c r="O637" t="b">
        <v>0</v>
      </c>
      <c r="P637">
        <v>381462</v>
      </c>
      <c r="Q637">
        <v>1</v>
      </c>
      <c r="R637" s="1">
        <v>42588.607800925929</v>
      </c>
      <c r="S637">
        <v>64</v>
      </c>
      <c r="T637">
        <v>0</v>
      </c>
      <c r="U637">
        <v>154.50217499999999</v>
      </c>
      <c r="V637">
        <v>10.815151999999999</v>
      </c>
      <c r="W637">
        <v>100</v>
      </c>
      <c r="X637">
        <v>100</v>
      </c>
    </row>
    <row r="638" spans="1:24">
      <c r="A638">
        <v>12330728</v>
      </c>
      <c r="B638">
        <v>325346</v>
      </c>
      <c r="C638" t="s">
        <v>38</v>
      </c>
      <c r="D638" t="s">
        <v>39</v>
      </c>
      <c r="E638" t="s">
        <v>22</v>
      </c>
      <c r="F638">
        <v>518308</v>
      </c>
      <c r="G638">
        <v>2208</v>
      </c>
      <c r="H638" t="s">
        <v>23</v>
      </c>
      <c r="I638" s="4">
        <v>42588.607604166667</v>
      </c>
      <c r="J638" t="b">
        <v>1</v>
      </c>
      <c r="K638">
        <v>67</v>
      </c>
      <c r="L638">
        <v>0</v>
      </c>
      <c r="M638" s="6">
        <v>60.173946999999998</v>
      </c>
      <c r="N638" s="6">
        <v>4.2121760000000004</v>
      </c>
      <c r="O638" t="b">
        <v>0</v>
      </c>
      <c r="P638">
        <v>379328</v>
      </c>
      <c r="Q638">
        <v>1</v>
      </c>
      <c r="R638" s="1">
        <v>42588.607604166667</v>
      </c>
      <c r="S638">
        <v>67</v>
      </c>
      <c r="T638">
        <v>0</v>
      </c>
      <c r="U638">
        <v>60.173946999999998</v>
      </c>
      <c r="V638">
        <v>4.2121760000000004</v>
      </c>
      <c r="W638">
        <v>100</v>
      </c>
      <c r="X638">
        <v>100</v>
      </c>
    </row>
    <row r="639" spans="1:24">
      <c r="A639">
        <v>12331557</v>
      </c>
      <c r="B639">
        <v>325222</v>
      </c>
      <c r="C639" t="s">
        <v>256</v>
      </c>
      <c r="D639" t="s">
        <v>257</v>
      </c>
      <c r="E639" t="s">
        <v>22</v>
      </c>
      <c r="F639">
        <v>518164</v>
      </c>
      <c r="G639">
        <v>2208</v>
      </c>
      <c r="H639" t="s">
        <v>23</v>
      </c>
      <c r="I639" s="4">
        <v>42588.60665509259</v>
      </c>
      <c r="J639" t="b">
        <v>1</v>
      </c>
      <c r="K639">
        <v>25</v>
      </c>
      <c r="L639">
        <v>0</v>
      </c>
      <c r="M639" s="6">
        <v>22.211943999999999</v>
      </c>
      <c r="N639" s="6">
        <v>1.5548360000000001</v>
      </c>
      <c r="O639" t="b">
        <v>0</v>
      </c>
      <c r="P639">
        <v>379184</v>
      </c>
      <c r="Q639">
        <v>1</v>
      </c>
      <c r="R639" s="1">
        <v>42588.60665509259</v>
      </c>
      <c r="S639">
        <v>25</v>
      </c>
      <c r="T639">
        <v>0</v>
      </c>
      <c r="U639">
        <v>22.211943999999999</v>
      </c>
      <c r="V639">
        <v>1.5548360000000001</v>
      </c>
      <c r="W639">
        <v>100</v>
      </c>
      <c r="X639">
        <v>100</v>
      </c>
    </row>
    <row r="640" spans="1:24">
      <c r="A640">
        <v>12364102</v>
      </c>
      <c r="B640">
        <v>326811</v>
      </c>
      <c r="C640" t="s">
        <v>431</v>
      </c>
      <c r="D640" t="s">
        <v>300</v>
      </c>
      <c r="E640" t="s">
        <v>22</v>
      </c>
      <c r="F640">
        <v>520281</v>
      </c>
      <c r="G640">
        <v>2208</v>
      </c>
      <c r="H640" t="s">
        <v>23</v>
      </c>
      <c r="I640" s="4">
        <v>42588.60528935185</v>
      </c>
      <c r="J640" t="b">
        <v>1</v>
      </c>
      <c r="K640">
        <v>100</v>
      </c>
      <c r="L640">
        <v>0</v>
      </c>
      <c r="M640" s="6">
        <v>240</v>
      </c>
      <c r="N640" s="6">
        <v>16.8</v>
      </c>
      <c r="O640" t="b">
        <v>0</v>
      </c>
      <c r="P640">
        <v>381461</v>
      </c>
      <c r="Q640">
        <v>1</v>
      </c>
      <c r="R640" s="1">
        <v>42588.60528935185</v>
      </c>
      <c r="S640">
        <v>100</v>
      </c>
      <c r="T640">
        <v>0</v>
      </c>
      <c r="U640">
        <v>240</v>
      </c>
      <c r="V640">
        <v>16.8</v>
      </c>
      <c r="W640">
        <v>100</v>
      </c>
      <c r="X640">
        <v>100</v>
      </c>
    </row>
    <row r="641" spans="1:24">
      <c r="A641">
        <v>12359087</v>
      </c>
      <c r="B641">
        <v>326812</v>
      </c>
      <c r="C641" t="s">
        <v>432</v>
      </c>
      <c r="D641" t="s">
        <v>300</v>
      </c>
      <c r="E641" t="s">
        <v>22</v>
      </c>
      <c r="F641">
        <v>520283</v>
      </c>
      <c r="G641">
        <v>2208</v>
      </c>
      <c r="H641" t="s">
        <v>23</v>
      </c>
      <c r="I641" s="4">
        <v>42588.602199074077</v>
      </c>
      <c r="J641" t="b">
        <v>1</v>
      </c>
      <c r="K641">
        <v>65</v>
      </c>
      <c r="L641">
        <v>0</v>
      </c>
      <c r="M641" s="6">
        <v>155.25988699999999</v>
      </c>
      <c r="N641" s="6">
        <v>10.868192000000001</v>
      </c>
      <c r="O641" t="b">
        <v>0</v>
      </c>
      <c r="P641">
        <v>381463</v>
      </c>
      <c r="Q641">
        <v>1</v>
      </c>
      <c r="R641" s="1">
        <v>42588.602199074077</v>
      </c>
      <c r="S641">
        <v>65</v>
      </c>
      <c r="T641">
        <v>0</v>
      </c>
      <c r="U641">
        <v>155.25988699999999</v>
      </c>
      <c r="V641">
        <v>10.868192000000001</v>
      </c>
      <c r="W641">
        <v>100</v>
      </c>
      <c r="X641">
        <v>100</v>
      </c>
    </row>
    <row r="642" spans="1:24">
      <c r="A642">
        <v>12364393</v>
      </c>
      <c r="B642">
        <v>325423</v>
      </c>
      <c r="C642" t="s">
        <v>40</v>
      </c>
      <c r="D642" t="s">
        <v>41</v>
      </c>
      <c r="E642" t="s">
        <v>22</v>
      </c>
      <c r="F642">
        <v>518384</v>
      </c>
      <c r="G642">
        <v>2208</v>
      </c>
      <c r="H642" t="s">
        <v>23</v>
      </c>
      <c r="I642" s="4">
        <v>42588.599988425929</v>
      </c>
      <c r="J642" t="b">
        <v>1</v>
      </c>
      <c r="K642">
        <v>77</v>
      </c>
      <c r="L642">
        <v>0</v>
      </c>
      <c r="M642" s="6">
        <v>184.58529899999999</v>
      </c>
      <c r="N642" s="6">
        <v>12.920971</v>
      </c>
      <c r="O642" t="b">
        <v>0</v>
      </c>
      <c r="P642">
        <v>379404</v>
      </c>
      <c r="Q642">
        <v>1</v>
      </c>
      <c r="R642" s="1">
        <v>42588.599988425929</v>
      </c>
      <c r="S642">
        <v>77</v>
      </c>
      <c r="T642">
        <v>0</v>
      </c>
      <c r="U642">
        <v>184.58529899999999</v>
      </c>
      <c r="V642">
        <v>12.920971</v>
      </c>
      <c r="W642">
        <v>100</v>
      </c>
      <c r="X642">
        <v>100</v>
      </c>
    </row>
    <row r="643" spans="1:24">
      <c r="A643">
        <v>12358515</v>
      </c>
      <c r="B643">
        <v>326814</v>
      </c>
      <c r="C643" t="s">
        <v>433</v>
      </c>
      <c r="D643" t="s">
        <v>300</v>
      </c>
      <c r="E643" t="s">
        <v>22</v>
      </c>
      <c r="F643">
        <v>520285</v>
      </c>
      <c r="G643">
        <v>2208</v>
      </c>
      <c r="H643" t="s">
        <v>23</v>
      </c>
      <c r="I643" s="4">
        <v>42588.599236111113</v>
      </c>
      <c r="J643" t="b">
        <v>1</v>
      </c>
      <c r="K643">
        <v>62</v>
      </c>
      <c r="L643">
        <v>0</v>
      </c>
      <c r="M643" s="6">
        <v>148.11463000000001</v>
      </c>
      <c r="N643" s="6">
        <v>10.368024</v>
      </c>
      <c r="O643" t="b">
        <v>0</v>
      </c>
      <c r="P643">
        <v>381465</v>
      </c>
      <c r="Q643">
        <v>1</v>
      </c>
      <c r="R643" s="1">
        <v>42588.599236111113</v>
      </c>
      <c r="S643">
        <v>62</v>
      </c>
      <c r="T643">
        <v>0</v>
      </c>
      <c r="U643">
        <v>148.11463000000001</v>
      </c>
      <c r="V643">
        <v>10.368024</v>
      </c>
      <c r="W643">
        <v>100</v>
      </c>
      <c r="X643">
        <v>100</v>
      </c>
    </row>
    <row r="644" spans="1:24">
      <c r="A644">
        <v>12358628</v>
      </c>
      <c r="B644">
        <v>325424</v>
      </c>
      <c r="C644" t="s">
        <v>42</v>
      </c>
      <c r="D644" t="s">
        <v>43</v>
      </c>
      <c r="E644" t="s">
        <v>22</v>
      </c>
      <c r="F644">
        <v>518386</v>
      </c>
      <c r="G644">
        <v>2208</v>
      </c>
      <c r="H644" t="s">
        <v>23</v>
      </c>
      <c r="I644" s="4">
        <v>42588.599016203712</v>
      </c>
      <c r="J644" t="b">
        <v>1</v>
      </c>
      <c r="K644">
        <v>64</v>
      </c>
      <c r="L644">
        <v>0</v>
      </c>
      <c r="M644" s="6">
        <v>154.14623900000001</v>
      </c>
      <c r="N644" s="6">
        <v>10.790236999999999</v>
      </c>
      <c r="O644" t="b">
        <v>0</v>
      </c>
      <c r="P644">
        <v>379406</v>
      </c>
      <c r="Q644">
        <v>1</v>
      </c>
      <c r="R644" s="1">
        <v>42588.599016203712</v>
      </c>
      <c r="S644">
        <v>64</v>
      </c>
      <c r="T644">
        <v>0</v>
      </c>
      <c r="U644">
        <v>154.14623900000001</v>
      </c>
      <c r="V644">
        <v>10.790236999999999</v>
      </c>
      <c r="W644">
        <v>100</v>
      </c>
      <c r="X644">
        <v>100</v>
      </c>
    </row>
    <row r="645" spans="1:24">
      <c r="A645">
        <v>12360525</v>
      </c>
      <c r="B645">
        <v>326815</v>
      </c>
      <c r="C645" t="s">
        <v>299</v>
      </c>
      <c r="D645" t="s">
        <v>300</v>
      </c>
      <c r="E645" t="s">
        <v>22</v>
      </c>
      <c r="F645">
        <v>520286</v>
      </c>
      <c r="G645">
        <v>2208</v>
      </c>
      <c r="H645" t="s">
        <v>23</v>
      </c>
      <c r="I645" s="4">
        <v>42588.595381944448</v>
      </c>
      <c r="J645" t="b">
        <v>1</v>
      </c>
      <c r="K645">
        <v>100</v>
      </c>
      <c r="L645">
        <v>0</v>
      </c>
      <c r="M645" s="6">
        <v>239.85519199999999</v>
      </c>
      <c r="N645" s="6">
        <v>16.789863</v>
      </c>
      <c r="O645" t="b">
        <v>0</v>
      </c>
      <c r="P645">
        <v>381466</v>
      </c>
      <c r="Q645">
        <v>1</v>
      </c>
      <c r="R645" s="1">
        <v>42588.595381944448</v>
      </c>
      <c r="S645">
        <v>100</v>
      </c>
      <c r="T645">
        <v>0</v>
      </c>
      <c r="U645">
        <v>239.85519199999999</v>
      </c>
      <c r="V645">
        <v>16.789863</v>
      </c>
      <c r="W645">
        <v>100</v>
      </c>
      <c r="X645">
        <v>100</v>
      </c>
    </row>
    <row r="646" spans="1:24">
      <c r="A646">
        <v>12358127</v>
      </c>
      <c r="B646">
        <v>326809</v>
      </c>
      <c r="C646" t="s">
        <v>434</v>
      </c>
      <c r="D646" t="s">
        <v>300</v>
      </c>
      <c r="E646" t="s">
        <v>22</v>
      </c>
      <c r="F646">
        <v>520280</v>
      </c>
      <c r="G646">
        <v>2208</v>
      </c>
      <c r="H646" t="s">
        <v>23</v>
      </c>
      <c r="I646" s="4">
        <v>42588.58902777778</v>
      </c>
      <c r="J646" t="b">
        <v>1</v>
      </c>
      <c r="K646">
        <v>88</v>
      </c>
      <c r="L646">
        <v>0</v>
      </c>
      <c r="M646" s="6">
        <v>210.262024</v>
      </c>
      <c r="N646" s="6">
        <v>14.718342</v>
      </c>
      <c r="O646" t="b">
        <v>0</v>
      </c>
      <c r="P646">
        <v>381460</v>
      </c>
      <c r="Q646">
        <v>1</v>
      </c>
      <c r="R646" s="1">
        <v>42588.58902777778</v>
      </c>
      <c r="S646">
        <v>88</v>
      </c>
      <c r="T646">
        <v>0</v>
      </c>
      <c r="U646">
        <v>210.262024</v>
      </c>
      <c r="V646">
        <v>14.718342</v>
      </c>
      <c r="W646">
        <v>100</v>
      </c>
      <c r="X646">
        <v>100</v>
      </c>
    </row>
    <row r="647" spans="1:24">
      <c r="A647">
        <v>12331993</v>
      </c>
      <c r="B647">
        <v>325009</v>
      </c>
      <c r="C647" t="s">
        <v>288</v>
      </c>
      <c r="D647" t="s">
        <v>289</v>
      </c>
      <c r="E647" t="s">
        <v>22</v>
      </c>
      <c r="F647">
        <v>518498</v>
      </c>
      <c r="G647">
        <v>2208</v>
      </c>
      <c r="H647" t="s">
        <v>23</v>
      </c>
      <c r="I647" s="4">
        <v>42588.58452546296</v>
      </c>
      <c r="J647" t="b">
        <v>1</v>
      </c>
      <c r="K647">
        <v>100</v>
      </c>
      <c r="L647">
        <v>0</v>
      </c>
      <c r="M647" s="6">
        <v>90</v>
      </c>
      <c r="N647" s="6">
        <v>6.3</v>
      </c>
      <c r="O647" t="b">
        <v>0</v>
      </c>
      <c r="P647">
        <v>379519</v>
      </c>
      <c r="Q647">
        <v>1</v>
      </c>
      <c r="R647" s="1">
        <v>42588.58452546296</v>
      </c>
      <c r="S647">
        <v>100</v>
      </c>
      <c r="T647">
        <v>0</v>
      </c>
      <c r="U647">
        <v>90</v>
      </c>
      <c r="V647">
        <v>6.3</v>
      </c>
      <c r="W647">
        <v>100</v>
      </c>
      <c r="X647">
        <v>100</v>
      </c>
    </row>
    <row r="648" spans="1:24">
      <c r="A648">
        <v>12365872</v>
      </c>
      <c r="B648">
        <v>325458</v>
      </c>
      <c r="C648" t="s">
        <v>166</v>
      </c>
      <c r="D648" t="s">
        <v>167</v>
      </c>
      <c r="E648" t="s">
        <v>22</v>
      </c>
      <c r="F648">
        <v>518421</v>
      </c>
      <c r="G648">
        <v>2208</v>
      </c>
      <c r="H648" t="s">
        <v>23</v>
      </c>
      <c r="I648" s="4">
        <v>42588.581678240742</v>
      </c>
      <c r="J648" t="b">
        <v>1</v>
      </c>
      <c r="K648">
        <v>90</v>
      </c>
      <c r="L648">
        <v>0</v>
      </c>
      <c r="M648" s="6">
        <v>216.88290900000001</v>
      </c>
      <c r="N648" s="6">
        <v>15.181804</v>
      </c>
      <c r="O648" t="b">
        <v>0</v>
      </c>
      <c r="P648">
        <v>379441</v>
      </c>
      <c r="Q648">
        <v>1</v>
      </c>
      <c r="R648" s="1">
        <v>42588.581678240742</v>
      </c>
      <c r="S648">
        <v>90</v>
      </c>
      <c r="T648">
        <v>0</v>
      </c>
      <c r="U648">
        <v>216.88290900000001</v>
      </c>
      <c r="V648">
        <v>15.181804</v>
      </c>
      <c r="W648">
        <v>100</v>
      </c>
      <c r="X648">
        <v>100</v>
      </c>
    </row>
    <row r="649" spans="1:24">
      <c r="A649">
        <v>12330342</v>
      </c>
      <c r="B649">
        <v>324982</v>
      </c>
      <c r="C649" t="s">
        <v>328</v>
      </c>
      <c r="D649" t="s">
        <v>329</v>
      </c>
      <c r="E649" t="s">
        <v>22</v>
      </c>
      <c r="F649">
        <v>518169</v>
      </c>
      <c r="G649">
        <v>2208</v>
      </c>
      <c r="H649" t="s">
        <v>23</v>
      </c>
      <c r="I649" s="4">
        <v>42588.580960648149</v>
      </c>
      <c r="J649" t="b">
        <v>1</v>
      </c>
      <c r="K649">
        <v>58</v>
      </c>
      <c r="L649">
        <v>0</v>
      </c>
      <c r="M649" s="6">
        <v>52.49306</v>
      </c>
      <c r="N649" s="6">
        <v>3.6745139999999998</v>
      </c>
      <c r="O649" t="b">
        <v>0</v>
      </c>
      <c r="P649">
        <v>379189</v>
      </c>
      <c r="Q649">
        <v>1</v>
      </c>
      <c r="R649" s="1">
        <v>42588.580960648149</v>
      </c>
      <c r="S649">
        <v>58</v>
      </c>
      <c r="T649">
        <v>0</v>
      </c>
      <c r="U649">
        <v>52.49306</v>
      </c>
      <c r="V649">
        <v>3.6745139999999998</v>
      </c>
      <c r="W649">
        <v>100</v>
      </c>
      <c r="X649">
        <v>100</v>
      </c>
    </row>
    <row r="650" spans="1:24">
      <c r="A650">
        <v>12330249</v>
      </c>
      <c r="B650">
        <v>324980</v>
      </c>
      <c r="C650" t="s">
        <v>435</v>
      </c>
      <c r="D650" t="s">
        <v>436</v>
      </c>
      <c r="E650" t="s">
        <v>22</v>
      </c>
      <c r="F650">
        <v>518167</v>
      </c>
      <c r="G650">
        <v>2208</v>
      </c>
      <c r="H650" t="s">
        <v>23</v>
      </c>
      <c r="I650" s="4">
        <v>42588.578553240739</v>
      </c>
      <c r="J650" t="b">
        <v>1</v>
      </c>
      <c r="K650">
        <v>90</v>
      </c>
      <c r="L650">
        <v>0</v>
      </c>
      <c r="M650" s="6">
        <v>108.352281</v>
      </c>
      <c r="N650" s="6">
        <v>7.5846600000000004</v>
      </c>
      <c r="O650" t="b">
        <v>0</v>
      </c>
      <c r="P650">
        <v>379187</v>
      </c>
      <c r="Q650">
        <v>1</v>
      </c>
      <c r="R650" s="1">
        <v>42588.578553240739</v>
      </c>
      <c r="S650">
        <v>90</v>
      </c>
      <c r="T650">
        <v>0</v>
      </c>
      <c r="U650">
        <v>108.352281</v>
      </c>
      <c r="V650">
        <v>7.5846600000000004</v>
      </c>
      <c r="W650">
        <v>100</v>
      </c>
      <c r="X650">
        <v>100</v>
      </c>
    </row>
    <row r="651" spans="1:24">
      <c r="A651">
        <v>12358643</v>
      </c>
      <c r="B651">
        <v>325382</v>
      </c>
      <c r="C651" t="s">
        <v>437</v>
      </c>
      <c r="D651" t="s">
        <v>103</v>
      </c>
      <c r="E651" t="s">
        <v>22</v>
      </c>
      <c r="F651">
        <v>518344</v>
      </c>
      <c r="G651">
        <v>2208</v>
      </c>
      <c r="H651" t="s">
        <v>23</v>
      </c>
      <c r="I651" s="4">
        <v>42588.573425925933</v>
      </c>
      <c r="J651" t="b">
        <v>1</v>
      </c>
      <c r="K651">
        <v>77</v>
      </c>
      <c r="L651">
        <v>0</v>
      </c>
      <c r="M651" s="6">
        <v>184.869022</v>
      </c>
      <c r="N651" s="6">
        <v>12.940832</v>
      </c>
      <c r="O651" t="b">
        <v>0</v>
      </c>
      <c r="P651">
        <v>379364</v>
      </c>
      <c r="Q651">
        <v>1</v>
      </c>
      <c r="R651" s="1">
        <v>42588.573425925933</v>
      </c>
      <c r="S651">
        <v>77</v>
      </c>
      <c r="T651">
        <v>0</v>
      </c>
      <c r="U651">
        <v>184.869022</v>
      </c>
      <c r="V651">
        <v>12.940832</v>
      </c>
      <c r="W651">
        <v>100</v>
      </c>
      <c r="X651">
        <v>100</v>
      </c>
    </row>
    <row r="652" spans="1:24">
      <c r="A652">
        <v>12332119</v>
      </c>
      <c r="B652">
        <v>325385</v>
      </c>
      <c r="C652" t="s">
        <v>117</v>
      </c>
      <c r="D652" t="s">
        <v>118</v>
      </c>
      <c r="E652" t="s">
        <v>22</v>
      </c>
      <c r="F652">
        <v>518347</v>
      </c>
      <c r="G652">
        <v>2208</v>
      </c>
      <c r="H652" t="s">
        <v>23</v>
      </c>
      <c r="I652" s="4">
        <v>42588.563287037039</v>
      </c>
      <c r="J652" t="b">
        <v>1</v>
      </c>
      <c r="K652">
        <v>95</v>
      </c>
      <c r="L652">
        <v>0</v>
      </c>
      <c r="M652" s="6">
        <v>94.887067999999999</v>
      </c>
      <c r="N652" s="6">
        <v>6.6420950000000003</v>
      </c>
      <c r="O652" t="b">
        <v>0</v>
      </c>
      <c r="P652">
        <v>379367</v>
      </c>
      <c r="Q652">
        <v>1</v>
      </c>
      <c r="R652" s="1">
        <v>42588.563287037039</v>
      </c>
      <c r="S652">
        <v>95</v>
      </c>
      <c r="T652">
        <v>0</v>
      </c>
      <c r="U652">
        <v>94.887067999999999</v>
      </c>
      <c r="V652">
        <v>6.6420950000000003</v>
      </c>
      <c r="W652">
        <v>100</v>
      </c>
      <c r="X652">
        <v>100</v>
      </c>
    </row>
    <row r="653" spans="1:24">
      <c r="A653">
        <v>12361789</v>
      </c>
      <c r="B653">
        <v>324986</v>
      </c>
      <c r="C653" t="s">
        <v>338</v>
      </c>
      <c r="D653" t="s">
        <v>339</v>
      </c>
      <c r="E653" t="s">
        <v>22</v>
      </c>
      <c r="F653">
        <v>518174</v>
      </c>
      <c r="G653">
        <v>2208</v>
      </c>
      <c r="H653" t="s">
        <v>23</v>
      </c>
      <c r="I653" s="4">
        <v>42588.545439814807</v>
      </c>
      <c r="J653" t="b">
        <v>1</v>
      </c>
      <c r="K653">
        <v>94</v>
      </c>
      <c r="L653">
        <v>0</v>
      </c>
      <c r="M653" s="6">
        <v>226.48538500000001</v>
      </c>
      <c r="N653" s="6">
        <v>15.853977</v>
      </c>
      <c r="O653" t="b">
        <v>0</v>
      </c>
      <c r="P653">
        <v>379194</v>
      </c>
      <c r="Q653">
        <v>1</v>
      </c>
      <c r="R653" s="1">
        <v>42588.545439814807</v>
      </c>
      <c r="S653">
        <v>94</v>
      </c>
      <c r="T653">
        <v>0</v>
      </c>
      <c r="U653">
        <v>226.48538500000001</v>
      </c>
      <c r="V653">
        <v>15.853977</v>
      </c>
      <c r="W653">
        <v>100</v>
      </c>
      <c r="X653">
        <v>100</v>
      </c>
    </row>
    <row r="654" spans="1:24">
      <c r="A654">
        <v>12365177</v>
      </c>
      <c r="B654">
        <v>324995</v>
      </c>
      <c r="C654" t="s">
        <v>340</v>
      </c>
      <c r="D654" t="s">
        <v>156</v>
      </c>
      <c r="E654" t="s">
        <v>22</v>
      </c>
      <c r="F654">
        <v>518491</v>
      </c>
      <c r="G654">
        <v>2208</v>
      </c>
      <c r="H654" t="s">
        <v>23</v>
      </c>
      <c r="I654" s="4">
        <v>42588.544189814813</v>
      </c>
      <c r="J654" t="b">
        <v>1</v>
      </c>
      <c r="K654">
        <v>63</v>
      </c>
      <c r="L654">
        <v>0</v>
      </c>
      <c r="M654" s="6">
        <v>152.13608500000001</v>
      </c>
      <c r="N654" s="6">
        <v>10.649526</v>
      </c>
      <c r="O654" t="b">
        <v>0</v>
      </c>
      <c r="P654">
        <v>379512</v>
      </c>
      <c r="Q654">
        <v>1</v>
      </c>
      <c r="R654" s="1">
        <v>42588.544189814813</v>
      </c>
      <c r="S654">
        <v>63</v>
      </c>
      <c r="T654">
        <v>0</v>
      </c>
      <c r="U654">
        <v>152.13608500000001</v>
      </c>
      <c r="V654">
        <v>10.649526</v>
      </c>
      <c r="W654">
        <v>100</v>
      </c>
      <c r="X654">
        <v>100</v>
      </c>
    </row>
    <row r="655" spans="1:24">
      <c r="A655">
        <v>12366734</v>
      </c>
      <c r="B655">
        <v>324996</v>
      </c>
      <c r="C655" t="s">
        <v>155</v>
      </c>
      <c r="D655" t="s">
        <v>156</v>
      </c>
      <c r="E655" t="s">
        <v>22</v>
      </c>
      <c r="F655">
        <v>518492</v>
      </c>
      <c r="G655">
        <v>2208</v>
      </c>
      <c r="H655" t="s">
        <v>23</v>
      </c>
      <c r="I655" s="4">
        <v>42588.542824074073</v>
      </c>
      <c r="J655" t="b">
        <v>1</v>
      </c>
      <c r="K655">
        <v>97</v>
      </c>
      <c r="L655">
        <v>0</v>
      </c>
      <c r="M655" s="6">
        <v>233.46869899999999</v>
      </c>
      <c r="N655" s="6">
        <v>16.342808999999999</v>
      </c>
      <c r="O655" t="b">
        <v>0</v>
      </c>
      <c r="P655">
        <v>379513</v>
      </c>
      <c r="Q655">
        <v>1</v>
      </c>
      <c r="R655" s="1">
        <v>42588.542824074073</v>
      </c>
      <c r="S655">
        <v>97</v>
      </c>
      <c r="T655">
        <v>0</v>
      </c>
      <c r="U655">
        <v>233.46869899999999</v>
      </c>
      <c r="V655">
        <v>16.342808999999999</v>
      </c>
      <c r="W655">
        <v>100</v>
      </c>
      <c r="X655">
        <v>100</v>
      </c>
    </row>
    <row r="656" spans="1:24">
      <c r="A656">
        <v>12359172</v>
      </c>
      <c r="B656">
        <v>324992</v>
      </c>
      <c r="C656" t="s">
        <v>341</v>
      </c>
      <c r="D656" t="s">
        <v>156</v>
      </c>
      <c r="E656" t="s">
        <v>22</v>
      </c>
      <c r="F656">
        <v>518181</v>
      </c>
      <c r="G656">
        <v>2208</v>
      </c>
      <c r="H656" t="s">
        <v>23</v>
      </c>
      <c r="I656" s="4">
        <v>42588.540844907409</v>
      </c>
      <c r="J656" t="b">
        <v>1</v>
      </c>
      <c r="K656">
        <v>97</v>
      </c>
      <c r="L656">
        <v>0</v>
      </c>
      <c r="M656" s="6">
        <v>232.91774599999999</v>
      </c>
      <c r="N656" s="6">
        <v>16.304241999999999</v>
      </c>
      <c r="O656" t="b">
        <v>0</v>
      </c>
      <c r="P656">
        <v>379201</v>
      </c>
      <c r="Q656">
        <v>1</v>
      </c>
      <c r="R656" s="1">
        <v>42588.540844907409</v>
      </c>
      <c r="S656">
        <v>97</v>
      </c>
      <c r="T656">
        <v>0</v>
      </c>
      <c r="U656">
        <v>232.91774599999999</v>
      </c>
      <c r="V656">
        <v>16.304241999999999</v>
      </c>
      <c r="W656">
        <v>100</v>
      </c>
      <c r="X656">
        <v>100</v>
      </c>
    </row>
    <row r="657" spans="1:24">
      <c r="A657">
        <v>12358179</v>
      </c>
      <c r="B657">
        <v>324990</v>
      </c>
      <c r="C657" t="s">
        <v>157</v>
      </c>
      <c r="D657" t="s">
        <v>156</v>
      </c>
      <c r="E657" t="s">
        <v>22</v>
      </c>
      <c r="F657">
        <v>518179</v>
      </c>
      <c r="G657">
        <v>2208</v>
      </c>
      <c r="H657" t="s">
        <v>23</v>
      </c>
      <c r="I657" s="4">
        <v>42588.537488425929</v>
      </c>
      <c r="J657" t="b">
        <v>1</v>
      </c>
      <c r="K657">
        <v>100</v>
      </c>
      <c r="L657">
        <v>0</v>
      </c>
      <c r="M657" s="6">
        <v>240</v>
      </c>
      <c r="N657" s="6">
        <v>16.8</v>
      </c>
      <c r="O657" t="b">
        <v>0</v>
      </c>
      <c r="P657">
        <v>379199</v>
      </c>
      <c r="Q657">
        <v>1</v>
      </c>
      <c r="R657" s="1">
        <v>42588.537488425929</v>
      </c>
      <c r="S657">
        <v>100</v>
      </c>
      <c r="T657">
        <v>0</v>
      </c>
      <c r="U657">
        <v>240</v>
      </c>
      <c r="V657">
        <v>16.8</v>
      </c>
      <c r="W657">
        <v>100</v>
      </c>
      <c r="X657">
        <v>100</v>
      </c>
    </row>
    <row r="658" spans="1:24">
      <c r="A658">
        <v>12365272</v>
      </c>
      <c r="B658">
        <v>324983</v>
      </c>
      <c r="C658" t="s">
        <v>158</v>
      </c>
      <c r="D658" t="s">
        <v>156</v>
      </c>
      <c r="E658" t="s">
        <v>22</v>
      </c>
      <c r="F658">
        <v>518170</v>
      </c>
      <c r="G658">
        <v>2208</v>
      </c>
      <c r="H658" t="s">
        <v>23</v>
      </c>
      <c r="I658" s="4">
        <v>42588.534930555557</v>
      </c>
      <c r="J658" t="b">
        <v>1</v>
      </c>
      <c r="K658">
        <v>100</v>
      </c>
      <c r="L658">
        <v>0</v>
      </c>
      <c r="M658" s="6">
        <v>239.58856800000001</v>
      </c>
      <c r="N658" s="6">
        <v>16.7712</v>
      </c>
      <c r="O658" t="b">
        <v>0</v>
      </c>
      <c r="P658">
        <v>379190</v>
      </c>
      <c r="Q658">
        <v>1</v>
      </c>
      <c r="R658" s="1">
        <v>42588.534930555557</v>
      </c>
      <c r="S658">
        <v>100</v>
      </c>
      <c r="T658">
        <v>0</v>
      </c>
      <c r="U658">
        <v>239.58856800000001</v>
      </c>
      <c r="V658">
        <v>16.7712</v>
      </c>
      <c r="W658">
        <v>100</v>
      </c>
      <c r="X658">
        <v>100</v>
      </c>
    </row>
    <row r="659" spans="1:24">
      <c r="A659">
        <v>12360799</v>
      </c>
      <c r="B659">
        <v>324989</v>
      </c>
      <c r="C659" t="s">
        <v>159</v>
      </c>
      <c r="D659" t="s">
        <v>156</v>
      </c>
      <c r="E659" t="s">
        <v>22</v>
      </c>
      <c r="F659">
        <v>518178</v>
      </c>
      <c r="G659">
        <v>2208</v>
      </c>
      <c r="H659" t="s">
        <v>23</v>
      </c>
      <c r="I659" s="4">
        <v>42588.533599537041</v>
      </c>
      <c r="J659" t="b">
        <v>1</v>
      </c>
      <c r="K659">
        <v>69</v>
      </c>
      <c r="L659">
        <v>0</v>
      </c>
      <c r="M659" s="6">
        <v>165.23600500000001</v>
      </c>
      <c r="N659" s="6">
        <v>11.566520000000001</v>
      </c>
      <c r="O659" t="b">
        <v>0</v>
      </c>
      <c r="P659">
        <v>379198</v>
      </c>
      <c r="Q659">
        <v>1</v>
      </c>
      <c r="R659" s="1">
        <v>42588.533599537041</v>
      </c>
      <c r="S659">
        <v>69</v>
      </c>
      <c r="T659">
        <v>0</v>
      </c>
      <c r="U659">
        <v>165.23600500000001</v>
      </c>
      <c r="V659">
        <v>11.566520000000001</v>
      </c>
      <c r="W659">
        <v>100</v>
      </c>
      <c r="X659">
        <v>100</v>
      </c>
    </row>
    <row r="660" spans="1:24">
      <c r="A660">
        <v>12364431</v>
      </c>
      <c r="B660">
        <v>324987</v>
      </c>
      <c r="C660" t="s">
        <v>342</v>
      </c>
      <c r="D660" t="s">
        <v>156</v>
      </c>
      <c r="E660" t="s">
        <v>22</v>
      </c>
      <c r="F660">
        <v>518175</v>
      </c>
      <c r="G660">
        <v>2208</v>
      </c>
      <c r="H660" t="s">
        <v>23</v>
      </c>
      <c r="I660" s="4">
        <v>42588.532187500001</v>
      </c>
      <c r="J660" t="b">
        <v>1</v>
      </c>
      <c r="K660">
        <v>95</v>
      </c>
      <c r="L660">
        <v>0</v>
      </c>
      <c r="M660" s="6">
        <v>228.83778699999999</v>
      </c>
      <c r="N660" s="6">
        <v>16.018644999999999</v>
      </c>
      <c r="O660" t="b">
        <v>0</v>
      </c>
      <c r="P660">
        <v>379195</v>
      </c>
      <c r="Q660">
        <v>1</v>
      </c>
      <c r="R660" s="1">
        <v>42588.532187500001</v>
      </c>
      <c r="S660">
        <v>95</v>
      </c>
      <c r="T660">
        <v>0</v>
      </c>
      <c r="U660">
        <v>228.83778699999999</v>
      </c>
      <c r="V660">
        <v>16.018644999999999</v>
      </c>
      <c r="W660">
        <v>100</v>
      </c>
      <c r="X660">
        <v>100</v>
      </c>
    </row>
    <row r="661" spans="1:24">
      <c r="A661">
        <v>12360301</v>
      </c>
      <c r="B661">
        <v>324984</v>
      </c>
      <c r="C661" t="s">
        <v>343</v>
      </c>
      <c r="D661" t="s">
        <v>156</v>
      </c>
      <c r="E661" t="s">
        <v>22</v>
      </c>
      <c r="F661">
        <v>518171</v>
      </c>
      <c r="G661">
        <v>2208</v>
      </c>
      <c r="H661" t="s">
        <v>23</v>
      </c>
      <c r="I661" s="4">
        <v>42588.531192129631</v>
      </c>
      <c r="J661" t="b">
        <v>1</v>
      </c>
      <c r="K661">
        <v>96</v>
      </c>
      <c r="L661">
        <v>0</v>
      </c>
      <c r="M661" s="6">
        <v>231.25292999999999</v>
      </c>
      <c r="N661" s="6">
        <v>16.187705000000001</v>
      </c>
      <c r="O661" t="b">
        <v>0</v>
      </c>
      <c r="P661">
        <v>379191</v>
      </c>
      <c r="Q661">
        <v>1</v>
      </c>
      <c r="R661" s="1">
        <v>42588.531192129631</v>
      </c>
      <c r="S661">
        <v>96</v>
      </c>
      <c r="T661">
        <v>0</v>
      </c>
      <c r="U661">
        <v>231.25292999999999</v>
      </c>
      <c r="V661">
        <v>16.187705000000001</v>
      </c>
      <c r="W661">
        <v>100</v>
      </c>
      <c r="X661">
        <v>100</v>
      </c>
    </row>
    <row r="662" spans="1:24">
      <c r="A662">
        <v>12360490</v>
      </c>
      <c r="B662">
        <v>324988</v>
      </c>
      <c r="C662" t="s">
        <v>160</v>
      </c>
      <c r="D662" t="s">
        <v>156</v>
      </c>
      <c r="E662" t="s">
        <v>22</v>
      </c>
      <c r="F662">
        <v>518176</v>
      </c>
      <c r="G662">
        <v>2208</v>
      </c>
      <c r="H662" t="s">
        <v>23</v>
      </c>
      <c r="I662" s="4">
        <v>42588.529872685183</v>
      </c>
      <c r="J662" t="b">
        <v>1</v>
      </c>
      <c r="K662">
        <v>75</v>
      </c>
      <c r="L662">
        <v>0</v>
      </c>
      <c r="M662" s="6">
        <v>178.97238100000001</v>
      </c>
      <c r="N662" s="6">
        <v>12.528067</v>
      </c>
      <c r="O662" t="b">
        <v>0</v>
      </c>
      <c r="P662">
        <v>379196</v>
      </c>
      <c r="Q662">
        <v>1</v>
      </c>
      <c r="R662" s="1">
        <v>42588.529872685183</v>
      </c>
      <c r="S662">
        <v>75</v>
      </c>
      <c r="T662">
        <v>0</v>
      </c>
      <c r="U662">
        <v>178.97238100000001</v>
      </c>
      <c r="V662">
        <v>12.528067</v>
      </c>
      <c r="W662">
        <v>100</v>
      </c>
      <c r="X662">
        <v>100</v>
      </c>
    </row>
    <row r="663" spans="1:24">
      <c r="A663">
        <v>12361446</v>
      </c>
      <c r="B663">
        <v>324994</v>
      </c>
      <c r="C663" t="s">
        <v>344</v>
      </c>
      <c r="D663" t="s">
        <v>156</v>
      </c>
      <c r="E663" t="s">
        <v>22</v>
      </c>
      <c r="F663">
        <v>518490</v>
      </c>
      <c r="G663">
        <v>2208</v>
      </c>
      <c r="H663" t="s">
        <v>23</v>
      </c>
      <c r="I663" s="4">
        <v>42588.52857638889</v>
      </c>
      <c r="J663" t="b">
        <v>1</v>
      </c>
      <c r="K663">
        <v>100</v>
      </c>
      <c r="L663">
        <v>0</v>
      </c>
      <c r="M663" s="6">
        <v>239.93351200000001</v>
      </c>
      <c r="N663" s="6">
        <v>16.795345999999999</v>
      </c>
      <c r="O663" t="b">
        <v>0</v>
      </c>
      <c r="P663">
        <v>379511</v>
      </c>
      <c r="Q663">
        <v>1</v>
      </c>
      <c r="R663" s="1">
        <v>42588.52857638889</v>
      </c>
      <c r="S663">
        <v>100</v>
      </c>
      <c r="T663">
        <v>0</v>
      </c>
      <c r="U663">
        <v>239.93351200000001</v>
      </c>
      <c r="V663">
        <v>16.795345999999999</v>
      </c>
      <c r="W663">
        <v>100</v>
      </c>
      <c r="X663">
        <v>100</v>
      </c>
    </row>
    <row r="664" spans="1:24">
      <c r="A664">
        <v>12360138</v>
      </c>
      <c r="B664">
        <v>324991</v>
      </c>
      <c r="C664" t="s">
        <v>345</v>
      </c>
      <c r="D664" t="s">
        <v>156</v>
      </c>
      <c r="E664" t="s">
        <v>22</v>
      </c>
      <c r="F664">
        <v>518180</v>
      </c>
      <c r="G664">
        <v>2208</v>
      </c>
      <c r="H664" t="s">
        <v>23</v>
      </c>
      <c r="I664" s="4">
        <v>42588.527141203696</v>
      </c>
      <c r="J664" t="b">
        <v>1</v>
      </c>
      <c r="K664">
        <v>100</v>
      </c>
      <c r="L664">
        <v>0</v>
      </c>
      <c r="M664" s="6">
        <v>239.08294100000001</v>
      </c>
      <c r="N664" s="6">
        <v>16.735806</v>
      </c>
      <c r="O664" t="b">
        <v>0</v>
      </c>
      <c r="P664">
        <v>379200</v>
      </c>
      <c r="Q664">
        <v>1</v>
      </c>
      <c r="R664" s="1">
        <v>42588.527141203696</v>
      </c>
      <c r="S664">
        <v>100</v>
      </c>
      <c r="T664">
        <v>0</v>
      </c>
      <c r="U664">
        <v>239.08294100000001</v>
      </c>
      <c r="V664">
        <v>16.735806</v>
      </c>
      <c r="W664">
        <v>100</v>
      </c>
      <c r="X664">
        <v>100</v>
      </c>
    </row>
    <row r="665" spans="1:24">
      <c r="A665">
        <v>12358952</v>
      </c>
      <c r="B665">
        <v>324993</v>
      </c>
      <c r="C665" t="s">
        <v>346</v>
      </c>
      <c r="D665" t="s">
        <v>156</v>
      </c>
      <c r="E665" t="s">
        <v>22</v>
      </c>
      <c r="F665">
        <v>518489</v>
      </c>
      <c r="G665">
        <v>2208</v>
      </c>
      <c r="H665" t="s">
        <v>23</v>
      </c>
      <c r="I665" s="4">
        <v>42588.52516203704</v>
      </c>
      <c r="J665" t="b">
        <v>1</v>
      </c>
      <c r="K665">
        <v>100</v>
      </c>
      <c r="L665">
        <v>0</v>
      </c>
      <c r="M665" s="6">
        <v>240</v>
      </c>
      <c r="N665" s="6">
        <v>16.8</v>
      </c>
      <c r="O665" t="b">
        <v>0</v>
      </c>
      <c r="P665">
        <v>379510</v>
      </c>
      <c r="Q665">
        <v>1</v>
      </c>
      <c r="R665" s="1">
        <v>42588.52516203704</v>
      </c>
      <c r="S665">
        <v>100</v>
      </c>
      <c r="T665">
        <v>0</v>
      </c>
      <c r="U665">
        <v>240</v>
      </c>
      <c r="V665">
        <v>16.8</v>
      </c>
      <c r="W665">
        <v>100</v>
      </c>
      <c r="X665">
        <v>100</v>
      </c>
    </row>
    <row r="666" spans="1:24">
      <c r="A666">
        <v>12358271</v>
      </c>
      <c r="B666">
        <v>325213</v>
      </c>
      <c r="C666" t="s">
        <v>95</v>
      </c>
      <c r="D666" t="s">
        <v>93</v>
      </c>
      <c r="E666" t="s">
        <v>22</v>
      </c>
      <c r="F666">
        <v>518139</v>
      </c>
      <c r="G666">
        <v>2208</v>
      </c>
      <c r="H666" t="s">
        <v>23</v>
      </c>
      <c r="I666" s="4">
        <v>42588.489085648151</v>
      </c>
      <c r="J666" t="b">
        <v>1</v>
      </c>
      <c r="K666">
        <v>100</v>
      </c>
      <c r="L666">
        <v>0</v>
      </c>
      <c r="M666" s="6">
        <v>239.948813</v>
      </c>
      <c r="N666" s="6">
        <v>16.796417000000002</v>
      </c>
      <c r="O666" t="b">
        <v>0</v>
      </c>
      <c r="P666">
        <v>379159</v>
      </c>
      <c r="Q666">
        <v>1</v>
      </c>
      <c r="R666" s="1">
        <v>42588.489085648151</v>
      </c>
      <c r="S666">
        <v>100</v>
      </c>
      <c r="T666">
        <v>0</v>
      </c>
      <c r="U666">
        <v>239.948813</v>
      </c>
      <c r="V666">
        <v>16.796417000000002</v>
      </c>
      <c r="W666">
        <v>100</v>
      </c>
      <c r="X666">
        <v>100</v>
      </c>
    </row>
    <row r="667" spans="1:24">
      <c r="A667">
        <v>12366980</v>
      </c>
      <c r="B667">
        <v>325211</v>
      </c>
      <c r="C667" t="s">
        <v>92</v>
      </c>
      <c r="D667" t="s">
        <v>93</v>
      </c>
      <c r="E667" t="s">
        <v>22</v>
      </c>
      <c r="F667">
        <v>518137</v>
      </c>
      <c r="G667">
        <v>2208</v>
      </c>
      <c r="H667" t="s">
        <v>23</v>
      </c>
      <c r="I667" s="4">
        <v>42588.48673611111</v>
      </c>
      <c r="J667" t="b">
        <v>1</v>
      </c>
      <c r="K667">
        <v>100</v>
      </c>
      <c r="L667">
        <v>0</v>
      </c>
      <c r="M667" s="6">
        <v>240</v>
      </c>
      <c r="N667" s="6">
        <v>16.8</v>
      </c>
      <c r="O667" t="b">
        <v>0</v>
      </c>
      <c r="P667">
        <v>379157</v>
      </c>
      <c r="Q667">
        <v>1</v>
      </c>
      <c r="R667" s="1">
        <v>42588.48673611111</v>
      </c>
      <c r="S667">
        <v>100</v>
      </c>
      <c r="T667">
        <v>0</v>
      </c>
      <c r="U667">
        <v>240</v>
      </c>
      <c r="V667">
        <v>16.8</v>
      </c>
      <c r="W667">
        <v>100</v>
      </c>
      <c r="X667">
        <v>100</v>
      </c>
    </row>
    <row r="668" spans="1:24">
      <c r="A668">
        <v>12361868</v>
      </c>
      <c r="B668">
        <v>325200</v>
      </c>
      <c r="C668" t="s">
        <v>96</v>
      </c>
      <c r="D668" t="s">
        <v>93</v>
      </c>
      <c r="E668" t="s">
        <v>22</v>
      </c>
      <c r="F668">
        <v>518113</v>
      </c>
      <c r="G668">
        <v>2208</v>
      </c>
      <c r="H668" t="s">
        <v>23</v>
      </c>
      <c r="I668" s="4">
        <v>42588.484814814823</v>
      </c>
      <c r="J668" t="b">
        <v>1</v>
      </c>
      <c r="K668">
        <v>81</v>
      </c>
      <c r="L668">
        <v>0</v>
      </c>
      <c r="M668" s="6">
        <v>390.00863399999997</v>
      </c>
      <c r="N668" s="6">
        <v>27.300604</v>
      </c>
      <c r="O668" t="b">
        <v>0</v>
      </c>
      <c r="P668">
        <v>379133</v>
      </c>
      <c r="Q668">
        <v>1</v>
      </c>
      <c r="R668" s="1">
        <v>42588.484814814823</v>
      </c>
      <c r="S668">
        <v>81</v>
      </c>
      <c r="T668">
        <v>0</v>
      </c>
      <c r="U668">
        <v>390.00863399999997</v>
      </c>
      <c r="V668">
        <v>27.300604</v>
      </c>
      <c r="W668">
        <v>100</v>
      </c>
      <c r="X668">
        <v>100</v>
      </c>
    </row>
    <row r="669" spans="1:24">
      <c r="A669">
        <v>12364678</v>
      </c>
      <c r="B669">
        <v>325212</v>
      </c>
      <c r="C669" t="s">
        <v>141</v>
      </c>
      <c r="D669" t="s">
        <v>93</v>
      </c>
      <c r="E669" t="s">
        <v>22</v>
      </c>
      <c r="F669">
        <v>518138</v>
      </c>
      <c r="G669">
        <v>2208</v>
      </c>
      <c r="H669" t="s">
        <v>23</v>
      </c>
      <c r="I669" s="4">
        <v>42588.481562499997</v>
      </c>
      <c r="J669" t="b">
        <v>1</v>
      </c>
      <c r="K669">
        <v>75</v>
      </c>
      <c r="L669">
        <v>0</v>
      </c>
      <c r="M669" s="6">
        <v>180.35005100000001</v>
      </c>
      <c r="N669" s="6">
        <v>12.624504</v>
      </c>
      <c r="O669" t="b">
        <v>0</v>
      </c>
      <c r="P669">
        <v>379158</v>
      </c>
      <c r="Q669">
        <v>1</v>
      </c>
      <c r="R669" s="1">
        <v>42588.481562499997</v>
      </c>
      <c r="S669">
        <v>75</v>
      </c>
      <c r="T669">
        <v>0</v>
      </c>
      <c r="U669">
        <v>180.35005100000001</v>
      </c>
      <c r="V669">
        <v>12.624504</v>
      </c>
      <c r="W669">
        <v>100</v>
      </c>
      <c r="X669">
        <v>100</v>
      </c>
    </row>
    <row r="670" spans="1:24">
      <c r="A670">
        <v>12360998</v>
      </c>
      <c r="B670">
        <v>325197</v>
      </c>
      <c r="C670" t="s">
        <v>94</v>
      </c>
      <c r="D670" t="s">
        <v>93</v>
      </c>
      <c r="E670" t="s">
        <v>22</v>
      </c>
      <c r="F670">
        <v>518104</v>
      </c>
      <c r="G670">
        <v>2208</v>
      </c>
      <c r="H670" t="s">
        <v>23</v>
      </c>
      <c r="I670" s="4">
        <v>42588.481365740743</v>
      </c>
      <c r="J670" t="b">
        <v>1</v>
      </c>
      <c r="K670">
        <v>48</v>
      </c>
      <c r="L670">
        <v>0</v>
      </c>
      <c r="M670" s="6">
        <v>232.75264799999999</v>
      </c>
      <c r="N670" s="6">
        <v>16.292684999999999</v>
      </c>
      <c r="O670" t="b">
        <v>0</v>
      </c>
      <c r="P670">
        <v>379124</v>
      </c>
      <c r="Q670">
        <v>1</v>
      </c>
      <c r="R670" s="1">
        <v>42588.481365740743</v>
      </c>
      <c r="S670">
        <v>48</v>
      </c>
      <c r="T670">
        <v>0</v>
      </c>
      <c r="U670">
        <v>232.75264799999999</v>
      </c>
      <c r="V670">
        <v>16.292684999999999</v>
      </c>
      <c r="W670">
        <v>100</v>
      </c>
      <c r="X670">
        <v>100</v>
      </c>
    </row>
    <row r="671" spans="1:24">
      <c r="A671">
        <v>12367904</v>
      </c>
      <c r="B671">
        <v>325204</v>
      </c>
      <c r="C671" t="s">
        <v>132</v>
      </c>
      <c r="D671" t="s">
        <v>93</v>
      </c>
      <c r="E671" t="s">
        <v>22</v>
      </c>
      <c r="F671">
        <v>518125</v>
      </c>
      <c r="G671">
        <v>2208</v>
      </c>
      <c r="H671" t="s">
        <v>23</v>
      </c>
      <c r="I671" s="4">
        <v>42588.480046296303</v>
      </c>
      <c r="J671" t="b">
        <v>1</v>
      </c>
      <c r="K671">
        <v>100</v>
      </c>
      <c r="L671">
        <v>0</v>
      </c>
      <c r="M671" s="6">
        <v>239.61800500000001</v>
      </c>
      <c r="N671" s="6">
        <v>16.773260000000001</v>
      </c>
      <c r="O671" t="b">
        <v>0</v>
      </c>
      <c r="P671">
        <v>379145</v>
      </c>
      <c r="Q671">
        <v>1</v>
      </c>
      <c r="R671" s="1">
        <v>42588.480046296303</v>
      </c>
      <c r="S671">
        <v>100</v>
      </c>
      <c r="T671">
        <v>0</v>
      </c>
      <c r="U671">
        <v>239.61800500000001</v>
      </c>
      <c r="V671">
        <v>16.773260000000001</v>
      </c>
      <c r="W671">
        <v>100</v>
      </c>
      <c r="X671">
        <v>100</v>
      </c>
    </row>
    <row r="672" spans="1:24">
      <c r="A672">
        <v>12362549</v>
      </c>
      <c r="B672">
        <v>325209</v>
      </c>
      <c r="C672" t="s">
        <v>134</v>
      </c>
      <c r="D672" t="s">
        <v>93</v>
      </c>
      <c r="E672" t="s">
        <v>22</v>
      </c>
      <c r="F672">
        <v>518136</v>
      </c>
      <c r="G672">
        <v>2208</v>
      </c>
      <c r="H672" t="s">
        <v>23</v>
      </c>
      <c r="I672" s="4">
        <v>42588.478020833332</v>
      </c>
      <c r="J672" t="b">
        <v>1</v>
      </c>
      <c r="K672">
        <v>100</v>
      </c>
      <c r="L672">
        <v>0</v>
      </c>
      <c r="M672" s="6">
        <v>240</v>
      </c>
      <c r="N672" s="6">
        <v>16.8</v>
      </c>
      <c r="O672" t="b">
        <v>0</v>
      </c>
      <c r="P672">
        <v>379156</v>
      </c>
      <c r="Q672">
        <v>1</v>
      </c>
      <c r="R672" s="1">
        <v>42588.478020833332</v>
      </c>
      <c r="S672">
        <v>100</v>
      </c>
      <c r="T672">
        <v>0</v>
      </c>
      <c r="U672">
        <v>240</v>
      </c>
      <c r="V672">
        <v>16.8</v>
      </c>
      <c r="W672">
        <v>100</v>
      </c>
      <c r="X672">
        <v>100</v>
      </c>
    </row>
    <row r="673" spans="1:24">
      <c r="A673">
        <v>12359414</v>
      </c>
      <c r="B673">
        <v>325202</v>
      </c>
      <c r="C673" t="s">
        <v>133</v>
      </c>
      <c r="D673" t="s">
        <v>93</v>
      </c>
      <c r="E673" t="s">
        <v>22</v>
      </c>
      <c r="F673">
        <v>518118</v>
      </c>
      <c r="G673">
        <v>2208</v>
      </c>
      <c r="H673" t="s">
        <v>23</v>
      </c>
      <c r="I673" s="4">
        <v>42588.477997685193</v>
      </c>
      <c r="J673" t="b">
        <v>1</v>
      </c>
      <c r="K673">
        <v>87</v>
      </c>
      <c r="L673">
        <v>0</v>
      </c>
      <c r="M673" s="6">
        <v>209.37932000000001</v>
      </c>
      <c r="N673" s="6">
        <v>14.656552</v>
      </c>
      <c r="O673" t="b">
        <v>0</v>
      </c>
      <c r="P673">
        <v>379138</v>
      </c>
      <c r="Q673">
        <v>1</v>
      </c>
      <c r="R673" s="1">
        <v>42588.477997685193</v>
      </c>
      <c r="S673">
        <v>87</v>
      </c>
      <c r="T673">
        <v>0</v>
      </c>
      <c r="U673">
        <v>209.37932000000001</v>
      </c>
      <c r="V673">
        <v>14.656552</v>
      </c>
      <c r="W673">
        <v>100</v>
      </c>
      <c r="X673">
        <v>100</v>
      </c>
    </row>
    <row r="674" spans="1:24">
      <c r="A674">
        <v>12365022</v>
      </c>
      <c r="B674">
        <v>325201</v>
      </c>
      <c r="C674" t="s">
        <v>135</v>
      </c>
      <c r="D674" t="s">
        <v>93</v>
      </c>
      <c r="E674" t="s">
        <v>22</v>
      </c>
      <c r="F674">
        <v>518117</v>
      </c>
      <c r="G674">
        <v>2208</v>
      </c>
      <c r="H674" t="s">
        <v>23</v>
      </c>
      <c r="I674" s="4">
        <v>42588.475995370369</v>
      </c>
      <c r="J674" t="b">
        <v>1</v>
      </c>
      <c r="K674">
        <v>100</v>
      </c>
      <c r="L674">
        <v>0</v>
      </c>
      <c r="M674" s="6">
        <v>240</v>
      </c>
      <c r="N674" s="6">
        <v>16.8</v>
      </c>
      <c r="O674" t="b">
        <v>0</v>
      </c>
      <c r="P674">
        <v>379137</v>
      </c>
      <c r="Q674">
        <v>1</v>
      </c>
      <c r="R674" s="1">
        <v>42588.475995370369</v>
      </c>
      <c r="S674">
        <v>100</v>
      </c>
      <c r="T674">
        <v>0</v>
      </c>
      <c r="U674">
        <v>240</v>
      </c>
      <c r="V674">
        <v>16.8</v>
      </c>
      <c r="W674">
        <v>100</v>
      </c>
      <c r="X674">
        <v>100</v>
      </c>
    </row>
    <row r="675" spans="1:24">
      <c r="A675">
        <v>12366688</v>
      </c>
      <c r="B675">
        <v>325207</v>
      </c>
      <c r="C675" t="s">
        <v>136</v>
      </c>
      <c r="D675" t="s">
        <v>93</v>
      </c>
      <c r="E675" t="s">
        <v>22</v>
      </c>
      <c r="F675">
        <v>518133</v>
      </c>
      <c r="G675">
        <v>2208</v>
      </c>
      <c r="H675" t="s">
        <v>23</v>
      </c>
      <c r="I675" s="4">
        <v>42588.471990740742</v>
      </c>
      <c r="J675" t="b">
        <v>1</v>
      </c>
      <c r="K675">
        <v>100</v>
      </c>
      <c r="L675">
        <v>0</v>
      </c>
      <c r="M675" s="6">
        <v>480</v>
      </c>
      <c r="N675" s="6">
        <v>33.6</v>
      </c>
      <c r="O675" t="b">
        <v>0</v>
      </c>
      <c r="P675">
        <v>379153</v>
      </c>
      <c r="Q675">
        <v>1</v>
      </c>
      <c r="R675" s="1">
        <v>42588.471990740742</v>
      </c>
      <c r="S675">
        <v>100</v>
      </c>
      <c r="T675">
        <v>0</v>
      </c>
      <c r="U675">
        <v>480</v>
      </c>
      <c r="V675">
        <v>33.6</v>
      </c>
      <c r="W675">
        <v>100</v>
      </c>
      <c r="X675">
        <v>100</v>
      </c>
    </row>
    <row r="676" spans="1:24">
      <c r="A676">
        <v>12361642</v>
      </c>
      <c r="B676">
        <v>325012</v>
      </c>
      <c r="C676" t="s">
        <v>438</v>
      </c>
      <c r="D676" t="s">
        <v>108</v>
      </c>
      <c r="E676" t="s">
        <v>22</v>
      </c>
      <c r="F676">
        <v>518500</v>
      </c>
      <c r="G676">
        <v>2208</v>
      </c>
      <c r="H676" t="s">
        <v>23</v>
      </c>
      <c r="I676" s="4">
        <v>42588.465613425928</v>
      </c>
      <c r="J676" t="b">
        <v>1</v>
      </c>
      <c r="K676">
        <v>78</v>
      </c>
      <c r="L676">
        <v>0</v>
      </c>
      <c r="M676" s="6">
        <v>186.17155</v>
      </c>
      <c r="N676" s="6">
        <v>13.032007999999999</v>
      </c>
      <c r="O676" t="b">
        <v>0</v>
      </c>
      <c r="P676">
        <v>379521</v>
      </c>
      <c r="Q676">
        <v>1</v>
      </c>
      <c r="R676" s="1">
        <v>42588.465613425928</v>
      </c>
      <c r="S676">
        <v>78</v>
      </c>
      <c r="T676">
        <v>0</v>
      </c>
      <c r="U676">
        <v>186.17155</v>
      </c>
      <c r="V676">
        <v>13.032007999999999</v>
      </c>
      <c r="W676">
        <v>100</v>
      </c>
      <c r="X676">
        <v>100</v>
      </c>
    </row>
    <row r="677" spans="1:24">
      <c r="A677">
        <v>12364129</v>
      </c>
      <c r="B677">
        <v>325013</v>
      </c>
      <c r="C677" t="s">
        <v>439</v>
      </c>
      <c r="D677" t="s">
        <v>108</v>
      </c>
      <c r="E677" t="s">
        <v>22</v>
      </c>
      <c r="F677">
        <v>518501</v>
      </c>
      <c r="G677">
        <v>2208</v>
      </c>
      <c r="H677" t="s">
        <v>23</v>
      </c>
      <c r="I677" s="4">
        <v>42588.464259259257</v>
      </c>
      <c r="J677" t="b">
        <v>1</v>
      </c>
      <c r="K677">
        <v>73</v>
      </c>
      <c r="L677">
        <v>0</v>
      </c>
      <c r="M677" s="6">
        <v>176.117717</v>
      </c>
      <c r="N677" s="6">
        <v>12.328239999999999</v>
      </c>
      <c r="O677" t="b">
        <v>0</v>
      </c>
      <c r="P677">
        <v>379522</v>
      </c>
      <c r="Q677">
        <v>1</v>
      </c>
      <c r="R677" s="1">
        <v>42588.464259259257</v>
      </c>
      <c r="S677">
        <v>73</v>
      </c>
      <c r="T677">
        <v>0</v>
      </c>
      <c r="U677">
        <v>176.117717</v>
      </c>
      <c r="V677">
        <v>12.328239999999999</v>
      </c>
      <c r="W677">
        <v>100</v>
      </c>
      <c r="X677">
        <v>100</v>
      </c>
    </row>
    <row r="678" spans="1:24">
      <c r="A678">
        <v>12365603</v>
      </c>
      <c r="B678">
        <v>325015</v>
      </c>
      <c r="C678" t="s">
        <v>107</v>
      </c>
      <c r="D678" t="s">
        <v>108</v>
      </c>
      <c r="E678" t="s">
        <v>22</v>
      </c>
      <c r="F678">
        <v>518503</v>
      </c>
      <c r="G678">
        <v>2208</v>
      </c>
      <c r="H678" t="s">
        <v>23</v>
      </c>
      <c r="I678" s="4">
        <v>42588.462141203701</v>
      </c>
      <c r="J678" t="b">
        <v>1</v>
      </c>
      <c r="K678">
        <v>96</v>
      </c>
      <c r="L678">
        <v>0</v>
      </c>
      <c r="M678" s="6">
        <v>231.36691999999999</v>
      </c>
      <c r="N678" s="6">
        <v>16.195684</v>
      </c>
      <c r="O678" t="b">
        <v>0</v>
      </c>
      <c r="P678">
        <v>379524</v>
      </c>
      <c r="Q678">
        <v>1</v>
      </c>
      <c r="R678" s="1">
        <v>42588.462141203701</v>
      </c>
      <c r="S678">
        <v>96</v>
      </c>
      <c r="T678">
        <v>0</v>
      </c>
      <c r="U678">
        <v>231.36691999999999</v>
      </c>
      <c r="V678">
        <v>16.195684</v>
      </c>
      <c r="W678">
        <v>100</v>
      </c>
      <c r="X678">
        <v>100</v>
      </c>
    </row>
    <row r="679" spans="1:24">
      <c r="A679">
        <v>12364022</v>
      </c>
      <c r="B679">
        <v>325016</v>
      </c>
      <c r="C679" t="s">
        <v>391</v>
      </c>
      <c r="D679" t="s">
        <v>108</v>
      </c>
      <c r="E679" t="s">
        <v>22</v>
      </c>
      <c r="F679">
        <v>518504</v>
      </c>
      <c r="G679">
        <v>2208</v>
      </c>
      <c r="H679" t="s">
        <v>23</v>
      </c>
      <c r="I679" s="4">
        <v>42588.460659722223</v>
      </c>
      <c r="J679" t="b">
        <v>1</v>
      </c>
      <c r="K679">
        <v>63</v>
      </c>
      <c r="L679">
        <v>0</v>
      </c>
      <c r="M679" s="6">
        <v>302.47907400000003</v>
      </c>
      <c r="N679" s="6">
        <v>21.173535000000001</v>
      </c>
      <c r="O679" t="b">
        <v>0</v>
      </c>
      <c r="P679">
        <v>379525</v>
      </c>
      <c r="Q679">
        <v>1</v>
      </c>
      <c r="R679" s="1">
        <v>42588.460659722223</v>
      </c>
      <c r="S679">
        <v>63</v>
      </c>
      <c r="T679">
        <v>0</v>
      </c>
      <c r="U679">
        <v>302.47907400000003</v>
      </c>
      <c r="V679">
        <v>21.173535000000001</v>
      </c>
      <c r="W679">
        <v>100</v>
      </c>
      <c r="X679">
        <v>100</v>
      </c>
    </row>
    <row r="680" spans="1:24">
      <c r="A680">
        <v>12361611</v>
      </c>
      <c r="B680">
        <v>325018</v>
      </c>
      <c r="C680" t="s">
        <v>109</v>
      </c>
      <c r="D680" t="s">
        <v>108</v>
      </c>
      <c r="E680" t="s">
        <v>22</v>
      </c>
      <c r="F680">
        <v>518506</v>
      </c>
      <c r="G680">
        <v>2208</v>
      </c>
      <c r="H680" t="s">
        <v>23</v>
      </c>
      <c r="I680" s="4">
        <v>42588.457303240742</v>
      </c>
      <c r="J680" t="b">
        <v>1</v>
      </c>
      <c r="K680">
        <v>100</v>
      </c>
      <c r="L680">
        <v>0</v>
      </c>
      <c r="M680" s="6">
        <v>479.60480100000001</v>
      </c>
      <c r="N680" s="6">
        <v>33.572336</v>
      </c>
      <c r="O680" t="b">
        <v>0</v>
      </c>
      <c r="P680">
        <v>379527</v>
      </c>
      <c r="Q680">
        <v>1</v>
      </c>
      <c r="R680" s="1">
        <v>42588.457303240742</v>
      </c>
      <c r="S680">
        <v>100</v>
      </c>
      <c r="T680">
        <v>0</v>
      </c>
      <c r="U680">
        <v>479.60480100000001</v>
      </c>
      <c r="V680">
        <v>33.572336</v>
      </c>
      <c r="W680">
        <v>100</v>
      </c>
      <c r="X680">
        <v>100</v>
      </c>
    </row>
    <row r="681" spans="1:24">
      <c r="A681">
        <v>12367412</v>
      </c>
      <c r="B681">
        <v>325019</v>
      </c>
      <c r="C681" t="s">
        <v>110</v>
      </c>
      <c r="D681" t="s">
        <v>108</v>
      </c>
      <c r="E681" t="s">
        <v>22</v>
      </c>
      <c r="F681">
        <v>518507</v>
      </c>
      <c r="G681">
        <v>2208</v>
      </c>
      <c r="H681" t="s">
        <v>23</v>
      </c>
      <c r="I681" s="4">
        <v>42588.456134259257</v>
      </c>
      <c r="J681" t="b">
        <v>1</v>
      </c>
      <c r="K681">
        <v>92</v>
      </c>
      <c r="L681">
        <v>0</v>
      </c>
      <c r="M681" s="6">
        <v>221.926333</v>
      </c>
      <c r="N681" s="6">
        <v>15.534843</v>
      </c>
      <c r="O681" t="b">
        <v>0</v>
      </c>
      <c r="P681">
        <v>379528</v>
      </c>
      <c r="Q681">
        <v>1</v>
      </c>
      <c r="R681" s="1">
        <v>42588.456134259257</v>
      </c>
      <c r="S681">
        <v>92</v>
      </c>
      <c r="T681">
        <v>0</v>
      </c>
      <c r="U681">
        <v>221.926333</v>
      </c>
      <c r="V681">
        <v>15.534843</v>
      </c>
      <c r="W681">
        <v>100</v>
      </c>
      <c r="X681">
        <v>100</v>
      </c>
    </row>
    <row r="682" spans="1:24">
      <c r="A682">
        <v>12361680</v>
      </c>
      <c r="B682">
        <v>325020</v>
      </c>
      <c r="C682" t="s">
        <v>397</v>
      </c>
      <c r="D682" t="s">
        <v>108</v>
      </c>
      <c r="E682" t="s">
        <v>22</v>
      </c>
      <c r="F682">
        <v>518508</v>
      </c>
      <c r="G682">
        <v>2208</v>
      </c>
      <c r="H682" t="s">
        <v>23</v>
      </c>
      <c r="I682" s="4">
        <v>42588.45349537037</v>
      </c>
      <c r="J682" t="b">
        <v>1</v>
      </c>
      <c r="K682">
        <v>93</v>
      </c>
      <c r="L682">
        <v>0</v>
      </c>
      <c r="M682" s="6">
        <v>446.64408300000002</v>
      </c>
      <c r="N682" s="6">
        <v>31.265086</v>
      </c>
      <c r="O682" t="b">
        <v>0</v>
      </c>
      <c r="P682">
        <v>379529</v>
      </c>
      <c r="Q682">
        <v>1</v>
      </c>
      <c r="R682" s="1">
        <v>42588.45349537037</v>
      </c>
      <c r="S682">
        <v>93</v>
      </c>
      <c r="T682">
        <v>0</v>
      </c>
      <c r="U682">
        <v>446.64408300000002</v>
      </c>
      <c r="V682">
        <v>31.265086</v>
      </c>
      <c r="W682">
        <v>100</v>
      </c>
      <c r="X682">
        <v>100</v>
      </c>
    </row>
    <row r="683" spans="1:24">
      <c r="A683">
        <v>12365634</v>
      </c>
      <c r="B683">
        <v>325022</v>
      </c>
      <c r="C683" t="s">
        <v>393</v>
      </c>
      <c r="D683" t="s">
        <v>108</v>
      </c>
      <c r="E683" t="s">
        <v>22</v>
      </c>
      <c r="F683">
        <v>518510</v>
      </c>
      <c r="G683">
        <v>2208</v>
      </c>
      <c r="H683" t="s">
        <v>23</v>
      </c>
      <c r="I683" s="4">
        <v>42588.449444444443</v>
      </c>
      <c r="J683" t="b">
        <v>1</v>
      </c>
      <c r="K683">
        <v>91</v>
      </c>
      <c r="L683">
        <v>0</v>
      </c>
      <c r="M683" s="6">
        <v>217.487651</v>
      </c>
      <c r="N683" s="6">
        <v>15.224136</v>
      </c>
      <c r="O683" t="b">
        <v>0</v>
      </c>
      <c r="P683">
        <v>379531</v>
      </c>
      <c r="Q683">
        <v>1</v>
      </c>
      <c r="R683" s="1">
        <v>42588.449444444443</v>
      </c>
      <c r="S683">
        <v>91</v>
      </c>
      <c r="T683">
        <v>0</v>
      </c>
      <c r="U683">
        <v>217.487651</v>
      </c>
      <c r="V683">
        <v>15.224136</v>
      </c>
      <c r="W683">
        <v>100</v>
      </c>
      <c r="X683">
        <v>100</v>
      </c>
    </row>
    <row r="684" spans="1:24">
      <c r="A684">
        <v>12359929</v>
      </c>
      <c r="B684">
        <v>325030</v>
      </c>
      <c r="C684" t="s">
        <v>394</v>
      </c>
      <c r="D684" t="s">
        <v>108</v>
      </c>
      <c r="E684" t="s">
        <v>22</v>
      </c>
      <c r="F684">
        <v>518518</v>
      </c>
      <c r="G684">
        <v>2208</v>
      </c>
      <c r="H684" t="s">
        <v>23</v>
      </c>
      <c r="I684" s="4">
        <v>42588.448587962957</v>
      </c>
      <c r="J684" t="b">
        <v>1</v>
      </c>
      <c r="K684">
        <v>67</v>
      </c>
      <c r="L684">
        <v>0</v>
      </c>
      <c r="M684" s="6">
        <v>319.29391299999997</v>
      </c>
      <c r="N684" s="6">
        <v>22.350574000000002</v>
      </c>
      <c r="O684" t="b">
        <v>0</v>
      </c>
      <c r="P684">
        <v>379539</v>
      </c>
      <c r="Q684">
        <v>1</v>
      </c>
      <c r="R684" s="1">
        <v>42588.448587962957</v>
      </c>
      <c r="S684">
        <v>67</v>
      </c>
      <c r="T684">
        <v>0</v>
      </c>
      <c r="U684">
        <v>319.29391299999997</v>
      </c>
      <c r="V684">
        <v>22.350574000000002</v>
      </c>
      <c r="W684">
        <v>100</v>
      </c>
      <c r="X684">
        <v>100</v>
      </c>
    </row>
    <row r="685" spans="1:24">
      <c r="A685">
        <v>12361946</v>
      </c>
      <c r="B685">
        <v>325029</v>
      </c>
      <c r="C685" t="s">
        <v>440</v>
      </c>
      <c r="D685" t="s">
        <v>108</v>
      </c>
      <c r="E685" t="s">
        <v>22</v>
      </c>
      <c r="F685">
        <v>518517</v>
      </c>
      <c r="G685">
        <v>2208</v>
      </c>
      <c r="H685" t="s">
        <v>23</v>
      </c>
      <c r="I685" s="4">
        <v>42588.447152777779</v>
      </c>
      <c r="J685" t="b">
        <v>1</v>
      </c>
      <c r="K685">
        <v>61</v>
      </c>
      <c r="L685">
        <v>0</v>
      </c>
      <c r="M685" s="6">
        <v>291.959337</v>
      </c>
      <c r="N685" s="6">
        <v>20.437154</v>
      </c>
      <c r="O685" t="b">
        <v>0</v>
      </c>
      <c r="P685">
        <v>379538</v>
      </c>
      <c r="Q685">
        <v>1</v>
      </c>
      <c r="R685" s="1">
        <v>42588.447152777779</v>
      </c>
      <c r="S685">
        <v>61</v>
      </c>
      <c r="T685">
        <v>0</v>
      </c>
      <c r="U685">
        <v>291.959337</v>
      </c>
      <c r="V685">
        <v>20.437154</v>
      </c>
      <c r="W685">
        <v>100</v>
      </c>
      <c r="X685">
        <v>100</v>
      </c>
    </row>
    <row r="686" spans="1:24">
      <c r="A686">
        <v>12367832</v>
      </c>
      <c r="B686">
        <v>325039</v>
      </c>
      <c r="C686" t="s">
        <v>111</v>
      </c>
      <c r="D686" t="s">
        <v>108</v>
      </c>
      <c r="E686" t="s">
        <v>22</v>
      </c>
      <c r="F686">
        <v>518520</v>
      </c>
      <c r="G686">
        <v>2208</v>
      </c>
      <c r="H686" t="s">
        <v>23</v>
      </c>
      <c r="I686" s="4">
        <v>42588.445972222216</v>
      </c>
      <c r="J686" t="b">
        <v>1</v>
      </c>
      <c r="K686">
        <v>94</v>
      </c>
      <c r="L686">
        <v>0</v>
      </c>
      <c r="M686" s="6">
        <v>226.225347</v>
      </c>
      <c r="N686" s="6">
        <v>15.835774000000001</v>
      </c>
      <c r="O686" t="b">
        <v>0</v>
      </c>
      <c r="P686">
        <v>379541</v>
      </c>
      <c r="Q686">
        <v>1</v>
      </c>
      <c r="R686" s="1">
        <v>42588.445972222216</v>
      </c>
      <c r="S686">
        <v>94</v>
      </c>
      <c r="T686">
        <v>0</v>
      </c>
      <c r="U686">
        <v>226.225347</v>
      </c>
      <c r="V686">
        <v>15.835774000000001</v>
      </c>
      <c r="W686">
        <v>100</v>
      </c>
      <c r="X686">
        <v>100</v>
      </c>
    </row>
    <row r="687" spans="1:24">
      <c r="A687">
        <v>12364226</v>
      </c>
      <c r="B687">
        <v>325028</v>
      </c>
      <c r="C687" t="s">
        <v>112</v>
      </c>
      <c r="D687" t="s">
        <v>108</v>
      </c>
      <c r="E687" t="s">
        <v>22</v>
      </c>
      <c r="F687">
        <v>518516</v>
      </c>
      <c r="G687">
        <v>2208</v>
      </c>
      <c r="H687" t="s">
        <v>23</v>
      </c>
      <c r="I687" s="4">
        <v>42588.444050925929</v>
      </c>
      <c r="J687" t="b">
        <v>1</v>
      </c>
      <c r="K687">
        <v>56</v>
      </c>
      <c r="L687">
        <v>0</v>
      </c>
      <c r="M687" s="6">
        <v>268.50720200000001</v>
      </c>
      <c r="N687" s="6">
        <v>18.795504000000001</v>
      </c>
      <c r="O687" t="b">
        <v>0</v>
      </c>
      <c r="P687">
        <v>379537</v>
      </c>
      <c r="Q687">
        <v>1</v>
      </c>
      <c r="R687" s="1">
        <v>42588.444050925929</v>
      </c>
      <c r="S687">
        <v>56</v>
      </c>
      <c r="T687">
        <v>0</v>
      </c>
      <c r="U687">
        <v>268.50720200000001</v>
      </c>
      <c r="V687">
        <v>18.795504000000001</v>
      </c>
      <c r="W687">
        <v>100</v>
      </c>
      <c r="X687">
        <v>100</v>
      </c>
    </row>
    <row r="688" spans="1:24">
      <c r="A688">
        <v>12363127</v>
      </c>
      <c r="B688">
        <v>325024</v>
      </c>
      <c r="C688" t="s">
        <v>334</v>
      </c>
      <c r="D688" t="s">
        <v>108</v>
      </c>
      <c r="E688" t="s">
        <v>22</v>
      </c>
      <c r="F688">
        <v>518512</v>
      </c>
      <c r="G688">
        <v>2208</v>
      </c>
      <c r="H688" t="s">
        <v>23</v>
      </c>
      <c r="I688" s="4">
        <v>42588.438437500001</v>
      </c>
      <c r="J688" t="b">
        <v>1</v>
      </c>
      <c r="K688">
        <v>61</v>
      </c>
      <c r="L688">
        <v>0</v>
      </c>
      <c r="M688" s="6">
        <v>293.88953500000002</v>
      </c>
      <c r="N688" s="6">
        <v>20.572267</v>
      </c>
      <c r="O688" t="b">
        <v>0</v>
      </c>
      <c r="P688">
        <v>379533</v>
      </c>
      <c r="Q688">
        <v>1</v>
      </c>
      <c r="R688" s="1">
        <v>42588.438437500001</v>
      </c>
      <c r="S688">
        <v>61</v>
      </c>
      <c r="T688">
        <v>0</v>
      </c>
      <c r="U688">
        <v>293.88953500000002</v>
      </c>
      <c r="V688">
        <v>20.572267</v>
      </c>
      <c r="W688">
        <v>100</v>
      </c>
      <c r="X688">
        <v>100</v>
      </c>
    </row>
    <row r="689" spans="1:24">
      <c r="A689">
        <v>12327809</v>
      </c>
      <c r="B689">
        <v>325032</v>
      </c>
      <c r="C689" t="s">
        <v>441</v>
      </c>
      <c r="D689" t="s">
        <v>108</v>
      </c>
      <c r="E689" t="s">
        <v>22</v>
      </c>
      <c r="F689">
        <v>518589</v>
      </c>
      <c r="G689">
        <v>2208</v>
      </c>
      <c r="H689" t="s">
        <v>23</v>
      </c>
      <c r="I689" s="4">
        <v>42588.435104166667</v>
      </c>
      <c r="J689" t="b">
        <v>1</v>
      </c>
      <c r="K689">
        <v>81</v>
      </c>
      <c r="L689">
        <v>0</v>
      </c>
      <c r="M689" s="6">
        <v>1039.474649</v>
      </c>
      <c r="N689" s="6">
        <v>72.763225000000006</v>
      </c>
      <c r="O689" t="b">
        <v>0</v>
      </c>
      <c r="P689">
        <v>379612</v>
      </c>
      <c r="Q689">
        <v>1</v>
      </c>
      <c r="R689" s="1">
        <v>42588.435104166667</v>
      </c>
      <c r="S689">
        <v>81</v>
      </c>
      <c r="T689">
        <v>0</v>
      </c>
      <c r="U689">
        <v>1039.474649</v>
      </c>
      <c r="V689">
        <v>72.763225000000006</v>
      </c>
      <c r="W689">
        <v>100</v>
      </c>
      <c r="X689">
        <v>100</v>
      </c>
    </row>
    <row r="690" spans="1:24">
      <c r="A690">
        <v>12359712</v>
      </c>
      <c r="B690">
        <v>325027</v>
      </c>
      <c r="C690" t="s">
        <v>396</v>
      </c>
      <c r="D690" t="s">
        <v>108</v>
      </c>
      <c r="E690" t="s">
        <v>22</v>
      </c>
      <c r="F690">
        <v>518515</v>
      </c>
      <c r="G690">
        <v>2208</v>
      </c>
      <c r="H690" t="s">
        <v>23</v>
      </c>
      <c r="I690" s="4">
        <v>42588.43440972222</v>
      </c>
      <c r="J690" t="b">
        <v>1</v>
      </c>
      <c r="K690">
        <v>63</v>
      </c>
      <c r="L690">
        <v>0</v>
      </c>
      <c r="M690" s="6">
        <v>300.58177000000001</v>
      </c>
      <c r="N690" s="6">
        <v>21.040724000000001</v>
      </c>
      <c r="O690" t="b">
        <v>0</v>
      </c>
      <c r="P690">
        <v>379536</v>
      </c>
      <c r="Q690">
        <v>1</v>
      </c>
      <c r="R690" s="1">
        <v>42588.43440972222</v>
      </c>
      <c r="S690">
        <v>63</v>
      </c>
      <c r="T690">
        <v>0</v>
      </c>
      <c r="U690">
        <v>300.58177000000001</v>
      </c>
      <c r="V690">
        <v>21.040724000000001</v>
      </c>
      <c r="W690">
        <v>100</v>
      </c>
      <c r="X690">
        <v>100</v>
      </c>
    </row>
    <row r="691" spans="1:24">
      <c r="A691">
        <v>12328116</v>
      </c>
      <c r="B691">
        <v>325363</v>
      </c>
      <c r="C691" t="s">
        <v>331</v>
      </c>
      <c r="D691" t="s">
        <v>332</v>
      </c>
      <c r="E691" t="s">
        <v>22</v>
      </c>
      <c r="F691">
        <v>518325</v>
      </c>
      <c r="G691">
        <v>2208</v>
      </c>
      <c r="H691" t="s">
        <v>23</v>
      </c>
      <c r="I691" s="4">
        <v>42588.38821759259</v>
      </c>
      <c r="J691" t="b">
        <v>1</v>
      </c>
      <c r="K691">
        <v>100</v>
      </c>
      <c r="L691">
        <v>0</v>
      </c>
      <c r="M691" s="6">
        <v>120</v>
      </c>
      <c r="N691" s="6">
        <v>8.4</v>
      </c>
      <c r="O691" t="b">
        <v>0</v>
      </c>
      <c r="P691">
        <v>379345</v>
      </c>
      <c r="Q691">
        <v>1</v>
      </c>
      <c r="R691" s="1">
        <v>42588.38821759259</v>
      </c>
      <c r="S691">
        <v>100</v>
      </c>
      <c r="T691">
        <v>0</v>
      </c>
      <c r="U691">
        <v>120</v>
      </c>
      <c r="V691">
        <v>8.4</v>
      </c>
      <c r="W691">
        <v>100</v>
      </c>
      <c r="X691">
        <v>100</v>
      </c>
    </row>
    <row r="692" spans="1:24">
      <c r="A692">
        <v>12364832</v>
      </c>
      <c r="B692">
        <v>325088</v>
      </c>
      <c r="C692" t="s">
        <v>50</v>
      </c>
      <c r="D692" t="s">
        <v>51</v>
      </c>
      <c r="E692" t="s">
        <v>22</v>
      </c>
      <c r="F692">
        <v>518444</v>
      </c>
      <c r="G692">
        <v>2208</v>
      </c>
      <c r="H692" t="s">
        <v>23</v>
      </c>
      <c r="I692" s="4">
        <v>42588.373599537037</v>
      </c>
      <c r="J692" t="b">
        <v>1</v>
      </c>
      <c r="K692">
        <v>100</v>
      </c>
      <c r="L692">
        <v>0</v>
      </c>
      <c r="M692" s="6">
        <v>240</v>
      </c>
      <c r="N692" s="6">
        <v>16.8</v>
      </c>
      <c r="O692" t="b">
        <v>0</v>
      </c>
      <c r="P692">
        <v>379464</v>
      </c>
      <c r="Q692">
        <v>1</v>
      </c>
      <c r="R692" s="1">
        <v>42588.373599537037</v>
      </c>
      <c r="S692">
        <v>100</v>
      </c>
      <c r="T692">
        <v>0</v>
      </c>
      <c r="U692">
        <v>240</v>
      </c>
      <c r="V692">
        <v>16.8</v>
      </c>
      <c r="W692">
        <v>100</v>
      </c>
      <c r="X692">
        <v>100</v>
      </c>
    </row>
    <row r="693" spans="1:24">
      <c r="A693">
        <v>12327245</v>
      </c>
      <c r="B693">
        <v>325155</v>
      </c>
      <c r="C693" t="s">
        <v>216</v>
      </c>
      <c r="D693" t="s">
        <v>217</v>
      </c>
      <c r="E693" t="s">
        <v>22</v>
      </c>
      <c r="F693">
        <v>518060</v>
      </c>
      <c r="G693">
        <v>2208</v>
      </c>
      <c r="H693" t="s">
        <v>23</v>
      </c>
      <c r="I693" s="4">
        <v>42588.369317129633</v>
      </c>
      <c r="J693" t="b">
        <v>1</v>
      </c>
      <c r="K693">
        <v>58</v>
      </c>
      <c r="L693">
        <v>0</v>
      </c>
      <c r="M693" s="6">
        <v>58.084654</v>
      </c>
      <c r="N693" s="6">
        <v>4.0659260000000002</v>
      </c>
      <c r="O693" t="b">
        <v>0</v>
      </c>
      <c r="P693">
        <v>379077</v>
      </c>
      <c r="Q693">
        <v>1</v>
      </c>
      <c r="R693" s="1">
        <v>42588.369317129633</v>
      </c>
      <c r="S693">
        <v>58</v>
      </c>
      <c r="T693">
        <v>0</v>
      </c>
      <c r="U693">
        <v>58.084654</v>
      </c>
      <c r="V693">
        <v>4.0659260000000002</v>
      </c>
      <c r="W693">
        <v>100</v>
      </c>
      <c r="X693">
        <v>100</v>
      </c>
    </row>
    <row r="694" spans="1:24">
      <c r="A694">
        <v>12362424</v>
      </c>
      <c r="B694">
        <v>325414</v>
      </c>
      <c r="C694" t="s">
        <v>64</v>
      </c>
      <c r="D694" t="s">
        <v>65</v>
      </c>
      <c r="E694" t="s">
        <v>22</v>
      </c>
      <c r="F694">
        <v>518376</v>
      </c>
      <c r="G694">
        <v>2208</v>
      </c>
      <c r="H694" t="s">
        <v>23</v>
      </c>
      <c r="I694" s="4">
        <v>42588.359375</v>
      </c>
      <c r="J694" t="b">
        <v>1</v>
      </c>
      <c r="K694">
        <v>71</v>
      </c>
      <c r="L694">
        <v>0</v>
      </c>
      <c r="M694" s="6">
        <v>170.47343100000001</v>
      </c>
      <c r="N694" s="6">
        <v>11.93314</v>
      </c>
      <c r="O694" t="b">
        <v>0</v>
      </c>
      <c r="P694">
        <v>379396</v>
      </c>
      <c r="Q694">
        <v>1</v>
      </c>
      <c r="R694" s="1">
        <v>42588.359375</v>
      </c>
      <c r="S694">
        <v>71</v>
      </c>
      <c r="T694">
        <v>0</v>
      </c>
      <c r="U694">
        <v>170.47343100000001</v>
      </c>
      <c r="V694">
        <v>11.93314</v>
      </c>
      <c r="W694">
        <v>100</v>
      </c>
      <c r="X694">
        <v>100</v>
      </c>
    </row>
    <row r="695" spans="1:24">
      <c r="A695">
        <v>12363977</v>
      </c>
      <c r="B695">
        <v>325406</v>
      </c>
      <c r="C695" t="s">
        <v>442</v>
      </c>
      <c r="D695" t="s">
        <v>443</v>
      </c>
      <c r="E695" t="s">
        <v>22</v>
      </c>
      <c r="F695">
        <v>518368</v>
      </c>
      <c r="G695">
        <v>2208</v>
      </c>
      <c r="H695" t="s">
        <v>23</v>
      </c>
      <c r="I695" s="4">
        <v>42588.357199074067</v>
      </c>
      <c r="J695" t="b">
        <v>1</v>
      </c>
      <c r="K695">
        <v>87</v>
      </c>
      <c r="L695">
        <v>0</v>
      </c>
      <c r="M695" s="6">
        <v>209.66740100000001</v>
      </c>
      <c r="N695" s="6">
        <v>14.676717999999999</v>
      </c>
      <c r="O695" t="b">
        <v>0</v>
      </c>
      <c r="P695">
        <v>379388</v>
      </c>
      <c r="Q695">
        <v>1</v>
      </c>
      <c r="R695" s="1">
        <v>42588.357199074067</v>
      </c>
      <c r="S695">
        <v>87</v>
      </c>
      <c r="T695">
        <v>0</v>
      </c>
      <c r="U695">
        <v>209.66740100000001</v>
      </c>
      <c r="V695">
        <v>14.676717999999999</v>
      </c>
      <c r="W695">
        <v>100</v>
      </c>
      <c r="X695">
        <v>100</v>
      </c>
    </row>
    <row r="696" spans="1:24">
      <c r="A696">
        <v>12364247</v>
      </c>
      <c r="B696">
        <v>325090</v>
      </c>
      <c r="C696" t="s">
        <v>76</v>
      </c>
      <c r="D696" t="s">
        <v>77</v>
      </c>
      <c r="E696" t="s">
        <v>22</v>
      </c>
      <c r="F696">
        <v>518442</v>
      </c>
      <c r="G696">
        <v>2208</v>
      </c>
      <c r="H696" t="s">
        <v>23</v>
      </c>
      <c r="I696" s="4">
        <v>42588.351388888892</v>
      </c>
      <c r="J696" t="b">
        <v>1</v>
      </c>
      <c r="K696">
        <v>72</v>
      </c>
      <c r="L696">
        <v>0</v>
      </c>
      <c r="M696" s="6">
        <v>172.1155</v>
      </c>
      <c r="N696" s="6">
        <v>12.048085</v>
      </c>
      <c r="O696" t="b">
        <v>0</v>
      </c>
      <c r="P696">
        <v>379462</v>
      </c>
      <c r="Q696">
        <v>1</v>
      </c>
      <c r="R696" s="1">
        <v>42588.351388888892</v>
      </c>
      <c r="S696">
        <v>72</v>
      </c>
      <c r="T696">
        <v>0</v>
      </c>
      <c r="U696">
        <v>172.1155</v>
      </c>
      <c r="V696">
        <v>12.048085</v>
      </c>
      <c r="W696">
        <v>100</v>
      </c>
      <c r="X696">
        <v>100</v>
      </c>
    </row>
    <row r="697" spans="1:24">
      <c r="A697">
        <v>12360508</v>
      </c>
      <c r="B697">
        <v>325153</v>
      </c>
      <c r="C697" t="s">
        <v>444</v>
      </c>
      <c r="D697" t="s">
        <v>308</v>
      </c>
      <c r="E697" t="s">
        <v>22</v>
      </c>
      <c r="F697">
        <v>518058</v>
      </c>
      <c r="G697">
        <v>2208</v>
      </c>
      <c r="H697" t="s">
        <v>23</v>
      </c>
      <c r="I697" s="4">
        <v>42588.346597222233</v>
      </c>
      <c r="J697" t="b">
        <v>1</v>
      </c>
      <c r="K697">
        <v>76</v>
      </c>
      <c r="L697">
        <v>0</v>
      </c>
      <c r="M697" s="6">
        <v>183.25429099999999</v>
      </c>
      <c r="N697" s="6">
        <v>12.8278</v>
      </c>
      <c r="O697" t="b">
        <v>0</v>
      </c>
      <c r="P697">
        <v>379075</v>
      </c>
      <c r="Q697">
        <v>1</v>
      </c>
      <c r="R697" s="1">
        <v>42588.346597222233</v>
      </c>
      <c r="S697">
        <v>76</v>
      </c>
      <c r="T697">
        <v>0</v>
      </c>
      <c r="U697">
        <v>183.25429099999999</v>
      </c>
      <c r="V697">
        <v>12.8278</v>
      </c>
      <c r="W697">
        <v>100</v>
      </c>
      <c r="X697">
        <v>100</v>
      </c>
    </row>
    <row r="698" spans="1:24">
      <c r="A698">
        <v>12328837</v>
      </c>
      <c r="B698">
        <v>325418</v>
      </c>
      <c r="C698" t="s">
        <v>219</v>
      </c>
      <c r="D698" t="s">
        <v>220</v>
      </c>
      <c r="E698" t="s">
        <v>22</v>
      </c>
      <c r="F698">
        <v>518380</v>
      </c>
      <c r="G698">
        <v>2208</v>
      </c>
      <c r="H698" t="s">
        <v>23</v>
      </c>
      <c r="I698" s="4">
        <v>42588.3437962963</v>
      </c>
      <c r="J698" t="b">
        <v>1</v>
      </c>
      <c r="K698">
        <v>100</v>
      </c>
      <c r="L698">
        <v>0</v>
      </c>
      <c r="M698" s="6">
        <v>100</v>
      </c>
      <c r="N698" s="6">
        <v>7</v>
      </c>
      <c r="O698" t="b">
        <v>0</v>
      </c>
      <c r="P698">
        <v>379400</v>
      </c>
      <c r="Q698">
        <v>1</v>
      </c>
      <c r="R698" s="1">
        <v>42588.3437962963</v>
      </c>
      <c r="S698">
        <v>100</v>
      </c>
      <c r="T698">
        <v>0</v>
      </c>
      <c r="U698">
        <v>100</v>
      </c>
      <c r="V698">
        <v>7</v>
      </c>
      <c r="W698">
        <v>100</v>
      </c>
      <c r="X698">
        <v>100</v>
      </c>
    </row>
    <row r="699" spans="1:24">
      <c r="A699">
        <v>12329031</v>
      </c>
      <c r="B699">
        <v>325222</v>
      </c>
      <c r="C699" t="s">
        <v>256</v>
      </c>
      <c r="D699" t="s">
        <v>257</v>
      </c>
      <c r="E699" t="s">
        <v>22</v>
      </c>
      <c r="F699">
        <v>518164</v>
      </c>
      <c r="G699">
        <v>2208</v>
      </c>
      <c r="H699" t="s">
        <v>23</v>
      </c>
      <c r="I699" s="4">
        <v>42588.342048611114</v>
      </c>
      <c r="J699" t="b">
        <v>1</v>
      </c>
      <c r="K699">
        <v>99</v>
      </c>
      <c r="L699">
        <v>0</v>
      </c>
      <c r="M699" s="6">
        <v>89.140737000000001</v>
      </c>
      <c r="N699" s="6">
        <v>6.239852</v>
      </c>
      <c r="O699" t="b">
        <v>0</v>
      </c>
      <c r="P699">
        <v>379184</v>
      </c>
      <c r="Q699">
        <v>1</v>
      </c>
      <c r="R699" s="1">
        <v>42588.342048611114</v>
      </c>
      <c r="S699">
        <v>99</v>
      </c>
      <c r="T699">
        <v>0</v>
      </c>
      <c r="U699">
        <v>89.140737000000001</v>
      </c>
      <c r="V699">
        <v>6.239852</v>
      </c>
      <c r="W699">
        <v>100</v>
      </c>
      <c r="X699">
        <v>100</v>
      </c>
    </row>
    <row r="700" spans="1:24">
      <c r="A700">
        <v>12326924</v>
      </c>
      <c r="B700">
        <v>325077</v>
      </c>
      <c r="C700" t="s">
        <v>119</v>
      </c>
      <c r="D700" t="s">
        <v>120</v>
      </c>
      <c r="E700" t="s">
        <v>22</v>
      </c>
      <c r="F700">
        <v>518458</v>
      </c>
      <c r="G700">
        <v>2208</v>
      </c>
      <c r="H700" t="s">
        <v>23</v>
      </c>
      <c r="I700" s="4">
        <v>42588.34039351852</v>
      </c>
      <c r="J700" t="b">
        <v>1</v>
      </c>
      <c r="K700">
        <v>100</v>
      </c>
      <c r="L700">
        <v>0</v>
      </c>
      <c r="M700" s="6">
        <v>100</v>
      </c>
      <c r="N700" s="6">
        <v>7</v>
      </c>
      <c r="O700" t="b">
        <v>0</v>
      </c>
      <c r="P700">
        <v>379479</v>
      </c>
      <c r="Q700">
        <v>1</v>
      </c>
      <c r="R700" s="1">
        <v>42588.34039351852</v>
      </c>
      <c r="S700">
        <v>100</v>
      </c>
      <c r="T700">
        <v>0</v>
      </c>
      <c r="U700">
        <v>100</v>
      </c>
      <c r="V700">
        <v>7</v>
      </c>
      <c r="W700">
        <v>100</v>
      </c>
      <c r="X700">
        <v>100</v>
      </c>
    </row>
    <row r="701" spans="1:24">
      <c r="A701">
        <v>12327372</v>
      </c>
      <c r="B701">
        <v>325426</v>
      </c>
      <c r="C701" t="s">
        <v>115</v>
      </c>
      <c r="D701" t="s">
        <v>116</v>
      </c>
      <c r="E701" t="s">
        <v>22</v>
      </c>
      <c r="F701">
        <v>518388</v>
      </c>
      <c r="G701">
        <v>2208</v>
      </c>
      <c r="H701" t="s">
        <v>23</v>
      </c>
      <c r="I701" s="4">
        <v>42588.339085648149</v>
      </c>
      <c r="J701" t="b">
        <v>1</v>
      </c>
      <c r="K701">
        <v>98</v>
      </c>
      <c r="L701">
        <v>0</v>
      </c>
      <c r="M701" s="6">
        <v>98.196144000000004</v>
      </c>
      <c r="N701" s="6">
        <v>6.8737300000000001</v>
      </c>
      <c r="O701" t="b">
        <v>0</v>
      </c>
      <c r="P701">
        <v>379408</v>
      </c>
      <c r="Q701">
        <v>1</v>
      </c>
      <c r="R701" s="1">
        <v>42588.339085648149</v>
      </c>
      <c r="S701">
        <v>98</v>
      </c>
      <c r="T701">
        <v>0</v>
      </c>
      <c r="U701">
        <v>98.196144000000004</v>
      </c>
      <c r="V701">
        <v>6.8737300000000001</v>
      </c>
      <c r="W701">
        <v>100</v>
      </c>
      <c r="X701">
        <v>100</v>
      </c>
    </row>
    <row r="702" spans="1:24">
      <c r="A702">
        <v>12327246</v>
      </c>
      <c r="B702">
        <v>325384</v>
      </c>
      <c r="C702" t="s">
        <v>58</v>
      </c>
      <c r="D702" t="s">
        <v>57</v>
      </c>
      <c r="E702" t="s">
        <v>22</v>
      </c>
      <c r="F702">
        <v>518346</v>
      </c>
      <c r="G702">
        <v>2208</v>
      </c>
      <c r="H702" t="s">
        <v>23</v>
      </c>
      <c r="I702" s="4">
        <v>42588.336643518523</v>
      </c>
      <c r="J702" t="b">
        <v>1</v>
      </c>
      <c r="K702">
        <v>100</v>
      </c>
      <c r="L702">
        <v>0</v>
      </c>
      <c r="M702" s="6">
        <v>119.540313</v>
      </c>
      <c r="N702" s="6">
        <v>8.3678220000000003</v>
      </c>
      <c r="O702" t="b">
        <v>0</v>
      </c>
      <c r="P702">
        <v>379366</v>
      </c>
      <c r="Q702">
        <v>1</v>
      </c>
      <c r="R702" s="1">
        <v>42588.336643518523</v>
      </c>
      <c r="S702">
        <v>100</v>
      </c>
      <c r="T702">
        <v>0</v>
      </c>
      <c r="U702">
        <v>119.540313</v>
      </c>
      <c r="V702">
        <v>8.3678220000000003</v>
      </c>
      <c r="W702">
        <v>100</v>
      </c>
      <c r="X702">
        <v>100</v>
      </c>
    </row>
    <row r="703" spans="1:24">
      <c r="A703">
        <v>12326875</v>
      </c>
      <c r="B703">
        <v>325383</v>
      </c>
      <c r="C703" t="s">
        <v>246</v>
      </c>
      <c r="D703" t="s">
        <v>57</v>
      </c>
      <c r="E703" t="s">
        <v>22</v>
      </c>
      <c r="F703">
        <v>518345</v>
      </c>
      <c r="G703">
        <v>2208</v>
      </c>
      <c r="H703" t="s">
        <v>23</v>
      </c>
      <c r="I703" s="4">
        <v>42588.336087962962</v>
      </c>
      <c r="J703" t="b">
        <v>1</v>
      </c>
      <c r="K703">
        <v>83</v>
      </c>
      <c r="L703">
        <v>0</v>
      </c>
      <c r="M703" s="6">
        <v>99.445808999999997</v>
      </c>
      <c r="N703" s="6">
        <v>6.9612069999999999</v>
      </c>
      <c r="O703" t="b">
        <v>0</v>
      </c>
      <c r="P703">
        <v>379365</v>
      </c>
      <c r="Q703">
        <v>1</v>
      </c>
      <c r="R703" s="1">
        <v>42588.336087962962</v>
      </c>
      <c r="S703">
        <v>83</v>
      </c>
      <c r="T703">
        <v>0</v>
      </c>
      <c r="U703">
        <v>99.445808999999997</v>
      </c>
      <c r="V703">
        <v>6.9612069999999999</v>
      </c>
      <c r="W703">
        <v>100</v>
      </c>
      <c r="X703">
        <v>100</v>
      </c>
    </row>
    <row r="704" spans="1:24">
      <c r="A704">
        <v>12327363</v>
      </c>
      <c r="B704">
        <v>325388</v>
      </c>
      <c r="C704" t="s">
        <v>56</v>
      </c>
      <c r="D704" t="s">
        <v>57</v>
      </c>
      <c r="E704" t="s">
        <v>22</v>
      </c>
      <c r="F704">
        <v>518350</v>
      </c>
      <c r="G704">
        <v>2208</v>
      </c>
      <c r="H704" t="s">
        <v>23</v>
      </c>
      <c r="I704" s="4">
        <v>42588.335486111107</v>
      </c>
      <c r="J704" t="b">
        <v>1</v>
      </c>
      <c r="K704">
        <v>100</v>
      </c>
      <c r="L704">
        <v>0</v>
      </c>
      <c r="M704" s="6">
        <v>119.99125600000001</v>
      </c>
      <c r="N704" s="6">
        <v>8.3993880000000001</v>
      </c>
      <c r="O704" t="b">
        <v>0</v>
      </c>
      <c r="P704">
        <v>379370</v>
      </c>
      <c r="Q704">
        <v>1</v>
      </c>
      <c r="R704" s="1">
        <v>42588.335486111107</v>
      </c>
      <c r="S704">
        <v>100</v>
      </c>
      <c r="T704">
        <v>0</v>
      </c>
      <c r="U704">
        <v>119.99125600000001</v>
      </c>
      <c r="V704">
        <v>8.3993880000000001</v>
      </c>
      <c r="W704">
        <v>100</v>
      </c>
      <c r="X704">
        <v>100</v>
      </c>
    </row>
    <row r="705" spans="1:24">
      <c r="A705">
        <v>12329322</v>
      </c>
      <c r="B705">
        <v>325386</v>
      </c>
      <c r="C705" t="s">
        <v>113</v>
      </c>
      <c r="D705" t="s">
        <v>114</v>
      </c>
      <c r="E705" t="s">
        <v>22</v>
      </c>
      <c r="F705">
        <v>518348</v>
      </c>
      <c r="G705">
        <v>2208</v>
      </c>
      <c r="H705" t="s">
        <v>23</v>
      </c>
      <c r="I705" s="4">
        <v>42588.332986111112</v>
      </c>
      <c r="J705" t="b">
        <v>1</v>
      </c>
      <c r="K705">
        <v>100</v>
      </c>
      <c r="L705">
        <v>0</v>
      </c>
      <c r="M705" s="6">
        <v>89.955224999999999</v>
      </c>
      <c r="N705" s="6">
        <v>6.2968659999999996</v>
      </c>
      <c r="O705" t="b">
        <v>0</v>
      </c>
      <c r="P705">
        <v>379368</v>
      </c>
      <c r="Q705">
        <v>1</v>
      </c>
      <c r="R705" s="1">
        <v>42588.332986111112</v>
      </c>
      <c r="S705">
        <v>100</v>
      </c>
      <c r="T705">
        <v>0</v>
      </c>
      <c r="U705">
        <v>89.955224999999999</v>
      </c>
      <c r="V705">
        <v>6.2968659999999996</v>
      </c>
      <c r="W705">
        <v>100</v>
      </c>
      <c r="X705">
        <v>100</v>
      </c>
    </row>
    <row r="706" spans="1:24">
      <c r="A706">
        <v>12327724</v>
      </c>
      <c r="B706">
        <v>325387</v>
      </c>
      <c r="C706" t="s">
        <v>228</v>
      </c>
      <c r="D706" t="s">
        <v>229</v>
      </c>
      <c r="E706" t="s">
        <v>22</v>
      </c>
      <c r="F706">
        <v>518349</v>
      </c>
      <c r="G706">
        <v>2208</v>
      </c>
      <c r="H706" t="s">
        <v>23</v>
      </c>
      <c r="I706" s="4">
        <v>42588.331620370373</v>
      </c>
      <c r="J706" t="b">
        <v>1</v>
      </c>
      <c r="K706">
        <v>100</v>
      </c>
      <c r="L706">
        <v>0</v>
      </c>
      <c r="M706" s="6">
        <v>99.555038999999994</v>
      </c>
      <c r="N706" s="6">
        <v>6.9688530000000002</v>
      </c>
      <c r="O706" t="b">
        <v>0</v>
      </c>
      <c r="P706">
        <v>379369</v>
      </c>
      <c r="Q706">
        <v>1</v>
      </c>
      <c r="R706" s="1">
        <v>42588.331620370373</v>
      </c>
      <c r="S706">
        <v>100</v>
      </c>
      <c r="T706">
        <v>0</v>
      </c>
      <c r="U706">
        <v>99.555038999999994</v>
      </c>
      <c r="V706">
        <v>6.9688530000000002</v>
      </c>
      <c r="W706">
        <v>100</v>
      </c>
      <c r="X706">
        <v>100</v>
      </c>
    </row>
    <row r="707" spans="1:24">
      <c r="A707">
        <v>12327760</v>
      </c>
      <c r="B707">
        <v>325352</v>
      </c>
      <c r="C707" t="s">
        <v>210</v>
      </c>
      <c r="D707" t="s">
        <v>211</v>
      </c>
      <c r="E707" t="s">
        <v>22</v>
      </c>
      <c r="F707">
        <v>518314</v>
      </c>
      <c r="G707">
        <v>2208</v>
      </c>
      <c r="H707" t="s">
        <v>23</v>
      </c>
      <c r="I707" s="4">
        <v>42588.318136574067</v>
      </c>
      <c r="J707" t="b">
        <v>1</v>
      </c>
      <c r="K707">
        <v>100</v>
      </c>
      <c r="L707">
        <v>0</v>
      </c>
      <c r="M707" s="6">
        <v>89.999395000000007</v>
      </c>
      <c r="N707" s="6">
        <v>6.2999580000000002</v>
      </c>
      <c r="O707" t="b">
        <v>0</v>
      </c>
      <c r="P707">
        <v>379334</v>
      </c>
      <c r="Q707">
        <v>1</v>
      </c>
      <c r="R707" s="1">
        <v>42588.318136574067</v>
      </c>
      <c r="S707">
        <v>100</v>
      </c>
      <c r="T707">
        <v>0</v>
      </c>
      <c r="U707">
        <v>89.999395000000007</v>
      </c>
      <c r="V707">
        <v>6.2999580000000002</v>
      </c>
      <c r="W707">
        <v>100</v>
      </c>
      <c r="X707">
        <v>100</v>
      </c>
    </row>
    <row r="708" spans="1:24">
      <c r="A708">
        <v>12327860</v>
      </c>
      <c r="B708">
        <v>325151</v>
      </c>
      <c r="C708" t="s">
        <v>249</v>
      </c>
      <c r="D708" t="s">
        <v>250</v>
      </c>
      <c r="E708" t="s">
        <v>22</v>
      </c>
      <c r="F708">
        <v>518056</v>
      </c>
      <c r="G708">
        <v>2208</v>
      </c>
      <c r="H708" t="s">
        <v>23</v>
      </c>
      <c r="I708" s="4">
        <v>42588.315671296303</v>
      </c>
      <c r="J708" t="b">
        <v>1</v>
      </c>
      <c r="K708">
        <v>100</v>
      </c>
      <c r="L708">
        <v>0</v>
      </c>
      <c r="M708" s="6">
        <v>99.793424999999999</v>
      </c>
      <c r="N708" s="6">
        <v>6.9855400000000003</v>
      </c>
      <c r="O708" t="b">
        <v>0</v>
      </c>
      <c r="P708">
        <v>379073</v>
      </c>
      <c r="Q708">
        <v>1</v>
      </c>
      <c r="R708" s="1">
        <v>42588.315671296303</v>
      </c>
      <c r="S708">
        <v>100</v>
      </c>
      <c r="T708">
        <v>0</v>
      </c>
      <c r="U708">
        <v>99.793424999999999</v>
      </c>
      <c r="V708">
        <v>6.9855400000000003</v>
      </c>
      <c r="W708">
        <v>100</v>
      </c>
      <c r="X708">
        <v>100</v>
      </c>
    </row>
    <row r="709" spans="1:24">
      <c r="A709">
        <v>12327713</v>
      </c>
      <c r="B709">
        <v>325346</v>
      </c>
      <c r="C709" t="s">
        <v>38</v>
      </c>
      <c r="D709" t="s">
        <v>39</v>
      </c>
      <c r="E709" t="s">
        <v>22</v>
      </c>
      <c r="F709">
        <v>518308</v>
      </c>
      <c r="G709">
        <v>2208</v>
      </c>
      <c r="H709" t="s">
        <v>23</v>
      </c>
      <c r="I709" s="4">
        <v>42588.314664351848</v>
      </c>
      <c r="J709" t="b">
        <v>1</v>
      </c>
      <c r="K709">
        <v>83</v>
      </c>
      <c r="L709">
        <v>0</v>
      </c>
      <c r="M709" s="6">
        <v>74.762618000000003</v>
      </c>
      <c r="N709" s="6">
        <v>5.2333829999999999</v>
      </c>
      <c r="O709" t="b">
        <v>0</v>
      </c>
      <c r="P709">
        <v>379328</v>
      </c>
      <c r="Q709">
        <v>1</v>
      </c>
      <c r="R709" s="1">
        <v>42588.314664351848</v>
      </c>
      <c r="S709">
        <v>83</v>
      </c>
      <c r="T709">
        <v>0</v>
      </c>
      <c r="U709">
        <v>74.762618000000003</v>
      </c>
      <c r="V709">
        <v>5.2333829999999999</v>
      </c>
      <c r="W709">
        <v>100</v>
      </c>
      <c r="X709">
        <v>100</v>
      </c>
    </row>
    <row r="710" spans="1:24">
      <c r="A710">
        <v>12326565</v>
      </c>
      <c r="B710">
        <v>325415</v>
      </c>
      <c r="C710" t="s">
        <v>301</v>
      </c>
      <c r="D710" t="s">
        <v>302</v>
      </c>
      <c r="E710" t="s">
        <v>22</v>
      </c>
      <c r="F710">
        <v>518377</v>
      </c>
      <c r="G710">
        <v>2208</v>
      </c>
      <c r="H710" t="s">
        <v>23</v>
      </c>
      <c r="I710" s="4">
        <v>42588.306875000002</v>
      </c>
      <c r="J710" t="b">
        <v>1</v>
      </c>
      <c r="K710">
        <v>98</v>
      </c>
      <c r="L710">
        <v>0</v>
      </c>
      <c r="M710" s="6">
        <v>98.404561000000001</v>
      </c>
      <c r="N710" s="6">
        <v>6.8883190000000001</v>
      </c>
      <c r="O710" t="b">
        <v>0</v>
      </c>
      <c r="P710">
        <v>379397</v>
      </c>
      <c r="Q710">
        <v>1</v>
      </c>
      <c r="R710" s="1">
        <v>42588.306875000002</v>
      </c>
      <c r="S710">
        <v>98</v>
      </c>
      <c r="T710">
        <v>0</v>
      </c>
      <c r="U710">
        <v>98.404561000000001</v>
      </c>
      <c r="V710">
        <v>6.8883190000000001</v>
      </c>
      <c r="W710">
        <v>100</v>
      </c>
      <c r="X710">
        <v>100</v>
      </c>
    </row>
    <row r="711" spans="1:24">
      <c r="A711">
        <v>12328257</v>
      </c>
      <c r="B711">
        <v>325217</v>
      </c>
      <c r="C711" t="s">
        <v>137</v>
      </c>
      <c r="D711" t="s">
        <v>138</v>
      </c>
      <c r="E711" t="s">
        <v>22</v>
      </c>
      <c r="F711">
        <v>518147</v>
      </c>
      <c r="G711">
        <v>2208</v>
      </c>
      <c r="H711" t="s">
        <v>23</v>
      </c>
      <c r="I711" s="4">
        <v>42588.304895833331</v>
      </c>
      <c r="J711" t="b">
        <v>1</v>
      </c>
      <c r="K711">
        <v>88</v>
      </c>
      <c r="L711">
        <v>0</v>
      </c>
      <c r="M711" s="6">
        <v>79.649429999999995</v>
      </c>
      <c r="N711" s="6">
        <v>5.5754599999999996</v>
      </c>
      <c r="O711" t="b">
        <v>0</v>
      </c>
      <c r="P711">
        <v>379167</v>
      </c>
      <c r="Q711">
        <v>1</v>
      </c>
      <c r="R711" s="1">
        <v>42588.304895833331</v>
      </c>
      <c r="S711">
        <v>88</v>
      </c>
      <c r="T711">
        <v>0</v>
      </c>
      <c r="U711">
        <v>79.649429999999995</v>
      </c>
      <c r="V711">
        <v>5.5754599999999996</v>
      </c>
      <c r="W711">
        <v>100</v>
      </c>
      <c r="X711">
        <v>100</v>
      </c>
    </row>
    <row r="712" spans="1:24">
      <c r="A712">
        <v>12326779</v>
      </c>
      <c r="B712">
        <v>325473</v>
      </c>
      <c r="C712" t="s">
        <v>142</v>
      </c>
      <c r="D712" t="s">
        <v>143</v>
      </c>
      <c r="E712" t="s">
        <v>22</v>
      </c>
      <c r="F712">
        <v>518436</v>
      </c>
      <c r="G712">
        <v>2208</v>
      </c>
      <c r="H712" t="s">
        <v>23</v>
      </c>
      <c r="I712" s="4">
        <v>42588.302245370367</v>
      </c>
      <c r="J712" t="b">
        <v>1</v>
      </c>
      <c r="K712">
        <v>92</v>
      </c>
      <c r="L712">
        <v>0</v>
      </c>
      <c r="M712" s="6">
        <v>82.608857999999998</v>
      </c>
      <c r="N712" s="6">
        <v>5.7826199999999996</v>
      </c>
      <c r="O712" t="b">
        <v>0</v>
      </c>
      <c r="P712">
        <v>379456</v>
      </c>
      <c r="Q712">
        <v>1</v>
      </c>
      <c r="R712" s="1">
        <v>42588.302245370367</v>
      </c>
      <c r="S712">
        <v>92</v>
      </c>
      <c r="T712">
        <v>0</v>
      </c>
      <c r="U712">
        <v>82.608857999999998</v>
      </c>
      <c r="V712">
        <v>5.7826199999999996</v>
      </c>
      <c r="W712">
        <v>100</v>
      </c>
      <c r="X712">
        <v>100</v>
      </c>
    </row>
    <row r="713" spans="1:24">
      <c r="A713">
        <v>12326485</v>
      </c>
      <c r="B713">
        <v>325474</v>
      </c>
      <c r="C713" t="s">
        <v>144</v>
      </c>
      <c r="D713" t="s">
        <v>145</v>
      </c>
      <c r="E713" t="s">
        <v>22</v>
      </c>
      <c r="F713">
        <v>518437</v>
      </c>
      <c r="G713">
        <v>2208</v>
      </c>
      <c r="H713" t="s">
        <v>23</v>
      </c>
      <c r="I713" s="4">
        <v>42588.300682870373</v>
      </c>
      <c r="J713" t="b">
        <v>1</v>
      </c>
      <c r="K713">
        <v>100</v>
      </c>
      <c r="L713">
        <v>0</v>
      </c>
      <c r="M713" s="6">
        <v>99.740674999999996</v>
      </c>
      <c r="N713" s="6">
        <v>6.9818470000000001</v>
      </c>
      <c r="O713" t="b">
        <v>0</v>
      </c>
      <c r="P713">
        <v>379457</v>
      </c>
      <c r="Q713">
        <v>1</v>
      </c>
      <c r="R713" s="1">
        <v>42588.300682870373</v>
      </c>
      <c r="S713">
        <v>100</v>
      </c>
      <c r="T713">
        <v>0</v>
      </c>
      <c r="U713">
        <v>99.740674999999996</v>
      </c>
      <c r="V713">
        <v>6.9818470000000001</v>
      </c>
      <c r="W713">
        <v>100</v>
      </c>
      <c r="X713">
        <v>100</v>
      </c>
    </row>
    <row r="714" spans="1:24">
      <c r="A714">
        <v>12326476</v>
      </c>
      <c r="B714">
        <v>325140</v>
      </c>
      <c r="C714" t="s">
        <v>164</v>
      </c>
      <c r="D714" t="s">
        <v>165</v>
      </c>
      <c r="E714" t="s">
        <v>22</v>
      </c>
      <c r="F714">
        <v>518045</v>
      </c>
      <c r="G714">
        <v>2208</v>
      </c>
      <c r="H714" t="s">
        <v>23</v>
      </c>
      <c r="I714" s="4">
        <v>42588.29855324074</v>
      </c>
      <c r="J714" t="b">
        <v>1</v>
      </c>
      <c r="K714">
        <v>96</v>
      </c>
      <c r="L714">
        <v>0</v>
      </c>
      <c r="M714" s="6">
        <v>96.220169999999996</v>
      </c>
      <c r="N714" s="6">
        <v>6.7354120000000002</v>
      </c>
      <c r="O714" t="b">
        <v>0</v>
      </c>
      <c r="P714">
        <v>379062</v>
      </c>
      <c r="Q714">
        <v>1</v>
      </c>
      <c r="R714" s="1">
        <v>42588.29855324074</v>
      </c>
      <c r="S714">
        <v>96</v>
      </c>
      <c r="T714">
        <v>0</v>
      </c>
      <c r="U714">
        <v>96.220169999999996</v>
      </c>
      <c r="V714">
        <v>6.7354120000000002</v>
      </c>
      <c r="W714">
        <v>100</v>
      </c>
      <c r="X714">
        <v>100</v>
      </c>
    </row>
    <row r="715" spans="1:24">
      <c r="A715">
        <v>12326698</v>
      </c>
      <c r="B715">
        <v>325087</v>
      </c>
      <c r="C715" t="s">
        <v>231</v>
      </c>
      <c r="D715" t="s">
        <v>232</v>
      </c>
      <c r="E715" t="s">
        <v>22</v>
      </c>
      <c r="F715">
        <v>518445</v>
      </c>
      <c r="G715">
        <v>2208</v>
      </c>
      <c r="H715" t="s">
        <v>23</v>
      </c>
      <c r="I715" s="4">
        <v>42588.292962962973</v>
      </c>
      <c r="J715" t="b">
        <v>1</v>
      </c>
      <c r="K715">
        <v>88</v>
      </c>
      <c r="L715">
        <v>0</v>
      </c>
      <c r="M715" s="6">
        <v>105.037362</v>
      </c>
      <c r="N715" s="6">
        <v>7.3526150000000001</v>
      </c>
      <c r="O715" t="b">
        <v>0</v>
      </c>
      <c r="P715">
        <v>379465</v>
      </c>
      <c r="Q715">
        <v>1</v>
      </c>
      <c r="R715" s="1">
        <v>42588.292962962973</v>
      </c>
      <c r="S715">
        <v>88</v>
      </c>
      <c r="T715">
        <v>0</v>
      </c>
      <c r="U715">
        <v>105.037362</v>
      </c>
      <c r="V715">
        <v>7.3526150000000001</v>
      </c>
      <c r="W715">
        <v>100</v>
      </c>
      <c r="X715">
        <v>100</v>
      </c>
    </row>
    <row r="716" spans="1:24">
      <c r="A716">
        <v>12327183</v>
      </c>
      <c r="B716">
        <v>324982</v>
      </c>
      <c r="C716" t="s">
        <v>328</v>
      </c>
      <c r="D716" t="s">
        <v>329</v>
      </c>
      <c r="E716" t="s">
        <v>22</v>
      </c>
      <c r="F716">
        <v>518169</v>
      </c>
      <c r="G716">
        <v>2208</v>
      </c>
      <c r="H716" t="s">
        <v>23</v>
      </c>
      <c r="I716" s="4">
        <v>42588.285694444443</v>
      </c>
      <c r="J716" t="b">
        <v>1</v>
      </c>
      <c r="K716">
        <v>99</v>
      </c>
      <c r="L716">
        <v>0</v>
      </c>
      <c r="M716" s="6">
        <v>89.190893000000003</v>
      </c>
      <c r="N716" s="6">
        <v>6.2433620000000003</v>
      </c>
      <c r="O716" t="b">
        <v>0</v>
      </c>
      <c r="P716">
        <v>379189</v>
      </c>
      <c r="Q716">
        <v>1</v>
      </c>
      <c r="R716" s="1">
        <v>42588.285694444443</v>
      </c>
      <c r="S716">
        <v>99</v>
      </c>
      <c r="T716">
        <v>0</v>
      </c>
      <c r="U716">
        <v>89.190893000000003</v>
      </c>
      <c r="V716">
        <v>6.2433620000000003</v>
      </c>
      <c r="W716">
        <v>100</v>
      </c>
      <c r="X716">
        <v>100</v>
      </c>
    </row>
    <row r="717" spans="1:24">
      <c r="A717">
        <v>12325222</v>
      </c>
      <c r="B717">
        <v>324929</v>
      </c>
      <c r="C717" t="s">
        <v>121</v>
      </c>
      <c r="D717" t="s">
        <v>122</v>
      </c>
      <c r="E717" t="s">
        <v>22</v>
      </c>
      <c r="F717">
        <v>518630</v>
      </c>
      <c r="G717">
        <v>2208</v>
      </c>
      <c r="H717" t="s">
        <v>23</v>
      </c>
      <c r="I717" s="4">
        <v>42588.224722222221</v>
      </c>
      <c r="J717" t="b">
        <v>1</v>
      </c>
      <c r="K717">
        <v>86</v>
      </c>
      <c r="L717">
        <v>0</v>
      </c>
      <c r="M717" s="6">
        <v>103.61305299999999</v>
      </c>
      <c r="N717" s="6">
        <v>7.2529139999999996</v>
      </c>
      <c r="O717" t="b">
        <v>0</v>
      </c>
      <c r="P717">
        <v>379659</v>
      </c>
      <c r="Q717">
        <v>1</v>
      </c>
      <c r="R717" s="1">
        <v>42588.224722222221</v>
      </c>
      <c r="S717">
        <v>86</v>
      </c>
      <c r="T717">
        <v>0</v>
      </c>
      <c r="U717">
        <v>103.61305299999999</v>
      </c>
      <c r="V717">
        <v>7.2529139999999996</v>
      </c>
      <c r="W717">
        <v>100</v>
      </c>
      <c r="X717">
        <v>100</v>
      </c>
    </row>
    <row r="718" spans="1:24">
      <c r="A718">
        <v>12325651</v>
      </c>
      <c r="B718">
        <v>325355</v>
      </c>
      <c r="C718" t="s">
        <v>90</v>
      </c>
      <c r="D718" t="s">
        <v>91</v>
      </c>
      <c r="E718" t="s">
        <v>22</v>
      </c>
      <c r="F718">
        <v>518317</v>
      </c>
      <c r="G718">
        <v>2208</v>
      </c>
      <c r="H718" t="s">
        <v>23</v>
      </c>
      <c r="I718" s="4">
        <v>42588.166412037041</v>
      </c>
      <c r="J718" t="b">
        <v>1</v>
      </c>
      <c r="K718">
        <v>86</v>
      </c>
      <c r="L718">
        <v>0</v>
      </c>
      <c r="M718" s="6">
        <v>86.145612</v>
      </c>
      <c r="N718" s="6">
        <v>6.0301929999999997</v>
      </c>
      <c r="O718" t="b">
        <v>0</v>
      </c>
      <c r="P718">
        <v>379337</v>
      </c>
      <c r="Q718">
        <v>1</v>
      </c>
      <c r="R718" s="1">
        <v>42588.166412037041</v>
      </c>
      <c r="S718">
        <v>86</v>
      </c>
      <c r="T718">
        <v>0</v>
      </c>
      <c r="U718">
        <v>86.145612</v>
      </c>
      <c r="V718">
        <v>6.0301929999999997</v>
      </c>
      <c r="W718">
        <v>100</v>
      </c>
      <c r="X718">
        <v>100</v>
      </c>
    </row>
    <row r="719" spans="1:24">
      <c r="A719">
        <v>12326846</v>
      </c>
      <c r="B719">
        <v>325354</v>
      </c>
      <c r="C719" t="s">
        <v>208</v>
      </c>
      <c r="D719" t="s">
        <v>209</v>
      </c>
      <c r="E719" t="s">
        <v>22</v>
      </c>
      <c r="F719">
        <v>518316</v>
      </c>
      <c r="G719">
        <v>2208</v>
      </c>
      <c r="H719" t="s">
        <v>23</v>
      </c>
      <c r="I719" s="4">
        <v>42588.165775462963</v>
      </c>
      <c r="J719" t="b">
        <v>1</v>
      </c>
      <c r="K719">
        <v>100</v>
      </c>
      <c r="L719">
        <v>0</v>
      </c>
      <c r="M719" s="6">
        <v>100</v>
      </c>
      <c r="N719" s="6">
        <v>7</v>
      </c>
      <c r="O719" t="b">
        <v>0</v>
      </c>
      <c r="P719">
        <v>379336</v>
      </c>
      <c r="Q719">
        <v>1</v>
      </c>
      <c r="R719" s="1">
        <v>42588.165775462963</v>
      </c>
      <c r="S719">
        <v>100</v>
      </c>
      <c r="T719">
        <v>0</v>
      </c>
      <c r="U719">
        <v>100</v>
      </c>
      <c r="V719">
        <v>7</v>
      </c>
      <c r="W719">
        <v>100</v>
      </c>
      <c r="X719">
        <v>100</v>
      </c>
    </row>
    <row r="720" spans="1:24">
      <c r="A720">
        <v>12327401</v>
      </c>
      <c r="B720">
        <v>325353</v>
      </c>
      <c r="C720" t="s">
        <v>206</v>
      </c>
      <c r="D720" t="s">
        <v>207</v>
      </c>
      <c r="E720" t="s">
        <v>22</v>
      </c>
      <c r="F720">
        <v>518315</v>
      </c>
      <c r="G720">
        <v>2208</v>
      </c>
      <c r="H720" t="s">
        <v>23</v>
      </c>
      <c r="I720" s="4">
        <v>42588.164664351847</v>
      </c>
      <c r="J720" t="b">
        <v>1</v>
      </c>
      <c r="K720">
        <v>100</v>
      </c>
      <c r="L720">
        <v>0</v>
      </c>
      <c r="M720" s="6">
        <v>100</v>
      </c>
      <c r="N720" s="6">
        <v>7</v>
      </c>
      <c r="O720" t="b">
        <v>0</v>
      </c>
      <c r="P720">
        <v>379335</v>
      </c>
      <c r="Q720">
        <v>1</v>
      </c>
      <c r="R720" s="1">
        <v>42588.164664351847</v>
      </c>
      <c r="S720">
        <v>100</v>
      </c>
      <c r="T720">
        <v>0</v>
      </c>
      <c r="U720">
        <v>100</v>
      </c>
      <c r="V720">
        <v>7</v>
      </c>
      <c r="W720">
        <v>100</v>
      </c>
      <c r="X720">
        <v>100</v>
      </c>
    </row>
    <row r="721" spans="1:24">
      <c r="A721">
        <v>12325942</v>
      </c>
      <c r="B721">
        <v>325359</v>
      </c>
      <c r="C721" t="s">
        <v>204</v>
      </c>
      <c r="D721" t="s">
        <v>205</v>
      </c>
      <c r="E721" t="s">
        <v>22</v>
      </c>
      <c r="F721">
        <v>518321</v>
      </c>
      <c r="G721">
        <v>2208</v>
      </c>
      <c r="H721" t="s">
        <v>23</v>
      </c>
      <c r="I721" s="4">
        <v>42588.16333333333</v>
      </c>
      <c r="J721" t="b">
        <v>1</v>
      </c>
      <c r="K721">
        <v>99</v>
      </c>
      <c r="L721">
        <v>0</v>
      </c>
      <c r="M721" s="6">
        <v>99.048049000000006</v>
      </c>
      <c r="N721" s="6">
        <v>6.9333629999999999</v>
      </c>
      <c r="O721" t="b">
        <v>0</v>
      </c>
      <c r="P721">
        <v>379341</v>
      </c>
      <c r="Q721">
        <v>1</v>
      </c>
      <c r="R721" s="1">
        <v>42588.16333333333</v>
      </c>
      <c r="S721">
        <v>99</v>
      </c>
      <c r="T721">
        <v>0</v>
      </c>
      <c r="U721">
        <v>99.048049000000006</v>
      </c>
      <c r="V721">
        <v>6.9333629999999999</v>
      </c>
      <c r="W721">
        <v>100</v>
      </c>
      <c r="X721">
        <v>100</v>
      </c>
    </row>
    <row r="722" spans="1:24">
      <c r="A722">
        <v>12358225</v>
      </c>
      <c r="B722">
        <v>325477</v>
      </c>
      <c r="C722" t="s">
        <v>239</v>
      </c>
      <c r="D722" t="s">
        <v>238</v>
      </c>
      <c r="E722" t="s">
        <v>22</v>
      </c>
      <c r="F722">
        <v>518441</v>
      </c>
      <c r="G722">
        <v>2208</v>
      </c>
      <c r="H722" t="s">
        <v>23</v>
      </c>
      <c r="I722" s="4">
        <v>42588.161261574067</v>
      </c>
      <c r="J722" t="b">
        <v>1</v>
      </c>
      <c r="K722">
        <v>77</v>
      </c>
      <c r="L722">
        <v>0</v>
      </c>
      <c r="M722" s="6">
        <v>371.38540699999999</v>
      </c>
      <c r="N722" s="6">
        <v>25.996977999999999</v>
      </c>
      <c r="O722" t="b">
        <v>0</v>
      </c>
      <c r="P722">
        <v>379461</v>
      </c>
      <c r="Q722">
        <v>1</v>
      </c>
      <c r="R722" s="1">
        <v>42588.161261574067</v>
      </c>
      <c r="S722">
        <v>77</v>
      </c>
      <c r="T722">
        <v>0</v>
      </c>
      <c r="U722">
        <v>371.38540699999999</v>
      </c>
      <c r="V722">
        <v>25.996977999999999</v>
      </c>
      <c r="W722">
        <v>100</v>
      </c>
      <c r="X722">
        <v>100</v>
      </c>
    </row>
    <row r="723" spans="1:24">
      <c r="A723">
        <v>12367357</v>
      </c>
      <c r="B723">
        <v>324951</v>
      </c>
      <c r="C723" t="s">
        <v>59</v>
      </c>
      <c r="D723" t="s">
        <v>60</v>
      </c>
      <c r="E723" t="s">
        <v>22</v>
      </c>
      <c r="F723">
        <v>518131</v>
      </c>
      <c r="G723">
        <v>2208</v>
      </c>
      <c r="H723" t="s">
        <v>23</v>
      </c>
      <c r="I723" s="4">
        <v>42588.149016203701</v>
      </c>
      <c r="J723" t="b">
        <v>1</v>
      </c>
      <c r="K723">
        <v>100</v>
      </c>
      <c r="L723">
        <v>0</v>
      </c>
      <c r="M723" s="6">
        <v>239.61523299999999</v>
      </c>
      <c r="N723" s="6">
        <v>16.773066</v>
      </c>
      <c r="O723" t="b">
        <v>0</v>
      </c>
      <c r="P723">
        <v>379151</v>
      </c>
      <c r="Q723">
        <v>1</v>
      </c>
      <c r="R723" s="1">
        <v>42588.149016203701</v>
      </c>
      <c r="S723">
        <v>100</v>
      </c>
      <c r="T723">
        <v>0</v>
      </c>
      <c r="U723">
        <v>239.61523299999999</v>
      </c>
      <c r="V723">
        <v>16.773066</v>
      </c>
      <c r="W723">
        <v>100</v>
      </c>
      <c r="X723">
        <v>100</v>
      </c>
    </row>
    <row r="724" spans="1:24">
      <c r="A724">
        <v>12325384</v>
      </c>
      <c r="B724">
        <v>324950</v>
      </c>
      <c r="C724" t="s">
        <v>61</v>
      </c>
      <c r="D724" t="s">
        <v>60</v>
      </c>
      <c r="E724" t="s">
        <v>22</v>
      </c>
      <c r="F724">
        <v>518129</v>
      </c>
      <c r="G724">
        <v>2208</v>
      </c>
      <c r="H724" t="s">
        <v>23</v>
      </c>
      <c r="I724" s="4">
        <v>42588.146585648137</v>
      </c>
      <c r="J724" t="b">
        <v>1</v>
      </c>
      <c r="K724">
        <v>100</v>
      </c>
      <c r="L724">
        <v>0</v>
      </c>
      <c r="M724" s="6">
        <v>119.86447699999999</v>
      </c>
      <c r="N724" s="6">
        <v>8.3905130000000003</v>
      </c>
      <c r="O724" t="b">
        <v>0</v>
      </c>
      <c r="P724">
        <v>379149</v>
      </c>
      <c r="Q724">
        <v>1</v>
      </c>
      <c r="R724" s="1">
        <v>42588.146585648137</v>
      </c>
      <c r="S724">
        <v>100</v>
      </c>
      <c r="T724">
        <v>0</v>
      </c>
      <c r="U724">
        <v>119.86447699999999</v>
      </c>
      <c r="V724">
        <v>8.3905130000000003</v>
      </c>
      <c r="W724">
        <v>100</v>
      </c>
      <c r="X724">
        <v>100</v>
      </c>
    </row>
    <row r="725" spans="1:24">
      <c r="A725">
        <v>12363355</v>
      </c>
      <c r="B725">
        <v>325179</v>
      </c>
      <c r="C725" t="s">
        <v>347</v>
      </c>
      <c r="D725" t="s">
        <v>348</v>
      </c>
      <c r="E725" t="s">
        <v>22</v>
      </c>
      <c r="F725">
        <v>518086</v>
      </c>
      <c r="G725">
        <v>2208</v>
      </c>
      <c r="H725" t="s">
        <v>23</v>
      </c>
      <c r="I725" s="4">
        <v>42588.127106481479</v>
      </c>
      <c r="J725" t="b">
        <v>1</v>
      </c>
      <c r="K725">
        <v>96</v>
      </c>
      <c r="L725">
        <v>0</v>
      </c>
      <c r="M725" s="6">
        <v>229.64869200000001</v>
      </c>
      <c r="N725" s="6">
        <v>16.075407999999999</v>
      </c>
      <c r="O725" t="b">
        <v>0</v>
      </c>
      <c r="P725">
        <v>379105</v>
      </c>
      <c r="Q725">
        <v>1</v>
      </c>
      <c r="R725" s="1">
        <v>42588.127106481479</v>
      </c>
      <c r="S725">
        <v>96</v>
      </c>
      <c r="T725">
        <v>0</v>
      </c>
      <c r="U725">
        <v>229.64869200000001</v>
      </c>
      <c r="V725">
        <v>16.075407999999999</v>
      </c>
      <c r="W725">
        <v>100</v>
      </c>
      <c r="X725">
        <v>100</v>
      </c>
    </row>
    <row r="726" spans="1:24">
      <c r="A726">
        <v>12362878</v>
      </c>
      <c r="B726">
        <v>325195</v>
      </c>
      <c r="C726" t="s">
        <v>168</v>
      </c>
      <c r="D726" t="s">
        <v>169</v>
      </c>
      <c r="E726" t="s">
        <v>22</v>
      </c>
      <c r="F726">
        <v>518102</v>
      </c>
      <c r="G726">
        <v>2208</v>
      </c>
      <c r="H726" t="s">
        <v>23</v>
      </c>
      <c r="I726" s="4">
        <v>42588.120069444441</v>
      </c>
      <c r="J726" t="b">
        <v>1</v>
      </c>
      <c r="K726">
        <v>64</v>
      </c>
      <c r="L726">
        <v>0</v>
      </c>
      <c r="M726" s="6">
        <v>152.80807799999999</v>
      </c>
      <c r="N726" s="6">
        <v>10.696565</v>
      </c>
      <c r="O726" t="b">
        <v>0</v>
      </c>
      <c r="P726">
        <v>379122</v>
      </c>
      <c r="Q726">
        <v>1</v>
      </c>
      <c r="R726" s="1">
        <v>42588.120069444441</v>
      </c>
      <c r="S726">
        <v>64</v>
      </c>
      <c r="T726">
        <v>0</v>
      </c>
      <c r="U726">
        <v>152.80807799999999</v>
      </c>
      <c r="V726">
        <v>10.696565</v>
      </c>
      <c r="W726">
        <v>100</v>
      </c>
      <c r="X726">
        <v>100</v>
      </c>
    </row>
    <row r="727" spans="1:24">
      <c r="A727">
        <v>12366377</v>
      </c>
      <c r="B727">
        <v>325450</v>
      </c>
      <c r="C727" t="s">
        <v>174</v>
      </c>
      <c r="D727" t="s">
        <v>175</v>
      </c>
      <c r="E727" t="s">
        <v>22</v>
      </c>
      <c r="F727">
        <v>518413</v>
      </c>
      <c r="G727">
        <v>2208</v>
      </c>
      <c r="H727" t="s">
        <v>23</v>
      </c>
      <c r="I727" s="4">
        <v>42588.119456018518</v>
      </c>
      <c r="J727" t="b">
        <v>1</v>
      </c>
      <c r="K727">
        <v>92</v>
      </c>
      <c r="L727">
        <v>0</v>
      </c>
      <c r="M727" s="6">
        <v>219.74973800000001</v>
      </c>
      <c r="N727" s="6">
        <v>15.382482</v>
      </c>
      <c r="O727" t="b">
        <v>0</v>
      </c>
      <c r="P727">
        <v>379433</v>
      </c>
      <c r="Q727">
        <v>1</v>
      </c>
      <c r="R727" s="1">
        <v>42588.119456018518</v>
      </c>
      <c r="S727">
        <v>92</v>
      </c>
      <c r="T727">
        <v>0</v>
      </c>
      <c r="U727">
        <v>219.74973800000001</v>
      </c>
      <c r="V727">
        <v>15.382482</v>
      </c>
      <c r="W727">
        <v>100</v>
      </c>
      <c r="X727">
        <v>100</v>
      </c>
    </row>
    <row r="728" spans="1:24">
      <c r="A728">
        <v>12366260</v>
      </c>
      <c r="B728">
        <v>325188</v>
      </c>
      <c r="C728" t="s">
        <v>349</v>
      </c>
      <c r="D728" t="s">
        <v>350</v>
      </c>
      <c r="E728" t="s">
        <v>22</v>
      </c>
      <c r="F728">
        <v>518095</v>
      </c>
      <c r="G728">
        <v>2208</v>
      </c>
      <c r="H728" t="s">
        <v>23</v>
      </c>
      <c r="I728" s="4">
        <v>42588.118379629632</v>
      </c>
      <c r="J728" t="b">
        <v>1</v>
      </c>
      <c r="K728">
        <v>95</v>
      </c>
      <c r="L728">
        <v>0</v>
      </c>
      <c r="M728" s="6">
        <v>227.432919</v>
      </c>
      <c r="N728" s="6">
        <v>15.920304</v>
      </c>
      <c r="O728" t="b">
        <v>0</v>
      </c>
      <c r="P728">
        <v>379114</v>
      </c>
      <c r="Q728">
        <v>1</v>
      </c>
      <c r="R728" s="1">
        <v>42588.118379629632</v>
      </c>
      <c r="S728">
        <v>95</v>
      </c>
      <c r="T728">
        <v>0</v>
      </c>
      <c r="U728">
        <v>227.432919</v>
      </c>
      <c r="V728">
        <v>15.920304</v>
      </c>
      <c r="W728">
        <v>100</v>
      </c>
      <c r="X728">
        <v>100</v>
      </c>
    </row>
    <row r="729" spans="1:24">
      <c r="A729">
        <v>12362274</v>
      </c>
      <c r="B729">
        <v>325189</v>
      </c>
      <c r="C729" t="s">
        <v>172</v>
      </c>
      <c r="D729" t="s">
        <v>173</v>
      </c>
      <c r="E729" t="s">
        <v>22</v>
      </c>
      <c r="F729">
        <v>518096</v>
      </c>
      <c r="G729">
        <v>2208</v>
      </c>
      <c r="H729" t="s">
        <v>23</v>
      </c>
      <c r="I729" s="4">
        <v>42588.116886574076</v>
      </c>
      <c r="J729" t="b">
        <v>1</v>
      </c>
      <c r="K729">
        <v>100</v>
      </c>
      <c r="L729">
        <v>0</v>
      </c>
      <c r="M729" s="6">
        <v>238.93120500000001</v>
      </c>
      <c r="N729" s="6">
        <v>16.725183999999999</v>
      </c>
      <c r="O729" t="b">
        <v>0</v>
      </c>
      <c r="P729">
        <v>379115</v>
      </c>
      <c r="Q729">
        <v>1</v>
      </c>
      <c r="R729" s="1">
        <v>42588.116886574076</v>
      </c>
      <c r="S729">
        <v>100</v>
      </c>
      <c r="T729">
        <v>0</v>
      </c>
      <c r="U729">
        <v>238.93120500000001</v>
      </c>
      <c r="V729">
        <v>16.725183999999999</v>
      </c>
      <c r="W729">
        <v>100</v>
      </c>
      <c r="X729">
        <v>100</v>
      </c>
    </row>
    <row r="730" spans="1:24">
      <c r="A730">
        <v>12365564</v>
      </c>
      <c r="B730">
        <v>325449</v>
      </c>
      <c r="C730" t="s">
        <v>178</v>
      </c>
      <c r="D730" t="s">
        <v>179</v>
      </c>
      <c r="E730" t="s">
        <v>22</v>
      </c>
      <c r="F730">
        <v>518412</v>
      </c>
      <c r="G730">
        <v>2208</v>
      </c>
      <c r="H730" t="s">
        <v>23</v>
      </c>
      <c r="I730" s="4">
        <v>42588.115856481483</v>
      </c>
      <c r="J730" t="b">
        <v>1</v>
      </c>
      <c r="K730">
        <v>100</v>
      </c>
      <c r="L730">
        <v>0</v>
      </c>
      <c r="M730" s="6">
        <v>238.82658799999999</v>
      </c>
      <c r="N730" s="6">
        <v>16.717860999999999</v>
      </c>
      <c r="O730" t="b">
        <v>0</v>
      </c>
      <c r="P730">
        <v>379432</v>
      </c>
      <c r="Q730">
        <v>1</v>
      </c>
      <c r="R730" s="1">
        <v>42588.115856481483</v>
      </c>
      <c r="S730">
        <v>100</v>
      </c>
      <c r="T730">
        <v>0</v>
      </c>
      <c r="U730">
        <v>238.82658799999999</v>
      </c>
      <c r="V730">
        <v>16.717860999999999</v>
      </c>
      <c r="W730">
        <v>100</v>
      </c>
      <c r="X730">
        <v>100</v>
      </c>
    </row>
    <row r="731" spans="1:24">
      <c r="A731">
        <v>12360574</v>
      </c>
      <c r="B731">
        <v>325452</v>
      </c>
      <c r="C731" t="s">
        <v>316</v>
      </c>
      <c r="D731" t="s">
        <v>317</v>
      </c>
      <c r="E731" t="s">
        <v>22</v>
      </c>
      <c r="F731">
        <v>518415</v>
      </c>
      <c r="G731">
        <v>2208</v>
      </c>
      <c r="H731" t="s">
        <v>23</v>
      </c>
      <c r="I731" s="4">
        <v>42588.115543981483</v>
      </c>
      <c r="J731" t="b">
        <v>1</v>
      </c>
      <c r="K731">
        <v>94</v>
      </c>
      <c r="L731">
        <v>0</v>
      </c>
      <c r="M731" s="6">
        <v>226.34078400000001</v>
      </c>
      <c r="N731" s="6">
        <v>15.843855</v>
      </c>
      <c r="O731" t="b">
        <v>0</v>
      </c>
      <c r="P731">
        <v>379435</v>
      </c>
      <c r="Q731">
        <v>1</v>
      </c>
      <c r="R731" s="1">
        <v>42588.115543981483</v>
      </c>
      <c r="S731">
        <v>94</v>
      </c>
      <c r="T731">
        <v>0</v>
      </c>
      <c r="U731">
        <v>226.34078400000001</v>
      </c>
      <c r="V731">
        <v>15.843855</v>
      </c>
      <c r="W731">
        <v>100</v>
      </c>
      <c r="X731">
        <v>100</v>
      </c>
    </row>
    <row r="732" spans="1:24">
      <c r="A732">
        <v>12360745</v>
      </c>
      <c r="B732">
        <v>325451</v>
      </c>
      <c r="C732" t="s">
        <v>176</v>
      </c>
      <c r="D732" t="s">
        <v>177</v>
      </c>
      <c r="E732" t="s">
        <v>22</v>
      </c>
      <c r="F732">
        <v>518414</v>
      </c>
      <c r="G732">
        <v>2208</v>
      </c>
      <c r="H732" t="s">
        <v>23</v>
      </c>
      <c r="I732" s="4">
        <v>42588.114236111112</v>
      </c>
      <c r="J732" t="b">
        <v>1</v>
      </c>
      <c r="K732">
        <v>96</v>
      </c>
      <c r="L732">
        <v>0</v>
      </c>
      <c r="M732" s="6">
        <v>231.233588</v>
      </c>
      <c r="N732" s="6">
        <v>16.186350999999998</v>
      </c>
      <c r="O732" t="b">
        <v>0</v>
      </c>
      <c r="P732">
        <v>379434</v>
      </c>
      <c r="Q732">
        <v>1</v>
      </c>
      <c r="R732" s="1">
        <v>42588.114236111112</v>
      </c>
      <c r="S732">
        <v>96</v>
      </c>
      <c r="T732">
        <v>0</v>
      </c>
      <c r="U732">
        <v>231.233588</v>
      </c>
      <c r="V732">
        <v>16.186350999999998</v>
      </c>
      <c r="W732">
        <v>100</v>
      </c>
      <c r="X732">
        <v>100</v>
      </c>
    </row>
    <row r="733" spans="1:24">
      <c r="A733">
        <v>12367622</v>
      </c>
      <c r="B733">
        <v>325183</v>
      </c>
      <c r="C733" t="s">
        <v>188</v>
      </c>
      <c r="D733" t="s">
        <v>189</v>
      </c>
      <c r="E733" t="s">
        <v>22</v>
      </c>
      <c r="F733">
        <v>518090</v>
      </c>
      <c r="G733">
        <v>2208</v>
      </c>
      <c r="H733" t="s">
        <v>23</v>
      </c>
      <c r="I733" s="4">
        <v>42588.106562499997</v>
      </c>
      <c r="J733" t="b">
        <v>1</v>
      </c>
      <c r="K733">
        <v>100</v>
      </c>
      <c r="L733">
        <v>0</v>
      </c>
      <c r="M733" s="6">
        <v>239.67832100000001</v>
      </c>
      <c r="N733" s="6">
        <v>16.777481999999999</v>
      </c>
      <c r="O733" t="b">
        <v>0</v>
      </c>
      <c r="P733">
        <v>379109</v>
      </c>
      <c r="Q733">
        <v>1</v>
      </c>
      <c r="R733" s="1">
        <v>42588.106562499997</v>
      </c>
      <c r="S733">
        <v>100</v>
      </c>
      <c r="T733">
        <v>0</v>
      </c>
      <c r="U733">
        <v>239.67832100000001</v>
      </c>
      <c r="V733">
        <v>16.777481999999999</v>
      </c>
      <c r="W733">
        <v>100</v>
      </c>
      <c r="X733">
        <v>100</v>
      </c>
    </row>
    <row r="734" spans="1:24">
      <c r="A734">
        <v>12361106</v>
      </c>
      <c r="B734">
        <v>325182</v>
      </c>
      <c r="C734" t="s">
        <v>336</v>
      </c>
      <c r="D734" t="s">
        <v>337</v>
      </c>
      <c r="E734" t="s">
        <v>22</v>
      </c>
      <c r="F734">
        <v>518089</v>
      </c>
      <c r="G734">
        <v>2208</v>
      </c>
      <c r="H734" t="s">
        <v>23</v>
      </c>
      <c r="I734" s="4">
        <v>42588.10596064815</v>
      </c>
      <c r="J734" t="b">
        <v>1</v>
      </c>
      <c r="K734">
        <v>93</v>
      </c>
      <c r="L734">
        <v>0</v>
      </c>
      <c r="M734" s="6">
        <v>224.132329</v>
      </c>
      <c r="N734" s="6">
        <v>15.689263</v>
      </c>
      <c r="O734" t="b">
        <v>0</v>
      </c>
      <c r="P734">
        <v>379108</v>
      </c>
      <c r="Q734">
        <v>1</v>
      </c>
      <c r="R734" s="1">
        <v>42588.10596064815</v>
      </c>
      <c r="S734">
        <v>93</v>
      </c>
      <c r="T734">
        <v>0</v>
      </c>
      <c r="U734">
        <v>224.132329</v>
      </c>
      <c r="V734">
        <v>15.689263</v>
      </c>
      <c r="W734">
        <v>100</v>
      </c>
      <c r="X734">
        <v>100</v>
      </c>
    </row>
    <row r="735" spans="1:24">
      <c r="A735">
        <v>12367973</v>
      </c>
      <c r="B735">
        <v>325180</v>
      </c>
      <c r="C735" t="s">
        <v>182</v>
      </c>
      <c r="D735" t="s">
        <v>183</v>
      </c>
      <c r="E735" t="s">
        <v>22</v>
      </c>
      <c r="F735">
        <v>518087</v>
      </c>
      <c r="G735">
        <v>2208</v>
      </c>
      <c r="H735" t="s">
        <v>23</v>
      </c>
      <c r="I735" s="4">
        <v>42588.10465277778</v>
      </c>
      <c r="J735" t="b">
        <v>1</v>
      </c>
      <c r="K735">
        <v>100</v>
      </c>
      <c r="L735">
        <v>0</v>
      </c>
      <c r="M735" s="6">
        <v>240</v>
      </c>
      <c r="N735" s="6">
        <v>16.8</v>
      </c>
      <c r="O735" t="b">
        <v>0</v>
      </c>
      <c r="P735">
        <v>379106</v>
      </c>
      <c r="Q735">
        <v>1</v>
      </c>
      <c r="R735" s="1">
        <v>42588.10465277778</v>
      </c>
      <c r="S735">
        <v>100</v>
      </c>
      <c r="T735">
        <v>0</v>
      </c>
      <c r="U735">
        <v>240</v>
      </c>
      <c r="V735">
        <v>16.8</v>
      </c>
      <c r="W735">
        <v>100</v>
      </c>
      <c r="X735">
        <v>100</v>
      </c>
    </row>
    <row r="736" spans="1:24">
      <c r="A736">
        <v>12363101</v>
      </c>
      <c r="B736">
        <v>325147</v>
      </c>
      <c r="C736" t="s">
        <v>351</v>
      </c>
      <c r="D736" t="s">
        <v>352</v>
      </c>
      <c r="E736" t="s">
        <v>22</v>
      </c>
      <c r="F736">
        <v>518052</v>
      </c>
      <c r="G736">
        <v>2208</v>
      </c>
      <c r="H736" t="s">
        <v>23</v>
      </c>
      <c r="I736" s="4">
        <v>42588.102986111109</v>
      </c>
      <c r="J736" t="b">
        <v>1</v>
      </c>
      <c r="K736">
        <v>100</v>
      </c>
      <c r="L736">
        <v>0</v>
      </c>
      <c r="M736" s="6">
        <v>239.06463299999999</v>
      </c>
      <c r="N736" s="6">
        <v>16.734524</v>
      </c>
      <c r="O736" t="b">
        <v>0</v>
      </c>
      <c r="P736">
        <v>379069</v>
      </c>
      <c r="Q736">
        <v>1</v>
      </c>
      <c r="R736" s="1">
        <v>42588.102986111109</v>
      </c>
      <c r="S736">
        <v>100</v>
      </c>
      <c r="T736">
        <v>0</v>
      </c>
      <c r="U736">
        <v>239.06463299999999</v>
      </c>
      <c r="V736">
        <v>16.734524</v>
      </c>
      <c r="W736">
        <v>100</v>
      </c>
      <c r="X736">
        <v>100</v>
      </c>
    </row>
    <row r="737" spans="1:24">
      <c r="A737">
        <v>12359074</v>
      </c>
      <c r="B737">
        <v>325148</v>
      </c>
      <c r="C737" t="s">
        <v>184</v>
      </c>
      <c r="D737" t="s">
        <v>185</v>
      </c>
      <c r="E737" t="s">
        <v>22</v>
      </c>
      <c r="F737">
        <v>518053</v>
      </c>
      <c r="G737">
        <v>2208</v>
      </c>
      <c r="H737" t="s">
        <v>23</v>
      </c>
      <c r="I737" s="4">
        <v>42588.102048611108</v>
      </c>
      <c r="J737" t="b">
        <v>1</v>
      </c>
      <c r="K737">
        <v>100</v>
      </c>
      <c r="L737">
        <v>0</v>
      </c>
      <c r="M737" s="6">
        <v>239.41699199999999</v>
      </c>
      <c r="N737" s="6">
        <v>16.759188999999999</v>
      </c>
      <c r="O737" t="b">
        <v>0</v>
      </c>
      <c r="P737">
        <v>379070</v>
      </c>
      <c r="Q737">
        <v>1</v>
      </c>
      <c r="R737" s="1">
        <v>42588.102048611108</v>
      </c>
      <c r="S737">
        <v>100</v>
      </c>
      <c r="T737">
        <v>0</v>
      </c>
      <c r="U737">
        <v>239.41699199999999</v>
      </c>
      <c r="V737">
        <v>16.759188999999999</v>
      </c>
      <c r="W737">
        <v>100</v>
      </c>
      <c r="X737">
        <v>100</v>
      </c>
    </row>
    <row r="738" spans="1:24">
      <c r="A738">
        <v>12360085</v>
      </c>
      <c r="B738">
        <v>325192</v>
      </c>
      <c r="C738" t="s">
        <v>190</v>
      </c>
      <c r="D738" t="s">
        <v>191</v>
      </c>
      <c r="E738" t="s">
        <v>22</v>
      </c>
      <c r="F738">
        <v>518099</v>
      </c>
      <c r="G738">
        <v>2208</v>
      </c>
      <c r="H738" t="s">
        <v>23</v>
      </c>
      <c r="I738" s="4">
        <v>42588.096539351849</v>
      </c>
      <c r="J738" t="b">
        <v>1</v>
      </c>
      <c r="K738">
        <v>100</v>
      </c>
      <c r="L738">
        <v>0</v>
      </c>
      <c r="M738" s="6">
        <v>239.98675900000001</v>
      </c>
      <c r="N738" s="6">
        <v>16.799073</v>
      </c>
      <c r="O738" t="b">
        <v>0</v>
      </c>
      <c r="P738">
        <v>379118</v>
      </c>
      <c r="Q738">
        <v>1</v>
      </c>
      <c r="R738" s="1">
        <v>42588.096539351849</v>
      </c>
      <c r="S738">
        <v>100</v>
      </c>
      <c r="T738">
        <v>0</v>
      </c>
      <c r="U738">
        <v>239.98675900000001</v>
      </c>
      <c r="V738">
        <v>16.799073</v>
      </c>
      <c r="W738">
        <v>100</v>
      </c>
      <c r="X738">
        <v>100</v>
      </c>
    </row>
    <row r="739" spans="1:24">
      <c r="A739">
        <v>12363946</v>
      </c>
      <c r="B739">
        <v>325184</v>
      </c>
      <c r="C739" t="s">
        <v>192</v>
      </c>
      <c r="D739" t="s">
        <v>173</v>
      </c>
      <c r="E739" t="s">
        <v>22</v>
      </c>
      <c r="F739">
        <v>518091</v>
      </c>
      <c r="G739">
        <v>2208</v>
      </c>
      <c r="H739" t="s">
        <v>23</v>
      </c>
      <c r="I739" s="4">
        <v>42588.095208333332</v>
      </c>
      <c r="J739" t="b">
        <v>1</v>
      </c>
      <c r="K739">
        <v>65</v>
      </c>
      <c r="L739">
        <v>0</v>
      </c>
      <c r="M739" s="6">
        <v>156.406181</v>
      </c>
      <c r="N739" s="6">
        <v>10.948433</v>
      </c>
      <c r="O739" t="b">
        <v>0</v>
      </c>
      <c r="P739">
        <v>379110</v>
      </c>
      <c r="Q739">
        <v>1</v>
      </c>
      <c r="R739" s="1">
        <v>42588.095208333332</v>
      </c>
      <c r="S739">
        <v>65</v>
      </c>
      <c r="T739">
        <v>0</v>
      </c>
      <c r="U739">
        <v>156.406181</v>
      </c>
      <c r="V739">
        <v>10.948433</v>
      </c>
      <c r="W739">
        <v>100</v>
      </c>
      <c r="X739">
        <v>100</v>
      </c>
    </row>
    <row r="740" spans="1:24">
      <c r="A740">
        <v>12362187</v>
      </c>
      <c r="B740">
        <v>325219</v>
      </c>
      <c r="C740" t="s">
        <v>193</v>
      </c>
      <c r="D740" t="s">
        <v>194</v>
      </c>
      <c r="E740" t="s">
        <v>22</v>
      </c>
      <c r="F740">
        <v>518154</v>
      </c>
      <c r="G740">
        <v>2208</v>
      </c>
      <c r="H740" t="s">
        <v>23</v>
      </c>
      <c r="I740" s="4">
        <v>42588.094872685193</v>
      </c>
      <c r="J740" t="b">
        <v>1</v>
      </c>
      <c r="K740">
        <v>97</v>
      </c>
      <c r="L740">
        <v>0</v>
      </c>
      <c r="M740" s="6">
        <v>233.97616400000001</v>
      </c>
      <c r="N740" s="6">
        <v>16.378332</v>
      </c>
      <c r="O740" t="b">
        <v>0</v>
      </c>
      <c r="P740">
        <v>379174</v>
      </c>
      <c r="Q740">
        <v>1</v>
      </c>
      <c r="R740" s="1">
        <v>42588.094872685193</v>
      </c>
      <c r="S740">
        <v>97</v>
      </c>
      <c r="T740">
        <v>0</v>
      </c>
      <c r="U740">
        <v>233.97616400000001</v>
      </c>
      <c r="V740">
        <v>16.378332</v>
      </c>
      <c r="W740">
        <v>100</v>
      </c>
      <c r="X740">
        <v>100</v>
      </c>
    </row>
    <row r="741" spans="1:24">
      <c r="A741">
        <v>12363299</v>
      </c>
      <c r="B741">
        <v>325220</v>
      </c>
      <c r="C741" t="s">
        <v>195</v>
      </c>
      <c r="D741" t="s">
        <v>196</v>
      </c>
      <c r="E741" t="s">
        <v>22</v>
      </c>
      <c r="F741">
        <v>518157</v>
      </c>
      <c r="G741">
        <v>2208</v>
      </c>
      <c r="H741" t="s">
        <v>23</v>
      </c>
      <c r="I741" s="4">
        <v>42588.093958333331</v>
      </c>
      <c r="J741" t="b">
        <v>1</v>
      </c>
      <c r="K741">
        <v>87</v>
      </c>
      <c r="L741">
        <v>0</v>
      </c>
      <c r="M741" s="6">
        <v>209.88770400000001</v>
      </c>
      <c r="N741" s="6">
        <v>14.692138999999999</v>
      </c>
      <c r="O741" t="b">
        <v>0</v>
      </c>
      <c r="P741">
        <v>379177</v>
      </c>
      <c r="Q741">
        <v>1</v>
      </c>
      <c r="R741" s="1">
        <v>42588.093958333331</v>
      </c>
      <c r="S741">
        <v>87</v>
      </c>
      <c r="T741">
        <v>0</v>
      </c>
      <c r="U741">
        <v>209.88770400000001</v>
      </c>
      <c r="V741">
        <v>14.692138999999999</v>
      </c>
      <c r="W741">
        <v>100</v>
      </c>
      <c r="X741">
        <v>100</v>
      </c>
    </row>
    <row r="742" spans="1:24">
      <c r="A742">
        <v>12365705</v>
      </c>
      <c r="B742">
        <v>325218</v>
      </c>
      <c r="C742" t="s">
        <v>197</v>
      </c>
      <c r="D742" t="s">
        <v>198</v>
      </c>
      <c r="E742" t="s">
        <v>22</v>
      </c>
      <c r="F742">
        <v>518151</v>
      </c>
      <c r="G742">
        <v>2208</v>
      </c>
      <c r="H742" t="s">
        <v>23</v>
      </c>
      <c r="I742" s="4">
        <v>42588.092002314806</v>
      </c>
      <c r="J742" t="b">
        <v>1</v>
      </c>
      <c r="K742">
        <v>89</v>
      </c>
      <c r="L742">
        <v>0</v>
      </c>
      <c r="M742" s="6">
        <v>213.93235100000001</v>
      </c>
      <c r="N742" s="6">
        <v>14.975265</v>
      </c>
      <c r="O742" t="b">
        <v>0</v>
      </c>
      <c r="P742">
        <v>379171</v>
      </c>
      <c r="Q742">
        <v>1</v>
      </c>
      <c r="R742" s="1">
        <v>42588.092002314806</v>
      </c>
      <c r="S742">
        <v>89</v>
      </c>
      <c r="T742">
        <v>0</v>
      </c>
      <c r="U742">
        <v>213.93235100000001</v>
      </c>
      <c r="V742">
        <v>14.975265</v>
      </c>
      <c r="W742">
        <v>100</v>
      </c>
      <c r="X742">
        <v>100</v>
      </c>
    </row>
    <row r="743" spans="1:24">
      <c r="A743">
        <v>12363050</v>
      </c>
      <c r="B743">
        <v>325185</v>
      </c>
      <c r="C743" t="s">
        <v>199</v>
      </c>
      <c r="D743" t="s">
        <v>173</v>
      </c>
      <c r="E743" t="s">
        <v>22</v>
      </c>
      <c r="F743">
        <v>518092</v>
      </c>
      <c r="G743">
        <v>2208</v>
      </c>
      <c r="H743" t="s">
        <v>23</v>
      </c>
      <c r="I743" s="4">
        <v>42588.090694444443</v>
      </c>
      <c r="J743" t="b">
        <v>1</v>
      </c>
      <c r="K743">
        <v>100</v>
      </c>
      <c r="L743">
        <v>0</v>
      </c>
      <c r="M743" s="6">
        <v>240</v>
      </c>
      <c r="N743" s="6">
        <v>16.8</v>
      </c>
      <c r="O743" t="b">
        <v>0</v>
      </c>
      <c r="P743">
        <v>379111</v>
      </c>
      <c r="Q743">
        <v>1</v>
      </c>
      <c r="R743" s="1">
        <v>42588.090694444443</v>
      </c>
      <c r="S743">
        <v>100</v>
      </c>
      <c r="T743">
        <v>0</v>
      </c>
      <c r="U743">
        <v>240</v>
      </c>
      <c r="V743">
        <v>16.8</v>
      </c>
      <c r="W743">
        <v>100</v>
      </c>
      <c r="X743">
        <v>100</v>
      </c>
    </row>
    <row r="744" spans="1:24">
      <c r="A744">
        <v>12359772</v>
      </c>
      <c r="B744">
        <v>325186</v>
      </c>
      <c r="C744" t="s">
        <v>202</v>
      </c>
      <c r="D744" t="s">
        <v>203</v>
      </c>
      <c r="E744" t="s">
        <v>22</v>
      </c>
      <c r="F744">
        <v>518093</v>
      </c>
      <c r="G744">
        <v>2208</v>
      </c>
      <c r="H744" t="s">
        <v>23</v>
      </c>
      <c r="I744" s="4">
        <v>42588.086527777778</v>
      </c>
      <c r="J744" t="b">
        <v>1</v>
      </c>
      <c r="K744">
        <v>100</v>
      </c>
      <c r="L744">
        <v>0</v>
      </c>
      <c r="M744" s="6">
        <v>240</v>
      </c>
      <c r="N744" s="6">
        <v>16.8</v>
      </c>
      <c r="O744" t="b">
        <v>0</v>
      </c>
      <c r="P744">
        <v>379112</v>
      </c>
      <c r="Q744">
        <v>1</v>
      </c>
      <c r="R744" s="1">
        <v>42588.086527777778</v>
      </c>
      <c r="S744">
        <v>100</v>
      </c>
      <c r="T744">
        <v>0</v>
      </c>
      <c r="U744">
        <v>240</v>
      </c>
      <c r="V744">
        <v>16.8</v>
      </c>
      <c r="W744">
        <v>100</v>
      </c>
      <c r="X744">
        <v>100</v>
      </c>
    </row>
    <row r="745" spans="1:24">
      <c r="A745">
        <v>12364923</v>
      </c>
      <c r="B745">
        <v>324955</v>
      </c>
      <c r="C745" t="s">
        <v>224</v>
      </c>
      <c r="D745" t="s">
        <v>225</v>
      </c>
      <c r="E745" t="s">
        <v>22</v>
      </c>
      <c r="F745">
        <v>518521</v>
      </c>
      <c r="G745">
        <v>2208</v>
      </c>
      <c r="H745" t="s">
        <v>23</v>
      </c>
      <c r="I745" s="4">
        <v>42588.083518518521</v>
      </c>
      <c r="J745" t="b">
        <v>1</v>
      </c>
      <c r="K745">
        <v>67</v>
      </c>
      <c r="L745">
        <v>0</v>
      </c>
      <c r="M745" s="6">
        <v>323.58676700000001</v>
      </c>
      <c r="N745" s="6">
        <v>22.651074000000001</v>
      </c>
      <c r="O745" t="b">
        <v>0</v>
      </c>
      <c r="P745">
        <v>379542</v>
      </c>
      <c r="Q745">
        <v>1</v>
      </c>
      <c r="R745" s="1">
        <v>42588.083518518521</v>
      </c>
      <c r="S745">
        <v>67</v>
      </c>
      <c r="T745">
        <v>0</v>
      </c>
      <c r="U745">
        <v>323.58676700000001</v>
      </c>
      <c r="V745">
        <v>22.651074000000001</v>
      </c>
      <c r="W745">
        <v>100</v>
      </c>
      <c r="X745">
        <v>100</v>
      </c>
    </row>
    <row r="746" spans="1:24">
      <c r="A746">
        <v>12367551</v>
      </c>
      <c r="B746">
        <v>325078</v>
      </c>
      <c r="C746" t="s">
        <v>226</v>
      </c>
      <c r="D746" t="s">
        <v>227</v>
      </c>
      <c r="E746" t="s">
        <v>22</v>
      </c>
      <c r="F746">
        <v>518453</v>
      </c>
      <c r="G746">
        <v>2208</v>
      </c>
      <c r="H746" t="s">
        <v>23</v>
      </c>
      <c r="I746" s="4">
        <v>42588.08148148148</v>
      </c>
      <c r="J746" t="b">
        <v>1</v>
      </c>
      <c r="K746">
        <v>86</v>
      </c>
      <c r="L746">
        <v>0</v>
      </c>
      <c r="M746" s="6">
        <v>205.71481199999999</v>
      </c>
      <c r="N746" s="6">
        <v>14.400036999999999</v>
      </c>
      <c r="O746" t="b">
        <v>0</v>
      </c>
      <c r="P746">
        <v>379473</v>
      </c>
      <c r="Q746">
        <v>1</v>
      </c>
      <c r="R746" s="1">
        <v>42588.08148148148</v>
      </c>
      <c r="S746">
        <v>86</v>
      </c>
      <c r="T746">
        <v>0</v>
      </c>
      <c r="U746">
        <v>205.71481199999999</v>
      </c>
      <c r="V746">
        <v>14.400036999999999</v>
      </c>
      <c r="W746">
        <v>100</v>
      </c>
      <c r="X746">
        <v>100</v>
      </c>
    </row>
    <row r="747" spans="1:24">
      <c r="A747">
        <v>12364357</v>
      </c>
      <c r="B747">
        <v>324954</v>
      </c>
      <c r="C747" t="s">
        <v>353</v>
      </c>
      <c r="D747" t="s">
        <v>354</v>
      </c>
      <c r="E747" t="s">
        <v>22</v>
      </c>
      <c r="F747">
        <v>518143</v>
      </c>
      <c r="G747">
        <v>2208</v>
      </c>
      <c r="H747" t="s">
        <v>23</v>
      </c>
      <c r="I747" s="4">
        <v>42588.079641203702</v>
      </c>
      <c r="J747" t="b">
        <v>1</v>
      </c>
      <c r="K747">
        <v>93</v>
      </c>
      <c r="L747">
        <v>0</v>
      </c>
      <c r="M747" s="6">
        <v>222.05155500000001</v>
      </c>
      <c r="N747" s="6">
        <v>15.543609</v>
      </c>
      <c r="O747" t="b">
        <v>0</v>
      </c>
      <c r="P747">
        <v>379163</v>
      </c>
      <c r="Q747">
        <v>1</v>
      </c>
      <c r="R747" s="1">
        <v>42588.079641203702</v>
      </c>
      <c r="S747">
        <v>93</v>
      </c>
      <c r="T747">
        <v>0</v>
      </c>
      <c r="U747">
        <v>222.05155500000001</v>
      </c>
      <c r="V747">
        <v>15.543609</v>
      </c>
      <c r="W747">
        <v>100</v>
      </c>
      <c r="X747">
        <v>100</v>
      </c>
    </row>
    <row r="748" spans="1:24">
      <c r="A748">
        <v>12361913</v>
      </c>
      <c r="B748">
        <v>327118</v>
      </c>
      <c r="C748" t="s">
        <v>233</v>
      </c>
      <c r="D748" t="s">
        <v>234</v>
      </c>
      <c r="E748" t="s">
        <v>22</v>
      </c>
      <c r="F748">
        <v>520217</v>
      </c>
      <c r="G748">
        <v>2208</v>
      </c>
      <c r="H748" t="s">
        <v>23</v>
      </c>
      <c r="I748" s="4">
        <v>42588.06827546296</v>
      </c>
      <c r="J748" t="b">
        <v>1</v>
      </c>
      <c r="K748">
        <v>100</v>
      </c>
      <c r="L748">
        <v>0</v>
      </c>
      <c r="M748" s="6">
        <v>479.99827499999998</v>
      </c>
      <c r="N748" s="6">
        <v>33.599879000000001</v>
      </c>
      <c r="O748" t="b">
        <v>0</v>
      </c>
      <c r="P748">
        <v>381391</v>
      </c>
      <c r="Q748">
        <v>1</v>
      </c>
      <c r="R748" s="1">
        <v>42588.06827546296</v>
      </c>
      <c r="S748">
        <v>100</v>
      </c>
      <c r="T748">
        <v>0</v>
      </c>
      <c r="U748">
        <v>479.99827499999998</v>
      </c>
      <c r="V748">
        <v>33.599879000000001</v>
      </c>
      <c r="W748">
        <v>100</v>
      </c>
      <c r="X748">
        <v>100</v>
      </c>
    </row>
    <row r="749" spans="1:24">
      <c r="A749">
        <v>12360890</v>
      </c>
      <c r="B749">
        <v>324956</v>
      </c>
      <c r="C749" t="s">
        <v>99</v>
      </c>
      <c r="D749" t="s">
        <v>98</v>
      </c>
      <c r="E749" t="s">
        <v>22</v>
      </c>
      <c r="F749">
        <v>518145</v>
      </c>
      <c r="G749">
        <v>2208</v>
      </c>
      <c r="H749" t="s">
        <v>23</v>
      </c>
      <c r="I749" s="4">
        <v>42588.066805555558</v>
      </c>
      <c r="J749" t="b">
        <v>1</v>
      </c>
      <c r="K749">
        <v>78</v>
      </c>
      <c r="L749">
        <v>0</v>
      </c>
      <c r="M749" s="6">
        <v>188.17154099999999</v>
      </c>
      <c r="N749" s="6">
        <v>13.172008</v>
      </c>
      <c r="O749" t="b">
        <v>0</v>
      </c>
      <c r="P749">
        <v>379165</v>
      </c>
      <c r="Q749">
        <v>1</v>
      </c>
      <c r="R749" s="1">
        <v>42588.066805555558</v>
      </c>
      <c r="S749">
        <v>78</v>
      </c>
      <c r="T749">
        <v>0</v>
      </c>
      <c r="U749">
        <v>188.17154099999999</v>
      </c>
      <c r="V749">
        <v>13.172008</v>
      </c>
      <c r="W749">
        <v>100</v>
      </c>
      <c r="X749">
        <v>100</v>
      </c>
    </row>
    <row r="750" spans="1:24">
      <c r="A750">
        <v>12361037</v>
      </c>
      <c r="B750">
        <v>325455</v>
      </c>
      <c r="C750" t="s">
        <v>54</v>
      </c>
      <c r="D750" t="s">
        <v>55</v>
      </c>
      <c r="E750" t="s">
        <v>22</v>
      </c>
      <c r="F750">
        <v>518418</v>
      </c>
      <c r="G750">
        <v>2208</v>
      </c>
      <c r="H750" t="s">
        <v>23</v>
      </c>
      <c r="I750" s="4">
        <v>42588.064467592587</v>
      </c>
      <c r="J750" t="b">
        <v>1</v>
      </c>
      <c r="K750">
        <v>80</v>
      </c>
      <c r="L750">
        <v>0</v>
      </c>
      <c r="M750" s="6">
        <v>192.53528800000001</v>
      </c>
      <c r="N750" s="6">
        <v>13.47747</v>
      </c>
      <c r="O750" t="b">
        <v>0</v>
      </c>
      <c r="P750">
        <v>379438</v>
      </c>
      <c r="Q750">
        <v>1</v>
      </c>
      <c r="R750" s="1">
        <v>42588.064467592587</v>
      </c>
      <c r="S750">
        <v>80</v>
      </c>
      <c r="T750">
        <v>0</v>
      </c>
      <c r="U750">
        <v>192.53528800000001</v>
      </c>
      <c r="V750">
        <v>13.47747</v>
      </c>
      <c r="W750">
        <v>100</v>
      </c>
      <c r="X750">
        <v>100</v>
      </c>
    </row>
    <row r="751" spans="1:24">
      <c r="A751">
        <v>12366148</v>
      </c>
      <c r="B751">
        <v>325457</v>
      </c>
      <c r="C751" t="s">
        <v>48</v>
      </c>
      <c r="D751" t="s">
        <v>49</v>
      </c>
      <c r="E751" t="s">
        <v>22</v>
      </c>
      <c r="F751">
        <v>518420</v>
      </c>
      <c r="G751">
        <v>2208</v>
      </c>
      <c r="H751" t="s">
        <v>23</v>
      </c>
      <c r="I751" s="4">
        <v>42588.062303240738</v>
      </c>
      <c r="J751" t="b">
        <v>1</v>
      </c>
      <c r="K751">
        <v>100</v>
      </c>
      <c r="L751">
        <v>0</v>
      </c>
      <c r="M751" s="6">
        <v>239.507758</v>
      </c>
      <c r="N751" s="6">
        <v>16.765543000000001</v>
      </c>
      <c r="O751" t="b">
        <v>0</v>
      </c>
      <c r="P751">
        <v>379440</v>
      </c>
      <c r="Q751">
        <v>1</v>
      </c>
      <c r="R751" s="1">
        <v>42588.062303240738</v>
      </c>
      <c r="S751">
        <v>100</v>
      </c>
      <c r="T751">
        <v>0</v>
      </c>
      <c r="U751">
        <v>239.507758</v>
      </c>
      <c r="V751">
        <v>16.765543000000001</v>
      </c>
      <c r="W751">
        <v>100</v>
      </c>
      <c r="X751">
        <v>100</v>
      </c>
    </row>
    <row r="752" spans="1:24">
      <c r="A752">
        <v>12358765</v>
      </c>
      <c r="B752">
        <v>325175</v>
      </c>
      <c r="C752" t="s">
        <v>240</v>
      </c>
      <c r="D752" t="s">
        <v>75</v>
      </c>
      <c r="E752" t="s">
        <v>22</v>
      </c>
      <c r="F752">
        <v>518082</v>
      </c>
      <c r="G752">
        <v>2208</v>
      </c>
      <c r="H752" t="s">
        <v>23</v>
      </c>
      <c r="I752" s="4">
        <v>42588.061284722222</v>
      </c>
      <c r="J752" t="b">
        <v>1</v>
      </c>
      <c r="K752">
        <v>75</v>
      </c>
      <c r="L752">
        <v>0</v>
      </c>
      <c r="M752" s="6">
        <v>180.08319299999999</v>
      </c>
      <c r="N752" s="6">
        <v>12.605824</v>
      </c>
      <c r="O752" t="b">
        <v>0</v>
      </c>
      <c r="P752">
        <v>379101</v>
      </c>
      <c r="Q752">
        <v>1</v>
      </c>
      <c r="R752" s="1">
        <v>42588.061284722222</v>
      </c>
      <c r="S752">
        <v>75</v>
      </c>
      <c r="T752">
        <v>0</v>
      </c>
      <c r="U752">
        <v>180.08319299999999</v>
      </c>
      <c r="V752">
        <v>12.605824</v>
      </c>
      <c r="W752">
        <v>100</v>
      </c>
      <c r="X752">
        <v>100</v>
      </c>
    </row>
    <row r="753" spans="1:24">
      <c r="A753">
        <v>12367208</v>
      </c>
      <c r="B753">
        <v>325176</v>
      </c>
      <c r="C753" t="s">
        <v>241</v>
      </c>
      <c r="D753" t="s">
        <v>75</v>
      </c>
      <c r="E753" t="s">
        <v>22</v>
      </c>
      <c r="F753">
        <v>518083</v>
      </c>
      <c r="G753">
        <v>2208</v>
      </c>
      <c r="H753" t="s">
        <v>23</v>
      </c>
      <c r="I753" s="4">
        <v>42588.06040509259</v>
      </c>
      <c r="J753" t="b">
        <v>1</v>
      </c>
      <c r="K753">
        <v>56</v>
      </c>
      <c r="L753">
        <v>0</v>
      </c>
      <c r="M753" s="6">
        <v>135.05024499999999</v>
      </c>
      <c r="N753" s="6">
        <v>9.4535169999999997</v>
      </c>
      <c r="O753" t="b">
        <v>0</v>
      </c>
      <c r="P753">
        <v>379102</v>
      </c>
      <c r="Q753">
        <v>1</v>
      </c>
      <c r="R753" s="1">
        <v>42588.06040509259</v>
      </c>
      <c r="S753">
        <v>56</v>
      </c>
      <c r="T753">
        <v>0</v>
      </c>
      <c r="U753">
        <v>135.05024499999999</v>
      </c>
      <c r="V753">
        <v>9.4535169999999997</v>
      </c>
      <c r="W753">
        <v>100</v>
      </c>
      <c r="X753">
        <v>100</v>
      </c>
    </row>
    <row r="754" spans="1:24">
      <c r="A754">
        <v>12367487</v>
      </c>
      <c r="B754">
        <v>324959</v>
      </c>
      <c r="C754" t="s">
        <v>445</v>
      </c>
      <c r="D754" t="s">
        <v>98</v>
      </c>
      <c r="E754" t="s">
        <v>22</v>
      </c>
      <c r="F754">
        <v>518149</v>
      </c>
      <c r="G754">
        <v>2208</v>
      </c>
      <c r="H754" t="s">
        <v>23</v>
      </c>
      <c r="I754" s="4">
        <v>42588.059131944443</v>
      </c>
      <c r="J754" t="b">
        <v>1</v>
      </c>
      <c r="K754">
        <v>79</v>
      </c>
      <c r="L754">
        <v>0</v>
      </c>
      <c r="M754" s="6">
        <v>190.544219</v>
      </c>
      <c r="N754" s="6">
        <v>13.338094999999999</v>
      </c>
      <c r="O754" t="b">
        <v>0</v>
      </c>
      <c r="P754">
        <v>379169</v>
      </c>
      <c r="Q754">
        <v>1</v>
      </c>
      <c r="R754" s="1">
        <v>42588.059131944443</v>
      </c>
      <c r="S754">
        <v>79</v>
      </c>
      <c r="T754">
        <v>0</v>
      </c>
      <c r="U754">
        <v>190.544219</v>
      </c>
      <c r="V754">
        <v>13.338094999999999</v>
      </c>
      <c r="W754">
        <v>100</v>
      </c>
      <c r="X754">
        <v>100</v>
      </c>
    </row>
    <row r="755" spans="1:24">
      <c r="A755">
        <v>12363570</v>
      </c>
      <c r="B755">
        <v>325214</v>
      </c>
      <c r="C755" t="s">
        <v>243</v>
      </c>
      <c r="D755" t="s">
        <v>244</v>
      </c>
      <c r="E755" t="s">
        <v>22</v>
      </c>
      <c r="F755">
        <v>518140</v>
      </c>
      <c r="G755">
        <v>2208</v>
      </c>
      <c r="H755" t="s">
        <v>23</v>
      </c>
      <c r="I755" s="4">
        <v>42588.058865740742</v>
      </c>
      <c r="J755" t="b">
        <v>1</v>
      </c>
      <c r="K755">
        <v>96</v>
      </c>
      <c r="L755">
        <v>0</v>
      </c>
      <c r="M755" s="6">
        <v>229.25752399999999</v>
      </c>
      <c r="N755" s="6">
        <v>16.048027000000001</v>
      </c>
      <c r="O755" t="b">
        <v>0</v>
      </c>
      <c r="P755">
        <v>379160</v>
      </c>
      <c r="Q755">
        <v>1</v>
      </c>
      <c r="R755" s="1">
        <v>42588.058865740742</v>
      </c>
      <c r="S755">
        <v>96</v>
      </c>
      <c r="T755">
        <v>0</v>
      </c>
      <c r="U755">
        <v>229.25752399999999</v>
      </c>
      <c r="V755">
        <v>16.048027000000001</v>
      </c>
      <c r="W755">
        <v>100</v>
      </c>
      <c r="X755">
        <v>100</v>
      </c>
    </row>
    <row r="756" spans="1:24">
      <c r="A756">
        <v>12362662</v>
      </c>
      <c r="B756">
        <v>325454</v>
      </c>
      <c r="C756" t="s">
        <v>245</v>
      </c>
      <c r="D756" t="s">
        <v>55</v>
      </c>
      <c r="E756" t="s">
        <v>22</v>
      </c>
      <c r="F756">
        <v>518417</v>
      </c>
      <c r="G756">
        <v>2208</v>
      </c>
      <c r="H756" t="s">
        <v>23</v>
      </c>
      <c r="I756" s="4">
        <v>42588.054756944453</v>
      </c>
      <c r="J756" t="b">
        <v>1</v>
      </c>
      <c r="K756">
        <v>100</v>
      </c>
      <c r="L756">
        <v>0</v>
      </c>
      <c r="M756" s="6">
        <v>239.984376</v>
      </c>
      <c r="N756" s="6">
        <v>16.798905999999999</v>
      </c>
      <c r="O756" t="b">
        <v>0</v>
      </c>
      <c r="P756">
        <v>379437</v>
      </c>
      <c r="Q756">
        <v>1</v>
      </c>
      <c r="R756" s="1">
        <v>42588.054756944453</v>
      </c>
      <c r="S756">
        <v>100</v>
      </c>
      <c r="T756">
        <v>0</v>
      </c>
      <c r="U756">
        <v>239.984376</v>
      </c>
      <c r="V756">
        <v>16.798905999999999</v>
      </c>
      <c r="W756">
        <v>100</v>
      </c>
      <c r="X756">
        <v>100</v>
      </c>
    </row>
    <row r="757" spans="1:24">
      <c r="A757">
        <v>12363416</v>
      </c>
      <c r="B757">
        <v>324964</v>
      </c>
      <c r="C757" t="s">
        <v>230</v>
      </c>
      <c r="D757" t="s">
        <v>98</v>
      </c>
      <c r="E757" t="s">
        <v>22</v>
      </c>
      <c r="F757">
        <v>518156</v>
      </c>
      <c r="G757">
        <v>2208</v>
      </c>
      <c r="H757" t="s">
        <v>23</v>
      </c>
      <c r="I757" s="4">
        <v>42588.052754629629</v>
      </c>
      <c r="J757" t="b">
        <v>1</v>
      </c>
      <c r="K757">
        <v>92</v>
      </c>
      <c r="L757">
        <v>0</v>
      </c>
      <c r="M757" s="6">
        <v>221.66859700000001</v>
      </c>
      <c r="N757" s="6">
        <v>15.516802</v>
      </c>
      <c r="O757" t="b">
        <v>0</v>
      </c>
      <c r="P757">
        <v>379176</v>
      </c>
      <c r="Q757">
        <v>1</v>
      </c>
      <c r="R757" s="1">
        <v>42588.052754629629</v>
      </c>
      <c r="S757">
        <v>92</v>
      </c>
      <c r="T757">
        <v>0</v>
      </c>
      <c r="U757">
        <v>221.66859700000001</v>
      </c>
      <c r="V757">
        <v>15.516802</v>
      </c>
      <c r="W757">
        <v>100</v>
      </c>
      <c r="X757">
        <v>100</v>
      </c>
    </row>
    <row r="758" spans="1:24">
      <c r="A758">
        <v>12358591</v>
      </c>
      <c r="B758">
        <v>324958</v>
      </c>
      <c r="C758" t="s">
        <v>100</v>
      </c>
      <c r="D758" t="s">
        <v>98</v>
      </c>
      <c r="E758" t="s">
        <v>22</v>
      </c>
      <c r="F758">
        <v>518148</v>
      </c>
      <c r="G758">
        <v>2208</v>
      </c>
      <c r="H758" t="s">
        <v>23</v>
      </c>
      <c r="I758" s="4">
        <v>42588.051504629628</v>
      </c>
      <c r="J758" t="b">
        <v>1</v>
      </c>
      <c r="K758">
        <v>99</v>
      </c>
      <c r="L758">
        <v>0</v>
      </c>
      <c r="M758" s="6">
        <v>236.76409699999999</v>
      </c>
      <c r="N758" s="6">
        <v>16.573487</v>
      </c>
      <c r="O758" t="b">
        <v>0</v>
      </c>
      <c r="P758">
        <v>379168</v>
      </c>
      <c r="Q758">
        <v>1</v>
      </c>
      <c r="R758" s="1">
        <v>42588.051504629628</v>
      </c>
      <c r="S758">
        <v>99</v>
      </c>
      <c r="T758">
        <v>0</v>
      </c>
      <c r="U758">
        <v>236.76409699999999</v>
      </c>
      <c r="V758">
        <v>16.573487</v>
      </c>
      <c r="W758">
        <v>100</v>
      </c>
      <c r="X758">
        <v>100</v>
      </c>
    </row>
    <row r="759" spans="1:24">
      <c r="A759">
        <v>12322954</v>
      </c>
      <c r="B759">
        <v>325473</v>
      </c>
      <c r="C759" t="s">
        <v>142</v>
      </c>
      <c r="D759" t="s">
        <v>143</v>
      </c>
      <c r="E759" t="s">
        <v>22</v>
      </c>
      <c r="F759">
        <v>518436</v>
      </c>
      <c r="G759">
        <v>2208</v>
      </c>
      <c r="H759" t="s">
        <v>23</v>
      </c>
      <c r="I759" s="4">
        <v>42587.970092592594</v>
      </c>
      <c r="J759" t="b">
        <v>1</v>
      </c>
      <c r="K759">
        <v>99</v>
      </c>
      <c r="L759">
        <v>0</v>
      </c>
      <c r="M759" s="6">
        <v>88.857275000000001</v>
      </c>
      <c r="N759" s="6">
        <v>6.2200090000000001</v>
      </c>
      <c r="O759" t="b">
        <v>0</v>
      </c>
      <c r="P759">
        <v>379456</v>
      </c>
      <c r="Q759">
        <v>1</v>
      </c>
      <c r="R759" s="1">
        <v>42587.970092592594</v>
      </c>
      <c r="S759">
        <v>99</v>
      </c>
      <c r="T759">
        <v>0</v>
      </c>
      <c r="U759">
        <v>88.857275000000001</v>
      </c>
      <c r="V759">
        <v>6.2200090000000001</v>
      </c>
      <c r="W759">
        <v>100</v>
      </c>
      <c r="X759">
        <v>100</v>
      </c>
    </row>
    <row r="760" spans="1:24">
      <c r="A760">
        <v>12367280</v>
      </c>
      <c r="B760">
        <v>325061</v>
      </c>
      <c r="C760" t="s">
        <v>279</v>
      </c>
      <c r="D760" t="s">
        <v>21</v>
      </c>
      <c r="E760" t="s">
        <v>22</v>
      </c>
      <c r="F760">
        <v>518537</v>
      </c>
      <c r="G760">
        <v>2208</v>
      </c>
      <c r="H760" t="s">
        <v>23</v>
      </c>
      <c r="I760" s="4">
        <v>42587.964699074073</v>
      </c>
      <c r="J760" t="b">
        <v>1</v>
      </c>
      <c r="K760">
        <v>79</v>
      </c>
      <c r="L760">
        <v>0</v>
      </c>
      <c r="M760" s="6">
        <v>378.57622300000003</v>
      </c>
      <c r="N760" s="6">
        <v>26.500336000000001</v>
      </c>
      <c r="O760" t="b">
        <v>0</v>
      </c>
      <c r="P760">
        <v>379559</v>
      </c>
      <c r="Q760">
        <v>1</v>
      </c>
      <c r="R760" s="1">
        <v>42587.964699074073</v>
      </c>
      <c r="S760">
        <v>79</v>
      </c>
      <c r="T760">
        <v>0</v>
      </c>
      <c r="U760">
        <v>378.57622300000003</v>
      </c>
      <c r="V760">
        <v>26.500336000000001</v>
      </c>
      <c r="W760">
        <v>100</v>
      </c>
      <c r="X760">
        <v>100</v>
      </c>
    </row>
    <row r="761" spans="1:24">
      <c r="A761">
        <v>12323851</v>
      </c>
      <c r="B761">
        <v>325087</v>
      </c>
      <c r="C761" t="s">
        <v>231</v>
      </c>
      <c r="D761" t="s">
        <v>232</v>
      </c>
      <c r="E761" t="s">
        <v>22</v>
      </c>
      <c r="F761">
        <v>518445</v>
      </c>
      <c r="G761">
        <v>2208</v>
      </c>
      <c r="H761" t="s">
        <v>23</v>
      </c>
      <c r="I761" s="4">
        <v>42587.964606481481</v>
      </c>
      <c r="J761" t="b">
        <v>1</v>
      </c>
      <c r="K761">
        <v>89</v>
      </c>
      <c r="L761">
        <v>0</v>
      </c>
      <c r="M761" s="6">
        <v>107.37728300000001</v>
      </c>
      <c r="N761" s="6">
        <v>7.5164099999999996</v>
      </c>
      <c r="O761" t="b">
        <v>0</v>
      </c>
      <c r="P761">
        <v>379465</v>
      </c>
      <c r="Q761">
        <v>1</v>
      </c>
      <c r="R761" s="1">
        <v>42587.964606481481</v>
      </c>
      <c r="S761">
        <v>89</v>
      </c>
      <c r="T761">
        <v>0</v>
      </c>
      <c r="U761">
        <v>107.37728300000001</v>
      </c>
      <c r="V761">
        <v>7.5164099999999996</v>
      </c>
      <c r="W761">
        <v>100</v>
      </c>
      <c r="X761">
        <v>100</v>
      </c>
    </row>
    <row r="762" spans="1:24">
      <c r="A762">
        <v>12364194</v>
      </c>
      <c r="B762">
        <v>325056</v>
      </c>
      <c r="C762" t="s">
        <v>281</v>
      </c>
      <c r="D762" t="s">
        <v>21</v>
      </c>
      <c r="E762" t="s">
        <v>22</v>
      </c>
      <c r="F762">
        <v>518533</v>
      </c>
      <c r="G762">
        <v>2208</v>
      </c>
      <c r="H762" t="s">
        <v>23</v>
      </c>
      <c r="I762" s="4">
        <v>42587.961111111108</v>
      </c>
      <c r="J762" t="b">
        <v>1</v>
      </c>
      <c r="K762">
        <v>80</v>
      </c>
      <c r="L762">
        <v>0</v>
      </c>
      <c r="M762" s="6">
        <v>383.35521399999999</v>
      </c>
      <c r="N762" s="6">
        <v>26.834865000000001</v>
      </c>
      <c r="O762" t="b">
        <v>0</v>
      </c>
      <c r="P762">
        <v>379555</v>
      </c>
      <c r="Q762">
        <v>1</v>
      </c>
      <c r="R762" s="1">
        <v>42587.961111111108</v>
      </c>
      <c r="S762">
        <v>80</v>
      </c>
      <c r="T762">
        <v>0</v>
      </c>
      <c r="U762">
        <v>383.35521399999999</v>
      </c>
      <c r="V762">
        <v>26.834865000000001</v>
      </c>
      <c r="W762">
        <v>100</v>
      </c>
      <c r="X762">
        <v>100</v>
      </c>
    </row>
    <row r="763" spans="1:24">
      <c r="A763">
        <v>12362359</v>
      </c>
      <c r="B763">
        <v>325057</v>
      </c>
      <c r="C763" t="s">
        <v>284</v>
      </c>
      <c r="D763" t="s">
        <v>21</v>
      </c>
      <c r="E763" t="s">
        <v>22</v>
      </c>
      <c r="F763">
        <v>518532</v>
      </c>
      <c r="G763">
        <v>2208</v>
      </c>
      <c r="H763" t="s">
        <v>23</v>
      </c>
      <c r="I763" s="4">
        <v>42587.960081018522</v>
      </c>
      <c r="J763" t="b">
        <v>1</v>
      </c>
      <c r="K763">
        <v>71</v>
      </c>
      <c r="L763">
        <v>0</v>
      </c>
      <c r="M763" s="6">
        <v>341.09437100000002</v>
      </c>
      <c r="N763" s="6">
        <v>23.876605999999999</v>
      </c>
      <c r="O763" t="b">
        <v>0</v>
      </c>
      <c r="P763">
        <v>379554</v>
      </c>
      <c r="Q763">
        <v>1</v>
      </c>
      <c r="R763" s="1">
        <v>42587.960081018522</v>
      </c>
      <c r="S763">
        <v>71</v>
      </c>
      <c r="T763">
        <v>0</v>
      </c>
      <c r="U763">
        <v>341.09437100000002</v>
      </c>
      <c r="V763">
        <v>23.876605999999999</v>
      </c>
      <c r="W763">
        <v>100</v>
      </c>
      <c r="X763">
        <v>100</v>
      </c>
    </row>
    <row r="764" spans="1:24">
      <c r="A764">
        <v>12366897</v>
      </c>
      <c r="B764">
        <v>325046</v>
      </c>
      <c r="C764" t="s">
        <v>280</v>
      </c>
      <c r="D764" t="s">
        <v>21</v>
      </c>
      <c r="E764" t="s">
        <v>22</v>
      </c>
      <c r="F764">
        <v>518523</v>
      </c>
      <c r="G764">
        <v>2208</v>
      </c>
      <c r="H764" t="s">
        <v>23</v>
      </c>
      <c r="I764" s="4">
        <v>42587.95988425926</v>
      </c>
      <c r="J764" t="b">
        <v>1</v>
      </c>
      <c r="K764">
        <v>70</v>
      </c>
      <c r="L764">
        <v>0</v>
      </c>
      <c r="M764" s="6">
        <v>336.495589</v>
      </c>
      <c r="N764" s="6">
        <v>23.554690999999998</v>
      </c>
      <c r="O764" t="b">
        <v>0</v>
      </c>
      <c r="P764">
        <v>379544</v>
      </c>
      <c r="Q764">
        <v>1</v>
      </c>
      <c r="R764" s="1">
        <v>42587.95988425926</v>
      </c>
      <c r="S764">
        <v>70</v>
      </c>
      <c r="T764">
        <v>0</v>
      </c>
      <c r="U764">
        <v>336.495589</v>
      </c>
      <c r="V764">
        <v>23.554690999999998</v>
      </c>
      <c r="W764">
        <v>100</v>
      </c>
      <c r="X764">
        <v>100</v>
      </c>
    </row>
    <row r="765" spans="1:24">
      <c r="A765">
        <v>12359240</v>
      </c>
      <c r="B765">
        <v>325072</v>
      </c>
      <c r="C765" t="s">
        <v>282</v>
      </c>
      <c r="D765" t="s">
        <v>21</v>
      </c>
      <c r="E765" t="s">
        <v>22</v>
      </c>
      <c r="F765">
        <v>518548</v>
      </c>
      <c r="G765">
        <v>2208</v>
      </c>
      <c r="H765" t="s">
        <v>23</v>
      </c>
      <c r="I765" s="4">
        <v>42587.95888888889</v>
      </c>
      <c r="J765" t="b">
        <v>1</v>
      </c>
      <c r="K765">
        <v>64</v>
      </c>
      <c r="L765">
        <v>0</v>
      </c>
      <c r="M765" s="6">
        <v>307.11304799999999</v>
      </c>
      <c r="N765" s="6">
        <v>21.497913</v>
      </c>
      <c r="O765" t="b">
        <v>0</v>
      </c>
      <c r="P765">
        <v>379570</v>
      </c>
      <c r="Q765">
        <v>1</v>
      </c>
      <c r="R765" s="1">
        <v>42587.95888888889</v>
      </c>
      <c r="S765">
        <v>64</v>
      </c>
      <c r="T765">
        <v>0</v>
      </c>
      <c r="U765">
        <v>307.11304799999999</v>
      </c>
      <c r="V765">
        <v>21.497913</v>
      </c>
      <c r="W765">
        <v>100</v>
      </c>
      <c r="X765">
        <v>100</v>
      </c>
    </row>
    <row r="766" spans="1:24">
      <c r="A766">
        <v>12358327</v>
      </c>
      <c r="B766">
        <v>325052</v>
      </c>
      <c r="C766" t="s">
        <v>221</v>
      </c>
      <c r="D766" t="s">
        <v>21</v>
      </c>
      <c r="E766" t="s">
        <v>22</v>
      </c>
      <c r="F766">
        <v>518529</v>
      </c>
      <c r="G766">
        <v>2208</v>
      </c>
      <c r="H766" t="s">
        <v>23</v>
      </c>
      <c r="I766" s="4">
        <v>42587.958379629628</v>
      </c>
      <c r="J766" t="b">
        <v>1</v>
      </c>
      <c r="K766">
        <v>100</v>
      </c>
      <c r="L766">
        <v>0</v>
      </c>
      <c r="M766" s="6">
        <v>479.89975700000002</v>
      </c>
      <c r="N766" s="6">
        <v>33.592982999999997</v>
      </c>
      <c r="O766" t="b">
        <v>0</v>
      </c>
      <c r="P766">
        <v>379551</v>
      </c>
      <c r="Q766">
        <v>1</v>
      </c>
      <c r="R766" s="1">
        <v>42587.958379629628</v>
      </c>
      <c r="S766">
        <v>100</v>
      </c>
      <c r="T766">
        <v>0</v>
      </c>
      <c r="U766">
        <v>479.89975700000002</v>
      </c>
      <c r="V766">
        <v>33.592982999999997</v>
      </c>
      <c r="W766">
        <v>100</v>
      </c>
      <c r="X766">
        <v>100</v>
      </c>
    </row>
    <row r="767" spans="1:24">
      <c r="A767">
        <v>12362618</v>
      </c>
      <c r="B767">
        <v>325048</v>
      </c>
      <c r="C767" t="s">
        <v>20</v>
      </c>
      <c r="D767" t="s">
        <v>21</v>
      </c>
      <c r="E767" t="s">
        <v>22</v>
      </c>
      <c r="F767">
        <v>518525</v>
      </c>
      <c r="G767">
        <v>2208</v>
      </c>
      <c r="H767" t="s">
        <v>23</v>
      </c>
      <c r="I767" s="4">
        <v>42587.954745370371</v>
      </c>
      <c r="J767" t="b">
        <v>1</v>
      </c>
      <c r="K767">
        <v>80</v>
      </c>
      <c r="L767">
        <v>0</v>
      </c>
      <c r="M767" s="6">
        <v>386.19528100000002</v>
      </c>
      <c r="N767" s="6">
        <v>27.033670000000001</v>
      </c>
      <c r="O767" t="b">
        <v>0</v>
      </c>
      <c r="P767">
        <v>379546</v>
      </c>
      <c r="Q767">
        <v>1</v>
      </c>
      <c r="R767" s="1">
        <v>42587.954745370371</v>
      </c>
      <c r="S767">
        <v>80</v>
      </c>
      <c r="T767">
        <v>0</v>
      </c>
      <c r="U767">
        <v>386.19528100000002</v>
      </c>
      <c r="V767">
        <v>27.033670000000001</v>
      </c>
      <c r="W767">
        <v>100</v>
      </c>
      <c r="X767">
        <v>100</v>
      </c>
    </row>
    <row r="768" spans="1:24">
      <c r="A768">
        <v>12362766</v>
      </c>
      <c r="B768">
        <v>325062</v>
      </c>
      <c r="C768" t="s">
        <v>283</v>
      </c>
      <c r="D768" t="s">
        <v>21</v>
      </c>
      <c r="E768" t="s">
        <v>22</v>
      </c>
      <c r="F768">
        <v>518538</v>
      </c>
      <c r="G768">
        <v>2208</v>
      </c>
      <c r="H768" t="s">
        <v>23</v>
      </c>
      <c r="I768" s="4">
        <v>42587.901643518519</v>
      </c>
      <c r="J768" t="b">
        <v>1</v>
      </c>
      <c r="K768">
        <v>60</v>
      </c>
      <c r="L768">
        <v>0</v>
      </c>
      <c r="M768" s="6">
        <v>287.41955300000001</v>
      </c>
      <c r="N768" s="6">
        <v>20.119368999999999</v>
      </c>
      <c r="O768" t="b">
        <v>0</v>
      </c>
      <c r="P768">
        <v>379560</v>
      </c>
      <c r="Q768">
        <v>1</v>
      </c>
      <c r="R768" s="1">
        <v>42587.901643518519</v>
      </c>
      <c r="S768">
        <v>60</v>
      </c>
      <c r="T768">
        <v>0</v>
      </c>
      <c r="U768">
        <v>287.41955300000001</v>
      </c>
      <c r="V768">
        <v>20.119368999999999</v>
      </c>
      <c r="W768">
        <v>100</v>
      </c>
      <c r="X768">
        <v>100</v>
      </c>
    </row>
    <row r="769" spans="1:24">
      <c r="A769">
        <v>12366616</v>
      </c>
      <c r="B769">
        <v>325063</v>
      </c>
      <c r="C769" t="s">
        <v>285</v>
      </c>
      <c r="D769" t="s">
        <v>21</v>
      </c>
      <c r="E769" t="s">
        <v>22</v>
      </c>
      <c r="F769">
        <v>518539</v>
      </c>
      <c r="G769">
        <v>2208</v>
      </c>
      <c r="H769" t="s">
        <v>23</v>
      </c>
      <c r="I769" s="4">
        <v>42587.900960648149</v>
      </c>
      <c r="J769" t="b">
        <v>1</v>
      </c>
      <c r="K769">
        <v>95</v>
      </c>
      <c r="L769">
        <v>0</v>
      </c>
      <c r="M769" s="6">
        <v>457.97172499999999</v>
      </c>
      <c r="N769" s="6">
        <v>32.058020999999997</v>
      </c>
      <c r="O769" t="b">
        <v>0</v>
      </c>
      <c r="P769">
        <v>379561</v>
      </c>
      <c r="Q769">
        <v>1</v>
      </c>
      <c r="R769" s="1">
        <v>42587.900960648149</v>
      </c>
      <c r="S769">
        <v>95</v>
      </c>
      <c r="T769">
        <v>0</v>
      </c>
      <c r="U769">
        <v>457.97172499999999</v>
      </c>
      <c r="V769">
        <v>32.058020999999997</v>
      </c>
      <c r="W769">
        <v>100</v>
      </c>
      <c r="X769">
        <v>100</v>
      </c>
    </row>
    <row r="770" spans="1:24">
      <c r="A770">
        <v>12363480</v>
      </c>
      <c r="B770">
        <v>325071</v>
      </c>
      <c r="C770" t="s">
        <v>286</v>
      </c>
      <c r="D770" t="s">
        <v>21</v>
      </c>
      <c r="E770" t="s">
        <v>22</v>
      </c>
      <c r="F770">
        <v>518547</v>
      </c>
      <c r="G770">
        <v>2208</v>
      </c>
      <c r="H770" t="s">
        <v>23</v>
      </c>
      <c r="I770" s="4">
        <v>42587.899699074071</v>
      </c>
      <c r="J770" t="b">
        <v>1</v>
      </c>
      <c r="K770">
        <v>89</v>
      </c>
      <c r="L770">
        <v>0</v>
      </c>
      <c r="M770" s="6">
        <v>429.16548699999998</v>
      </c>
      <c r="N770" s="6">
        <v>30.041584</v>
      </c>
      <c r="O770" t="b">
        <v>0</v>
      </c>
      <c r="P770">
        <v>379569</v>
      </c>
      <c r="Q770">
        <v>1</v>
      </c>
      <c r="R770" s="1">
        <v>42587.899699074071</v>
      </c>
      <c r="S770">
        <v>89</v>
      </c>
      <c r="T770">
        <v>0</v>
      </c>
      <c r="U770">
        <v>429.16548699999998</v>
      </c>
      <c r="V770">
        <v>30.041584</v>
      </c>
      <c r="W770">
        <v>100</v>
      </c>
      <c r="X770">
        <v>100</v>
      </c>
    </row>
    <row r="771" spans="1:24">
      <c r="A771">
        <v>12363851</v>
      </c>
      <c r="B771">
        <v>325066</v>
      </c>
      <c r="C771" t="s">
        <v>24</v>
      </c>
      <c r="D771" t="s">
        <v>21</v>
      </c>
      <c r="E771" t="s">
        <v>22</v>
      </c>
      <c r="F771">
        <v>518542</v>
      </c>
      <c r="G771">
        <v>2208</v>
      </c>
      <c r="H771" t="s">
        <v>23</v>
      </c>
      <c r="I771" s="4">
        <v>42587.897488425922</v>
      </c>
      <c r="J771" t="b">
        <v>1</v>
      </c>
      <c r="K771">
        <v>98</v>
      </c>
      <c r="L771">
        <v>0</v>
      </c>
      <c r="M771" s="6">
        <v>468.05174699999998</v>
      </c>
      <c r="N771" s="6">
        <v>32.763621999999998</v>
      </c>
      <c r="O771" t="b">
        <v>0</v>
      </c>
      <c r="P771">
        <v>379564</v>
      </c>
      <c r="Q771">
        <v>1</v>
      </c>
      <c r="R771" s="1">
        <v>42587.897488425922</v>
      </c>
      <c r="S771">
        <v>98</v>
      </c>
      <c r="T771">
        <v>0</v>
      </c>
      <c r="U771">
        <v>468.05174699999998</v>
      </c>
      <c r="V771">
        <v>32.763621999999998</v>
      </c>
      <c r="W771">
        <v>100</v>
      </c>
      <c r="X771">
        <v>100</v>
      </c>
    </row>
    <row r="772" spans="1:24">
      <c r="A772">
        <v>12362823</v>
      </c>
      <c r="B772">
        <v>325067</v>
      </c>
      <c r="C772" t="s">
        <v>287</v>
      </c>
      <c r="D772" t="s">
        <v>21</v>
      </c>
      <c r="E772" t="s">
        <v>22</v>
      </c>
      <c r="F772">
        <v>518543</v>
      </c>
      <c r="G772">
        <v>2208</v>
      </c>
      <c r="H772" t="s">
        <v>23</v>
      </c>
      <c r="I772" s="4">
        <v>42587.896597222221</v>
      </c>
      <c r="J772" t="b">
        <v>1</v>
      </c>
      <c r="K772">
        <v>99</v>
      </c>
      <c r="L772">
        <v>0</v>
      </c>
      <c r="M772" s="6">
        <v>473.57745599999998</v>
      </c>
      <c r="N772" s="6">
        <v>33.150421999999999</v>
      </c>
      <c r="O772" t="b">
        <v>0</v>
      </c>
      <c r="P772">
        <v>379565</v>
      </c>
      <c r="Q772">
        <v>1</v>
      </c>
      <c r="R772" s="1">
        <v>42587.896597222221</v>
      </c>
      <c r="S772">
        <v>99</v>
      </c>
      <c r="T772">
        <v>0</v>
      </c>
      <c r="U772">
        <v>473.57745599999998</v>
      </c>
      <c r="V772">
        <v>33.150421999999999</v>
      </c>
      <c r="W772">
        <v>100</v>
      </c>
      <c r="X772">
        <v>100</v>
      </c>
    </row>
    <row r="773" spans="1:24">
      <c r="A773">
        <v>12359479</v>
      </c>
      <c r="B773">
        <v>325044</v>
      </c>
      <c r="C773" t="s">
        <v>25</v>
      </c>
      <c r="D773" t="s">
        <v>21</v>
      </c>
      <c r="E773" t="s">
        <v>22</v>
      </c>
      <c r="F773">
        <v>518144</v>
      </c>
      <c r="G773">
        <v>2208</v>
      </c>
      <c r="H773" t="s">
        <v>23</v>
      </c>
      <c r="I773" s="4">
        <v>42587.894895833328</v>
      </c>
      <c r="J773" t="b">
        <v>1</v>
      </c>
      <c r="K773">
        <v>83</v>
      </c>
      <c r="L773">
        <v>0</v>
      </c>
      <c r="M773" s="6">
        <v>396.20860699999997</v>
      </c>
      <c r="N773" s="6">
        <v>27.734603</v>
      </c>
      <c r="O773" t="b">
        <v>0</v>
      </c>
      <c r="P773">
        <v>379164</v>
      </c>
      <c r="Q773">
        <v>1</v>
      </c>
      <c r="R773" s="1">
        <v>42587.894895833328</v>
      </c>
      <c r="S773">
        <v>83</v>
      </c>
      <c r="T773">
        <v>0</v>
      </c>
      <c r="U773">
        <v>396.20860699999997</v>
      </c>
      <c r="V773">
        <v>27.734603</v>
      </c>
      <c r="W773">
        <v>100</v>
      </c>
      <c r="X773">
        <v>100</v>
      </c>
    </row>
    <row r="774" spans="1:24">
      <c r="A774">
        <v>12366836</v>
      </c>
      <c r="B774">
        <v>325068</v>
      </c>
      <c r="C774" t="s">
        <v>26</v>
      </c>
      <c r="D774" t="s">
        <v>21</v>
      </c>
      <c r="E774" t="s">
        <v>22</v>
      </c>
      <c r="F774">
        <v>518544</v>
      </c>
      <c r="G774">
        <v>2208</v>
      </c>
      <c r="H774" t="s">
        <v>23</v>
      </c>
      <c r="I774" s="4">
        <v>42587.894155092603</v>
      </c>
      <c r="J774" t="b">
        <v>1</v>
      </c>
      <c r="K774">
        <v>97</v>
      </c>
      <c r="L774">
        <v>0</v>
      </c>
      <c r="M774" s="6">
        <v>467.275059</v>
      </c>
      <c r="N774" s="6">
        <v>32.709254000000001</v>
      </c>
      <c r="O774" t="b">
        <v>0</v>
      </c>
      <c r="P774">
        <v>379566</v>
      </c>
      <c r="Q774">
        <v>1</v>
      </c>
      <c r="R774" s="1">
        <v>42587.894155092603</v>
      </c>
      <c r="S774">
        <v>97</v>
      </c>
      <c r="T774">
        <v>0</v>
      </c>
      <c r="U774">
        <v>467.275059</v>
      </c>
      <c r="V774">
        <v>32.709254000000001</v>
      </c>
      <c r="W774">
        <v>100</v>
      </c>
      <c r="X774">
        <v>100</v>
      </c>
    </row>
    <row r="775" spans="1:24">
      <c r="A775">
        <v>12322227</v>
      </c>
      <c r="B775">
        <v>324975</v>
      </c>
      <c r="C775" t="s">
        <v>251</v>
      </c>
      <c r="D775" t="s">
        <v>28</v>
      </c>
      <c r="E775" t="s">
        <v>22</v>
      </c>
      <c r="F775">
        <v>518161</v>
      </c>
      <c r="G775">
        <v>2208</v>
      </c>
      <c r="H775" t="s">
        <v>23</v>
      </c>
      <c r="I775" s="4">
        <v>42587.891701388893</v>
      </c>
      <c r="J775" t="b">
        <v>1</v>
      </c>
      <c r="K775">
        <v>98</v>
      </c>
      <c r="L775">
        <v>0</v>
      </c>
      <c r="M775" s="6">
        <v>88.534233999999998</v>
      </c>
      <c r="N775" s="6">
        <v>6.1973960000000003</v>
      </c>
      <c r="O775" t="b">
        <v>0</v>
      </c>
      <c r="P775">
        <v>379181</v>
      </c>
      <c r="Q775">
        <v>1</v>
      </c>
      <c r="R775" s="1">
        <v>42587.891701388893</v>
      </c>
      <c r="S775">
        <v>98</v>
      </c>
      <c r="T775">
        <v>0</v>
      </c>
      <c r="U775">
        <v>88.534233999999998</v>
      </c>
      <c r="V775">
        <v>6.1973960000000003</v>
      </c>
      <c r="W775">
        <v>100</v>
      </c>
      <c r="X775">
        <v>100</v>
      </c>
    </row>
    <row r="776" spans="1:24">
      <c r="A776">
        <v>12322172</v>
      </c>
      <c r="B776">
        <v>324978</v>
      </c>
      <c r="C776" t="s">
        <v>29</v>
      </c>
      <c r="D776" t="s">
        <v>28</v>
      </c>
      <c r="E776" t="s">
        <v>22</v>
      </c>
      <c r="F776">
        <v>518165</v>
      </c>
      <c r="G776">
        <v>2208</v>
      </c>
      <c r="H776" t="s">
        <v>23</v>
      </c>
      <c r="I776" s="4">
        <v>42587.890590277777</v>
      </c>
      <c r="J776" t="b">
        <v>1</v>
      </c>
      <c r="K776">
        <v>72</v>
      </c>
      <c r="L776">
        <v>0</v>
      </c>
      <c r="M776" s="6">
        <v>65.152863999999994</v>
      </c>
      <c r="N776" s="6">
        <v>4.5606999999999998</v>
      </c>
      <c r="O776" t="b">
        <v>0</v>
      </c>
      <c r="P776">
        <v>379185</v>
      </c>
      <c r="Q776">
        <v>1</v>
      </c>
      <c r="R776" s="1">
        <v>42587.890590277777</v>
      </c>
      <c r="S776">
        <v>72</v>
      </c>
      <c r="T776">
        <v>0</v>
      </c>
      <c r="U776">
        <v>65.152863999999994</v>
      </c>
      <c r="V776">
        <v>4.5606999999999998</v>
      </c>
      <c r="W776">
        <v>100</v>
      </c>
      <c r="X776">
        <v>100</v>
      </c>
    </row>
    <row r="777" spans="1:24">
      <c r="A777">
        <v>12322042</v>
      </c>
      <c r="B777">
        <v>324974</v>
      </c>
      <c r="C777" t="s">
        <v>27</v>
      </c>
      <c r="D777" t="s">
        <v>28</v>
      </c>
      <c r="E777" t="s">
        <v>22</v>
      </c>
      <c r="F777">
        <v>518160</v>
      </c>
      <c r="G777">
        <v>2208</v>
      </c>
      <c r="H777" t="s">
        <v>23</v>
      </c>
      <c r="I777" s="4">
        <v>42587.890543981477</v>
      </c>
      <c r="J777" t="b">
        <v>1</v>
      </c>
      <c r="K777">
        <v>94</v>
      </c>
      <c r="L777">
        <v>0</v>
      </c>
      <c r="M777" s="6">
        <v>84.171537999999998</v>
      </c>
      <c r="N777" s="6">
        <v>5.8920079999999997</v>
      </c>
      <c r="O777" t="b">
        <v>0</v>
      </c>
      <c r="P777">
        <v>379180</v>
      </c>
      <c r="Q777">
        <v>1</v>
      </c>
      <c r="R777" s="1">
        <v>42587.890543981477</v>
      </c>
      <c r="S777">
        <v>94</v>
      </c>
      <c r="T777">
        <v>0</v>
      </c>
      <c r="U777">
        <v>84.171537999999998</v>
      </c>
      <c r="V777">
        <v>5.8920079999999997</v>
      </c>
      <c r="W777">
        <v>100</v>
      </c>
      <c r="X777">
        <v>100</v>
      </c>
    </row>
    <row r="778" spans="1:24">
      <c r="A778">
        <v>12367745</v>
      </c>
      <c r="B778">
        <v>325459</v>
      </c>
      <c r="C778" t="s">
        <v>258</v>
      </c>
      <c r="D778" t="s">
        <v>35</v>
      </c>
      <c r="E778" t="s">
        <v>22</v>
      </c>
      <c r="F778">
        <v>518422</v>
      </c>
      <c r="G778">
        <v>2208</v>
      </c>
      <c r="H778" t="s">
        <v>23</v>
      </c>
      <c r="I778" s="4">
        <v>42587.883773148147</v>
      </c>
      <c r="J778" t="b">
        <v>1</v>
      </c>
      <c r="K778">
        <v>42</v>
      </c>
      <c r="L778">
        <v>0</v>
      </c>
      <c r="M778" s="6">
        <v>201.00383400000001</v>
      </c>
      <c r="N778" s="6">
        <v>14.070268</v>
      </c>
      <c r="O778" t="b">
        <v>0</v>
      </c>
      <c r="P778">
        <v>379442</v>
      </c>
      <c r="Q778">
        <v>1</v>
      </c>
      <c r="R778" s="1">
        <v>42587.883773148147</v>
      </c>
      <c r="S778">
        <v>42</v>
      </c>
      <c r="T778">
        <v>0</v>
      </c>
      <c r="U778">
        <v>201.00383400000001</v>
      </c>
      <c r="V778">
        <v>14.070268</v>
      </c>
      <c r="W778">
        <v>100</v>
      </c>
      <c r="X778">
        <v>100</v>
      </c>
    </row>
    <row r="779" spans="1:24">
      <c r="A779">
        <v>12322267</v>
      </c>
      <c r="B779">
        <v>324979</v>
      </c>
      <c r="C779" t="s">
        <v>261</v>
      </c>
      <c r="D779" t="s">
        <v>28</v>
      </c>
      <c r="E779" t="s">
        <v>22</v>
      </c>
      <c r="F779">
        <v>518166</v>
      </c>
      <c r="G779">
        <v>2208</v>
      </c>
      <c r="H779" t="s">
        <v>23</v>
      </c>
      <c r="I779" s="4">
        <v>42587.88077546296</v>
      </c>
      <c r="J779" t="b">
        <v>1</v>
      </c>
      <c r="K779">
        <v>54</v>
      </c>
      <c r="L779">
        <v>0</v>
      </c>
      <c r="M779" s="6">
        <v>48.603653000000001</v>
      </c>
      <c r="N779" s="6">
        <v>3.4022559999999999</v>
      </c>
      <c r="O779" t="b">
        <v>0</v>
      </c>
      <c r="P779">
        <v>379186</v>
      </c>
      <c r="Q779">
        <v>1</v>
      </c>
      <c r="R779" s="1">
        <v>42587.88077546296</v>
      </c>
      <c r="S779">
        <v>54</v>
      </c>
      <c r="T779">
        <v>0</v>
      </c>
      <c r="U779">
        <v>48.603653000000001</v>
      </c>
      <c r="V779">
        <v>3.4022559999999999</v>
      </c>
      <c r="W779">
        <v>100</v>
      </c>
      <c r="X779">
        <v>100</v>
      </c>
    </row>
    <row r="780" spans="1:24">
      <c r="A780">
        <v>12322192</v>
      </c>
      <c r="B780">
        <v>324976</v>
      </c>
      <c r="C780" t="s">
        <v>252</v>
      </c>
      <c r="D780" t="s">
        <v>28</v>
      </c>
      <c r="E780" t="s">
        <v>22</v>
      </c>
      <c r="F780">
        <v>518162</v>
      </c>
      <c r="G780">
        <v>2208</v>
      </c>
      <c r="H780" t="s">
        <v>23</v>
      </c>
      <c r="I780" s="4">
        <v>42587.88009259259</v>
      </c>
      <c r="J780" t="b">
        <v>1</v>
      </c>
      <c r="K780">
        <v>92</v>
      </c>
      <c r="L780">
        <v>0</v>
      </c>
      <c r="M780" s="6">
        <v>82.874313999999998</v>
      </c>
      <c r="N780" s="6">
        <v>5.801202</v>
      </c>
      <c r="O780" t="b">
        <v>0</v>
      </c>
      <c r="P780">
        <v>379182</v>
      </c>
      <c r="Q780">
        <v>1</v>
      </c>
      <c r="R780" s="1">
        <v>42587.88009259259</v>
      </c>
      <c r="S780">
        <v>92</v>
      </c>
      <c r="T780">
        <v>0</v>
      </c>
      <c r="U780">
        <v>82.874313999999998</v>
      </c>
      <c r="V780">
        <v>5.801202</v>
      </c>
      <c r="W780">
        <v>100</v>
      </c>
      <c r="X780">
        <v>100</v>
      </c>
    </row>
    <row r="781" spans="1:24">
      <c r="A781">
        <v>12361243</v>
      </c>
      <c r="B781">
        <v>325049</v>
      </c>
      <c r="C781" t="s">
        <v>360</v>
      </c>
      <c r="D781" t="s">
        <v>21</v>
      </c>
      <c r="E781" t="s">
        <v>22</v>
      </c>
      <c r="F781">
        <v>518526</v>
      </c>
      <c r="G781">
        <v>2208</v>
      </c>
      <c r="H781" t="s">
        <v>23</v>
      </c>
      <c r="I781" s="4">
        <v>42587.874305555553</v>
      </c>
      <c r="J781" t="b">
        <v>1</v>
      </c>
      <c r="K781">
        <v>73</v>
      </c>
      <c r="L781">
        <v>0</v>
      </c>
      <c r="M781" s="6">
        <v>350.19080700000001</v>
      </c>
      <c r="N781" s="6">
        <v>24.513356000000002</v>
      </c>
      <c r="O781" t="b">
        <v>0</v>
      </c>
      <c r="P781">
        <v>379547</v>
      </c>
      <c r="Q781">
        <v>1</v>
      </c>
      <c r="R781" s="1">
        <v>42587.874305555553</v>
      </c>
      <c r="S781">
        <v>73</v>
      </c>
      <c r="T781">
        <v>0</v>
      </c>
      <c r="U781">
        <v>350.19080700000001</v>
      </c>
      <c r="V781">
        <v>24.513356000000002</v>
      </c>
      <c r="W781">
        <v>100</v>
      </c>
      <c r="X781">
        <v>100</v>
      </c>
    </row>
    <row r="782" spans="1:24">
      <c r="A782">
        <v>12323784</v>
      </c>
      <c r="B782">
        <v>325345</v>
      </c>
      <c r="C782" t="s">
        <v>36</v>
      </c>
      <c r="D782" t="s">
        <v>37</v>
      </c>
      <c r="E782" t="s">
        <v>22</v>
      </c>
      <c r="F782">
        <v>518307</v>
      </c>
      <c r="G782">
        <v>2208</v>
      </c>
      <c r="H782" t="s">
        <v>23</v>
      </c>
      <c r="I782" s="4">
        <v>42587.874120370368</v>
      </c>
      <c r="J782" t="b">
        <v>1</v>
      </c>
      <c r="K782">
        <v>84</v>
      </c>
      <c r="L782">
        <v>0</v>
      </c>
      <c r="M782" s="6">
        <v>75.938455000000005</v>
      </c>
      <c r="N782" s="6">
        <v>5.3156920000000003</v>
      </c>
      <c r="O782" t="b">
        <v>0</v>
      </c>
      <c r="P782">
        <v>379327</v>
      </c>
      <c r="Q782">
        <v>1</v>
      </c>
      <c r="R782" s="1">
        <v>42587.874120370368</v>
      </c>
      <c r="S782">
        <v>84</v>
      </c>
      <c r="T782">
        <v>0</v>
      </c>
      <c r="U782">
        <v>75.938455000000005</v>
      </c>
      <c r="V782">
        <v>5.3156920000000003</v>
      </c>
      <c r="W782">
        <v>100</v>
      </c>
      <c r="X782">
        <v>100</v>
      </c>
    </row>
    <row r="783" spans="1:24">
      <c r="A783">
        <v>12322076</v>
      </c>
      <c r="B783">
        <v>324977</v>
      </c>
      <c r="C783" t="s">
        <v>44</v>
      </c>
      <c r="D783" t="s">
        <v>28</v>
      </c>
      <c r="E783" t="s">
        <v>22</v>
      </c>
      <c r="F783">
        <v>518163</v>
      </c>
      <c r="G783">
        <v>2208</v>
      </c>
      <c r="H783" t="s">
        <v>23</v>
      </c>
      <c r="I783" s="4">
        <v>42587.874027777783</v>
      </c>
      <c r="J783" t="b">
        <v>1</v>
      </c>
      <c r="K783">
        <v>46</v>
      </c>
      <c r="L783">
        <v>0</v>
      </c>
      <c r="M783" s="6">
        <v>41.500729999999997</v>
      </c>
      <c r="N783" s="6">
        <v>2.9050509999999998</v>
      </c>
      <c r="O783" t="b">
        <v>0</v>
      </c>
      <c r="P783">
        <v>379183</v>
      </c>
      <c r="Q783">
        <v>1</v>
      </c>
      <c r="R783" s="1">
        <v>42587.874027777783</v>
      </c>
      <c r="S783">
        <v>46</v>
      </c>
      <c r="T783">
        <v>0</v>
      </c>
      <c r="U783">
        <v>41.500729999999997</v>
      </c>
      <c r="V783">
        <v>2.9050509999999998</v>
      </c>
      <c r="W783">
        <v>100</v>
      </c>
      <c r="X783">
        <v>100</v>
      </c>
    </row>
    <row r="784" spans="1:24">
      <c r="A784">
        <v>12365804</v>
      </c>
      <c r="B784">
        <v>325045</v>
      </c>
      <c r="C784" t="s">
        <v>362</v>
      </c>
      <c r="D784" t="s">
        <v>21</v>
      </c>
      <c r="E784" t="s">
        <v>22</v>
      </c>
      <c r="F784">
        <v>518522</v>
      </c>
      <c r="G784">
        <v>2208</v>
      </c>
      <c r="H784" t="s">
        <v>23</v>
      </c>
      <c r="I784" s="4">
        <v>42587.871435185189</v>
      </c>
      <c r="J784" t="b">
        <v>1</v>
      </c>
      <c r="K784">
        <v>65</v>
      </c>
      <c r="L784">
        <v>0</v>
      </c>
      <c r="M784" s="6">
        <v>313.62973199999999</v>
      </c>
      <c r="N784" s="6">
        <v>21.954080999999999</v>
      </c>
      <c r="O784" t="b">
        <v>0</v>
      </c>
      <c r="P784">
        <v>379543</v>
      </c>
      <c r="Q784">
        <v>1</v>
      </c>
      <c r="R784" s="1">
        <v>42587.871435185189</v>
      </c>
      <c r="S784">
        <v>65</v>
      </c>
      <c r="T784">
        <v>0</v>
      </c>
      <c r="U784">
        <v>313.62973199999999</v>
      </c>
      <c r="V784">
        <v>21.954080999999999</v>
      </c>
      <c r="W784">
        <v>100</v>
      </c>
      <c r="X784">
        <v>100</v>
      </c>
    </row>
    <row r="785" spans="1:24">
      <c r="A785">
        <v>12362098</v>
      </c>
      <c r="B785">
        <v>325053</v>
      </c>
      <c r="C785" t="s">
        <v>363</v>
      </c>
      <c r="D785" t="s">
        <v>21</v>
      </c>
      <c r="E785" t="s">
        <v>22</v>
      </c>
      <c r="F785">
        <v>518530</v>
      </c>
      <c r="G785">
        <v>2208</v>
      </c>
      <c r="H785" t="s">
        <v>23</v>
      </c>
      <c r="I785" s="4">
        <v>42587.859548611108</v>
      </c>
      <c r="J785" t="b">
        <v>1</v>
      </c>
      <c r="K785">
        <v>84</v>
      </c>
      <c r="L785">
        <v>0</v>
      </c>
      <c r="M785" s="6">
        <v>400.96949999999998</v>
      </c>
      <c r="N785" s="6">
        <v>28.067865000000001</v>
      </c>
      <c r="O785" t="b">
        <v>0</v>
      </c>
      <c r="P785">
        <v>379552</v>
      </c>
      <c r="Q785">
        <v>1</v>
      </c>
      <c r="R785" s="1">
        <v>42587.859548611108</v>
      </c>
      <c r="S785">
        <v>84</v>
      </c>
      <c r="T785">
        <v>0</v>
      </c>
      <c r="U785">
        <v>400.96949999999998</v>
      </c>
      <c r="V785">
        <v>28.067865000000001</v>
      </c>
      <c r="W785">
        <v>100</v>
      </c>
      <c r="X785">
        <v>100</v>
      </c>
    </row>
    <row r="786" spans="1:24">
      <c r="A786">
        <v>12359556</v>
      </c>
      <c r="B786">
        <v>325047</v>
      </c>
      <c r="C786" t="s">
        <v>361</v>
      </c>
      <c r="D786" t="s">
        <v>21</v>
      </c>
      <c r="E786" t="s">
        <v>22</v>
      </c>
      <c r="F786">
        <v>518524</v>
      </c>
      <c r="G786">
        <v>2208</v>
      </c>
      <c r="H786" t="s">
        <v>23</v>
      </c>
      <c r="I786" s="4">
        <v>42587.858599537038</v>
      </c>
      <c r="J786" t="b">
        <v>1</v>
      </c>
      <c r="K786">
        <v>41</v>
      </c>
      <c r="L786">
        <v>0</v>
      </c>
      <c r="M786" s="6">
        <v>198.94196099999999</v>
      </c>
      <c r="N786" s="6">
        <v>13.925936999999999</v>
      </c>
      <c r="O786" t="b">
        <v>0</v>
      </c>
      <c r="P786">
        <v>379545</v>
      </c>
      <c r="Q786">
        <v>1</v>
      </c>
      <c r="R786" s="1">
        <v>42587.858599537038</v>
      </c>
      <c r="S786">
        <v>41</v>
      </c>
      <c r="T786">
        <v>0</v>
      </c>
      <c r="U786">
        <v>198.94196099999999</v>
      </c>
      <c r="V786">
        <v>13.925936999999999</v>
      </c>
      <c r="W786">
        <v>100</v>
      </c>
      <c r="X786">
        <v>100</v>
      </c>
    </row>
    <row r="787" spans="1:24">
      <c r="A787">
        <v>12367207</v>
      </c>
      <c r="B787">
        <v>325176</v>
      </c>
      <c r="C787" t="s">
        <v>241</v>
      </c>
      <c r="D787" t="s">
        <v>75</v>
      </c>
      <c r="E787" t="s">
        <v>22</v>
      </c>
      <c r="F787">
        <v>518083</v>
      </c>
      <c r="G787">
        <v>2208</v>
      </c>
      <c r="H787" t="s">
        <v>23</v>
      </c>
      <c r="I787" s="4">
        <v>42587.797384259262</v>
      </c>
      <c r="J787" t="b">
        <v>1</v>
      </c>
      <c r="K787">
        <v>85</v>
      </c>
      <c r="L787">
        <v>0</v>
      </c>
      <c r="M787" s="6">
        <v>203.97732999999999</v>
      </c>
      <c r="N787" s="6">
        <v>14.278413</v>
      </c>
      <c r="O787" t="b">
        <v>0</v>
      </c>
      <c r="P787">
        <v>379102</v>
      </c>
      <c r="Q787">
        <v>1</v>
      </c>
      <c r="R787" s="1">
        <v>42587.797384259262</v>
      </c>
      <c r="S787">
        <v>85</v>
      </c>
      <c r="T787">
        <v>0</v>
      </c>
      <c r="U787">
        <v>203.97732999999999</v>
      </c>
      <c r="V787">
        <v>14.278413</v>
      </c>
      <c r="W787">
        <v>100</v>
      </c>
      <c r="X787">
        <v>100</v>
      </c>
    </row>
    <row r="788" spans="1:24">
      <c r="A788">
        <v>12363231</v>
      </c>
      <c r="B788">
        <v>325177</v>
      </c>
      <c r="C788" t="s">
        <v>242</v>
      </c>
      <c r="D788" t="s">
        <v>75</v>
      </c>
      <c r="E788" t="s">
        <v>22</v>
      </c>
      <c r="F788">
        <v>518084</v>
      </c>
      <c r="G788">
        <v>2208</v>
      </c>
      <c r="H788" t="s">
        <v>23</v>
      </c>
      <c r="I788" s="4">
        <v>42587.794953703713</v>
      </c>
      <c r="J788" t="b">
        <v>1</v>
      </c>
      <c r="K788">
        <v>61</v>
      </c>
      <c r="L788">
        <v>0</v>
      </c>
      <c r="M788" s="6">
        <v>146.789388</v>
      </c>
      <c r="N788" s="6">
        <v>10.275257</v>
      </c>
      <c r="O788" t="b">
        <v>0</v>
      </c>
      <c r="P788">
        <v>379103</v>
      </c>
      <c r="Q788">
        <v>1</v>
      </c>
      <c r="R788" s="1">
        <v>42587.794953703713</v>
      </c>
      <c r="S788">
        <v>61</v>
      </c>
      <c r="T788">
        <v>0</v>
      </c>
      <c r="U788">
        <v>146.789388</v>
      </c>
      <c r="V788">
        <v>10.275257</v>
      </c>
      <c r="W788">
        <v>100</v>
      </c>
      <c r="X788">
        <v>100</v>
      </c>
    </row>
    <row r="789" spans="1:24">
      <c r="A789">
        <v>12358469</v>
      </c>
      <c r="B789">
        <v>325156</v>
      </c>
      <c r="C789" t="s">
        <v>235</v>
      </c>
      <c r="D789" t="s">
        <v>236</v>
      </c>
      <c r="E789" t="s">
        <v>22</v>
      </c>
      <c r="F789">
        <v>518061</v>
      </c>
      <c r="G789">
        <v>2208</v>
      </c>
      <c r="H789" t="s">
        <v>23</v>
      </c>
      <c r="I789" s="4">
        <v>42587.793773148151</v>
      </c>
      <c r="J789" t="b">
        <v>1</v>
      </c>
      <c r="K789">
        <v>81</v>
      </c>
      <c r="L789">
        <v>0</v>
      </c>
      <c r="M789" s="6">
        <v>193.418001</v>
      </c>
      <c r="N789" s="6">
        <v>13.539260000000001</v>
      </c>
      <c r="O789" t="b">
        <v>0</v>
      </c>
      <c r="P789">
        <v>379078</v>
      </c>
      <c r="Q789">
        <v>1</v>
      </c>
      <c r="R789" s="1">
        <v>42587.793773148151</v>
      </c>
      <c r="S789">
        <v>81</v>
      </c>
      <c r="T789">
        <v>0</v>
      </c>
      <c r="U789">
        <v>193.418001</v>
      </c>
      <c r="V789">
        <v>13.539260000000001</v>
      </c>
      <c r="W789">
        <v>100</v>
      </c>
      <c r="X789">
        <v>100</v>
      </c>
    </row>
    <row r="790" spans="1:24">
      <c r="A790">
        <v>12361361</v>
      </c>
      <c r="B790">
        <v>325157</v>
      </c>
      <c r="C790" t="s">
        <v>74</v>
      </c>
      <c r="D790" t="s">
        <v>75</v>
      </c>
      <c r="E790" t="s">
        <v>22</v>
      </c>
      <c r="F790">
        <v>518062</v>
      </c>
      <c r="G790">
        <v>2208</v>
      </c>
      <c r="H790" t="s">
        <v>23</v>
      </c>
      <c r="I790" s="4">
        <v>42587.786562499998</v>
      </c>
      <c r="J790" t="b">
        <v>1</v>
      </c>
      <c r="K790">
        <v>79</v>
      </c>
      <c r="L790">
        <v>0</v>
      </c>
      <c r="M790" s="6">
        <v>189.07551000000001</v>
      </c>
      <c r="N790" s="6">
        <v>13.235286</v>
      </c>
      <c r="O790" t="b">
        <v>0</v>
      </c>
      <c r="P790">
        <v>379079</v>
      </c>
      <c r="Q790">
        <v>1</v>
      </c>
      <c r="R790" s="1">
        <v>42587.786562499998</v>
      </c>
      <c r="S790">
        <v>79</v>
      </c>
      <c r="T790">
        <v>0</v>
      </c>
      <c r="U790">
        <v>189.07551000000001</v>
      </c>
      <c r="V790">
        <v>13.235286</v>
      </c>
      <c r="W790">
        <v>100</v>
      </c>
      <c r="X790">
        <v>100</v>
      </c>
    </row>
    <row r="791" spans="1:24">
      <c r="A791">
        <v>12358764</v>
      </c>
      <c r="B791">
        <v>325175</v>
      </c>
      <c r="C791" t="s">
        <v>240</v>
      </c>
      <c r="D791" t="s">
        <v>75</v>
      </c>
      <c r="E791" t="s">
        <v>22</v>
      </c>
      <c r="F791">
        <v>518082</v>
      </c>
      <c r="G791">
        <v>2208</v>
      </c>
      <c r="H791" t="s">
        <v>23</v>
      </c>
      <c r="I791" s="4">
        <v>42587.782476851848</v>
      </c>
      <c r="J791" t="b">
        <v>1</v>
      </c>
      <c r="K791">
        <v>96</v>
      </c>
      <c r="L791">
        <v>0</v>
      </c>
      <c r="M791" s="6">
        <v>229.47491600000001</v>
      </c>
      <c r="N791" s="6">
        <v>16.063244000000001</v>
      </c>
      <c r="O791" t="b">
        <v>0</v>
      </c>
      <c r="P791">
        <v>379101</v>
      </c>
      <c r="Q791">
        <v>1</v>
      </c>
      <c r="R791" s="1">
        <v>42587.782476851848</v>
      </c>
      <c r="S791">
        <v>96</v>
      </c>
      <c r="T791">
        <v>0</v>
      </c>
      <c r="U791">
        <v>229.47491600000001</v>
      </c>
      <c r="V791">
        <v>16.063244000000001</v>
      </c>
      <c r="W791">
        <v>100</v>
      </c>
      <c r="X791">
        <v>100</v>
      </c>
    </row>
    <row r="792" spans="1:24">
      <c r="A792">
        <v>12365317</v>
      </c>
      <c r="B792">
        <v>324945</v>
      </c>
      <c r="C792" t="s">
        <v>125</v>
      </c>
      <c r="D792" t="s">
        <v>124</v>
      </c>
      <c r="E792" t="s">
        <v>22</v>
      </c>
      <c r="F792">
        <v>518626</v>
      </c>
      <c r="G792">
        <v>2208</v>
      </c>
      <c r="H792" t="s">
        <v>23</v>
      </c>
      <c r="I792" s="4">
        <v>42587.780752314808</v>
      </c>
      <c r="J792" t="b">
        <v>1</v>
      </c>
      <c r="K792">
        <v>97</v>
      </c>
      <c r="L792">
        <v>0</v>
      </c>
      <c r="M792" s="6">
        <v>232.403978</v>
      </c>
      <c r="N792" s="6">
        <v>16.268277999999999</v>
      </c>
      <c r="O792" t="b">
        <v>0</v>
      </c>
      <c r="P792">
        <v>379655</v>
      </c>
      <c r="Q792">
        <v>1</v>
      </c>
      <c r="R792" s="1">
        <v>42587.780752314808</v>
      </c>
      <c r="S792">
        <v>97</v>
      </c>
      <c r="T792">
        <v>0</v>
      </c>
      <c r="U792">
        <v>232.403978</v>
      </c>
      <c r="V792">
        <v>16.268277999999999</v>
      </c>
      <c r="W792">
        <v>100</v>
      </c>
      <c r="X792">
        <v>100</v>
      </c>
    </row>
    <row r="793" spans="1:24">
      <c r="A793">
        <v>12320422</v>
      </c>
      <c r="B793">
        <v>324949</v>
      </c>
      <c r="C793" t="s">
        <v>126</v>
      </c>
      <c r="D793" t="s">
        <v>124</v>
      </c>
      <c r="E793" t="s">
        <v>22</v>
      </c>
      <c r="F793">
        <v>518635</v>
      </c>
      <c r="G793">
        <v>2208</v>
      </c>
      <c r="H793" t="s">
        <v>23</v>
      </c>
      <c r="I793" s="4">
        <v>42587.779513888891</v>
      </c>
      <c r="J793" t="b">
        <v>1</v>
      </c>
      <c r="K793">
        <v>86</v>
      </c>
      <c r="L793">
        <v>0</v>
      </c>
      <c r="M793" s="6">
        <v>120.829446</v>
      </c>
      <c r="N793" s="6">
        <v>8.4580610000000007</v>
      </c>
      <c r="O793" t="b">
        <v>0</v>
      </c>
      <c r="P793">
        <v>379664</v>
      </c>
      <c r="Q793">
        <v>1</v>
      </c>
      <c r="R793" s="1">
        <v>42587.779513888891</v>
      </c>
      <c r="S793">
        <v>86</v>
      </c>
      <c r="T793">
        <v>0</v>
      </c>
      <c r="U793">
        <v>120.829446</v>
      </c>
      <c r="V793">
        <v>8.4580610000000007</v>
      </c>
      <c r="W793">
        <v>100</v>
      </c>
      <c r="X793">
        <v>100</v>
      </c>
    </row>
    <row r="794" spans="1:24">
      <c r="A794">
        <v>12317902</v>
      </c>
      <c r="B794">
        <v>324946</v>
      </c>
      <c r="C794" t="s">
        <v>127</v>
      </c>
      <c r="D794" t="s">
        <v>124</v>
      </c>
      <c r="E794" t="s">
        <v>22</v>
      </c>
      <c r="F794">
        <v>518633</v>
      </c>
      <c r="G794">
        <v>2208</v>
      </c>
      <c r="H794" t="s">
        <v>23</v>
      </c>
      <c r="I794" s="4">
        <v>42587.778414351851</v>
      </c>
      <c r="J794" t="b">
        <v>1</v>
      </c>
      <c r="K794">
        <v>98</v>
      </c>
      <c r="L794">
        <v>0</v>
      </c>
      <c r="M794" s="6">
        <v>137.16114099999999</v>
      </c>
      <c r="N794" s="6">
        <v>9.6012799999999991</v>
      </c>
      <c r="O794" t="b">
        <v>0</v>
      </c>
      <c r="P794">
        <v>379662</v>
      </c>
      <c r="Q794">
        <v>1</v>
      </c>
      <c r="R794" s="1">
        <v>42587.778414351851</v>
      </c>
      <c r="S794">
        <v>98</v>
      </c>
      <c r="T794">
        <v>0</v>
      </c>
      <c r="U794">
        <v>137.16114099999999</v>
      </c>
      <c r="V794">
        <v>9.6012799999999991</v>
      </c>
      <c r="W794">
        <v>100</v>
      </c>
      <c r="X794">
        <v>100</v>
      </c>
    </row>
    <row r="795" spans="1:24">
      <c r="A795">
        <v>12320444</v>
      </c>
      <c r="B795">
        <v>324948</v>
      </c>
      <c r="C795" t="s">
        <v>128</v>
      </c>
      <c r="D795" t="s">
        <v>124</v>
      </c>
      <c r="E795" t="s">
        <v>22</v>
      </c>
      <c r="F795">
        <v>518634</v>
      </c>
      <c r="G795">
        <v>2208</v>
      </c>
      <c r="H795" t="s">
        <v>23</v>
      </c>
      <c r="I795" s="4">
        <v>42587.777430555558</v>
      </c>
      <c r="J795" t="b">
        <v>1</v>
      </c>
      <c r="K795">
        <v>98</v>
      </c>
      <c r="L795">
        <v>0</v>
      </c>
      <c r="M795" s="6">
        <v>137.11339899999999</v>
      </c>
      <c r="N795" s="6">
        <v>9.5979379999999992</v>
      </c>
      <c r="O795" t="b">
        <v>0</v>
      </c>
      <c r="P795">
        <v>379663</v>
      </c>
      <c r="Q795">
        <v>1</v>
      </c>
      <c r="R795" s="1">
        <v>42587.777430555558</v>
      </c>
      <c r="S795">
        <v>98</v>
      </c>
      <c r="T795">
        <v>0</v>
      </c>
      <c r="U795">
        <v>137.11339899999999</v>
      </c>
      <c r="V795">
        <v>9.5979379999999992</v>
      </c>
      <c r="W795">
        <v>100</v>
      </c>
      <c r="X795">
        <v>100</v>
      </c>
    </row>
    <row r="796" spans="1:24">
      <c r="A796">
        <v>12365430</v>
      </c>
      <c r="B796">
        <v>324932</v>
      </c>
      <c r="C796" t="s">
        <v>129</v>
      </c>
      <c r="D796" t="s">
        <v>130</v>
      </c>
      <c r="E796" t="s">
        <v>22</v>
      </c>
      <c r="F796">
        <v>518108</v>
      </c>
      <c r="G796">
        <v>2208</v>
      </c>
      <c r="H796" t="s">
        <v>23</v>
      </c>
      <c r="I796" s="4">
        <v>42587.776689814818</v>
      </c>
      <c r="J796" t="b">
        <v>1</v>
      </c>
      <c r="K796">
        <v>51</v>
      </c>
      <c r="L796">
        <v>0</v>
      </c>
      <c r="M796" s="6">
        <v>122.094795</v>
      </c>
      <c r="N796" s="6">
        <v>8.5466359999999995</v>
      </c>
      <c r="O796" t="b">
        <v>0</v>
      </c>
      <c r="P796">
        <v>379128</v>
      </c>
      <c r="Q796">
        <v>1</v>
      </c>
      <c r="R796" s="1">
        <v>42587.776689814818</v>
      </c>
      <c r="S796">
        <v>51</v>
      </c>
      <c r="T796">
        <v>0</v>
      </c>
      <c r="U796">
        <v>122.094795</v>
      </c>
      <c r="V796">
        <v>8.5466359999999995</v>
      </c>
      <c r="W796">
        <v>100</v>
      </c>
      <c r="X796">
        <v>100</v>
      </c>
    </row>
    <row r="797" spans="1:24">
      <c r="A797">
        <v>12359350</v>
      </c>
      <c r="B797">
        <v>325206</v>
      </c>
      <c r="C797" t="s">
        <v>131</v>
      </c>
      <c r="D797" t="s">
        <v>93</v>
      </c>
      <c r="E797" t="s">
        <v>22</v>
      </c>
      <c r="F797">
        <v>518130</v>
      </c>
      <c r="G797">
        <v>2208</v>
      </c>
      <c r="H797" t="s">
        <v>23</v>
      </c>
      <c r="I797" s="4">
        <v>42587.775335648148</v>
      </c>
      <c r="J797" t="b">
        <v>1</v>
      </c>
      <c r="K797">
        <v>88</v>
      </c>
      <c r="L797">
        <v>0</v>
      </c>
      <c r="M797" s="6">
        <v>212.22516300000001</v>
      </c>
      <c r="N797" s="6">
        <v>14.855760999999999</v>
      </c>
      <c r="O797" t="b">
        <v>0</v>
      </c>
      <c r="P797">
        <v>379150</v>
      </c>
      <c r="Q797">
        <v>1</v>
      </c>
      <c r="R797" s="1">
        <v>42587.775335648148</v>
      </c>
      <c r="S797">
        <v>88</v>
      </c>
      <c r="T797">
        <v>0</v>
      </c>
      <c r="U797">
        <v>212.22516300000001</v>
      </c>
      <c r="V797">
        <v>14.855760999999999</v>
      </c>
      <c r="W797">
        <v>100</v>
      </c>
      <c r="X797">
        <v>100</v>
      </c>
    </row>
    <row r="798" spans="1:24">
      <c r="A798">
        <v>12366066</v>
      </c>
      <c r="B798">
        <v>324965</v>
      </c>
      <c r="C798" t="s">
        <v>273</v>
      </c>
      <c r="D798" t="s">
        <v>98</v>
      </c>
      <c r="E798" t="s">
        <v>22</v>
      </c>
      <c r="F798">
        <v>518159</v>
      </c>
      <c r="G798">
        <v>2208</v>
      </c>
      <c r="H798" t="s">
        <v>23</v>
      </c>
      <c r="I798" s="4">
        <v>42587.763379629629</v>
      </c>
      <c r="J798" t="b">
        <v>1</v>
      </c>
      <c r="K798">
        <v>97</v>
      </c>
      <c r="L798">
        <v>0</v>
      </c>
      <c r="M798" s="6">
        <v>467.04511400000001</v>
      </c>
      <c r="N798" s="6">
        <v>32.693157999999997</v>
      </c>
      <c r="O798" t="b">
        <v>0</v>
      </c>
      <c r="P798">
        <v>379179</v>
      </c>
      <c r="Q798">
        <v>1</v>
      </c>
      <c r="R798" s="1">
        <v>42587.763379629629</v>
      </c>
      <c r="S798">
        <v>97</v>
      </c>
      <c r="T798">
        <v>0</v>
      </c>
      <c r="U798">
        <v>467.04511400000001</v>
      </c>
      <c r="V798">
        <v>32.693157999999997</v>
      </c>
      <c r="W798">
        <v>100</v>
      </c>
      <c r="X798">
        <v>100</v>
      </c>
    </row>
    <row r="799" spans="1:24">
      <c r="A799">
        <v>12362487</v>
      </c>
      <c r="B799">
        <v>324962</v>
      </c>
      <c r="C799" t="s">
        <v>101</v>
      </c>
      <c r="D799" t="s">
        <v>98</v>
      </c>
      <c r="E799" t="s">
        <v>22</v>
      </c>
      <c r="F799">
        <v>518153</v>
      </c>
      <c r="G799">
        <v>2208</v>
      </c>
      <c r="H799" t="s">
        <v>23</v>
      </c>
      <c r="I799" s="4">
        <v>42587.761493055557</v>
      </c>
      <c r="J799" t="b">
        <v>1</v>
      </c>
      <c r="K799">
        <v>92</v>
      </c>
      <c r="L799">
        <v>0</v>
      </c>
      <c r="M799" s="6">
        <v>220.62761800000001</v>
      </c>
      <c r="N799" s="6">
        <v>15.443932999999999</v>
      </c>
      <c r="O799" t="b">
        <v>0</v>
      </c>
      <c r="P799">
        <v>379173</v>
      </c>
      <c r="Q799">
        <v>1</v>
      </c>
      <c r="R799" s="1">
        <v>42587.761493055557</v>
      </c>
      <c r="S799">
        <v>92</v>
      </c>
      <c r="T799">
        <v>0</v>
      </c>
      <c r="U799">
        <v>220.62761800000001</v>
      </c>
      <c r="V799">
        <v>15.443932999999999</v>
      </c>
      <c r="W799">
        <v>100</v>
      </c>
      <c r="X799">
        <v>100</v>
      </c>
    </row>
    <row r="800" spans="1:24">
      <c r="A800">
        <v>12364860</v>
      </c>
      <c r="B800">
        <v>325080</v>
      </c>
      <c r="C800" t="s">
        <v>359</v>
      </c>
      <c r="D800" t="s">
        <v>272</v>
      </c>
      <c r="E800" t="s">
        <v>22</v>
      </c>
      <c r="F800">
        <v>518447</v>
      </c>
      <c r="G800">
        <v>2208</v>
      </c>
      <c r="H800" t="s">
        <v>23</v>
      </c>
      <c r="I800" s="4">
        <v>42587.758518518523</v>
      </c>
      <c r="J800" t="b">
        <v>1</v>
      </c>
      <c r="K800">
        <v>28</v>
      </c>
      <c r="L800">
        <v>0</v>
      </c>
      <c r="M800" s="6">
        <v>67.409052000000003</v>
      </c>
      <c r="N800" s="6">
        <v>4.7186339999999998</v>
      </c>
      <c r="O800" t="b">
        <v>0</v>
      </c>
      <c r="P800">
        <v>379467</v>
      </c>
      <c r="Q800">
        <v>1</v>
      </c>
      <c r="R800" s="1">
        <v>42587.758518518523</v>
      </c>
      <c r="S800">
        <v>28</v>
      </c>
      <c r="T800">
        <v>0</v>
      </c>
      <c r="U800">
        <v>67.409052000000003</v>
      </c>
      <c r="V800">
        <v>4.7186339999999998</v>
      </c>
      <c r="W800">
        <v>100</v>
      </c>
      <c r="X800">
        <v>100</v>
      </c>
    </row>
    <row r="801" spans="1:24">
      <c r="A801">
        <v>12367657</v>
      </c>
      <c r="B801">
        <v>325079</v>
      </c>
      <c r="C801" t="s">
        <v>274</v>
      </c>
      <c r="D801" t="s">
        <v>272</v>
      </c>
      <c r="E801" t="s">
        <v>22</v>
      </c>
      <c r="F801">
        <v>518448</v>
      </c>
      <c r="G801">
        <v>2208</v>
      </c>
      <c r="H801" t="s">
        <v>23</v>
      </c>
      <c r="I801" s="4">
        <v>42587.756597222222</v>
      </c>
      <c r="J801" t="b">
        <v>1</v>
      </c>
      <c r="K801">
        <v>53</v>
      </c>
      <c r="L801">
        <v>0</v>
      </c>
      <c r="M801" s="6">
        <v>255.10128700000001</v>
      </c>
      <c r="N801" s="6">
        <v>17.857089999999999</v>
      </c>
      <c r="O801" t="b">
        <v>0</v>
      </c>
      <c r="P801">
        <v>379468</v>
      </c>
      <c r="Q801">
        <v>1</v>
      </c>
      <c r="R801" s="1">
        <v>42587.756597222222</v>
      </c>
      <c r="S801">
        <v>53</v>
      </c>
      <c r="T801">
        <v>0</v>
      </c>
      <c r="U801">
        <v>255.10128700000001</v>
      </c>
      <c r="V801">
        <v>17.857089999999999</v>
      </c>
      <c r="W801">
        <v>100</v>
      </c>
      <c r="X801">
        <v>100</v>
      </c>
    </row>
    <row r="802" spans="1:24">
      <c r="A802">
        <v>12362391</v>
      </c>
      <c r="B802">
        <v>325082</v>
      </c>
      <c r="C802" t="s">
        <v>271</v>
      </c>
      <c r="D802" t="s">
        <v>272</v>
      </c>
      <c r="E802" t="s">
        <v>22</v>
      </c>
      <c r="F802">
        <v>518450</v>
      </c>
      <c r="G802">
        <v>2208</v>
      </c>
      <c r="H802" t="s">
        <v>23</v>
      </c>
      <c r="I802" s="4">
        <v>42587.755995370368</v>
      </c>
      <c r="J802" t="b">
        <v>1</v>
      </c>
      <c r="K802">
        <v>41</v>
      </c>
      <c r="L802">
        <v>0</v>
      </c>
      <c r="M802" s="6">
        <v>196.880965</v>
      </c>
      <c r="N802" s="6">
        <v>13.781668</v>
      </c>
      <c r="O802" t="b">
        <v>0</v>
      </c>
      <c r="P802">
        <v>379470</v>
      </c>
      <c r="Q802">
        <v>1</v>
      </c>
      <c r="R802" s="1">
        <v>42587.755995370368</v>
      </c>
      <c r="S802">
        <v>41</v>
      </c>
      <c r="T802">
        <v>0</v>
      </c>
      <c r="U802">
        <v>196.880965</v>
      </c>
      <c r="V802">
        <v>13.781668</v>
      </c>
      <c r="W802">
        <v>100</v>
      </c>
      <c r="X802">
        <v>100</v>
      </c>
    </row>
    <row r="803" spans="1:24">
      <c r="A803">
        <v>12362036</v>
      </c>
      <c r="B803">
        <v>325074</v>
      </c>
      <c r="C803" t="s">
        <v>223</v>
      </c>
      <c r="D803" t="s">
        <v>21</v>
      </c>
      <c r="E803" t="s">
        <v>22</v>
      </c>
      <c r="F803">
        <v>518550</v>
      </c>
      <c r="G803">
        <v>2208</v>
      </c>
      <c r="H803" t="s">
        <v>23</v>
      </c>
      <c r="I803" s="4">
        <v>42587.747210648151</v>
      </c>
      <c r="J803" t="b">
        <v>1</v>
      </c>
      <c r="K803">
        <v>62</v>
      </c>
      <c r="L803">
        <v>0</v>
      </c>
      <c r="M803" s="6">
        <v>299.84416700000003</v>
      </c>
      <c r="N803" s="6">
        <v>20.989091999999999</v>
      </c>
      <c r="O803" t="b">
        <v>0</v>
      </c>
      <c r="P803">
        <v>379572</v>
      </c>
      <c r="Q803">
        <v>1</v>
      </c>
      <c r="R803" s="1">
        <v>42587.747210648151</v>
      </c>
      <c r="S803">
        <v>62</v>
      </c>
      <c r="T803">
        <v>0</v>
      </c>
      <c r="U803">
        <v>299.84416700000003</v>
      </c>
      <c r="V803">
        <v>20.989091999999999</v>
      </c>
      <c r="W803">
        <v>100</v>
      </c>
      <c r="X803">
        <v>100</v>
      </c>
    </row>
    <row r="804" spans="1:24">
      <c r="A804">
        <v>12364747</v>
      </c>
      <c r="B804">
        <v>325051</v>
      </c>
      <c r="C804" t="s">
        <v>358</v>
      </c>
      <c r="D804" t="s">
        <v>21</v>
      </c>
      <c r="E804" t="s">
        <v>22</v>
      </c>
      <c r="F804">
        <v>518528</v>
      </c>
      <c r="G804">
        <v>2208</v>
      </c>
      <c r="H804" t="s">
        <v>23</v>
      </c>
      <c r="I804" s="4">
        <v>42587.743414351848</v>
      </c>
      <c r="J804" t="b">
        <v>1</v>
      </c>
      <c r="K804">
        <v>50</v>
      </c>
      <c r="L804">
        <v>0</v>
      </c>
      <c r="M804" s="6">
        <v>242.24320800000001</v>
      </c>
      <c r="N804" s="6">
        <v>16.957025000000002</v>
      </c>
      <c r="O804" t="b">
        <v>0</v>
      </c>
      <c r="P804">
        <v>379550</v>
      </c>
      <c r="Q804">
        <v>1</v>
      </c>
      <c r="R804" s="1">
        <v>42587.743414351848</v>
      </c>
      <c r="S804">
        <v>50</v>
      </c>
      <c r="T804">
        <v>0</v>
      </c>
      <c r="U804">
        <v>242.24320800000001</v>
      </c>
      <c r="V804">
        <v>16.957025000000002</v>
      </c>
      <c r="W804">
        <v>100</v>
      </c>
      <c r="X804">
        <v>100</v>
      </c>
    </row>
    <row r="805" spans="1:24">
      <c r="A805">
        <v>12365128</v>
      </c>
      <c r="B805">
        <v>325059</v>
      </c>
      <c r="C805" t="s">
        <v>46</v>
      </c>
      <c r="D805" t="s">
        <v>21</v>
      </c>
      <c r="E805" t="s">
        <v>22</v>
      </c>
      <c r="F805">
        <v>518535</v>
      </c>
      <c r="G805">
        <v>2208</v>
      </c>
      <c r="H805" t="s">
        <v>23</v>
      </c>
      <c r="I805" s="4">
        <v>42587.742465277777</v>
      </c>
      <c r="J805" t="b">
        <v>1</v>
      </c>
      <c r="K805">
        <v>96</v>
      </c>
      <c r="L805">
        <v>0</v>
      </c>
      <c r="M805" s="6">
        <v>230.23240999999999</v>
      </c>
      <c r="N805" s="6">
        <v>16.116268999999999</v>
      </c>
      <c r="O805" t="b">
        <v>0</v>
      </c>
      <c r="P805">
        <v>379557</v>
      </c>
      <c r="Q805">
        <v>1</v>
      </c>
      <c r="R805" s="1">
        <v>42587.742465277777</v>
      </c>
      <c r="S805">
        <v>96</v>
      </c>
      <c r="T805">
        <v>0</v>
      </c>
      <c r="U805">
        <v>230.23240999999999</v>
      </c>
      <c r="V805">
        <v>16.116268999999999</v>
      </c>
      <c r="W805">
        <v>100</v>
      </c>
      <c r="X805">
        <v>100</v>
      </c>
    </row>
    <row r="806" spans="1:24">
      <c r="A806">
        <v>12366541</v>
      </c>
      <c r="B806">
        <v>325060</v>
      </c>
      <c r="C806" t="s">
        <v>45</v>
      </c>
      <c r="D806" t="s">
        <v>21</v>
      </c>
      <c r="E806" t="s">
        <v>22</v>
      </c>
      <c r="F806">
        <v>518536</v>
      </c>
      <c r="G806">
        <v>2208</v>
      </c>
      <c r="H806" t="s">
        <v>23</v>
      </c>
      <c r="I806" s="4">
        <v>42587.741608796299</v>
      </c>
      <c r="J806" t="b">
        <v>1</v>
      </c>
      <c r="K806">
        <v>70</v>
      </c>
      <c r="L806">
        <v>0</v>
      </c>
      <c r="M806" s="6">
        <v>335.34717999999998</v>
      </c>
      <c r="N806" s="6">
        <v>23.474302999999999</v>
      </c>
      <c r="O806" t="b">
        <v>0</v>
      </c>
      <c r="P806">
        <v>379558</v>
      </c>
      <c r="Q806">
        <v>1</v>
      </c>
      <c r="R806" s="1">
        <v>42587.741608796299</v>
      </c>
      <c r="S806">
        <v>70</v>
      </c>
      <c r="T806">
        <v>0</v>
      </c>
      <c r="U806">
        <v>335.34717999999998</v>
      </c>
      <c r="V806">
        <v>23.474302999999999</v>
      </c>
      <c r="W806">
        <v>100</v>
      </c>
      <c r="X806">
        <v>100</v>
      </c>
    </row>
    <row r="807" spans="1:24">
      <c r="A807">
        <v>12365952</v>
      </c>
      <c r="B807">
        <v>325058</v>
      </c>
      <c r="C807" t="s">
        <v>47</v>
      </c>
      <c r="D807" t="s">
        <v>21</v>
      </c>
      <c r="E807" t="s">
        <v>22</v>
      </c>
      <c r="F807">
        <v>518534</v>
      </c>
      <c r="G807">
        <v>2208</v>
      </c>
      <c r="H807" t="s">
        <v>23</v>
      </c>
      <c r="I807" s="4">
        <v>42587.738842592589</v>
      </c>
      <c r="J807" t="b">
        <v>1</v>
      </c>
      <c r="K807">
        <v>83</v>
      </c>
      <c r="L807">
        <v>0</v>
      </c>
      <c r="M807" s="6">
        <v>198.29230799999999</v>
      </c>
      <c r="N807" s="6">
        <v>13.880462</v>
      </c>
      <c r="O807" t="b">
        <v>0</v>
      </c>
      <c r="P807">
        <v>379556</v>
      </c>
      <c r="Q807">
        <v>1</v>
      </c>
      <c r="R807" s="1">
        <v>42587.738842592589</v>
      </c>
      <c r="S807">
        <v>83</v>
      </c>
      <c r="T807">
        <v>0</v>
      </c>
      <c r="U807">
        <v>198.29230799999999</v>
      </c>
      <c r="V807">
        <v>13.880462</v>
      </c>
      <c r="W807">
        <v>100</v>
      </c>
      <c r="X807">
        <v>100</v>
      </c>
    </row>
    <row r="808" spans="1:24">
      <c r="A808">
        <v>12362134</v>
      </c>
      <c r="B808">
        <v>325083</v>
      </c>
      <c r="C808" t="s">
        <v>275</v>
      </c>
      <c r="D808" t="s">
        <v>272</v>
      </c>
      <c r="E808" t="s">
        <v>22</v>
      </c>
      <c r="F808">
        <v>518449</v>
      </c>
      <c r="G808">
        <v>2208</v>
      </c>
      <c r="H808" t="s">
        <v>23</v>
      </c>
      <c r="I808" s="4">
        <v>42587.738310185188</v>
      </c>
      <c r="J808" t="b">
        <v>1</v>
      </c>
      <c r="K808">
        <v>70</v>
      </c>
      <c r="L808">
        <v>0</v>
      </c>
      <c r="M808" s="6">
        <v>336.53427099999999</v>
      </c>
      <c r="N808" s="6">
        <v>23.557399</v>
      </c>
      <c r="O808" t="b">
        <v>0</v>
      </c>
      <c r="P808">
        <v>379469</v>
      </c>
      <c r="Q808">
        <v>1</v>
      </c>
      <c r="R808" s="1">
        <v>42587.738310185188</v>
      </c>
      <c r="S808">
        <v>70</v>
      </c>
      <c r="T808">
        <v>0</v>
      </c>
      <c r="U808">
        <v>336.53427099999999</v>
      </c>
      <c r="V808">
        <v>23.557399</v>
      </c>
      <c r="W808">
        <v>100</v>
      </c>
      <c r="X808">
        <v>100</v>
      </c>
    </row>
    <row r="809" spans="1:24">
      <c r="A809">
        <v>12358989</v>
      </c>
      <c r="B809">
        <v>325081</v>
      </c>
      <c r="C809" t="s">
        <v>276</v>
      </c>
      <c r="D809" t="s">
        <v>272</v>
      </c>
      <c r="E809" t="s">
        <v>22</v>
      </c>
      <c r="F809">
        <v>518446</v>
      </c>
      <c r="G809">
        <v>2208</v>
      </c>
      <c r="H809" t="s">
        <v>23</v>
      </c>
      <c r="I809" s="4">
        <v>42587.736990740741</v>
      </c>
      <c r="J809" t="b">
        <v>1</v>
      </c>
      <c r="K809">
        <v>34</v>
      </c>
      <c r="L809">
        <v>0</v>
      </c>
      <c r="M809" s="6">
        <v>164.677863</v>
      </c>
      <c r="N809" s="6">
        <v>11.52745</v>
      </c>
      <c r="O809" t="b">
        <v>0</v>
      </c>
      <c r="P809">
        <v>379466</v>
      </c>
      <c r="Q809">
        <v>1</v>
      </c>
      <c r="R809" s="1">
        <v>42587.736990740741</v>
      </c>
      <c r="S809">
        <v>34</v>
      </c>
      <c r="T809">
        <v>0</v>
      </c>
      <c r="U809">
        <v>164.677863</v>
      </c>
      <c r="V809">
        <v>11.52745</v>
      </c>
      <c r="W809">
        <v>100</v>
      </c>
      <c r="X809">
        <v>100</v>
      </c>
    </row>
    <row r="810" spans="1:24">
      <c r="A810">
        <v>12359842</v>
      </c>
      <c r="B810">
        <v>325084</v>
      </c>
      <c r="C810" t="s">
        <v>278</v>
      </c>
      <c r="D810" t="s">
        <v>272</v>
      </c>
      <c r="E810" t="s">
        <v>22</v>
      </c>
      <c r="F810">
        <v>518452</v>
      </c>
      <c r="G810">
        <v>2208</v>
      </c>
      <c r="H810" t="s">
        <v>23</v>
      </c>
      <c r="I810" s="4">
        <v>42587.734571759262</v>
      </c>
      <c r="J810" t="b">
        <v>1</v>
      </c>
      <c r="K810">
        <v>76</v>
      </c>
      <c r="L810">
        <v>0</v>
      </c>
      <c r="M810" s="6">
        <v>365.21329400000002</v>
      </c>
      <c r="N810" s="6">
        <v>25.564931000000001</v>
      </c>
      <c r="O810" t="b">
        <v>0</v>
      </c>
      <c r="P810">
        <v>379472</v>
      </c>
      <c r="Q810">
        <v>1</v>
      </c>
      <c r="R810" s="1">
        <v>42587.734571759262</v>
      </c>
      <c r="S810">
        <v>76</v>
      </c>
      <c r="T810">
        <v>0</v>
      </c>
      <c r="U810">
        <v>365.21329400000002</v>
      </c>
      <c r="V810">
        <v>25.564931000000001</v>
      </c>
      <c r="W810">
        <v>100</v>
      </c>
      <c r="X810">
        <v>100</v>
      </c>
    </row>
    <row r="811" spans="1:24">
      <c r="A811">
        <v>12367486</v>
      </c>
      <c r="B811">
        <v>324959</v>
      </c>
      <c r="C811" t="s">
        <v>445</v>
      </c>
      <c r="D811" t="s">
        <v>98</v>
      </c>
      <c r="E811" t="s">
        <v>22</v>
      </c>
      <c r="F811">
        <v>518149</v>
      </c>
      <c r="G811">
        <v>2208</v>
      </c>
      <c r="H811" t="s">
        <v>23</v>
      </c>
      <c r="I811" s="4">
        <v>42587.731886574067</v>
      </c>
      <c r="J811" t="b">
        <v>1</v>
      </c>
      <c r="K811">
        <v>97</v>
      </c>
      <c r="L811">
        <v>0</v>
      </c>
      <c r="M811" s="6">
        <v>233.58243300000001</v>
      </c>
      <c r="N811" s="6">
        <v>16.350770000000001</v>
      </c>
      <c r="O811" t="b">
        <v>0</v>
      </c>
      <c r="P811">
        <v>379169</v>
      </c>
      <c r="Q811">
        <v>1</v>
      </c>
      <c r="R811" s="1">
        <v>42587.731886574067</v>
      </c>
      <c r="S811">
        <v>97</v>
      </c>
      <c r="T811">
        <v>0</v>
      </c>
      <c r="U811">
        <v>233.58243300000001</v>
      </c>
      <c r="V811">
        <v>16.350770000000001</v>
      </c>
      <c r="W811">
        <v>100</v>
      </c>
      <c r="X811">
        <v>100</v>
      </c>
    </row>
    <row r="812" spans="1:24">
      <c r="A812">
        <v>12367063</v>
      </c>
      <c r="B812">
        <v>324961</v>
      </c>
      <c r="C812" t="s">
        <v>97</v>
      </c>
      <c r="D812" t="s">
        <v>98</v>
      </c>
      <c r="E812" t="s">
        <v>22</v>
      </c>
      <c r="F812">
        <v>518150</v>
      </c>
      <c r="G812">
        <v>2208</v>
      </c>
      <c r="H812" t="s">
        <v>23</v>
      </c>
      <c r="I812" s="4">
        <v>42587.729305555556</v>
      </c>
      <c r="J812" t="b">
        <v>1</v>
      </c>
      <c r="K812">
        <v>96</v>
      </c>
      <c r="L812">
        <v>0</v>
      </c>
      <c r="M812" s="6">
        <v>229.21528499999999</v>
      </c>
      <c r="N812" s="6">
        <v>16.045069999999999</v>
      </c>
      <c r="O812" t="b">
        <v>0</v>
      </c>
      <c r="P812">
        <v>379170</v>
      </c>
      <c r="Q812">
        <v>1</v>
      </c>
      <c r="R812" s="1">
        <v>42587.729305555556</v>
      </c>
      <c r="S812">
        <v>96</v>
      </c>
      <c r="T812">
        <v>0</v>
      </c>
      <c r="U812">
        <v>229.21528499999999</v>
      </c>
      <c r="V812">
        <v>16.045069999999999</v>
      </c>
      <c r="W812">
        <v>100</v>
      </c>
      <c r="X812">
        <v>100</v>
      </c>
    </row>
    <row r="813" spans="1:24">
      <c r="A813">
        <v>12360889</v>
      </c>
      <c r="B813">
        <v>324956</v>
      </c>
      <c r="C813" t="s">
        <v>99</v>
      </c>
      <c r="D813" t="s">
        <v>98</v>
      </c>
      <c r="E813" t="s">
        <v>22</v>
      </c>
      <c r="F813">
        <v>518145</v>
      </c>
      <c r="G813">
        <v>2208</v>
      </c>
      <c r="H813" t="s">
        <v>23</v>
      </c>
      <c r="I813" s="4">
        <v>42587.7266087963</v>
      </c>
      <c r="J813" t="b">
        <v>1</v>
      </c>
      <c r="K813">
        <v>91</v>
      </c>
      <c r="L813">
        <v>0</v>
      </c>
      <c r="M813" s="6">
        <v>218.02247800000001</v>
      </c>
      <c r="N813" s="6">
        <v>15.261573</v>
      </c>
      <c r="O813" t="b">
        <v>0</v>
      </c>
      <c r="P813">
        <v>379165</v>
      </c>
      <c r="Q813">
        <v>1</v>
      </c>
      <c r="R813" s="1">
        <v>42587.7266087963</v>
      </c>
      <c r="S813">
        <v>91</v>
      </c>
      <c r="T813">
        <v>0</v>
      </c>
      <c r="U813">
        <v>218.02247800000001</v>
      </c>
      <c r="V813">
        <v>15.261573</v>
      </c>
      <c r="W813">
        <v>100</v>
      </c>
      <c r="X813">
        <v>100</v>
      </c>
    </row>
    <row r="814" spans="1:24">
      <c r="A814">
        <v>12320137</v>
      </c>
      <c r="B814">
        <v>325385</v>
      </c>
      <c r="C814" t="s">
        <v>117</v>
      </c>
      <c r="D814" t="s">
        <v>118</v>
      </c>
      <c r="E814" t="s">
        <v>22</v>
      </c>
      <c r="F814">
        <v>518347</v>
      </c>
      <c r="G814">
        <v>2208</v>
      </c>
      <c r="H814" t="s">
        <v>23</v>
      </c>
      <c r="I814" s="4">
        <v>42587.68822916667</v>
      </c>
      <c r="J814" t="b">
        <v>1</v>
      </c>
      <c r="K814">
        <v>84</v>
      </c>
      <c r="L814">
        <v>0</v>
      </c>
      <c r="M814" s="6">
        <v>84.359027999999995</v>
      </c>
      <c r="N814" s="6">
        <v>5.905132</v>
      </c>
      <c r="O814" t="b">
        <v>0</v>
      </c>
      <c r="P814">
        <v>379367</v>
      </c>
      <c r="Q814">
        <v>1</v>
      </c>
      <c r="R814" s="1">
        <v>42587.68822916667</v>
      </c>
      <c r="S814">
        <v>84</v>
      </c>
      <c r="T814">
        <v>0</v>
      </c>
      <c r="U814">
        <v>84.359027999999995</v>
      </c>
      <c r="V814">
        <v>5.905132</v>
      </c>
      <c r="W814">
        <v>100</v>
      </c>
      <c r="X814">
        <v>100</v>
      </c>
    </row>
    <row r="815" spans="1:24">
      <c r="A815">
        <v>12363626</v>
      </c>
      <c r="B815">
        <v>325367</v>
      </c>
      <c r="C815" t="s">
        <v>446</v>
      </c>
      <c r="D815" t="s">
        <v>103</v>
      </c>
      <c r="E815" t="s">
        <v>22</v>
      </c>
      <c r="F815">
        <v>518329</v>
      </c>
      <c r="G815">
        <v>2208</v>
      </c>
      <c r="H815" t="s">
        <v>23</v>
      </c>
      <c r="I815" s="4">
        <v>42587.601412037038</v>
      </c>
      <c r="J815" t="b">
        <v>1</v>
      </c>
      <c r="K815">
        <v>89</v>
      </c>
      <c r="L815">
        <v>0</v>
      </c>
      <c r="M815" s="6">
        <v>213.305847</v>
      </c>
      <c r="N815" s="6">
        <v>14.931409</v>
      </c>
      <c r="O815" t="b">
        <v>0</v>
      </c>
      <c r="P815">
        <v>379349</v>
      </c>
      <c r="Q815">
        <v>1</v>
      </c>
      <c r="R815" s="1">
        <v>42587.601412037038</v>
      </c>
      <c r="S815">
        <v>89</v>
      </c>
      <c r="T815">
        <v>0</v>
      </c>
      <c r="U815">
        <v>213.305847</v>
      </c>
      <c r="V815">
        <v>14.931409</v>
      </c>
      <c r="W815">
        <v>100</v>
      </c>
      <c r="X815">
        <v>100</v>
      </c>
    </row>
    <row r="816" spans="1:24">
      <c r="A816">
        <v>12318920</v>
      </c>
      <c r="B816">
        <v>325469</v>
      </c>
      <c r="C816" t="s">
        <v>447</v>
      </c>
      <c r="D816" t="s">
        <v>448</v>
      </c>
      <c r="E816" t="s">
        <v>22</v>
      </c>
      <c r="F816">
        <v>518432</v>
      </c>
      <c r="G816">
        <v>2208</v>
      </c>
      <c r="H816" t="s">
        <v>23</v>
      </c>
      <c r="I816" s="4">
        <v>42587.597812499997</v>
      </c>
      <c r="J816" t="b">
        <v>1</v>
      </c>
      <c r="K816">
        <v>82</v>
      </c>
      <c r="L816">
        <v>0</v>
      </c>
      <c r="M816" s="6">
        <v>114.568584</v>
      </c>
      <c r="N816" s="6">
        <v>8.0198009999999993</v>
      </c>
      <c r="O816" t="b">
        <v>0</v>
      </c>
      <c r="P816">
        <v>380487</v>
      </c>
      <c r="Q816">
        <v>2</v>
      </c>
      <c r="R816" s="1">
        <v>42587.597812499997</v>
      </c>
      <c r="S816">
        <v>82</v>
      </c>
      <c r="T816">
        <v>0</v>
      </c>
      <c r="U816">
        <v>114.568584</v>
      </c>
      <c r="V816">
        <v>8.0198009999999993</v>
      </c>
      <c r="W816">
        <v>100</v>
      </c>
      <c r="X816">
        <v>100</v>
      </c>
    </row>
    <row r="817" spans="1:24">
      <c r="A817">
        <v>12358500</v>
      </c>
      <c r="B817">
        <v>325366</v>
      </c>
      <c r="C817" t="s">
        <v>324</v>
      </c>
      <c r="D817" t="s">
        <v>103</v>
      </c>
      <c r="E817" t="s">
        <v>22</v>
      </c>
      <c r="F817">
        <v>518328</v>
      </c>
      <c r="G817">
        <v>2208</v>
      </c>
      <c r="H817" t="s">
        <v>23</v>
      </c>
      <c r="I817" s="4">
        <v>42587.592106481483</v>
      </c>
      <c r="J817" t="b">
        <v>1</v>
      </c>
      <c r="K817">
        <v>97</v>
      </c>
      <c r="L817">
        <v>0</v>
      </c>
      <c r="M817" s="6">
        <v>232.841838</v>
      </c>
      <c r="N817" s="6">
        <v>16.298929000000001</v>
      </c>
      <c r="O817" t="b">
        <v>0</v>
      </c>
      <c r="P817">
        <v>379348</v>
      </c>
      <c r="Q817">
        <v>1</v>
      </c>
      <c r="R817" s="1">
        <v>42587.592106481483</v>
      </c>
      <c r="S817">
        <v>97</v>
      </c>
      <c r="T817">
        <v>0</v>
      </c>
      <c r="U817">
        <v>232.841838</v>
      </c>
      <c r="V817">
        <v>16.298929000000001</v>
      </c>
      <c r="W817">
        <v>100</v>
      </c>
      <c r="X817">
        <v>100</v>
      </c>
    </row>
    <row r="818" spans="1:24">
      <c r="A818">
        <v>12314589</v>
      </c>
      <c r="B818">
        <v>324931</v>
      </c>
      <c r="C818" t="s">
        <v>32</v>
      </c>
      <c r="D818" t="s">
        <v>33</v>
      </c>
      <c r="E818" t="s">
        <v>22</v>
      </c>
      <c r="F818">
        <v>518632</v>
      </c>
      <c r="G818">
        <v>2208</v>
      </c>
      <c r="H818" t="s">
        <v>23</v>
      </c>
      <c r="I818" s="4">
        <v>42587.588576388887</v>
      </c>
      <c r="J818" t="b">
        <v>1</v>
      </c>
      <c r="K818">
        <v>63</v>
      </c>
      <c r="L818">
        <v>0</v>
      </c>
      <c r="M818" s="6">
        <v>75.626143999999996</v>
      </c>
      <c r="N818" s="6">
        <v>5.2938299999999998</v>
      </c>
      <c r="O818" t="b">
        <v>0</v>
      </c>
      <c r="P818">
        <v>379661</v>
      </c>
      <c r="Q818">
        <v>1</v>
      </c>
      <c r="R818" s="1">
        <v>42587.588576388887</v>
      </c>
      <c r="S818">
        <v>63</v>
      </c>
      <c r="T818">
        <v>0</v>
      </c>
      <c r="U818">
        <v>75.626143999999996</v>
      </c>
      <c r="V818">
        <v>5.2938299999999998</v>
      </c>
      <c r="W818">
        <v>100</v>
      </c>
      <c r="X818">
        <v>100</v>
      </c>
    </row>
    <row r="819" spans="1:24">
      <c r="A819">
        <v>12318491</v>
      </c>
      <c r="B819">
        <v>325467</v>
      </c>
      <c r="C819" t="s">
        <v>326</v>
      </c>
      <c r="D819" t="s">
        <v>327</v>
      </c>
      <c r="E819" t="s">
        <v>22</v>
      </c>
      <c r="F819">
        <v>518430</v>
      </c>
      <c r="G819">
        <v>2208</v>
      </c>
      <c r="H819" t="s">
        <v>23</v>
      </c>
      <c r="I819" s="4">
        <v>42587.576354166667</v>
      </c>
      <c r="J819" t="b">
        <v>1</v>
      </c>
      <c r="K819">
        <v>96</v>
      </c>
      <c r="L819">
        <v>0</v>
      </c>
      <c r="M819" s="6">
        <v>86.747400999999996</v>
      </c>
      <c r="N819" s="6">
        <v>6.0723180000000001</v>
      </c>
      <c r="O819" t="b">
        <v>0</v>
      </c>
      <c r="P819">
        <v>379450</v>
      </c>
      <c r="Q819">
        <v>1</v>
      </c>
      <c r="R819" s="1">
        <v>42587.576354166667</v>
      </c>
      <c r="S819">
        <v>96</v>
      </c>
      <c r="T819">
        <v>0</v>
      </c>
      <c r="U819">
        <v>86.747400999999996</v>
      </c>
      <c r="V819">
        <v>6.0723180000000001</v>
      </c>
      <c r="W819">
        <v>100</v>
      </c>
      <c r="X819">
        <v>100</v>
      </c>
    </row>
    <row r="820" spans="1:24">
      <c r="A820">
        <v>12318521</v>
      </c>
      <c r="B820">
        <v>325345</v>
      </c>
      <c r="C820" t="s">
        <v>36</v>
      </c>
      <c r="D820" t="s">
        <v>37</v>
      </c>
      <c r="E820" t="s">
        <v>22</v>
      </c>
      <c r="F820">
        <v>518307</v>
      </c>
      <c r="G820">
        <v>2208</v>
      </c>
      <c r="H820" t="s">
        <v>23</v>
      </c>
      <c r="I820" s="4">
        <v>42587.568541666667</v>
      </c>
      <c r="J820" t="b">
        <v>1</v>
      </c>
      <c r="K820">
        <v>89</v>
      </c>
      <c r="L820">
        <v>0</v>
      </c>
      <c r="M820" s="6">
        <v>80.011945999999995</v>
      </c>
      <c r="N820" s="6">
        <v>5.6008360000000001</v>
      </c>
      <c r="O820" t="b">
        <v>0</v>
      </c>
      <c r="P820">
        <v>379327</v>
      </c>
      <c r="Q820">
        <v>1</v>
      </c>
      <c r="R820" s="1">
        <v>42587.568541666667</v>
      </c>
      <c r="S820">
        <v>89</v>
      </c>
      <c r="T820">
        <v>0</v>
      </c>
      <c r="U820">
        <v>80.011945999999995</v>
      </c>
      <c r="V820">
        <v>5.6008360000000001</v>
      </c>
      <c r="W820">
        <v>100</v>
      </c>
      <c r="X820">
        <v>100</v>
      </c>
    </row>
    <row r="821" spans="1:24">
      <c r="A821">
        <v>12320291</v>
      </c>
      <c r="B821">
        <v>325465</v>
      </c>
      <c r="C821" t="s">
        <v>152</v>
      </c>
      <c r="D821" t="s">
        <v>153</v>
      </c>
      <c r="E821" t="s">
        <v>22</v>
      </c>
      <c r="F821">
        <v>518428</v>
      </c>
      <c r="G821">
        <v>2208</v>
      </c>
      <c r="H821" t="s">
        <v>23</v>
      </c>
      <c r="I821" s="4">
        <v>42587.562858796293</v>
      </c>
      <c r="J821" t="b">
        <v>1</v>
      </c>
      <c r="K821">
        <v>93</v>
      </c>
      <c r="L821">
        <v>0</v>
      </c>
      <c r="M821" s="6">
        <v>84.127869000000004</v>
      </c>
      <c r="N821" s="6">
        <v>5.8889509999999996</v>
      </c>
      <c r="O821" t="b">
        <v>0</v>
      </c>
      <c r="P821">
        <v>379448</v>
      </c>
      <c r="Q821">
        <v>1</v>
      </c>
      <c r="R821" s="1">
        <v>42587.562858796293</v>
      </c>
      <c r="S821">
        <v>93</v>
      </c>
      <c r="T821">
        <v>0</v>
      </c>
      <c r="U821">
        <v>84.127869000000004</v>
      </c>
      <c r="V821">
        <v>5.8889509999999996</v>
      </c>
      <c r="W821">
        <v>100</v>
      </c>
      <c r="X821">
        <v>100</v>
      </c>
    </row>
    <row r="822" spans="1:24">
      <c r="A822">
        <v>12360595</v>
      </c>
      <c r="B822">
        <v>325390</v>
      </c>
      <c r="C822" t="s">
        <v>449</v>
      </c>
      <c r="D822" t="s">
        <v>450</v>
      </c>
      <c r="E822" t="s">
        <v>22</v>
      </c>
      <c r="F822">
        <v>518352</v>
      </c>
      <c r="G822">
        <v>2208</v>
      </c>
      <c r="H822" t="s">
        <v>23</v>
      </c>
      <c r="I822" s="4">
        <v>42587.561307870368</v>
      </c>
      <c r="J822" t="b">
        <v>1</v>
      </c>
      <c r="K822">
        <v>83</v>
      </c>
      <c r="L822">
        <v>0</v>
      </c>
      <c r="M822" s="6">
        <v>199.49877799999999</v>
      </c>
      <c r="N822" s="6">
        <v>13.964914</v>
      </c>
      <c r="O822" t="b">
        <v>0</v>
      </c>
      <c r="P822">
        <v>379372</v>
      </c>
      <c r="Q822">
        <v>1</v>
      </c>
      <c r="R822" s="1">
        <v>42587.561307870368</v>
      </c>
      <c r="S822">
        <v>83</v>
      </c>
      <c r="T822">
        <v>0</v>
      </c>
      <c r="U822">
        <v>199.49877799999999</v>
      </c>
      <c r="V822">
        <v>13.964914</v>
      </c>
      <c r="W822">
        <v>100</v>
      </c>
      <c r="X822">
        <v>100</v>
      </c>
    </row>
    <row r="823" spans="1:24">
      <c r="A823">
        <v>12359121</v>
      </c>
      <c r="B823">
        <v>325413</v>
      </c>
      <c r="C823" t="s">
        <v>305</v>
      </c>
      <c r="D823" t="s">
        <v>306</v>
      </c>
      <c r="E823" t="s">
        <v>22</v>
      </c>
      <c r="F823">
        <v>518375</v>
      </c>
      <c r="G823">
        <v>2208</v>
      </c>
      <c r="H823" t="s">
        <v>23</v>
      </c>
      <c r="I823" s="4">
        <v>42587.558553240742</v>
      </c>
      <c r="J823" t="b">
        <v>1</v>
      </c>
      <c r="K823">
        <v>76</v>
      </c>
      <c r="L823">
        <v>0</v>
      </c>
      <c r="M823" s="6">
        <v>183.37961300000001</v>
      </c>
      <c r="N823" s="6">
        <v>12.836573</v>
      </c>
      <c r="O823" t="b">
        <v>0</v>
      </c>
      <c r="P823">
        <v>379395</v>
      </c>
      <c r="Q823">
        <v>1</v>
      </c>
      <c r="R823" s="1">
        <v>42587.558553240742</v>
      </c>
      <c r="S823">
        <v>76</v>
      </c>
      <c r="T823">
        <v>0</v>
      </c>
      <c r="U823">
        <v>183.37961300000001</v>
      </c>
      <c r="V823">
        <v>12.836573</v>
      </c>
      <c r="W823">
        <v>100</v>
      </c>
      <c r="X823">
        <v>100</v>
      </c>
    </row>
    <row r="824" spans="1:24">
      <c r="A824">
        <v>12361274</v>
      </c>
      <c r="B824">
        <v>325391</v>
      </c>
      <c r="C824" t="s">
        <v>214</v>
      </c>
      <c r="D824" t="s">
        <v>215</v>
      </c>
      <c r="E824" t="s">
        <v>22</v>
      </c>
      <c r="F824">
        <v>518353</v>
      </c>
      <c r="G824">
        <v>2208</v>
      </c>
      <c r="H824" t="s">
        <v>23</v>
      </c>
      <c r="I824" s="4">
        <v>42587.555451388893</v>
      </c>
      <c r="J824" t="b">
        <v>1</v>
      </c>
      <c r="K824">
        <v>98</v>
      </c>
      <c r="L824">
        <v>0</v>
      </c>
      <c r="M824" s="6">
        <v>235.97989000000001</v>
      </c>
      <c r="N824" s="6">
        <v>16.518592000000002</v>
      </c>
      <c r="O824" t="b">
        <v>0</v>
      </c>
      <c r="P824">
        <v>379373</v>
      </c>
      <c r="Q824">
        <v>1</v>
      </c>
      <c r="R824" s="1">
        <v>42587.555451388893</v>
      </c>
      <c r="S824">
        <v>98</v>
      </c>
      <c r="T824">
        <v>0</v>
      </c>
      <c r="U824">
        <v>235.97989000000001</v>
      </c>
      <c r="V824">
        <v>16.518592000000002</v>
      </c>
      <c r="W824">
        <v>100</v>
      </c>
      <c r="X824">
        <v>100</v>
      </c>
    </row>
    <row r="825" spans="1:24">
      <c r="A825">
        <v>12318182</v>
      </c>
      <c r="B825">
        <v>325216</v>
      </c>
      <c r="C825" t="s">
        <v>139</v>
      </c>
      <c r="D825" t="s">
        <v>140</v>
      </c>
      <c r="E825" t="s">
        <v>22</v>
      </c>
      <c r="F825">
        <v>518586</v>
      </c>
      <c r="G825">
        <v>2208</v>
      </c>
      <c r="H825" t="s">
        <v>23</v>
      </c>
      <c r="I825" s="4">
        <v>42587.552175925928</v>
      </c>
      <c r="J825" t="b">
        <v>1</v>
      </c>
      <c r="K825">
        <v>94</v>
      </c>
      <c r="L825">
        <v>0</v>
      </c>
      <c r="M825" s="6">
        <v>113.33581700000001</v>
      </c>
      <c r="N825" s="6">
        <v>7.9335069999999996</v>
      </c>
      <c r="O825" t="b">
        <v>0</v>
      </c>
      <c r="P825">
        <v>379609</v>
      </c>
      <c r="Q825">
        <v>1</v>
      </c>
      <c r="R825" s="1">
        <v>42587.552175925928</v>
      </c>
      <c r="S825">
        <v>94</v>
      </c>
      <c r="T825">
        <v>0</v>
      </c>
      <c r="U825">
        <v>113.33581700000001</v>
      </c>
      <c r="V825">
        <v>7.9335069999999996</v>
      </c>
      <c r="W825">
        <v>100</v>
      </c>
      <c r="X825">
        <v>100</v>
      </c>
    </row>
    <row r="826" spans="1:24">
      <c r="A826">
        <v>12314250</v>
      </c>
      <c r="B826">
        <v>325215</v>
      </c>
      <c r="C826" t="s">
        <v>212</v>
      </c>
      <c r="D826" t="s">
        <v>213</v>
      </c>
      <c r="E826" t="s">
        <v>22</v>
      </c>
      <c r="F826">
        <v>518141</v>
      </c>
      <c r="G826">
        <v>2208</v>
      </c>
      <c r="H826" t="s">
        <v>23</v>
      </c>
      <c r="I826" s="4">
        <v>42587.550428240742</v>
      </c>
      <c r="J826" t="b">
        <v>1</v>
      </c>
      <c r="K826">
        <v>83</v>
      </c>
      <c r="L826">
        <v>0</v>
      </c>
      <c r="M826" s="6">
        <v>74.489774999999995</v>
      </c>
      <c r="N826" s="6">
        <v>5.2142840000000001</v>
      </c>
      <c r="O826" t="b">
        <v>0</v>
      </c>
      <c r="P826">
        <v>379161</v>
      </c>
      <c r="Q826">
        <v>1</v>
      </c>
      <c r="R826" s="1">
        <v>42587.550428240742</v>
      </c>
      <c r="S826">
        <v>83</v>
      </c>
      <c r="T826">
        <v>0</v>
      </c>
      <c r="U826">
        <v>74.489774999999995</v>
      </c>
      <c r="V826">
        <v>5.2142840000000001</v>
      </c>
      <c r="W826">
        <v>100</v>
      </c>
      <c r="X826">
        <v>100</v>
      </c>
    </row>
    <row r="827" spans="1:24">
      <c r="A827">
        <v>12318080</v>
      </c>
      <c r="B827">
        <v>325475</v>
      </c>
      <c r="C827" t="s">
        <v>407</v>
      </c>
      <c r="D827" t="s">
        <v>304</v>
      </c>
      <c r="E827" t="s">
        <v>22</v>
      </c>
      <c r="F827">
        <v>518588</v>
      </c>
      <c r="G827">
        <v>2208</v>
      </c>
      <c r="H827" t="s">
        <v>23</v>
      </c>
      <c r="I827" s="4">
        <v>42587.548807870371</v>
      </c>
      <c r="J827" t="b">
        <v>1</v>
      </c>
      <c r="K827">
        <v>71</v>
      </c>
      <c r="L827">
        <v>0</v>
      </c>
      <c r="M827" s="6">
        <v>70.992071999999993</v>
      </c>
      <c r="N827" s="6">
        <v>4.9694450000000003</v>
      </c>
      <c r="O827" t="b">
        <v>0</v>
      </c>
      <c r="P827">
        <v>379611</v>
      </c>
      <c r="Q827">
        <v>1</v>
      </c>
      <c r="R827" s="1">
        <v>42587.548807870371</v>
      </c>
      <c r="S827">
        <v>71</v>
      </c>
      <c r="T827">
        <v>0</v>
      </c>
      <c r="U827">
        <v>70.992071999999993</v>
      </c>
      <c r="V827">
        <v>4.9694450000000003</v>
      </c>
      <c r="W827">
        <v>100</v>
      </c>
      <c r="X827">
        <v>100</v>
      </c>
    </row>
    <row r="828" spans="1:24">
      <c r="A828">
        <v>12320215</v>
      </c>
      <c r="B828">
        <v>325419</v>
      </c>
      <c r="C828" t="s">
        <v>410</v>
      </c>
      <c r="D828" t="s">
        <v>411</v>
      </c>
      <c r="E828" t="s">
        <v>22</v>
      </c>
      <c r="F828">
        <v>518381</v>
      </c>
      <c r="G828">
        <v>2208</v>
      </c>
      <c r="H828" t="s">
        <v>23</v>
      </c>
      <c r="I828" s="4">
        <v>42587.546620370369</v>
      </c>
      <c r="J828" t="b">
        <v>1</v>
      </c>
      <c r="K828">
        <v>87</v>
      </c>
      <c r="L828">
        <v>0</v>
      </c>
      <c r="M828" s="6">
        <v>87.306506999999996</v>
      </c>
      <c r="N828" s="6">
        <v>6.1114560000000004</v>
      </c>
      <c r="O828" t="b">
        <v>0</v>
      </c>
      <c r="P828">
        <v>379401</v>
      </c>
      <c r="Q828">
        <v>1</v>
      </c>
      <c r="R828" s="1">
        <v>42587.546620370369</v>
      </c>
      <c r="S828">
        <v>87</v>
      </c>
      <c r="T828">
        <v>0</v>
      </c>
      <c r="U828">
        <v>87.306506999999996</v>
      </c>
      <c r="V828">
        <v>6.1114560000000004</v>
      </c>
      <c r="W828">
        <v>100</v>
      </c>
      <c r="X828">
        <v>100</v>
      </c>
    </row>
    <row r="829" spans="1:24">
      <c r="A829">
        <v>12318350</v>
      </c>
      <c r="B829">
        <v>325141</v>
      </c>
      <c r="C829" t="s">
        <v>146</v>
      </c>
      <c r="D829" t="s">
        <v>147</v>
      </c>
      <c r="E829" t="s">
        <v>22</v>
      </c>
      <c r="F829">
        <v>518046</v>
      </c>
      <c r="G829">
        <v>2208</v>
      </c>
      <c r="H829" t="s">
        <v>23</v>
      </c>
      <c r="I829" s="4">
        <v>42587.527881944443</v>
      </c>
      <c r="J829" t="b">
        <v>1</v>
      </c>
      <c r="K829">
        <v>92</v>
      </c>
      <c r="L829">
        <v>0</v>
      </c>
      <c r="M829" s="6">
        <v>91.880273000000003</v>
      </c>
      <c r="N829" s="6">
        <v>6.4316190000000004</v>
      </c>
      <c r="O829" t="b">
        <v>0</v>
      </c>
      <c r="P829">
        <v>379063</v>
      </c>
      <c r="Q829">
        <v>1</v>
      </c>
      <c r="R829" s="1">
        <v>42587.527881944443</v>
      </c>
      <c r="S829">
        <v>92</v>
      </c>
      <c r="T829">
        <v>0</v>
      </c>
      <c r="U829">
        <v>91.880273000000003</v>
      </c>
      <c r="V829">
        <v>6.4316190000000004</v>
      </c>
      <c r="W829">
        <v>100</v>
      </c>
      <c r="X829">
        <v>100</v>
      </c>
    </row>
    <row r="830" spans="1:24">
      <c r="A830">
        <v>12315506</v>
      </c>
      <c r="B830">
        <v>325043</v>
      </c>
      <c r="C830" t="s">
        <v>162</v>
      </c>
      <c r="D830" t="s">
        <v>163</v>
      </c>
      <c r="E830" t="s">
        <v>22</v>
      </c>
      <c r="F830">
        <v>518612</v>
      </c>
      <c r="G830">
        <v>2208</v>
      </c>
      <c r="H830" t="s">
        <v>23</v>
      </c>
      <c r="I830" s="4">
        <v>42587.506851851853</v>
      </c>
      <c r="J830" t="b">
        <v>1</v>
      </c>
      <c r="K830">
        <v>83</v>
      </c>
      <c r="L830">
        <v>0</v>
      </c>
      <c r="M830" s="6">
        <v>1061.1476359999999</v>
      </c>
      <c r="N830" s="6">
        <v>74.280334999999994</v>
      </c>
      <c r="O830" t="b">
        <v>0</v>
      </c>
      <c r="P830">
        <v>379639</v>
      </c>
      <c r="Q830">
        <v>1</v>
      </c>
      <c r="R830" s="1">
        <v>42587.506851851853</v>
      </c>
      <c r="S830">
        <v>83</v>
      </c>
      <c r="T830">
        <v>0</v>
      </c>
      <c r="U830">
        <v>1061.1476359999999</v>
      </c>
      <c r="V830">
        <v>74.280334999999994</v>
      </c>
      <c r="W830">
        <v>100</v>
      </c>
      <c r="X830">
        <v>100</v>
      </c>
    </row>
    <row r="831" spans="1:24">
      <c r="A831">
        <v>12359998</v>
      </c>
      <c r="B831">
        <v>325070</v>
      </c>
      <c r="C831" t="s">
        <v>222</v>
      </c>
      <c r="D831" t="s">
        <v>21</v>
      </c>
      <c r="E831" t="s">
        <v>22</v>
      </c>
      <c r="F831">
        <v>518546</v>
      </c>
      <c r="G831">
        <v>2208</v>
      </c>
      <c r="H831" t="s">
        <v>23</v>
      </c>
      <c r="I831" s="4">
        <v>42587.486944444441</v>
      </c>
      <c r="J831" t="b">
        <v>1</v>
      </c>
      <c r="K831">
        <v>100</v>
      </c>
      <c r="L831">
        <v>0</v>
      </c>
      <c r="M831" s="6">
        <v>480</v>
      </c>
      <c r="N831" s="6">
        <v>33.6</v>
      </c>
      <c r="O831" t="b">
        <v>0</v>
      </c>
      <c r="P831">
        <v>379568</v>
      </c>
      <c r="Q831">
        <v>1</v>
      </c>
      <c r="R831" s="1">
        <v>42587.486944444441</v>
      </c>
      <c r="S831">
        <v>100</v>
      </c>
      <c r="T831">
        <v>0</v>
      </c>
      <c r="U831">
        <v>480</v>
      </c>
      <c r="V831">
        <v>33.6</v>
      </c>
      <c r="W831">
        <v>100</v>
      </c>
      <c r="X831">
        <v>100</v>
      </c>
    </row>
    <row r="832" spans="1:24">
      <c r="A832">
        <v>12358668</v>
      </c>
      <c r="B832">
        <v>325146</v>
      </c>
      <c r="C832" t="s">
        <v>371</v>
      </c>
      <c r="D832" t="s">
        <v>248</v>
      </c>
      <c r="E832" t="s">
        <v>22</v>
      </c>
      <c r="F832">
        <v>518051</v>
      </c>
      <c r="G832">
        <v>2208</v>
      </c>
      <c r="H832" t="s">
        <v>23</v>
      </c>
      <c r="I832" s="4">
        <v>42587.477650462963</v>
      </c>
      <c r="J832" t="b">
        <v>1</v>
      </c>
      <c r="K832">
        <v>80</v>
      </c>
      <c r="L832">
        <v>0</v>
      </c>
      <c r="M832" s="6">
        <v>192.96694400000001</v>
      </c>
      <c r="N832" s="6">
        <v>13.507686</v>
      </c>
      <c r="O832" t="b">
        <v>0</v>
      </c>
      <c r="P832">
        <v>379068</v>
      </c>
      <c r="Q832">
        <v>1</v>
      </c>
      <c r="R832" s="1">
        <v>42587.477650462963</v>
      </c>
      <c r="S832">
        <v>80</v>
      </c>
      <c r="T832">
        <v>0</v>
      </c>
      <c r="U832">
        <v>192.96694400000001</v>
      </c>
      <c r="V832">
        <v>13.507686</v>
      </c>
      <c r="W832">
        <v>100</v>
      </c>
      <c r="X832">
        <v>100</v>
      </c>
    </row>
    <row r="833" spans="1:24">
      <c r="A833">
        <v>12366100</v>
      </c>
      <c r="B833">
        <v>325145</v>
      </c>
      <c r="C833" t="s">
        <v>368</v>
      </c>
      <c r="D833" t="s">
        <v>248</v>
      </c>
      <c r="E833" t="s">
        <v>22</v>
      </c>
      <c r="F833">
        <v>518050</v>
      </c>
      <c r="G833">
        <v>2208</v>
      </c>
      <c r="H833" t="s">
        <v>23</v>
      </c>
      <c r="I833" s="4">
        <v>42587.476643518523</v>
      </c>
      <c r="J833" t="b">
        <v>1</v>
      </c>
      <c r="K833">
        <v>89</v>
      </c>
      <c r="L833">
        <v>0</v>
      </c>
      <c r="M833" s="6">
        <v>214.59357399999999</v>
      </c>
      <c r="N833" s="6">
        <v>15.02155</v>
      </c>
      <c r="O833" t="b">
        <v>0</v>
      </c>
      <c r="P833">
        <v>379067</v>
      </c>
      <c r="Q833">
        <v>1</v>
      </c>
      <c r="R833" s="1">
        <v>42587.476643518523</v>
      </c>
      <c r="S833">
        <v>89</v>
      </c>
      <c r="T833">
        <v>0</v>
      </c>
      <c r="U833">
        <v>214.59357399999999</v>
      </c>
      <c r="V833">
        <v>15.02155</v>
      </c>
      <c r="W833">
        <v>100</v>
      </c>
      <c r="X833">
        <v>100</v>
      </c>
    </row>
    <row r="834" spans="1:24">
      <c r="A834">
        <v>12360676</v>
      </c>
      <c r="B834">
        <v>325463</v>
      </c>
      <c r="C834" t="s">
        <v>427</v>
      </c>
      <c r="D834" t="s">
        <v>31</v>
      </c>
      <c r="E834" t="s">
        <v>22</v>
      </c>
      <c r="F834">
        <v>518426</v>
      </c>
      <c r="G834">
        <v>2208</v>
      </c>
      <c r="H834" t="s">
        <v>23</v>
      </c>
      <c r="I834" s="4">
        <v>42587.470347222217</v>
      </c>
      <c r="J834" t="b">
        <v>1</v>
      </c>
      <c r="K834">
        <v>87</v>
      </c>
      <c r="L834">
        <v>0</v>
      </c>
      <c r="M834" s="6">
        <v>209.70236700000001</v>
      </c>
      <c r="N834" s="6">
        <v>14.679166</v>
      </c>
      <c r="O834" t="b">
        <v>0</v>
      </c>
      <c r="P834">
        <v>379446</v>
      </c>
      <c r="Q834">
        <v>1</v>
      </c>
      <c r="R834" s="1">
        <v>42587.470347222217</v>
      </c>
      <c r="S834">
        <v>87</v>
      </c>
      <c r="T834">
        <v>0</v>
      </c>
      <c r="U834">
        <v>209.70236700000001</v>
      </c>
      <c r="V834">
        <v>14.679166</v>
      </c>
      <c r="W834">
        <v>100</v>
      </c>
      <c r="X834">
        <v>100</v>
      </c>
    </row>
    <row r="835" spans="1:24">
      <c r="A835">
        <v>12363519</v>
      </c>
      <c r="B835">
        <v>325461</v>
      </c>
      <c r="C835" t="s">
        <v>30</v>
      </c>
      <c r="D835" t="s">
        <v>31</v>
      </c>
      <c r="E835" t="s">
        <v>22</v>
      </c>
      <c r="F835">
        <v>518424</v>
      </c>
      <c r="G835">
        <v>2208</v>
      </c>
      <c r="H835" t="s">
        <v>23</v>
      </c>
      <c r="I835" s="4">
        <v>42587.468912037039</v>
      </c>
      <c r="J835" t="b">
        <v>1</v>
      </c>
      <c r="K835">
        <v>87</v>
      </c>
      <c r="L835">
        <v>0</v>
      </c>
      <c r="M835" s="6">
        <v>209.03247099999999</v>
      </c>
      <c r="N835" s="6">
        <v>14.632273</v>
      </c>
      <c r="O835" t="b">
        <v>0</v>
      </c>
      <c r="P835">
        <v>379444</v>
      </c>
      <c r="Q835">
        <v>1</v>
      </c>
      <c r="R835" s="1">
        <v>42587.468912037039</v>
      </c>
      <c r="S835">
        <v>87</v>
      </c>
      <c r="T835">
        <v>0</v>
      </c>
      <c r="U835">
        <v>209.03247099999999</v>
      </c>
      <c r="V835">
        <v>14.632273</v>
      </c>
      <c r="W835">
        <v>100</v>
      </c>
      <c r="X835">
        <v>100</v>
      </c>
    </row>
    <row r="836" spans="1:24">
      <c r="A836">
        <v>12318222</v>
      </c>
      <c r="B836">
        <v>325354</v>
      </c>
      <c r="C836" t="s">
        <v>208</v>
      </c>
      <c r="D836" t="s">
        <v>209</v>
      </c>
      <c r="E836" t="s">
        <v>22</v>
      </c>
      <c r="F836">
        <v>518316</v>
      </c>
      <c r="G836">
        <v>2208</v>
      </c>
      <c r="H836" t="s">
        <v>23</v>
      </c>
      <c r="I836" s="4">
        <v>42587.468472222223</v>
      </c>
      <c r="J836" t="b">
        <v>1</v>
      </c>
      <c r="K836">
        <v>83</v>
      </c>
      <c r="L836">
        <v>0</v>
      </c>
      <c r="M836" s="6">
        <v>83.171006000000006</v>
      </c>
      <c r="N836" s="6">
        <v>5.8219700000000003</v>
      </c>
      <c r="O836" t="b">
        <v>0</v>
      </c>
      <c r="P836">
        <v>379336</v>
      </c>
      <c r="Q836">
        <v>1</v>
      </c>
      <c r="R836" s="1">
        <v>42587.468472222223</v>
      </c>
      <c r="S836">
        <v>83</v>
      </c>
      <c r="T836">
        <v>0</v>
      </c>
      <c r="U836">
        <v>83.171006000000006</v>
      </c>
      <c r="V836">
        <v>5.8219700000000003</v>
      </c>
      <c r="W836">
        <v>100</v>
      </c>
      <c r="X836">
        <v>100</v>
      </c>
    </row>
    <row r="837" spans="1:24">
      <c r="A837">
        <v>12317502</v>
      </c>
      <c r="B837">
        <v>325347</v>
      </c>
      <c r="C837" t="s">
        <v>262</v>
      </c>
      <c r="D837" t="s">
        <v>263</v>
      </c>
      <c r="E837" t="s">
        <v>22</v>
      </c>
      <c r="F837">
        <v>518309</v>
      </c>
      <c r="G837">
        <v>2208</v>
      </c>
      <c r="H837" t="s">
        <v>23</v>
      </c>
      <c r="I837" s="4">
        <v>42587.465196759258</v>
      </c>
      <c r="J837" t="b">
        <v>1</v>
      </c>
      <c r="K837">
        <v>83</v>
      </c>
      <c r="L837">
        <v>0</v>
      </c>
      <c r="M837" s="6">
        <v>74.384401999999994</v>
      </c>
      <c r="N837" s="6">
        <v>5.2069080000000003</v>
      </c>
      <c r="O837" t="b">
        <v>0</v>
      </c>
      <c r="P837">
        <v>379329</v>
      </c>
      <c r="Q837">
        <v>1</v>
      </c>
      <c r="R837" s="1">
        <v>42587.465196759258</v>
      </c>
      <c r="S837">
        <v>83</v>
      </c>
      <c r="T837">
        <v>0</v>
      </c>
      <c r="U837">
        <v>74.384401999999994</v>
      </c>
      <c r="V837">
        <v>5.2069080000000003</v>
      </c>
      <c r="W837">
        <v>100</v>
      </c>
      <c r="X837">
        <v>100</v>
      </c>
    </row>
    <row r="838" spans="1:24">
      <c r="A838">
        <v>12317433</v>
      </c>
      <c r="B838">
        <v>325466</v>
      </c>
      <c r="C838" t="s">
        <v>388</v>
      </c>
      <c r="D838" t="s">
        <v>389</v>
      </c>
      <c r="E838" t="s">
        <v>22</v>
      </c>
      <c r="F838">
        <v>518429</v>
      </c>
      <c r="G838">
        <v>2208</v>
      </c>
      <c r="H838" t="s">
        <v>23</v>
      </c>
      <c r="I838" s="4">
        <v>42587.465162037042</v>
      </c>
      <c r="J838" t="b">
        <v>1</v>
      </c>
      <c r="K838">
        <v>96</v>
      </c>
      <c r="L838">
        <v>0</v>
      </c>
      <c r="M838" s="6">
        <v>86.617070999999996</v>
      </c>
      <c r="N838" s="6">
        <v>6.0631950000000003</v>
      </c>
      <c r="O838" t="b">
        <v>0</v>
      </c>
      <c r="P838">
        <v>379449</v>
      </c>
      <c r="Q838">
        <v>1</v>
      </c>
      <c r="R838" s="1">
        <v>42587.465162037042</v>
      </c>
      <c r="S838">
        <v>96</v>
      </c>
      <c r="T838">
        <v>0</v>
      </c>
      <c r="U838">
        <v>86.617070999999996</v>
      </c>
      <c r="V838">
        <v>6.0631950000000003</v>
      </c>
      <c r="W838">
        <v>100</v>
      </c>
      <c r="X838">
        <v>100</v>
      </c>
    </row>
    <row r="839" spans="1:24">
      <c r="A839">
        <v>12316593</v>
      </c>
      <c r="B839">
        <v>325436</v>
      </c>
      <c r="C839" t="s">
        <v>80</v>
      </c>
      <c r="D839" t="s">
        <v>81</v>
      </c>
      <c r="E839" t="s">
        <v>22</v>
      </c>
      <c r="F839">
        <v>518398</v>
      </c>
      <c r="G839">
        <v>2208</v>
      </c>
      <c r="H839" t="s">
        <v>23</v>
      </c>
      <c r="I839" s="4">
        <v>42587.45921296296</v>
      </c>
      <c r="J839" t="b">
        <v>1</v>
      </c>
      <c r="K839">
        <v>69</v>
      </c>
      <c r="L839">
        <v>0</v>
      </c>
      <c r="M839" s="6">
        <v>68.816778999999997</v>
      </c>
      <c r="N839" s="6">
        <v>4.8171749999999998</v>
      </c>
      <c r="O839" t="b">
        <v>0</v>
      </c>
      <c r="P839">
        <v>379418</v>
      </c>
      <c r="Q839">
        <v>1</v>
      </c>
      <c r="R839" s="1">
        <v>42587.45921296296</v>
      </c>
      <c r="S839">
        <v>69</v>
      </c>
      <c r="T839">
        <v>0</v>
      </c>
      <c r="U839">
        <v>68.816778999999997</v>
      </c>
      <c r="V839">
        <v>4.8171749999999998</v>
      </c>
      <c r="W839">
        <v>100</v>
      </c>
      <c r="X839">
        <v>100</v>
      </c>
    </row>
    <row r="840" spans="1:24">
      <c r="A840">
        <v>12316715</v>
      </c>
      <c r="B840">
        <v>325222</v>
      </c>
      <c r="C840" t="s">
        <v>256</v>
      </c>
      <c r="D840" t="s">
        <v>257</v>
      </c>
      <c r="E840" t="s">
        <v>22</v>
      </c>
      <c r="F840">
        <v>518164</v>
      </c>
      <c r="G840">
        <v>2208</v>
      </c>
      <c r="H840" t="s">
        <v>23</v>
      </c>
      <c r="I840" s="4">
        <v>42587.457812499997</v>
      </c>
      <c r="J840" t="b">
        <v>1</v>
      </c>
      <c r="K840">
        <v>95</v>
      </c>
      <c r="L840">
        <v>0</v>
      </c>
      <c r="M840" s="6">
        <v>85.353999000000002</v>
      </c>
      <c r="N840" s="6">
        <v>5.97478</v>
      </c>
      <c r="O840" t="b">
        <v>0</v>
      </c>
      <c r="P840">
        <v>379184</v>
      </c>
      <c r="Q840">
        <v>1</v>
      </c>
      <c r="R840" s="1">
        <v>42587.457812499997</v>
      </c>
      <c r="S840">
        <v>95</v>
      </c>
      <c r="T840">
        <v>0</v>
      </c>
      <c r="U840">
        <v>85.353999000000002</v>
      </c>
      <c r="V840">
        <v>5.97478</v>
      </c>
      <c r="W840">
        <v>100</v>
      </c>
      <c r="X840">
        <v>100</v>
      </c>
    </row>
    <row r="841" spans="1:24">
      <c r="A841">
        <v>12316906</v>
      </c>
      <c r="B841">
        <v>325440</v>
      </c>
      <c r="C841" t="s">
        <v>86</v>
      </c>
      <c r="D841" t="s">
        <v>83</v>
      </c>
      <c r="E841" t="s">
        <v>22</v>
      </c>
      <c r="F841">
        <v>518402</v>
      </c>
      <c r="G841">
        <v>2208</v>
      </c>
      <c r="H841" t="s">
        <v>23</v>
      </c>
      <c r="I841" s="4">
        <v>42587.457476851851</v>
      </c>
      <c r="J841" t="b">
        <v>1</v>
      </c>
      <c r="K841">
        <v>56</v>
      </c>
      <c r="L841">
        <v>0</v>
      </c>
      <c r="M841" s="6">
        <v>56.017468000000001</v>
      </c>
      <c r="N841" s="6">
        <v>3.9212229999999999</v>
      </c>
      <c r="O841" t="b">
        <v>0</v>
      </c>
      <c r="P841">
        <v>379422</v>
      </c>
      <c r="Q841">
        <v>1</v>
      </c>
      <c r="R841" s="1">
        <v>42587.457476851851</v>
      </c>
      <c r="S841">
        <v>56</v>
      </c>
      <c r="T841">
        <v>0</v>
      </c>
      <c r="U841">
        <v>56.017468000000001</v>
      </c>
      <c r="V841">
        <v>3.9212229999999999</v>
      </c>
      <c r="W841">
        <v>100</v>
      </c>
      <c r="X841">
        <v>100</v>
      </c>
    </row>
    <row r="842" spans="1:24">
      <c r="A842">
        <v>12358627</v>
      </c>
      <c r="B842">
        <v>325424</v>
      </c>
      <c r="C842" t="s">
        <v>42</v>
      </c>
      <c r="D842" t="s">
        <v>43</v>
      </c>
      <c r="E842" t="s">
        <v>22</v>
      </c>
      <c r="F842">
        <v>518386</v>
      </c>
      <c r="G842">
        <v>2208</v>
      </c>
      <c r="H842" t="s">
        <v>23</v>
      </c>
      <c r="I842" s="4">
        <v>42587.457395833328</v>
      </c>
      <c r="J842" t="b">
        <v>1</v>
      </c>
      <c r="K842">
        <v>87</v>
      </c>
      <c r="L842">
        <v>0</v>
      </c>
      <c r="M842" s="6">
        <v>207.82781700000001</v>
      </c>
      <c r="N842" s="6">
        <v>14.547947000000001</v>
      </c>
      <c r="O842" t="b">
        <v>0</v>
      </c>
      <c r="P842">
        <v>379406</v>
      </c>
      <c r="Q842">
        <v>1</v>
      </c>
      <c r="R842" s="1">
        <v>42587.457395833328</v>
      </c>
      <c r="S842">
        <v>87</v>
      </c>
      <c r="T842">
        <v>0</v>
      </c>
      <c r="U842">
        <v>207.82781700000001</v>
      </c>
      <c r="V842">
        <v>14.547947000000001</v>
      </c>
      <c r="W842">
        <v>100</v>
      </c>
      <c r="X842">
        <v>100</v>
      </c>
    </row>
    <row r="843" spans="1:24">
      <c r="A843">
        <v>12359682</v>
      </c>
      <c r="B843">
        <v>324928</v>
      </c>
      <c r="C843" t="s">
        <v>425</v>
      </c>
      <c r="D843" t="s">
        <v>423</v>
      </c>
      <c r="E843" t="s">
        <v>22</v>
      </c>
      <c r="F843">
        <v>518107</v>
      </c>
      <c r="G843">
        <v>2208</v>
      </c>
      <c r="H843" t="s">
        <v>23</v>
      </c>
      <c r="I843" s="4">
        <v>42587.400150462963</v>
      </c>
      <c r="J843" t="b">
        <v>1</v>
      </c>
      <c r="K843">
        <v>100</v>
      </c>
      <c r="L843">
        <v>0</v>
      </c>
      <c r="M843" s="6">
        <v>480</v>
      </c>
      <c r="N843" s="6">
        <v>33.6</v>
      </c>
      <c r="O843" t="b">
        <v>0</v>
      </c>
      <c r="P843">
        <v>379127</v>
      </c>
      <c r="Q843">
        <v>1</v>
      </c>
      <c r="R843" s="1">
        <v>42587.400150462963</v>
      </c>
      <c r="S843">
        <v>100</v>
      </c>
      <c r="T843">
        <v>0</v>
      </c>
      <c r="U843">
        <v>480</v>
      </c>
      <c r="V843">
        <v>33.6</v>
      </c>
      <c r="W843">
        <v>100</v>
      </c>
      <c r="X843">
        <v>100</v>
      </c>
    </row>
    <row r="844" spans="1:24">
      <c r="A844">
        <v>12315834</v>
      </c>
      <c r="B844">
        <v>325009</v>
      </c>
      <c r="C844" t="s">
        <v>288</v>
      </c>
      <c r="D844" t="s">
        <v>289</v>
      </c>
      <c r="E844" t="s">
        <v>22</v>
      </c>
      <c r="F844">
        <v>518498</v>
      </c>
      <c r="G844">
        <v>2208</v>
      </c>
      <c r="H844" t="s">
        <v>23</v>
      </c>
      <c r="I844" s="4">
        <v>42587.392141203702</v>
      </c>
      <c r="J844" t="b">
        <v>1</v>
      </c>
      <c r="K844">
        <v>96</v>
      </c>
      <c r="L844">
        <v>0</v>
      </c>
      <c r="M844" s="6">
        <v>86.330939999999998</v>
      </c>
      <c r="N844" s="6">
        <v>6.0431660000000003</v>
      </c>
      <c r="O844" t="b">
        <v>0</v>
      </c>
      <c r="P844">
        <v>379519</v>
      </c>
      <c r="Q844">
        <v>1</v>
      </c>
      <c r="R844" s="1">
        <v>42587.392141203702</v>
      </c>
      <c r="S844">
        <v>96</v>
      </c>
      <c r="T844">
        <v>0</v>
      </c>
      <c r="U844">
        <v>86.330939999999998</v>
      </c>
      <c r="V844">
        <v>6.0431660000000003</v>
      </c>
      <c r="W844">
        <v>100</v>
      </c>
      <c r="X844">
        <v>100</v>
      </c>
    </row>
    <row r="845" spans="1:24">
      <c r="A845">
        <v>12361788</v>
      </c>
      <c r="B845">
        <v>324986</v>
      </c>
      <c r="C845" t="s">
        <v>338</v>
      </c>
      <c r="D845" t="s">
        <v>339</v>
      </c>
      <c r="E845" t="s">
        <v>22</v>
      </c>
      <c r="F845">
        <v>518174</v>
      </c>
      <c r="G845">
        <v>2208</v>
      </c>
      <c r="H845" t="s">
        <v>23</v>
      </c>
      <c r="I845" s="4">
        <v>42587.390370370369</v>
      </c>
      <c r="J845" t="b">
        <v>1</v>
      </c>
      <c r="K845">
        <v>78</v>
      </c>
      <c r="L845">
        <v>0</v>
      </c>
      <c r="M845" s="6">
        <v>187.113259</v>
      </c>
      <c r="N845" s="6">
        <v>13.097928</v>
      </c>
      <c r="O845" t="b">
        <v>0</v>
      </c>
      <c r="P845">
        <v>379194</v>
      </c>
      <c r="Q845">
        <v>1</v>
      </c>
      <c r="R845" s="1">
        <v>42587.390370370369</v>
      </c>
      <c r="S845">
        <v>78</v>
      </c>
      <c r="T845">
        <v>0</v>
      </c>
      <c r="U845">
        <v>187.113259</v>
      </c>
      <c r="V845">
        <v>13.097928</v>
      </c>
      <c r="W845">
        <v>100</v>
      </c>
      <c r="X845">
        <v>100</v>
      </c>
    </row>
    <row r="846" spans="1:24">
      <c r="A846">
        <v>12365176</v>
      </c>
      <c r="B846">
        <v>324995</v>
      </c>
      <c r="C846" t="s">
        <v>340</v>
      </c>
      <c r="D846" t="s">
        <v>156</v>
      </c>
      <c r="E846" t="s">
        <v>22</v>
      </c>
      <c r="F846">
        <v>518491</v>
      </c>
      <c r="G846">
        <v>2208</v>
      </c>
      <c r="H846" t="s">
        <v>23</v>
      </c>
      <c r="I846" s="4">
        <v>42587.386562500003</v>
      </c>
      <c r="J846" t="b">
        <v>1</v>
      </c>
      <c r="K846">
        <v>91</v>
      </c>
      <c r="L846">
        <v>0</v>
      </c>
      <c r="M846" s="6">
        <v>217.48200600000001</v>
      </c>
      <c r="N846" s="6">
        <v>15.223739999999999</v>
      </c>
      <c r="O846" t="b">
        <v>0</v>
      </c>
      <c r="P846">
        <v>379512</v>
      </c>
      <c r="Q846">
        <v>1</v>
      </c>
      <c r="R846" s="1">
        <v>42587.386562500003</v>
      </c>
      <c r="S846">
        <v>91</v>
      </c>
      <c r="T846">
        <v>0</v>
      </c>
      <c r="U846">
        <v>217.48200600000001</v>
      </c>
      <c r="V846">
        <v>15.223739999999999</v>
      </c>
      <c r="W846">
        <v>100</v>
      </c>
      <c r="X846">
        <v>100</v>
      </c>
    </row>
    <row r="847" spans="1:24">
      <c r="A847">
        <v>12364082</v>
      </c>
      <c r="B847">
        <v>325181</v>
      </c>
      <c r="C847" t="s">
        <v>180</v>
      </c>
      <c r="D847" t="s">
        <v>181</v>
      </c>
      <c r="E847" t="s">
        <v>22</v>
      </c>
      <c r="F847">
        <v>518088</v>
      </c>
      <c r="G847">
        <v>2208</v>
      </c>
      <c r="H847" t="s">
        <v>23</v>
      </c>
      <c r="I847" s="4">
        <v>42587.3828587963</v>
      </c>
      <c r="J847" t="b">
        <v>1</v>
      </c>
      <c r="K847">
        <v>84</v>
      </c>
      <c r="L847">
        <v>0</v>
      </c>
      <c r="M847" s="6">
        <v>201.56275500000001</v>
      </c>
      <c r="N847" s="6">
        <v>14.109393000000001</v>
      </c>
      <c r="O847" t="b">
        <v>0</v>
      </c>
      <c r="P847">
        <v>379107</v>
      </c>
      <c r="Q847">
        <v>1</v>
      </c>
      <c r="R847" s="1">
        <v>42587.3828587963</v>
      </c>
      <c r="S847">
        <v>84</v>
      </c>
      <c r="T847">
        <v>0</v>
      </c>
      <c r="U847">
        <v>201.56275500000001</v>
      </c>
      <c r="V847">
        <v>14.109393000000001</v>
      </c>
      <c r="W847">
        <v>100</v>
      </c>
      <c r="X847">
        <v>100</v>
      </c>
    </row>
    <row r="848" spans="1:24">
      <c r="A848">
        <v>12367972</v>
      </c>
      <c r="B848">
        <v>325180</v>
      </c>
      <c r="C848" t="s">
        <v>182</v>
      </c>
      <c r="D848" t="s">
        <v>183</v>
      </c>
      <c r="E848" t="s">
        <v>22</v>
      </c>
      <c r="F848">
        <v>518087</v>
      </c>
      <c r="G848">
        <v>2208</v>
      </c>
      <c r="H848" t="s">
        <v>23</v>
      </c>
      <c r="I848" s="4">
        <v>42587.38212962963</v>
      </c>
      <c r="J848" t="b">
        <v>1</v>
      </c>
      <c r="K848">
        <v>79</v>
      </c>
      <c r="L848">
        <v>0</v>
      </c>
      <c r="M848" s="6">
        <v>189.87244699999999</v>
      </c>
      <c r="N848" s="6">
        <v>13.291071000000001</v>
      </c>
      <c r="O848" t="b">
        <v>0</v>
      </c>
      <c r="P848">
        <v>379106</v>
      </c>
      <c r="Q848">
        <v>1</v>
      </c>
      <c r="R848" s="1">
        <v>42587.38212962963</v>
      </c>
      <c r="S848">
        <v>79</v>
      </c>
      <c r="T848">
        <v>0</v>
      </c>
      <c r="U848">
        <v>189.87244699999999</v>
      </c>
      <c r="V848">
        <v>13.291071000000001</v>
      </c>
      <c r="W848">
        <v>100</v>
      </c>
      <c r="X848">
        <v>100</v>
      </c>
    </row>
    <row r="849" spans="1:24">
      <c r="A849">
        <v>12361105</v>
      </c>
      <c r="B849">
        <v>325182</v>
      </c>
      <c r="C849" t="s">
        <v>336</v>
      </c>
      <c r="D849" t="s">
        <v>337</v>
      </c>
      <c r="E849" t="s">
        <v>22</v>
      </c>
      <c r="F849">
        <v>518089</v>
      </c>
      <c r="G849">
        <v>2208</v>
      </c>
      <c r="H849" t="s">
        <v>23</v>
      </c>
      <c r="I849" s="4">
        <v>42587.380752314813</v>
      </c>
      <c r="J849" t="b">
        <v>1</v>
      </c>
      <c r="K849">
        <v>79</v>
      </c>
      <c r="L849">
        <v>0</v>
      </c>
      <c r="M849" s="6">
        <v>189.640781</v>
      </c>
      <c r="N849" s="6">
        <v>13.274855000000001</v>
      </c>
      <c r="O849" t="b">
        <v>0</v>
      </c>
      <c r="P849">
        <v>379108</v>
      </c>
      <c r="Q849">
        <v>1</v>
      </c>
      <c r="R849" s="1">
        <v>42587.380752314813</v>
      </c>
      <c r="S849">
        <v>79</v>
      </c>
      <c r="T849">
        <v>0</v>
      </c>
      <c r="U849">
        <v>189.640781</v>
      </c>
      <c r="V849">
        <v>13.274855000000001</v>
      </c>
      <c r="W849">
        <v>100</v>
      </c>
      <c r="X849">
        <v>100</v>
      </c>
    </row>
    <row r="850" spans="1:24">
      <c r="A850">
        <v>12360441</v>
      </c>
      <c r="B850">
        <v>325149</v>
      </c>
      <c r="C850" t="s">
        <v>186</v>
      </c>
      <c r="D850" t="s">
        <v>187</v>
      </c>
      <c r="E850" t="s">
        <v>22</v>
      </c>
      <c r="F850">
        <v>518054</v>
      </c>
      <c r="G850">
        <v>2208</v>
      </c>
      <c r="H850" t="s">
        <v>23</v>
      </c>
      <c r="I850" s="4">
        <v>42587.378252314818</v>
      </c>
      <c r="J850" t="b">
        <v>1</v>
      </c>
      <c r="K850">
        <v>61</v>
      </c>
      <c r="L850">
        <v>0</v>
      </c>
      <c r="M850" s="6">
        <v>146.03672399999999</v>
      </c>
      <c r="N850" s="6">
        <v>10.222571</v>
      </c>
      <c r="O850" t="b">
        <v>0</v>
      </c>
      <c r="P850">
        <v>379071</v>
      </c>
      <c r="Q850">
        <v>1</v>
      </c>
      <c r="R850" s="1">
        <v>42587.378252314818</v>
      </c>
      <c r="S850">
        <v>61</v>
      </c>
      <c r="T850">
        <v>0</v>
      </c>
      <c r="U850">
        <v>146.03672399999999</v>
      </c>
      <c r="V850">
        <v>10.222571</v>
      </c>
      <c r="W850">
        <v>100</v>
      </c>
      <c r="X850">
        <v>100</v>
      </c>
    </row>
    <row r="851" spans="1:24">
      <c r="A851">
        <v>12365271</v>
      </c>
      <c r="B851">
        <v>324983</v>
      </c>
      <c r="C851" t="s">
        <v>158</v>
      </c>
      <c r="D851" t="s">
        <v>156</v>
      </c>
      <c r="E851" t="s">
        <v>22</v>
      </c>
      <c r="F851">
        <v>518170</v>
      </c>
      <c r="G851">
        <v>2208</v>
      </c>
      <c r="H851" t="s">
        <v>23</v>
      </c>
      <c r="I851" s="4">
        <v>42587.378206018519</v>
      </c>
      <c r="J851" t="b">
        <v>1</v>
      </c>
      <c r="K851">
        <v>100</v>
      </c>
      <c r="L851">
        <v>0</v>
      </c>
      <c r="M851" s="6">
        <v>239.63617600000001</v>
      </c>
      <c r="N851" s="6">
        <v>16.774532000000001</v>
      </c>
      <c r="O851" t="b">
        <v>0</v>
      </c>
      <c r="P851">
        <v>379190</v>
      </c>
      <c r="Q851">
        <v>1</v>
      </c>
      <c r="R851" s="1">
        <v>42587.378206018519</v>
      </c>
      <c r="S851">
        <v>100</v>
      </c>
      <c r="T851">
        <v>0</v>
      </c>
      <c r="U851">
        <v>239.63617600000001</v>
      </c>
      <c r="V851">
        <v>16.774532000000001</v>
      </c>
      <c r="W851">
        <v>100</v>
      </c>
      <c r="X851">
        <v>100</v>
      </c>
    </row>
    <row r="852" spans="1:24">
      <c r="A852">
        <v>12360798</v>
      </c>
      <c r="B852">
        <v>324989</v>
      </c>
      <c r="C852" t="s">
        <v>159</v>
      </c>
      <c r="D852" t="s">
        <v>156</v>
      </c>
      <c r="E852" t="s">
        <v>22</v>
      </c>
      <c r="F852">
        <v>518178</v>
      </c>
      <c r="G852">
        <v>2208</v>
      </c>
      <c r="H852" t="s">
        <v>23</v>
      </c>
      <c r="I852" s="4">
        <v>42587.376932870371</v>
      </c>
      <c r="J852" t="b">
        <v>1</v>
      </c>
      <c r="K852">
        <v>73</v>
      </c>
      <c r="L852">
        <v>0</v>
      </c>
      <c r="M852" s="6">
        <v>176.21421000000001</v>
      </c>
      <c r="N852" s="6">
        <v>12.334994999999999</v>
      </c>
      <c r="O852" t="b">
        <v>0</v>
      </c>
      <c r="P852">
        <v>379198</v>
      </c>
      <c r="Q852">
        <v>1</v>
      </c>
      <c r="R852" s="1">
        <v>42587.376932870371</v>
      </c>
      <c r="S852">
        <v>73</v>
      </c>
      <c r="T852">
        <v>0</v>
      </c>
      <c r="U852">
        <v>176.21421000000001</v>
      </c>
      <c r="V852">
        <v>12.334994999999999</v>
      </c>
      <c r="W852">
        <v>100</v>
      </c>
      <c r="X852">
        <v>100</v>
      </c>
    </row>
    <row r="853" spans="1:24">
      <c r="A853">
        <v>12366210</v>
      </c>
      <c r="B853">
        <v>325187</v>
      </c>
      <c r="C853" t="s">
        <v>200</v>
      </c>
      <c r="D853" t="s">
        <v>201</v>
      </c>
      <c r="E853" t="s">
        <v>22</v>
      </c>
      <c r="F853">
        <v>518094</v>
      </c>
      <c r="G853">
        <v>2208</v>
      </c>
      <c r="H853" t="s">
        <v>23</v>
      </c>
      <c r="I853" s="4">
        <v>42587.371990740743</v>
      </c>
      <c r="J853" t="b">
        <v>1</v>
      </c>
      <c r="K853">
        <v>95</v>
      </c>
      <c r="L853">
        <v>0</v>
      </c>
      <c r="M853" s="6">
        <v>228.86873900000001</v>
      </c>
      <c r="N853" s="6">
        <v>16.020811999999999</v>
      </c>
      <c r="O853" t="b">
        <v>0</v>
      </c>
      <c r="P853">
        <v>379113</v>
      </c>
      <c r="Q853">
        <v>1</v>
      </c>
      <c r="R853" s="1">
        <v>42587.371990740743</v>
      </c>
      <c r="S853">
        <v>95</v>
      </c>
      <c r="T853">
        <v>0</v>
      </c>
      <c r="U853">
        <v>228.86873900000001</v>
      </c>
      <c r="V853">
        <v>16.020811999999999</v>
      </c>
      <c r="W853">
        <v>100</v>
      </c>
      <c r="X853">
        <v>100</v>
      </c>
    </row>
    <row r="854" spans="1:24">
      <c r="A854">
        <v>12363945</v>
      </c>
      <c r="B854">
        <v>325184</v>
      </c>
      <c r="C854" t="s">
        <v>192</v>
      </c>
      <c r="D854" t="s">
        <v>173</v>
      </c>
      <c r="E854" t="s">
        <v>22</v>
      </c>
      <c r="F854">
        <v>518091</v>
      </c>
      <c r="G854">
        <v>2208</v>
      </c>
      <c r="H854" t="s">
        <v>23</v>
      </c>
      <c r="I854" s="4">
        <v>42587.369930555556</v>
      </c>
      <c r="J854" t="b">
        <v>1</v>
      </c>
      <c r="K854">
        <v>80</v>
      </c>
      <c r="L854">
        <v>0</v>
      </c>
      <c r="M854" s="6">
        <v>190.931748</v>
      </c>
      <c r="N854" s="6">
        <v>13.365221999999999</v>
      </c>
      <c r="O854" t="b">
        <v>0</v>
      </c>
      <c r="P854">
        <v>379110</v>
      </c>
      <c r="Q854">
        <v>1</v>
      </c>
      <c r="R854" s="1">
        <v>42587.369930555556</v>
      </c>
      <c r="S854">
        <v>80</v>
      </c>
      <c r="T854">
        <v>0</v>
      </c>
      <c r="U854">
        <v>190.931748</v>
      </c>
      <c r="V854">
        <v>13.365221999999999</v>
      </c>
      <c r="W854">
        <v>100</v>
      </c>
      <c r="X854">
        <v>100</v>
      </c>
    </row>
    <row r="855" spans="1:24">
      <c r="A855">
        <v>12363298</v>
      </c>
      <c r="B855">
        <v>325220</v>
      </c>
      <c r="C855" t="s">
        <v>195</v>
      </c>
      <c r="D855" t="s">
        <v>196</v>
      </c>
      <c r="E855" t="s">
        <v>22</v>
      </c>
      <c r="F855">
        <v>518157</v>
      </c>
      <c r="G855">
        <v>2208</v>
      </c>
      <c r="H855" t="s">
        <v>23</v>
      </c>
      <c r="I855" s="4">
        <v>42587.3675</v>
      </c>
      <c r="J855" t="b">
        <v>1</v>
      </c>
      <c r="K855">
        <v>82</v>
      </c>
      <c r="L855">
        <v>0</v>
      </c>
      <c r="M855" s="6">
        <v>195.700819</v>
      </c>
      <c r="N855" s="6">
        <v>13.699057</v>
      </c>
      <c r="O855" t="b">
        <v>0</v>
      </c>
      <c r="P855">
        <v>379177</v>
      </c>
      <c r="Q855">
        <v>1</v>
      </c>
      <c r="R855" s="1">
        <v>42587.3675</v>
      </c>
      <c r="S855">
        <v>82</v>
      </c>
      <c r="T855">
        <v>0</v>
      </c>
      <c r="U855">
        <v>195.700819</v>
      </c>
      <c r="V855">
        <v>13.699057</v>
      </c>
      <c r="W855">
        <v>100</v>
      </c>
      <c r="X855">
        <v>100</v>
      </c>
    </row>
    <row r="856" spans="1:24">
      <c r="A856">
        <v>12358951</v>
      </c>
      <c r="B856">
        <v>324993</v>
      </c>
      <c r="C856" t="s">
        <v>346</v>
      </c>
      <c r="D856" t="s">
        <v>156</v>
      </c>
      <c r="E856" t="s">
        <v>22</v>
      </c>
      <c r="F856">
        <v>518489</v>
      </c>
      <c r="G856">
        <v>2208</v>
      </c>
      <c r="H856" t="s">
        <v>23</v>
      </c>
      <c r="I856" s="4">
        <v>42587.36451388889</v>
      </c>
      <c r="J856" t="b">
        <v>1</v>
      </c>
      <c r="K856">
        <v>100</v>
      </c>
      <c r="L856">
        <v>0</v>
      </c>
      <c r="M856" s="6">
        <v>240</v>
      </c>
      <c r="N856" s="6">
        <v>16.8</v>
      </c>
      <c r="O856" t="b">
        <v>0</v>
      </c>
      <c r="P856">
        <v>379510</v>
      </c>
      <c r="Q856">
        <v>1</v>
      </c>
      <c r="R856" s="1">
        <v>42587.36451388889</v>
      </c>
      <c r="S856">
        <v>100</v>
      </c>
      <c r="T856">
        <v>0</v>
      </c>
      <c r="U856">
        <v>240</v>
      </c>
      <c r="V856">
        <v>16.8</v>
      </c>
      <c r="W856">
        <v>100</v>
      </c>
      <c r="X856">
        <v>100</v>
      </c>
    </row>
    <row r="857" spans="1:24">
      <c r="A857">
        <v>12316022</v>
      </c>
      <c r="B857">
        <v>325154</v>
      </c>
      <c r="C857" t="s">
        <v>218</v>
      </c>
      <c r="D857" t="s">
        <v>217</v>
      </c>
      <c r="E857" t="s">
        <v>22</v>
      </c>
      <c r="F857">
        <v>518059</v>
      </c>
      <c r="G857">
        <v>2208</v>
      </c>
      <c r="H857" t="s">
        <v>23</v>
      </c>
      <c r="I857" s="4">
        <v>42587.339988425927</v>
      </c>
      <c r="J857" t="b">
        <v>1</v>
      </c>
      <c r="K857">
        <v>57</v>
      </c>
      <c r="L857">
        <v>0</v>
      </c>
      <c r="M857" s="6">
        <v>57.456721999999999</v>
      </c>
      <c r="N857" s="6">
        <v>4.0219709999999997</v>
      </c>
      <c r="O857" t="b">
        <v>0</v>
      </c>
      <c r="P857">
        <v>379076</v>
      </c>
      <c r="Q857">
        <v>1</v>
      </c>
      <c r="R857" s="1">
        <v>42587.339988425927</v>
      </c>
      <c r="S857">
        <v>57</v>
      </c>
      <c r="T857">
        <v>0</v>
      </c>
      <c r="U857">
        <v>57.456721999999999</v>
      </c>
      <c r="V857">
        <v>4.0219709999999997</v>
      </c>
      <c r="W857">
        <v>100</v>
      </c>
      <c r="X857">
        <v>100</v>
      </c>
    </row>
    <row r="858" spans="1:24">
      <c r="A858">
        <v>12314898</v>
      </c>
      <c r="B858">
        <v>325418</v>
      </c>
      <c r="C858" t="s">
        <v>219</v>
      </c>
      <c r="D858" t="s">
        <v>220</v>
      </c>
      <c r="E858" t="s">
        <v>22</v>
      </c>
      <c r="F858">
        <v>518380</v>
      </c>
      <c r="G858">
        <v>2208</v>
      </c>
      <c r="H858" t="s">
        <v>23</v>
      </c>
      <c r="I858" s="4">
        <v>42587.336678240739</v>
      </c>
      <c r="J858" t="b">
        <v>1</v>
      </c>
      <c r="K858">
        <v>65</v>
      </c>
      <c r="L858">
        <v>0</v>
      </c>
      <c r="M858" s="6">
        <v>65.101168000000001</v>
      </c>
      <c r="N858" s="6">
        <v>4.5570820000000003</v>
      </c>
      <c r="O858" t="b">
        <v>0</v>
      </c>
      <c r="P858">
        <v>379400</v>
      </c>
      <c r="Q858">
        <v>1</v>
      </c>
      <c r="R858" s="1">
        <v>42587.336678240739</v>
      </c>
      <c r="S858">
        <v>65</v>
      </c>
      <c r="T858">
        <v>0</v>
      </c>
      <c r="U858">
        <v>65.101168000000001</v>
      </c>
      <c r="V858">
        <v>4.5570820000000003</v>
      </c>
      <c r="W858">
        <v>100</v>
      </c>
      <c r="X858">
        <v>100</v>
      </c>
    </row>
    <row r="859" spans="1:24">
      <c r="A859">
        <v>12314698</v>
      </c>
      <c r="B859">
        <v>325003</v>
      </c>
      <c r="C859" t="s">
        <v>296</v>
      </c>
      <c r="D859" t="s">
        <v>294</v>
      </c>
      <c r="E859" t="s">
        <v>22</v>
      </c>
      <c r="F859">
        <v>518494</v>
      </c>
      <c r="G859">
        <v>2208</v>
      </c>
      <c r="H859" t="s">
        <v>23</v>
      </c>
      <c r="I859" s="4">
        <v>42587.33253472222</v>
      </c>
      <c r="J859" t="b">
        <v>1</v>
      </c>
      <c r="K859">
        <v>85</v>
      </c>
      <c r="L859">
        <v>0</v>
      </c>
      <c r="M859" s="6">
        <v>76.066494000000006</v>
      </c>
      <c r="N859" s="6">
        <v>5.3246549999999999</v>
      </c>
      <c r="O859" t="b">
        <v>0</v>
      </c>
      <c r="P859">
        <v>379515</v>
      </c>
      <c r="Q859">
        <v>1</v>
      </c>
      <c r="R859" s="1">
        <v>42587.33253472222</v>
      </c>
      <c r="S859">
        <v>85</v>
      </c>
      <c r="T859">
        <v>0</v>
      </c>
      <c r="U859">
        <v>76.066494000000006</v>
      </c>
      <c r="V859">
        <v>5.3246549999999999</v>
      </c>
      <c r="W859">
        <v>100</v>
      </c>
      <c r="X859">
        <v>100</v>
      </c>
    </row>
    <row r="860" spans="1:24">
      <c r="A860">
        <v>12310211</v>
      </c>
      <c r="B860">
        <v>325006</v>
      </c>
      <c r="C860" t="s">
        <v>297</v>
      </c>
      <c r="D860" t="s">
        <v>294</v>
      </c>
      <c r="E860" t="s">
        <v>22</v>
      </c>
      <c r="F860">
        <v>518610</v>
      </c>
      <c r="G860">
        <v>2208</v>
      </c>
      <c r="H860" t="s">
        <v>23</v>
      </c>
      <c r="I860" s="4">
        <v>42587.331180555557</v>
      </c>
      <c r="J860" t="b">
        <v>1</v>
      </c>
      <c r="K860">
        <v>84</v>
      </c>
      <c r="L860">
        <v>0</v>
      </c>
      <c r="M860" s="6">
        <v>1070.5454549999999</v>
      </c>
      <c r="N860" s="6">
        <v>74.938181999999998</v>
      </c>
      <c r="O860" t="b">
        <v>0</v>
      </c>
      <c r="P860">
        <v>379637</v>
      </c>
      <c r="Q860">
        <v>1</v>
      </c>
      <c r="R860" s="1">
        <v>42587.331180555557</v>
      </c>
      <c r="S860">
        <v>84</v>
      </c>
      <c r="T860">
        <v>0</v>
      </c>
      <c r="U860">
        <v>1070.5454549999999</v>
      </c>
      <c r="V860">
        <v>74.938181999999998</v>
      </c>
      <c r="W860">
        <v>100</v>
      </c>
      <c r="X860">
        <v>100</v>
      </c>
    </row>
    <row r="861" spans="1:24">
      <c r="A861">
        <v>12310428</v>
      </c>
      <c r="B861">
        <v>325002</v>
      </c>
      <c r="C861" t="s">
        <v>298</v>
      </c>
      <c r="D861" t="s">
        <v>294</v>
      </c>
      <c r="E861" t="s">
        <v>22</v>
      </c>
      <c r="F861">
        <v>518608</v>
      </c>
      <c r="G861">
        <v>2208</v>
      </c>
      <c r="H861" t="s">
        <v>23</v>
      </c>
      <c r="I861" s="4">
        <v>42587.327662037038</v>
      </c>
      <c r="J861" t="b">
        <v>1</v>
      </c>
      <c r="K861">
        <v>78</v>
      </c>
      <c r="L861">
        <v>0</v>
      </c>
      <c r="M861" s="6">
        <v>856.74249399999997</v>
      </c>
      <c r="N861" s="6">
        <v>59.971975</v>
      </c>
      <c r="O861" t="b">
        <v>0</v>
      </c>
      <c r="P861">
        <v>379635</v>
      </c>
      <c r="Q861">
        <v>1</v>
      </c>
      <c r="R861" s="1">
        <v>42587.327662037038</v>
      </c>
      <c r="S861">
        <v>78</v>
      </c>
      <c r="T861">
        <v>0</v>
      </c>
      <c r="U861">
        <v>856.74249399999997</v>
      </c>
      <c r="V861">
        <v>59.971975</v>
      </c>
      <c r="W861">
        <v>100</v>
      </c>
      <c r="X861">
        <v>100</v>
      </c>
    </row>
    <row r="862" spans="1:24">
      <c r="A862">
        <v>12315405</v>
      </c>
      <c r="B862">
        <v>325432</v>
      </c>
      <c r="C862" t="s">
        <v>309</v>
      </c>
      <c r="D862" t="s">
        <v>83</v>
      </c>
      <c r="E862" t="s">
        <v>22</v>
      </c>
      <c r="F862">
        <v>518394</v>
      </c>
      <c r="G862">
        <v>2208</v>
      </c>
      <c r="H862" t="s">
        <v>23</v>
      </c>
      <c r="I862" s="4">
        <v>42587.324606481481</v>
      </c>
      <c r="J862" t="b">
        <v>1</v>
      </c>
      <c r="K862">
        <v>85</v>
      </c>
      <c r="L862">
        <v>0</v>
      </c>
      <c r="M862" s="6">
        <v>84.943280999999999</v>
      </c>
      <c r="N862" s="6">
        <v>5.9460300000000004</v>
      </c>
      <c r="O862" t="b">
        <v>0</v>
      </c>
      <c r="P862">
        <v>379414</v>
      </c>
      <c r="Q862">
        <v>1</v>
      </c>
      <c r="R862" s="1">
        <v>42587.324606481481</v>
      </c>
      <c r="S862">
        <v>85</v>
      </c>
      <c r="T862">
        <v>0</v>
      </c>
      <c r="U862">
        <v>84.943280999999999</v>
      </c>
      <c r="V862">
        <v>5.9460300000000004</v>
      </c>
      <c r="W862">
        <v>100</v>
      </c>
      <c r="X862">
        <v>100</v>
      </c>
    </row>
    <row r="863" spans="1:24">
      <c r="A863">
        <v>12361397</v>
      </c>
      <c r="B863">
        <v>325429</v>
      </c>
      <c r="C863" t="s">
        <v>378</v>
      </c>
      <c r="D863" t="s">
        <v>379</v>
      </c>
      <c r="E863" t="s">
        <v>22</v>
      </c>
      <c r="F863">
        <v>518391</v>
      </c>
      <c r="G863">
        <v>2208</v>
      </c>
      <c r="H863" t="s">
        <v>23</v>
      </c>
      <c r="I863" s="4">
        <v>42587.321319444447</v>
      </c>
      <c r="J863" t="b">
        <v>1</v>
      </c>
      <c r="K863">
        <v>87</v>
      </c>
      <c r="L863">
        <v>0</v>
      </c>
      <c r="M863" s="6">
        <v>208.29587900000001</v>
      </c>
      <c r="N863" s="6">
        <v>14.580712</v>
      </c>
      <c r="O863" t="b">
        <v>0</v>
      </c>
      <c r="P863">
        <v>379411</v>
      </c>
      <c r="Q863">
        <v>1</v>
      </c>
      <c r="R863" s="1">
        <v>42587.321319444447</v>
      </c>
      <c r="S863">
        <v>87</v>
      </c>
      <c r="T863">
        <v>0</v>
      </c>
      <c r="U863">
        <v>208.29587900000001</v>
      </c>
      <c r="V863">
        <v>14.580712</v>
      </c>
      <c r="W863">
        <v>100</v>
      </c>
      <c r="X863">
        <v>100</v>
      </c>
    </row>
    <row r="864" spans="1:24">
      <c r="A864">
        <v>12360029</v>
      </c>
      <c r="B864">
        <v>324947</v>
      </c>
      <c r="C864" t="s">
        <v>123</v>
      </c>
      <c r="D864" t="s">
        <v>124</v>
      </c>
      <c r="E864" t="s">
        <v>22</v>
      </c>
      <c r="F864">
        <v>518627</v>
      </c>
      <c r="G864">
        <v>2208</v>
      </c>
      <c r="H864" t="s">
        <v>23</v>
      </c>
      <c r="I864" s="4">
        <v>42587.313530092593</v>
      </c>
      <c r="J864" t="b">
        <v>1</v>
      </c>
      <c r="K864">
        <v>100</v>
      </c>
      <c r="L864">
        <v>0</v>
      </c>
      <c r="M864" s="6">
        <v>239.94423599999999</v>
      </c>
      <c r="N864" s="6">
        <v>16.796097</v>
      </c>
      <c r="O864" t="b">
        <v>0</v>
      </c>
      <c r="P864">
        <v>379656</v>
      </c>
      <c r="Q864">
        <v>1</v>
      </c>
      <c r="R864" s="1">
        <v>42587.313530092593</v>
      </c>
      <c r="S864">
        <v>100</v>
      </c>
      <c r="T864">
        <v>0</v>
      </c>
      <c r="U864">
        <v>239.94423599999999</v>
      </c>
      <c r="V864">
        <v>16.796097</v>
      </c>
      <c r="W864">
        <v>100</v>
      </c>
      <c r="X864">
        <v>100</v>
      </c>
    </row>
    <row r="865" spans="1:24">
      <c r="A865">
        <v>12365429</v>
      </c>
      <c r="B865">
        <v>324932</v>
      </c>
      <c r="C865" t="s">
        <v>129</v>
      </c>
      <c r="D865" t="s">
        <v>130</v>
      </c>
      <c r="E865" t="s">
        <v>22</v>
      </c>
      <c r="F865">
        <v>518108</v>
      </c>
      <c r="G865">
        <v>2208</v>
      </c>
      <c r="H865" t="s">
        <v>23</v>
      </c>
      <c r="I865" s="4">
        <v>42587.311643518522</v>
      </c>
      <c r="J865" t="b">
        <v>1</v>
      </c>
      <c r="K865">
        <v>99</v>
      </c>
      <c r="L865">
        <v>0</v>
      </c>
      <c r="M865" s="6">
        <v>238.54770099999999</v>
      </c>
      <c r="N865" s="6">
        <v>16.698339000000001</v>
      </c>
      <c r="O865" t="b">
        <v>0</v>
      </c>
      <c r="P865">
        <v>379128</v>
      </c>
      <c r="Q865">
        <v>1</v>
      </c>
      <c r="R865" s="1">
        <v>42587.311643518522</v>
      </c>
      <c r="S865">
        <v>99</v>
      </c>
      <c r="T865">
        <v>0</v>
      </c>
      <c r="U865">
        <v>238.54770099999999</v>
      </c>
      <c r="V865">
        <v>16.698339000000001</v>
      </c>
      <c r="W865">
        <v>100</v>
      </c>
      <c r="X865">
        <v>100</v>
      </c>
    </row>
    <row r="866" spans="1:24">
      <c r="A866">
        <v>12359349</v>
      </c>
      <c r="B866">
        <v>325206</v>
      </c>
      <c r="C866" t="s">
        <v>131</v>
      </c>
      <c r="D866" t="s">
        <v>93</v>
      </c>
      <c r="E866" t="s">
        <v>22</v>
      </c>
      <c r="F866">
        <v>518130</v>
      </c>
      <c r="G866">
        <v>2208</v>
      </c>
      <c r="H866" t="s">
        <v>23</v>
      </c>
      <c r="I866" s="4">
        <v>42587.30978009259</v>
      </c>
      <c r="J866" t="b">
        <v>1</v>
      </c>
      <c r="K866">
        <v>100</v>
      </c>
      <c r="L866">
        <v>0</v>
      </c>
      <c r="M866" s="6">
        <v>239.744766</v>
      </c>
      <c r="N866" s="6">
        <v>16.782133999999999</v>
      </c>
      <c r="O866" t="b">
        <v>0</v>
      </c>
      <c r="P866">
        <v>379150</v>
      </c>
      <c r="Q866">
        <v>1</v>
      </c>
      <c r="R866" s="1">
        <v>42587.30978009259</v>
      </c>
      <c r="S866">
        <v>100</v>
      </c>
      <c r="T866">
        <v>0</v>
      </c>
      <c r="U866">
        <v>239.744766</v>
      </c>
      <c r="V866">
        <v>16.782133999999999</v>
      </c>
      <c r="W866">
        <v>100</v>
      </c>
      <c r="X866">
        <v>100</v>
      </c>
    </row>
    <row r="867" spans="1:24">
      <c r="A867">
        <v>12361972</v>
      </c>
      <c r="B867">
        <v>325089</v>
      </c>
      <c r="C867" t="s">
        <v>62</v>
      </c>
      <c r="D867" t="s">
        <v>63</v>
      </c>
      <c r="E867" t="s">
        <v>22</v>
      </c>
      <c r="F867">
        <v>518443</v>
      </c>
      <c r="G867">
        <v>2208</v>
      </c>
      <c r="H867" t="s">
        <v>23</v>
      </c>
      <c r="I867" s="4">
        <v>42587.303912037038</v>
      </c>
      <c r="J867" t="b">
        <v>1</v>
      </c>
      <c r="K867">
        <v>94</v>
      </c>
      <c r="L867">
        <v>0</v>
      </c>
      <c r="M867" s="6">
        <v>225.76112499999999</v>
      </c>
      <c r="N867" s="6">
        <v>15.803279</v>
      </c>
      <c r="O867" t="b">
        <v>0</v>
      </c>
      <c r="P867">
        <v>379463</v>
      </c>
      <c r="Q867">
        <v>1</v>
      </c>
      <c r="R867" s="1">
        <v>42587.303912037038</v>
      </c>
      <c r="S867">
        <v>94</v>
      </c>
      <c r="T867">
        <v>0</v>
      </c>
      <c r="U867">
        <v>225.76112499999999</v>
      </c>
      <c r="V867">
        <v>15.803279</v>
      </c>
      <c r="W867">
        <v>100</v>
      </c>
      <c r="X867">
        <v>100</v>
      </c>
    </row>
    <row r="868" spans="1:24">
      <c r="A868">
        <v>12314223</v>
      </c>
      <c r="B868">
        <v>325387</v>
      </c>
      <c r="C868" t="s">
        <v>228</v>
      </c>
      <c r="D868" t="s">
        <v>229</v>
      </c>
      <c r="E868" t="s">
        <v>22</v>
      </c>
      <c r="F868">
        <v>518349</v>
      </c>
      <c r="G868">
        <v>2208</v>
      </c>
      <c r="H868" t="s">
        <v>23</v>
      </c>
      <c r="I868" s="4">
        <v>42587.302604166667</v>
      </c>
      <c r="J868" t="b">
        <v>1</v>
      </c>
      <c r="K868">
        <v>86</v>
      </c>
      <c r="L868">
        <v>0</v>
      </c>
      <c r="M868" s="6">
        <v>85.761348999999996</v>
      </c>
      <c r="N868" s="6">
        <v>6.0032940000000004</v>
      </c>
      <c r="O868" t="b">
        <v>0</v>
      </c>
      <c r="P868">
        <v>379369</v>
      </c>
      <c r="Q868">
        <v>1</v>
      </c>
      <c r="R868" s="1">
        <v>42587.302604166667</v>
      </c>
      <c r="S868">
        <v>86</v>
      </c>
      <c r="T868">
        <v>0</v>
      </c>
      <c r="U868">
        <v>85.761348999999996</v>
      </c>
      <c r="V868">
        <v>6.0032940000000004</v>
      </c>
      <c r="W868">
        <v>100</v>
      </c>
      <c r="X868">
        <v>100</v>
      </c>
    </row>
    <row r="869" spans="1:24">
      <c r="A869">
        <v>12362220</v>
      </c>
      <c r="B869">
        <v>325008</v>
      </c>
      <c r="C869" t="s">
        <v>66</v>
      </c>
      <c r="D869" t="s">
        <v>67</v>
      </c>
      <c r="E869" t="s">
        <v>22</v>
      </c>
      <c r="F869">
        <v>518497</v>
      </c>
      <c r="G869">
        <v>2208</v>
      </c>
      <c r="H869" t="s">
        <v>23</v>
      </c>
      <c r="I869" s="4">
        <v>42587.302442129629</v>
      </c>
      <c r="J869" t="b">
        <v>1</v>
      </c>
      <c r="K869">
        <v>69</v>
      </c>
      <c r="L869">
        <v>0</v>
      </c>
      <c r="M869" s="6">
        <v>166.35817800000001</v>
      </c>
      <c r="N869" s="6">
        <v>11.645072000000001</v>
      </c>
      <c r="O869" t="b">
        <v>0</v>
      </c>
      <c r="P869">
        <v>379518</v>
      </c>
      <c r="Q869">
        <v>1</v>
      </c>
      <c r="R869" s="1">
        <v>42587.302442129629</v>
      </c>
      <c r="S869">
        <v>69</v>
      </c>
      <c r="T869">
        <v>0</v>
      </c>
      <c r="U869">
        <v>166.35817800000001</v>
      </c>
      <c r="V869">
        <v>11.645072000000001</v>
      </c>
      <c r="W869">
        <v>100</v>
      </c>
      <c r="X869">
        <v>100</v>
      </c>
    </row>
    <row r="870" spans="1:24">
      <c r="A870">
        <v>12314233</v>
      </c>
      <c r="B870">
        <v>325363</v>
      </c>
      <c r="C870" t="s">
        <v>331</v>
      </c>
      <c r="D870" t="s">
        <v>332</v>
      </c>
      <c r="E870" t="s">
        <v>22</v>
      </c>
      <c r="F870">
        <v>518325</v>
      </c>
      <c r="G870">
        <v>2208</v>
      </c>
      <c r="H870" t="s">
        <v>23</v>
      </c>
      <c r="I870" s="4">
        <v>42587.298321759263</v>
      </c>
      <c r="J870" t="b">
        <v>1</v>
      </c>
      <c r="K870">
        <v>96</v>
      </c>
      <c r="L870">
        <v>0</v>
      </c>
      <c r="M870" s="6">
        <v>114.71042799999999</v>
      </c>
      <c r="N870" s="6">
        <v>8.0297300000000007</v>
      </c>
      <c r="O870" t="b">
        <v>0</v>
      </c>
      <c r="P870">
        <v>379345</v>
      </c>
      <c r="Q870">
        <v>1</v>
      </c>
      <c r="R870" s="1">
        <v>42587.298321759263</v>
      </c>
      <c r="S870">
        <v>96</v>
      </c>
      <c r="T870">
        <v>0</v>
      </c>
      <c r="U870">
        <v>114.71042799999999</v>
      </c>
      <c r="V870">
        <v>8.0297300000000007</v>
      </c>
      <c r="W870">
        <v>100</v>
      </c>
      <c r="X870">
        <v>100</v>
      </c>
    </row>
    <row r="871" spans="1:24">
      <c r="A871">
        <v>12314564</v>
      </c>
      <c r="B871">
        <v>325350</v>
      </c>
      <c r="C871" t="s">
        <v>408</v>
      </c>
      <c r="D871" t="s">
        <v>409</v>
      </c>
      <c r="E871" t="s">
        <v>22</v>
      </c>
      <c r="F871">
        <v>518312</v>
      </c>
      <c r="G871">
        <v>2208</v>
      </c>
      <c r="H871" t="s">
        <v>23</v>
      </c>
      <c r="I871" s="4">
        <v>42587.294699074067</v>
      </c>
      <c r="J871" t="b">
        <v>1</v>
      </c>
      <c r="K871">
        <v>83</v>
      </c>
      <c r="L871">
        <v>0</v>
      </c>
      <c r="M871" s="6">
        <v>83.038522</v>
      </c>
      <c r="N871" s="6">
        <v>5.812697</v>
      </c>
      <c r="O871" t="b">
        <v>0</v>
      </c>
      <c r="P871">
        <v>379332</v>
      </c>
      <c r="Q871">
        <v>1</v>
      </c>
      <c r="R871" s="1">
        <v>42587.294699074067</v>
      </c>
      <c r="S871">
        <v>83</v>
      </c>
      <c r="T871">
        <v>0</v>
      </c>
      <c r="U871">
        <v>83.038522</v>
      </c>
      <c r="V871">
        <v>5.812697</v>
      </c>
      <c r="W871">
        <v>100</v>
      </c>
      <c r="X871">
        <v>100</v>
      </c>
    </row>
    <row r="872" spans="1:24">
      <c r="A872">
        <v>12314168</v>
      </c>
      <c r="B872">
        <v>325087</v>
      </c>
      <c r="C872" t="s">
        <v>231</v>
      </c>
      <c r="D872" t="s">
        <v>232</v>
      </c>
      <c r="E872" t="s">
        <v>22</v>
      </c>
      <c r="F872">
        <v>518445</v>
      </c>
      <c r="G872">
        <v>2208</v>
      </c>
      <c r="H872" t="s">
        <v>23</v>
      </c>
      <c r="I872" s="4">
        <v>42587.287002314813</v>
      </c>
      <c r="J872" t="b">
        <v>1</v>
      </c>
      <c r="K872">
        <v>100</v>
      </c>
      <c r="L872">
        <v>0</v>
      </c>
      <c r="M872" s="6">
        <v>120</v>
      </c>
      <c r="N872" s="6">
        <v>8.4</v>
      </c>
      <c r="O872" t="b">
        <v>0</v>
      </c>
      <c r="P872">
        <v>379465</v>
      </c>
      <c r="Q872">
        <v>1</v>
      </c>
      <c r="R872" s="1">
        <v>42587.287002314813</v>
      </c>
      <c r="S872">
        <v>100</v>
      </c>
      <c r="T872">
        <v>0</v>
      </c>
      <c r="U872">
        <v>120</v>
      </c>
      <c r="V872">
        <v>8.4</v>
      </c>
      <c r="W872">
        <v>100</v>
      </c>
      <c r="X872">
        <v>100</v>
      </c>
    </row>
    <row r="873" spans="1:24">
      <c r="A873">
        <v>12363415</v>
      </c>
      <c r="B873">
        <v>324964</v>
      </c>
      <c r="C873" t="s">
        <v>230</v>
      </c>
      <c r="D873" t="s">
        <v>98</v>
      </c>
      <c r="E873" t="s">
        <v>22</v>
      </c>
      <c r="F873">
        <v>518156</v>
      </c>
      <c r="G873">
        <v>2208</v>
      </c>
      <c r="H873" t="s">
        <v>23</v>
      </c>
      <c r="I873" s="4">
        <v>42587.281851851847</v>
      </c>
      <c r="J873" t="b">
        <v>1</v>
      </c>
      <c r="K873">
        <v>100</v>
      </c>
      <c r="L873">
        <v>0</v>
      </c>
      <c r="M873" s="6">
        <v>239.723558</v>
      </c>
      <c r="N873" s="6">
        <v>16.780649</v>
      </c>
      <c r="O873" t="b">
        <v>0</v>
      </c>
      <c r="P873">
        <v>379176</v>
      </c>
      <c r="Q873">
        <v>1</v>
      </c>
      <c r="R873" s="1">
        <v>42587.281851851847</v>
      </c>
      <c r="S873">
        <v>100</v>
      </c>
      <c r="T873">
        <v>0</v>
      </c>
      <c r="U873">
        <v>239.723558</v>
      </c>
      <c r="V873">
        <v>16.780649</v>
      </c>
      <c r="W873">
        <v>100</v>
      </c>
      <c r="X873">
        <v>100</v>
      </c>
    </row>
    <row r="874" spans="1:24">
      <c r="A874">
        <v>12366687</v>
      </c>
      <c r="B874">
        <v>325207</v>
      </c>
      <c r="C874" t="s">
        <v>136</v>
      </c>
      <c r="D874" t="s">
        <v>93</v>
      </c>
      <c r="E874" t="s">
        <v>22</v>
      </c>
      <c r="F874">
        <v>518133</v>
      </c>
      <c r="G874">
        <v>2208</v>
      </c>
      <c r="H874" t="s">
        <v>23</v>
      </c>
      <c r="I874" s="4">
        <v>42587.162916666668</v>
      </c>
      <c r="J874" t="b">
        <v>1</v>
      </c>
      <c r="K874">
        <v>100</v>
      </c>
      <c r="L874">
        <v>0</v>
      </c>
      <c r="M874" s="6">
        <v>480</v>
      </c>
      <c r="N874" s="6">
        <v>33.6</v>
      </c>
      <c r="O874" t="b">
        <v>0</v>
      </c>
      <c r="P874">
        <v>379153</v>
      </c>
      <c r="Q874">
        <v>1</v>
      </c>
      <c r="R874" s="1">
        <v>42587.162916666668</v>
      </c>
      <c r="S874">
        <v>100</v>
      </c>
      <c r="T874">
        <v>0</v>
      </c>
      <c r="U874">
        <v>480</v>
      </c>
      <c r="V874">
        <v>33.6</v>
      </c>
      <c r="W874">
        <v>100</v>
      </c>
      <c r="X874">
        <v>100</v>
      </c>
    </row>
    <row r="875" spans="1:24">
      <c r="A875">
        <v>12365021</v>
      </c>
      <c r="B875">
        <v>325201</v>
      </c>
      <c r="C875" t="s">
        <v>135</v>
      </c>
      <c r="D875" t="s">
        <v>93</v>
      </c>
      <c r="E875" t="s">
        <v>22</v>
      </c>
      <c r="F875">
        <v>518117</v>
      </c>
      <c r="G875">
        <v>2208</v>
      </c>
      <c r="H875" t="s">
        <v>23</v>
      </c>
      <c r="I875" s="4">
        <v>42587.161851851852</v>
      </c>
      <c r="J875" t="b">
        <v>1</v>
      </c>
      <c r="K875">
        <v>98</v>
      </c>
      <c r="L875">
        <v>0</v>
      </c>
      <c r="M875" s="6">
        <v>235.32744700000001</v>
      </c>
      <c r="N875" s="6">
        <v>16.472920999999999</v>
      </c>
      <c r="O875" t="b">
        <v>0</v>
      </c>
      <c r="P875">
        <v>379137</v>
      </c>
      <c r="Q875">
        <v>1</v>
      </c>
      <c r="R875" s="1">
        <v>42587.161851851852</v>
      </c>
      <c r="S875">
        <v>98</v>
      </c>
      <c r="T875">
        <v>0</v>
      </c>
      <c r="U875">
        <v>235.32744700000001</v>
      </c>
      <c r="V875">
        <v>16.472920999999999</v>
      </c>
      <c r="W875">
        <v>100</v>
      </c>
      <c r="X875">
        <v>100</v>
      </c>
    </row>
    <row r="876" spans="1:24">
      <c r="A876">
        <v>12359413</v>
      </c>
      <c r="B876">
        <v>325202</v>
      </c>
      <c r="C876" t="s">
        <v>133</v>
      </c>
      <c r="D876" t="s">
        <v>93</v>
      </c>
      <c r="E876" t="s">
        <v>22</v>
      </c>
      <c r="F876">
        <v>518118</v>
      </c>
      <c r="G876">
        <v>2208</v>
      </c>
      <c r="H876" t="s">
        <v>23</v>
      </c>
      <c r="I876" s="4">
        <v>42587.160891203697</v>
      </c>
      <c r="J876" t="b">
        <v>1</v>
      </c>
      <c r="K876">
        <v>86</v>
      </c>
      <c r="L876">
        <v>0</v>
      </c>
      <c r="M876" s="6">
        <v>206.13502299999999</v>
      </c>
      <c r="N876" s="6">
        <v>14.429452</v>
      </c>
      <c r="O876" t="b">
        <v>0</v>
      </c>
      <c r="P876">
        <v>379138</v>
      </c>
      <c r="Q876">
        <v>1</v>
      </c>
      <c r="R876" s="1">
        <v>42587.160891203697</v>
      </c>
      <c r="S876">
        <v>86</v>
      </c>
      <c r="T876">
        <v>0</v>
      </c>
      <c r="U876">
        <v>206.13502299999999</v>
      </c>
      <c r="V876">
        <v>14.429452</v>
      </c>
      <c r="W876">
        <v>100</v>
      </c>
      <c r="X876">
        <v>100</v>
      </c>
    </row>
    <row r="877" spans="1:24">
      <c r="A877">
        <v>12367903</v>
      </c>
      <c r="B877">
        <v>325204</v>
      </c>
      <c r="C877" t="s">
        <v>132</v>
      </c>
      <c r="D877" t="s">
        <v>93</v>
      </c>
      <c r="E877" t="s">
        <v>22</v>
      </c>
      <c r="F877">
        <v>518125</v>
      </c>
      <c r="G877">
        <v>2208</v>
      </c>
      <c r="H877" t="s">
        <v>23</v>
      </c>
      <c r="I877" s="4">
        <v>42587.159895833327</v>
      </c>
      <c r="J877" t="b">
        <v>1</v>
      </c>
      <c r="K877">
        <v>100</v>
      </c>
      <c r="L877">
        <v>0</v>
      </c>
      <c r="M877" s="6">
        <v>239.64504299999999</v>
      </c>
      <c r="N877" s="6">
        <v>16.775153</v>
      </c>
      <c r="O877" t="b">
        <v>0</v>
      </c>
      <c r="P877">
        <v>379145</v>
      </c>
      <c r="Q877">
        <v>1</v>
      </c>
      <c r="R877" s="1">
        <v>42587.159895833327</v>
      </c>
      <c r="S877">
        <v>100</v>
      </c>
      <c r="T877">
        <v>0</v>
      </c>
      <c r="U877">
        <v>239.64504299999999</v>
      </c>
      <c r="V877">
        <v>16.775153</v>
      </c>
      <c r="W877">
        <v>100</v>
      </c>
      <c r="X877">
        <v>100</v>
      </c>
    </row>
    <row r="878" spans="1:24">
      <c r="A878">
        <v>12364677</v>
      </c>
      <c r="B878">
        <v>325212</v>
      </c>
      <c r="C878" t="s">
        <v>141</v>
      </c>
      <c r="D878" t="s">
        <v>93</v>
      </c>
      <c r="E878" t="s">
        <v>22</v>
      </c>
      <c r="F878">
        <v>518138</v>
      </c>
      <c r="G878">
        <v>2208</v>
      </c>
      <c r="H878" t="s">
        <v>23</v>
      </c>
      <c r="I878" s="4">
        <v>42587.158958333333</v>
      </c>
      <c r="J878" t="b">
        <v>1</v>
      </c>
      <c r="K878">
        <v>85</v>
      </c>
      <c r="L878">
        <v>0</v>
      </c>
      <c r="M878" s="6">
        <v>202.879684</v>
      </c>
      <c r="N878" s="6">
        <v>14.201578</v>
      </c>
      <c r="O878" t="b">
        <v>0</v>
      </c>
      <c r="P878">
        <v>379158</v>
      </c>
      <c r="Q878">
        <v>1</v>
      </c>
      <c r="R878" s="1">
        <v>42587.158958333333</v>
      </c>
      <c r="S878">
        <v>85</v>
      </c>
      <c r="T878">
        <v>0</v>
      </c>
      <c r="U878">
        <v>202.879684</v>
      </c>
      <c r="V878">
        <v>14.201578</v>
      </c>
      <c r="W878">
        <v>100</v>
      </c>
      <c r="X878">
        <v>100</v>
      </c>
    </row>
    <row r="879" spans="1:24">
      <c r="A879">
        <v>12360997</v>
      </c>
      <c r="B879">
        <v>325197</v>
      </c>
      <c r="C879" t="s">
        <v>94</v>
      </c>
      <c r="D879" t="s">
        <v>93</v>
      </c>
      <c r="E879" t="s">
        <v>22</v>
      </c>
      <c r="F879">
        <v>518104</v>
      </c>
      <c r="G879">
        <v>2208</v>
      </c>
      <c r="H879" t="s">
        <v>23</v>
      </c>
      <c r="I879" s="4">
        <v>42587.157986111109</v>
      </c>
      <c r="J879" t="b">
        <v>1</v>
      </c>
      <c r="K879">
        <v>73</v>
      </c>
      <c r="L879">
        <v>0</v>
      </c>
      <c r="M879" s="6">
        <v>351.58182099999999</v>
      </c>
      <c r="N879" s="6">
        <v>24.610727000000001</v>
      </c>
      <c r="O879" t="b">
        <v>0</v>
      </c>
      <c r="P879">
        <v>379124</v>
      </c>
      <c r="Q879">
        <v>1</v>
      </c>
      <c r="R879" s="1">
        <v>42587.157986111109</v>
      </c>
      <c r="S879">
        <v>73</v>
      </c>
      <c r="T879">
        <v>0</v>
      </c>
      <c r="U879">
        <v>351.58182099999999</v>
      </c>
      <c r="V879">
        <v>24.610727000000001</v>
      </c>
      <c r="W879">
        <v>100</v>
      </c>
      <c r="X879">
        <v>100</v>
      </c>
    </row>
    <row r="880" spans="1:24">
      <c r="A880">
        <v>12362877</v>
      </c>
      <c r="B880">
        <v>325195</v>
      </c>
      <c r="C880" t="s">
        <v>168</v>
      </c>
      <c r="D880" t="s">
        <v>169</v>
      </c>
      <c r="E880" t="s">
        <v>22</v>
      </c>
      <c r="F880">
        <v>518102</v>
      </c>
      <c r="G880">
        <v>2208</v>
      </c>
      <c r="H880" t="s">
        <v>23</v>
      </c>
      <c r="I880" s="4">
        <v>42587.15483796296</v>
      </c>
      <c r="J880" t="b">
        <v>1</v>
      </c>
      <c r="K880">
        <v>85</v>
      </c>
      <c r="L880">
        <v>0</v>
      </c>
      <c r="M880" s="6">
        <v>204.050341</v>
      </c>
      <c r="N880" s="6">
        <v>14.283524</v>
      </c>
      <c r="O880" t="b">
        <v>0</v>
      </c>
      <c r="P880">
        <v>379122</v>
      </c>
      <c r="Q880">
        <v>1</v>
      </c>
      <c r="R880" s="1">
        <v>42587.15483796296</v>
      </c>
      <c r="S880">
        <v>85</v>
      </c>
      <c r="T880">
        <v>0</v>
      </c>
      <c r="U880">
        <v>204.050341</v>
      </c>
      <c r="V880">
        <v>14.283524</v>
      </c>
      <c r="W880">
        <v>100</v>
      </c>
      <c r="X880">
        <v>100</v>
      </c>
    </row>
    <row r="881" spans="1:24">
      <c r="A881">
        <v>12364559</v>
      </c>
      <c r="B881">
        <v>325178</v>
      </c>
      <c r="C881" t="s">
        <v>170</v>
      </c>
      <c r="D881" t="s">
        <v>171</v>
      </c>
      <c r="E881" t="s">
        <v>22</v>
      </c>
      <c r="F881">
        <v>518085</v>
      </c>
      <c r="G881">
        <v>2208</v>
      </c>
      <c r="H881" t="s">
        <v>23</v>
      </c>
      <c r="I881" s="4">
        <v>42587.152650462973</v>
      </c>
      <c r="J881" t="b">
        <v>1</v>
      </c>
      <c r="K881">
        <v>100</v>
      </c>
      <c r="L881">
        <v>0</v>
      </c>
      <c r="M881" s="6">
        <v>240</v>
      </c>
      <c r="N881" s="6">
        <v>16.8</v>
      </c>
      <c r="O881" t="b">
        <v>0</v>
      </c>
      <c r="P881">
        <v>379104</v>
      </c>
      <c r="Q881">
        <v>1</v>
      </c>
      <c r="R881" s="1">
        <v>42587.152650462973</v>
      </c>
      <c r="S881">
        <v>100</v>
      </c>
      <c r="T881">
        <v>0</v>
      </c>
      <c r="U881">
        <v>240</v>
      </c>
      <c r="V881">
        <v>16.8</v>
      </c>
      <c r="W881">
        <v>100</v>
      </c>
      <c r="X881">
        <v>100</v>
      </c>
    </row>
    <row r="882" spans="1:24">
      <c r="A882">
        <v>12360573</v>
      </c>
      <c r="B882">
        <v>325452</v>
      </c>
      <c r="C882" t="s">
        <v>316</v>
      </c>
      <c r="D882" t="s">
        <v>317</v>
      </c>
      <c r="E882" t="s">
        <v>22</v>
      </c>
      <c r="F882">
        <v>518415</v>
      </c>
      <c r="G882">
        <v>2208</v>
      </c>
      <c r="H882" t="s">
        <v>23</v>
      </c>
      <c r="I882" s="4">
        <v>42587.151354166657</v>
      </c>
      <c r="J882" t="b">
        <v>1</v>
      </c>
      <c r="K882">
        <v>98</v>
      </c>
      <c r="L882">
        <v>0</v>
      </c>
      <c r="M882" s="6">
        <v>234.821765</v>
      </c>
      <c r="N882" s="6">
        <v>16.437524</v>
      </c>
      <c r="O882" t="b">
        <v>0</v>
      </c>
      <c r="P882">
        <v>379435</v>
      </c>
      <c r="Q882">
        <v>1</v>
      </c>
      <c r="R882" s="1">
        <v>42587.151354166657</v>
      </c>
      <c r="S882">
        <v>98</v>
      </c>
      <c r="T882">
        <v>0</v>
      </c>
      <c r="U882">
        <v>234.821765</v>
      </c>
      <c r="V882">
        <v>16.437524</v>
      </c>
      <c r="W882">
        <v>100</v>
      </c>
      <c r="X882">
        <v>100</v>
      </c>
    </row>
    <row r="883" spans="1:24">
      <c r="A883">
        <v>12365563</v>
      </c>
      <c r="B883">
        <v>325449</v>
      </c>
      <c r="C883" t="s">
        <v>178</v>
      </c>
      <c r="D883" t="s">
        <v>179</v>
      </c>
      <c r="E883" t="s">
        <v>22</v>
      </c>
      <c r="F883">
        <v>518412</v>
      </c>
      <c r="G883">
        <v>2208</v>
      </c>
      <c r="H883" t="s">
        <v>23</v>
      </c>
      <c r="I883" s="4">
        <v>42587.151331018518</v>
      </c>
      <c r="J883" t="b">
        <v>1</v>
      </c>
      <c r="K883">
        <v>96</v>
      </c>
      <c r="L883">
        <v>0</v>
      </c>
      <c r="M883" s="6">
        <v>230.37264400000001</v>
      </c>
      <c r="N883" s="6">
        <v>16.126085</v>
      </c>
      <c r="O883" t="b">
        <v>0</v>
      </c>
      <c r="P883">
        <v>379432</v>
      </c>
      <c r="Q883">
        <v>1</v>
      </c>
      <c r="R883" s="1">
        <v>42587.151331018518</v>
      </c>
      <c r="S883">
        <v>96</v>
      </c>
      <c r="T883">
        <v>0</v>
      </c>
      <c r="U883">
        <v>230.37264400000001</v>
      </c>
      <c r="V883">
        <v>16.126085</v>
      </c>
      <c r="W883">
        <v>100</v>
      </c>
      <c r="X883">
        <v>100</v>
      </c>
    </row>
    <row r="884" spans="1:24">
      <c r="A884">
        <v>12360744</v>
      </c>
      <c r="B884">
        <v>325451</v>
      </c>
      <c r="C884" t="s">
        <v>176</v>
      </c>
      <c r="D884" t="s">
        <v>177</v>
      </c>
      <c r="E884" t="s">
        <v>22</v>
      </c>
      <c r="F884">
        <v>518414</v>
      </c>
      <c r="G884">
        <v>2208</v>
      </c>
      <c r="H884" t="s">
        <v>23</v>
      </c>
      <c r="I884" s="4">
        <v>42587.15042824074</v>
      </c>
      <c r="J884" t="b">
        <v>1</v>
      </c>
      <c r="K884">
        <v>74</v>
      </c>
      <c r="L884">
        <v>0</v>
      </c>
      <c r="M884" s="6">
        <v>176.52965399999999</v>
      </c>
      <c r="N884" s="6">
        <v>12.357075999999999</v>
      </c>
      <c r="O884" t="b">
        <v>0</v>
      </c>
      <c r="P884">
        <v>379434</v>
      </c>
      <c r="Q884">
        <v>1</v>
      </c>
      <c r="R884" s="1">
        <v>42587.15042824074</v>
      </c>
      <c r="S884">
        <v>74</v>
      </c>
      <c r="T884">
        <v>0</v>
      </c>
      <c r="U884">
        <v>176.52965399999999</v>
      </c>
      <c r="V884">
        <v>12.357075999999999</v>
      </c>
      <c r="W884">
        <v>100</v>
      </c>
      <c r="X884">
        <v>100</v>
      </c>
    </row>
    <row r="885" spans="1:24">
      <c r="A885">
        <v>12366376</v>
      </c>
      <c r="B885">
        <v>325450</v>
      </c>
      <c r="C885" t="s">
        <v>174</v>
      </c>
      <c r="D885" t="s">
        <v>175</v>
      </c>
      <c r="E885" t="s">
        <v>22</v>
      </c>
      <c r="F885">
        <v>518413</v>
      </c>
      <c r="G885">
        <v>2208</v>
      </c>
      <c r="H885" t="s">
        <v>23</v>
      </c>
      <c r="I885" s="4">
        <v>42587.149837962963</v>
      </c>
      <c r="J885" t="b">
        <v>1</v>
      </c>
      <c r="K885">
        <v>71</v>
      </c>
      <c r="L885">
        <v>0</v>
      </c>
      <c r="M885" s="6">
        <v>171.38451599999999</v>
      </c>
      <c r="N885" s="6">
        <v>11.996916000000001</v>
      </c>
      <c r="O885" t="b">
        <v>0</v>
      </c>
      <c r="P885">
        <v>379433</v>
      </c>
      <c r="Q885">
        <v>1</v>
      </c>
      <c r="R885" s="1">
        <v>42587.149837962963</v>
      </c>
      <c r="S885">
        <v>71</v>
      </c>
      <c r="T885">
        <v>0</v>
      </c>
      <c r="U885">
        <v>171.38451599999999</v>
      </c>
      <c r="V885">
        <v>11.996916000000001</v>
      </c>
      <c r="W885">
        <v>100</v>
      </c>
      <c r="X885">
        <v>100</v>
      </c>
    </row>
    <row r="886" spans="1:24">
      <c r="A886">
        <v>12311207</v>
      </c>
      <c r="B886">
        <v>325077</v>
      </c>
      <c r="C886" t="s">
        <v>119</v>
      </c>
      <c r="D886" t="s">
        <v>120</v>
      </c>
      <c r="E886" t="s">
        <v>22</v>
      </c>
      <c r="F886">
        <v>518458</v>
      </c>
      <c r="G886">
        <v>2208</v>
      </c>
      <c r="H886" t="s">
        <v>23</v>
      </c>
      <c r="I886" s="4">
        <v>42587.128148148149</v>
      </c>
      <c r="J886" t="b">
        <v>1</v>
      </c>
      <c r="K886">
        <v>37</v>
      </c>
      <c r="L886">
        <v>0</v>
      </c>
      <c r="M886" s="6">
        <v>36.783504999999998</v>
      </c>
      <c r="N886" s="6">
        <v>2.5748449999999998</v>
      </c>
      <c r="O886" t="b">
        <v>0</v>
      </c>
      <c r="P886">
        <v>379479</v>
      </c>
      <c r="Q886">
        <v>1</v>
      </c>
      <c r="R886" s="1">
        <v>42587.128148148149</v>
      </c>
      <c r="S886">
        <v>37</v>
      </c>
      <c r="T886">
        <v>0</v>
      </c>
      <c r="U886">
        <v>36.783504999999998</v>
      </c>
      <c r="V886">
        <v>2.5748449999999998</v>
      </c>
      <c r="W886">
        <v>100</v>
      </c>
      <c r="X886">
        <v>100</v>
      </c>
    </row>
    <row r="887" spans="1:24">
      <c r="A887">
        <v>12361173</v>
      </c>
      <c r="B887">
        <v>325190</v>
      </c>
      <c r="C887" t="s">
        <v>320</v>
      </c>
      <c r="D887" t="s">
        <v>321</v>
      </c>
      <c r="E887" t="s">
        <v>22</v>
      </c>
      <c r="F887">
        <v>518097</v>
      </c>
      <c r="G887">
        <v>2208</v>
      </c>
      <c r="H887" t="s">
        <v>23</v>
      </c>
      <c r="I887" s="4">
        <v>42587.11010416667</v>
      </c>
      <c r="J887" t="b">
        <v>1</v>
      </c>
      <c r="K887">
        <v>98</v>
      </c>
      <c r="L887">
        <v>0</v>
      </c>
      <c r="M887" s="6">
        <v>236.128939</v>
      </c>
      <c r="N887" s="6">
        <v>16.529026000000002</v>
      </c>
      <c r="O887" t="b">
        <v>0</v>
      </c>
      <c r="P887">
        <v>379116</v>
      </c>
      <c r="Q887">
        <v>1</v>
      </c>
      <c r="R887" s="1">
        <v>42587.11010416667</v>
      </c>
      <c r="S887">
        <v>98</v>
      </c>
      <c r="T887">
        <v>0</v>
      </c>
      <c r="U887">
        <v>236.128939</v>
      </c>
      <c r="V887">
        <v>16.529026000000002</v>
      </c>
      <c r="W887">
        <v>100</v>
      </c>
      <c r="X887">
        <v>100</v>
      </c>
    </row>
    <row r="888" spans="1:24">
      <c r="A888">
        <v>12310772</v>
      </c>
      <c r="B888">
        <v>324950</v>
      </c>
      <c r="C888" t="s">
        <v>61</v>
      </c>
      <c r="D888" t="s">
        <v>60</v>
      </c>
      <c r="E888" t="s">
        <v>22</v>
      </c>
      <c r="F888">
        <v>518129</v>
      </c>
      <c r="G888">
        <v>2208</v>
      </c>
      <c r="H888" t="s">
        <v>23</v>
      </c>
      <c r="I888" s="4">
        <v>42587.108217592591</v>
      </c>
      <c r="J888" t="b">
        <v>1</v>
      </c>
      <c r="K888">
        <v>94</v>
      </c>
      <c r="L888">
        <v>0</v>
      </c>
      <c r="M888" s="6">
        <v>112.82664200000001</v>
      </c>
      <c r="N888" s="6">
        <v>7.8978650000000004</v>
      </c>
      <c r="O888" t="b">
        <v>0</v>
      </c>
      <c r="P888">
        <v>379149</v>
      </c>
      <c r="Q888">
        <v>1</v>
      </c>
      <c r="R888" s="1">
        <v>42587.108217592591</v>
      </c>
      <c r="S888">
        <v>94</v>
      </c>
      <c r="T888">
        <v>0</v>
      </c>
      <c r="U888">
        <v>112.82664200000001</v>
      </c>
      <c r="V888">
        <v>7.8978650000000004</v>
      </c>
      <c r="W888">
        <v>100</v>
      </c>
      <c r="X888">
        <v>100</v>
      </c>
    </row>
    <row r="889" spans="1:24">
      <c r="A889">
        <v>12367356</v>
      </c>
      <c r="B889">
        <v>324951</v>
      </c>
      <c r="C889" t="s">
        <v>59</v>
      </c>
      <c r="D889" t="s">
        <v>60</v>
      </c>
      <c r="E889" t="s">
        <v>22</v>
      </c>
      <c r="F889">
        <v>518131</v>
      </c>
      <c r="G889">
        <v>2208</v>
      </c>
      <c r="H889" t="s">
        <v>23</v>
      </c>
      <c r="I889" s="4">
        <v>42587.106956018521</v>
      </c>
      <c r="J889" t="b">
        <v>1</v>
      </c>
      <c r="K889">
        <v>80</v>
      </c>
      <c r="L889">
        <v>0</v>
      </c>
      <c r="M889" s="6">
        <v>191.14314300000001</v>
      </c>
      <c r="N889" s="6">
        <v>13.38002</v>
      </c>
      <c r="O889" t="b">
        <v>0</v>
      </c>
      <c r="P889">
        <v>379151</v>
      </c>
      <c r="Q889">
        <v>1</v>
      </c>
      <c r="R889" s="1">
        <v>42587.106956018521</v>
      </c>
      <c r="S889">
        <v>80</v>
      </c>
      <c r="T889">
        <v>0</v>
      </c>
      <c r="U889">
        <v>191.14314300000001</v>
      </c>
      <c r="V889">
        <v>13.38002</v>
      </c>
      <c r="W889">
        <v>100</v>
      </c>
      <c r="X889">
        <v>100</v>
      </c>
    </row>
    <row r="890" spans="1:24">
      <c r="A890">
        <v>12360260</v>
      </c>
      <c r="B890">
        <v>325221</v>
      </c>
      <c r="C890" t="s">
        <v>412</v>
      </c>
      <c r="D890" t="s">
        <v>413</v>
      </c>
      <c r="E890" t="s">
        <v>22</v>
      </c>
      <c r="F890">
        <v>518158</v>
      </c>
      <c r="G890">
        <v>2208</v>
      </c>
      <c r="H890" t="s">
        <v>23</v>
      </c>
      <c r="I890" s="4">
        <v>42587.10496527778</v>
      </c>
      <c r="J890" t="b">
        <v>1</v>
      </c>
      <c r="K890">
        <v>100</v>
      </c>
      <c r="L890">
        <v>0</v>
      </c>
      <c r="M890" s="6">
        <v>239.41542000000001</v>
      </c>
      <c r="N890" s="6">
        <v>16.759079</v>
      </c>
      <c r="O890" t="b">
        <v>0</v>
      </c>
      <c r="P890">
        <v>379178</v>
      </c>
      <c r="Q890">
        <v>1</v>
      </c>
      <c r="R890" s="1">
        <v>42587.10496527778</v>
      </c>
      <c r="S890">
        <v>100</v>
      </c>
      <c r="T890">
        <v>0</v>
      </c>
      <c r="U890">
        <v>239.41542000000001</v>
      </c>
      <c r="V890">
        <v>16.759079</v>
      </c>
      <c r="W890">
        <v>100</v>
      </c>
      <c r="X890">
        <v>100</v>
      </c>
    </row>
    <row r="891" spans="1:24">
      <c r="A891">
        <v>12360379</v>
      </c>
      <c r="B891">
        <v>325142</v>
      </c>
      <c r="C891" t="s">
        <v>247</v>
      </c>
      <c r="D891" t="s">
        <v>248</v>
      </c>
      <c r="E891" t="s">
        <v>22</v>
      </c>
      <c r="F891">
        <v>518047</v>
      </c>
      <c r="G891">
        <v>2208</v>
      </c>
      <c r="H891" t="s">
        <v>23</v>
      </c>
      <c r="I891" s="4">
        <v>42587.092638888891</v>
      </c>
      <c r="J891" t="b">
        <v>1</v>
      </c>
      <c r="K891">
        <v>68</v>
      </c>
      <c r="L891">
        <v>0</v>
      </c>
      <c r="M891" s="6">
        <v>163.958348</v>
      </c>
      <c r="N891" s="6">
        <v>11.477084</v>
      </c>
      <c r="O891" t="b">
        <v>0</v>
      </c>
      <c r="P891">
        <v>379064</v>
      </c>
      <c r="Q891">
        <v>1</v>
      </c>
      <c r="R891" s="1">
        <v>42587.092638888891</v>
      </c>
      <c r="S891">
        <v>68</v>
      </c>
      <c r="T891">
        <v>0</v>
      </c>
      <c r="U891">
        <v>163.958348</v>
      </c>
      <c r="V891">
        <v>11.477084</v>
      </c>
      <c r="W891">
        <v>100</v>
      </c>
      <c r="X891">
        <v>100</v>
      </c>
    </row>
    <row r="892" spans="1:24">
      <c r="A892">
        <v>12364922</v>
      </c>
      <c r="B892">
        <v>324955</v>
      </c>
      <c r="C892" t="s">
        <v>224</v>
      </c>
      <c r="D892" t="s">
        <v>225</v>
      </c>
      <c r="E892" t="s">
        <v>22</v>
      </c>
      <c r="F892">
        <v>518521</v>
      </c>
      <c r="G892">
        <v>2208</v>
      </c>
      <c r="H892" t="s">
        <v>23</v>
      </c>
      <c r="I892" s="4">
        <v>42587.081666666672</v>
      </c>
      <c r="J892" t="b">
        <v>1</v>
      </c>
      <c r="K892">
        <v>70</v>
      </c>
      <c r="L892">
        <v>0</v>
      </c>
      <c r="M892" s="6">
        <v>337.03947299999999</v>
      </c>
      <c r="N892" s="6">
        <v>23.592763000000001</v>
      </c>
      <c r="O892" t="b">
        <v>0</v>
      </c>
      <c r="P892">
        <v>379542</v>
      </c>
      <c r="Q892">
        <v>1</v>
      </c>
      <c r="R892" s="1">
        <v>42587.081666666672</v>
      </c>
      <c r="S892">
        <v>70</v>
      </c>
      <c r="T892">
        <v>0</v>
      </c>
      <c r="U892">
        <v>337.03947299999999</v>
      </c>
      <c r="V892">
        <v>23.592763000000001</v>
      </c>
      <c r="W892">
        <v>100</v>
      </c>
      <c r="X892">
        <v>100</v>
      </c>
    </row>
    <row r="893" spans="1:24">
      <c r="A893">
        <v>12367550</v>
      </c>
      <c r="B893">
        <v>325078</v>
      </c>
      <c r="C893" t="s">
        <v>226</v>
      </c>
      <c r="D893" t="s">
        <v>227</v>
      </c>
      <c r="E893" t="s">
        <v>22</v>
      </c>
      <c r="F893">
        <v>518453</v>
      </c>
      <c r="G893">
        <v>2208</v>
      </c>
      <c r="H893" t="s">
        <v>23</v>
      </c>
      <c r="I893" s="4">
        <v>42587.080081018517</v>
      </c>
      <c r="J893" t="b">
        <v>1</v>
      </c>
      <c r="K893">
        <v>80</v>
      </c>
      <c r="L893">
        <v>0</v>
      </c>
      <c r="M893" s="6">
        <v>191.74269899999999</v>
      </c>
      <c r="N893" s="6">
        <v>13.421989</v>
      </c>
      <c r="O893" t="b">
        <v>0</v>
      </c>
      <c r="P893">
        <v>379473</v>
      </c>
      <c r="Q893">
        <v>1</v>
      </c>
      <c r="R893" s="1">
        <v>42587.080081018517</v>
      </c>
      <c r="S893">
        <v>80</v>
      </c>
      <c r="T893">
        <v>0</v>
      </c>
      <c r="U893">
        <v>191.74269899999999</v>
      </c>
      <c r="V893">
        <v>13.421989</v>
      </c>
      <c r="W893">
        <v>100</v>
      </c>
      <c r="X893">
        <v>100</v>
      </c>
    </row>
    <row r="894" spans="1:24">
      <c r="A894">
        <v>12364356</v>
      </c>
      <c r="B894">
        <v>324954</v>
      </c>
      <c r="C894" t="s">
        <v>353</v>
      </c>
      <c r="D894" t="s">
        <v>354</v>
      </c>
      <c r="E894" t="s">
        <v>22</v>
      </c>
      <c r="F894">
        <v>518143</v>
      </c>
      <c r="G894">
        <v>2208</v>
      </c>
      <c r="H894" t="s">
        <v>23</v>
      </c>
      <c r="I894" s="4">
        <v>42587.077881944453</v>
      </c>
      <c r="J894" t="b">
        <v>1</v>
      </c>
      <c r="K894">
        <v>98</v>
      </c>
      <c r="L894">
        <v>0</v>
      </c>
      <c r="M894" s="6">
        <v>234.166551</v>
      </c>
      <c r="N894" s="6">
        <v>16.391659000000001</v>
      </c>
      <c r="O894" t="b">
        <v>0</v>
      </c>
      <c r="P894">
        <v>379163</v>
      </c>
      <c r="Q894">
        <v>1</v>
      </c>
      <c r="R894" s="1">
        <v>42587.077881944453</v>
      </c>
      <c r="S894">
        <v>98</v>
      </c>
      <c r="T894">
        <v>0</v>
      </c>
      <c r="U894">
        <v>234.166551</v>
      </c>
      <c r="V894">
        <v>16.391659000000001</v>
      </c>
      <c r="W894">
        <v>100</v>
      </c>
      <c r="X894">
        <v>100</v>
      </c>
    </row>
    <row r="895" spans="1:24">
      <c r="A895">
        <v>12366147</v>
      </c>
      <c r="B895">
        <v>325457</v>
      </c>
      <c r="C895" t="s">
        <v>48</v>
      </c>
      <c r="D895" t="s">
        <v>49</v>
      </c>
      <c r="E895" t="s">
        <v>22</v>
      </c>
      <c r="F895">
        <v>518420</v>
      </c>
      <c r="G895">
        <v>2208</v>
      </c>
      <c r="H895" t="s">
        <v>23</v>
      </c>
      <c r="I895" s="4">
        <v>42587.072164351863</v>
      </c>
      <c r="J895" t="b">
        <v>1</v>
      </c>
      <c r="K895">
        <v>99</v>
      </c>
      <c r="L895">
        <v>0</v>
      </c>
      <c r="M895" s="6">
        <v>238.536171</v>
      </c>
      <c r="N895" s="6">
        <v>16.697531999999999</v>
      </c>
      <c r="O895" t="b">
        <v>0</v>
      </c>
      <c r="P895">
        <v>379440</v>
      </c>
      <c r="Q895">
        <v>1</v>
      </c>
      <c r="R895" s="1">
        <v>42587.072164351863</v>
      </c>
      <c r="S895">
        <v>99</v>
      </c>
      <c r="T895">
        <v>0</v>
      </c>
      <c r="U895">
        <v>238.536171</v>
      </c>
      <c r="V895">
        <v>16.697531999999999</v>
      </c>
      <c r="W895">
        <v>100</v>
      </c>
      <c r="X895">
        <v>100</v>
      </c>
    </row>
    <row r="896" spans="1:24">
      <c r="A896">
        <v>12359274</v>
      </c>
      <c r="B896">
        <v>325456</v>
      </c>
      <c r="C896" t="s">
        <v>52</v>
      </c>
      <c r="D896" t="s">
        <v>53</v>
      </c>
      <c r="E896" t="s">
        <v>22</v>
      </c>
      <c r="F896">
        <v>518419</v>
      </c>
      <c r="G896">
        <v>2208</v>
      </c>
      <c r="H896" t="s">
        <v>23</v>
      </c>
      <c r="I896" s="4">
        <v>42587.071516203701</v>
      </c>
      <c r="J896" t="b">
        <v>1</v>
      </c>
      <c r="K896">
        <v>80</v>
      </c>
      <c r="L896">
        <v>0</v>
      </c>
      <c r="M896" s="6">
        <v>191.714292</v>
      </c>
      <c r="N896" s="6">
        <v>13.42</v>
      </c>
      <c r="O896" t="b">
        <v>0</v>
      </c>
      <c r="P896">
        <v>379439</v>
      </c>
      <c r="Q896">
        <v>1</v>
      </c>
      <c r="R896" s="1">
        <v>42587.071516203701</v>
      </c>
      <c r="S896">
        <v>80</v>
      </c>
      <c r="T896">
        <v>0</v>
      </c>
      <c r="U896">
        <v>191.714292</v>
      </c>
      <c r="V896">
        <v>13.42</v>
      </c>
      <c r="W896">
        <v>100</v>
      </c>
      <c r="X896">
        <v>100</v>
      </c>
    </row>
    <row r="897" spans="1:24">
      <c r="A897">
        <v>12360888</v>
      </c>
      <c r="B897">
        <v>324956</v>
      </c>
      <c r="C897" t="s">
        <v>99</v>
      </c>
      <c r="D897" t="s">
        <v>98</v>
      </c>
      <c r="E897" t="s">
        <v>22</v>
      </c>
      <c r="F897">
        <v>518145</v>
      </c>
      <c r="G897">
        <v>2208</v>
      </c>
      <c r="H897" t="s">
        <v>23</v>
      </c>
      <c r="I897" s="4">
        <v>42587.071099537039</v>
      </c>
      <c r="J897" t="b">
        <v>1</v>
      </c>
      <c r="K897">
        <v>98</v>
      </c>
      <c r="L897">
        <v>0</v>
      </c>
      <c r="M897" s="6">
        <v>235.960205</v>
      </c>
      <c r="N897" s="6">
        <v>16.517213999999999</v>
      </c>
      <c r="O897" t="b">
        <v>0</v>
      </c>
      <c r="P897">
        <v>379165</v>
      </c>
      <c r="Q897">
        <v>1</v>
      </c>
      <c r="R897" s="1">
        <v>42587.071099537039</v>
      </c>
      <c r="S897">
        <v>98</v>
      </c>
      <c r="T897">
        <v>0</v>
      </c>
      <c r="U897">
        <v>235.960205</v>
      </c>
      <c r="V897">
        <v>16.517213999999999</v>
      </c>
      <c r="W897">
        <v>100</v>
      </c>
      <c r="X897">
        <v>100</v>
      </c>
    </row>
    <row r="898" spans="1:24">
      <c r="A898">
        <v>12361036</v>
      </c>
      <c r="B898">
        <v>325455</v>
      </c>
      <c r="C898" t="s">
        <v>54</v>
      </c>
      <c r="D898" t="s">
        <v>55</v>
      </c>
      <c r="E898" t="s">
        <v>22</v>
      </c>
      <c r="F898">
        <v>518418</v>
      </c>
      <c r="G898">
        <v>2208</v>
      </c>
      <c r="H898" t="s">
        <v>23</v>
      </c>
      <c r="I898" s="4">
        <v>42587.070023148153</v>
      </c>
      <c r="J898" t="b">
        <v>1</v>
      </c>
      <c r="K898">
        <v>99</v>
      </c>
      <c r="L898">
        <v>0</v>
      </c>
      <c r="M898" s="6">
        <v>237.47622000000001</v>
      </c>
      <c r="N898" s="6">
        <v>16.623335000000001</v>
      </c>
      <c r="O898" t="b">
        <v>0</v>
      </c>
      <c r="P898">
        <v>379438</v>
      </c>
      <c r="Q898">
        <v>1</v>
      </c>
      <c r="R898" s="1">
        <v>42587.070023148153</v>
      </c>
      <c r="S898">
        <v>99</v>
      </c>
      <c r="T898">
        <v>0</v>
      </c>
      <c r="U898">
        <v>237.47622000000001</v>
      </c>
      <c r="V898">
        <v>16.623335000000001</v>
      </c>
      <c r="W898">
        <v>100</v>
      </c>
      <c r="X898">
        <v>100</v>
      </c>
    </row>
    <row r="899" spans="1:24">
      <c r="A899">
        <v>12358468</v>
      </c>
      <c r="B899">
        <v>325156</v>
      </c>
      <c r="C899" t="s">
        <v>235</v>
      </c>
      <c r="D899" t="s">
        <v>236</v>
      </c>
      <c r="E899" t="s">
        <v>22</v>
      </c>
      <c r="F899">
        <v>518061</v>
      </c>
      <c r="G899">
        <v>2208</v>
      </c>
      <c r="H899" t="s">
        <v>23</v>
      </c>
      <c r="I899" s="4">
        <v>42587.068449074082</v>
      </c>
      <c r="J899" t="b">
        <v>1</v>
      </c>
      <c r="K899">
        <v>96</v>
      </c>
      <c r="L899">
        <v>0</v>
      </c>
      <c r="M899" s="6">
        <v>231.09179499999999</v>
      </c>
      <c r="N899" s="6">
        <v>16.176425999999999</v>
      </c>
      <c r="O899" t="b">
        <v>0</v>
      </c>
      <c r="P899">
        <v>379078</v>
      </c>
      <c r="Q899">
        <v>1</v>
      </c>
      <c r="R899" s="1">
        <v>42587.068449074082</v>
      </c>
      <c r="S899">
        <v>96</v>
      </c>
      <c r="T899">
        <v>0</v>
      </c>
      <c r="U899">
        <v>231.09179499999999</v>
      </c>
      <c r="V899">
        <v>16.176425999999999</v>
      </c>
      <c r="W899">
        <v>100</v>
      </c>
      <c r="X899">
        <v>100</v>
      </c>
    </row>
    <row r="900" spans="1:24">
      <c r="A900">
        <v>12361360</v>
      </c>
      <c r="B900">
        <v>325157</v>
      </c>
      <c r="C900" t="s">
        <v>74</v>
      </c>
      <c r="D900" t="s">
        <v>75</v>
      </c>
      <c r="E900" t="s">
        <v>22</v>
      </c>
      <c r="F900">
        <v>518062</v>
      </c>
      <c r="G900">
        <v>2208</v>
      </c>
      <c r="H900" t="s">
        <v>23</v>
      </c>
      <c r="I900" s="4">
        <v>42587.067337962973</v>
      </c>
      <c r="J900" t="b">
        <v>1</v>
      </c>
      <c r="K900">
        <v>95</v>
      </c>
      <c r="L900">
        <v>0</v>
      </c>
      <c r="M900" s="6">
        <v>228.28739100000001</v>
      </c>
      <c r="N900" s="6">
        <v>15.980117</v>
      </c>
      <c r="O900" t="b">
        <v>0</v>
      </c>
      <c r="P900">
        <v>379079</v>
      </c>
      <c r="Q900">
        <v>1</v>
      </c>
      <c r="R900" s="1">
        <v>42587.067337962973</v>
      </c>
      <c r="S900">
        <v>95</v>
      </c>
      <c r="T900">
        <v>0</v>
      </c>
      <c r="U900">
        <v>228.28739100000001</v>
      </c>
      <c r="V900">
        <v>15.980117</v>
      </c>
      <c r="W900">
        <v>100</v>
      </c>
      <c r="X900">
        <v>100</v>
      </c>
    </row>
    <row r="901" spans="1:24">
      <c r="A901">
        <v>12367206</v>
      </c>
      <c r="B901">
        <v>325176</v>
      </c>
      <c r="C901" t="s">
        <v>241</v>
      </c>
      <c r="D901" t="s">
        <v>75</v>
      </c>
      <c r="E901" t="s">
        <v>22</v>
      </c>
      <c r="F901">
        <v>518083</v>
      </c>
      <c r="G901">
        <v>2208</v>
      </c>
      <c r="H901" t="s">
        <v>23</v>
      </c>
      <c r="I901" s="4">
        <v>42587.064618055563</v>
      </c>
      <c r="J901" t="b">
        <v>1</v>
      </c>
      <c r="K901">
        <v>99</v>
      </c>
      <c r="L901">
        <v>0</v>
      </c>
      <c r="M901" s="6">
        <v>236.829556</v>
      </c>
      <c r="N901" s="6">
        <v>16.578068999999999</v>
      </c>
      <c r="O901" t="b">
        <v>0</v>
      </c>
      <c r="P901">
        <v>379102</v>
      </c>
      <c r="Q901">
        <v>1</v>
      </c>
      <c r="R901" s="1">
        <v>42587.064618055563</v>
      </c>
      <c r="S901">
        <v>99</v>
      </c>
      <c r="T901">
        <v>0</v>
      </c>
      <c r="U901">
        <v>236.829556</v>
      </c>
      <c r="V901">
        <v>16.578068999999999</v>
      </c>
      <c r="W901">
        <v>100</v>
      </c>
      <c r="X901">
        <v>100</v>
      </c>
    </row>
    <row r="902" spans="1:24">
      <c r="A902">
        <v>12363230</v>
      </c>
      <c r="B902">
        <v>325177</v>
      </c>
      <c r="C902" t="s">
        <v>242</v>
      </c>
      <c r="D902" t="s">
        <v>75</v>
      </c>
      <c r="E902" t="s">
        <v>22</v>
      </c>
      <c r="F902">
        <v>518084</v>
      </c>
      <c r="G902">
        <v>2208</v>
      </c>
      <c r="H902" t="s">
        <v>23</v>
      </c>
      <c r="I902" s="4">
        <v>42587.063483796293</v>
      </c>
      <c r="J902" t="b">
        <v>1</v>
      </c>
      <c r="K902">
        <v>99</v>
      </c>
      <c r="L902">
        <v>0</v>
      </c>
      <c r="M902" s="6">
        <v>238.36625799999999</v>
      </c>
      <c r="N902" s="6">
        <v>16.685638000000001</v>
      </c>
      <c r="O902" t="b">
        <v>0</v>
      </c>
      <c r="P902">
        <v>379103</v>
      </c>
      <c r="Q902">
        <v>1</v>
      </c>
      <c r="R902" s="1">
        <v>42587.063483796293</v>
      </c>
      <c r="S902">
        <v>99</v>
      </c>
      <c r="T902">
        <v>0</v>
      </c>
      <c r="U902">
        <v>238.36625799999999</v>
      </c>
      <c r="V902">
        <v>16.685638000000001</v>
      </c>
      <c r="W902">
        <v>100</v>
      </c>
      <c r="X902">
        <v>100</v>
      </c>
    </row>
    <row r="903" spans="1:24">
      <c r="A903">
        <v>12363569</v>
      </c>
      <c r="B903">
        <v>325214</v>
      </c>
      <c r="C903" t="s">
        <v>243</v>
      </c>
      <c r="D903" t="s">
        <v>244</v>
      </c>
      <c r="E903" t="s">
        <v>22</v>
      </c>
      <c r="F903">
        <v>518140</v>
      </c>
      <c r="G903">
        <v>2208</v>
      </c>
      <c r="H903" t="s">
        <v>23</v>
      </c>
      <c r="I903" s="4">
        <v>42587.0627662037</v>
      </c>
      <c r="J903" t="b">
        <v>1</v>
      </c>
      <c r="K903">
        <v>81</v>
      </c>
      <c r="L903">
        <v>0</v>
      </c>
      <c r="M903" s="6">
        <v>195.57248300000001</v>
      </c>
      <c r="N903" s="6">
        <v>13.690073999999999</v>
      </c>
      <c r="O903" t="b">
        <v>0</v>
      </c>
      <c r="P903">
        <v>379160</v>
      </c>
      <c r="Q903">
        <v>1</v>
      </c>
      <c r="R903" s="1">
        <v>42587.0627662037</v>
      </c>
      <c r="S903">
        <v>81</v>
      </c>
      <c r="T903">
        <v>0</v>
      </c>
      <c r="U903">
        <v>195.57248300000001</v>
      </c>
      <c r="V903">
        <v>13.690073999999999</v>
      </c>
      <c r="W903">
        <v>100</v>
      </c>
      <c r="X903">
        <v>100</v>
      </c>
    </row>
    <row r="904" spans="1:24">
      <c r="A904">
        <v>12362661</v>
      </c>
      <c r="B904">
        <v>325454</v>
      </c>
      <c r="C904" t="s">
        <v>245</v>
      </c>
      <c r="D904" t="s">
        <v>55</v>
      </c>
      <c r="E904" t="s">
        <v>22</v>
      </c>
      <c r="F904">
        <v>518417</v>
      </c>
      <c r="G904">
        <v>2208</v>
      </c>
      <c r="H904" t="s">
        <v>23</v>
      </c>
      <c r="I904" s="4">
        <v>42587.06150462963</v>
      </c>
      <c r="J904" t="b">
        <v>1</v>
      </c>
      <c r="K904">
        <v>99</v>
      </c>
      <c r="L904">
        <v>0</v>
      </c>
      <c r="M904" s="6">
        <v>236.92717999999999</v>
      </c>
      <c r="N904" s="6">
        <v>16.584903000000001</v>
      </c>
      <c r="O904" t="b">
        <v>0</v>
      </c>
      <c r="P904">
        <v>379437</v>
      </c>
      <c r="Q904">
        <v>1</v>
      </c>
      <c r="R904" s="1">
        <v>42587.06150462963</v>
      </c>
      <c r="S904">
        <v>99</v>
      </c>
      <c r="T904">
        <v>0</v>
      </c>
      <c r="U904">
        <v>236.92717999999999</v>
      </c>
      <c r="V904">
        <v>16.584903000000001</v>
      </c>
      <c r="W904">
        <v>100</v>
      </c>
      <c r="X904">
        <v>100</v>
      </c>
    </row>
    <row r="905" spans="1:24">
      <c r="A905">
        <v>12358763</v>
      </c>
      <c r="B905">
        <v>325175</v>
      </c>
      <c r="C905" t="s">
        <v>240</v>
      </c>
      <c r="D905" t="s">
        <v>75</v>
      </c>
      <c r="E905" t="s">
        <v>22</v>
      </c>
      <c r="F905">
        <v>518082</v>
      </c>
      <c r="G905">
        <v>2208</v>
      </c>
      <c r="H905" t="s">
        <v>23</v>
      </c>
      <c r="I905" s="4">
        <v>42587.058518518519</v>
      </c>
      <c r="J905" t="b">
        <v>1</v>
      </c>
      <c r="K905">
        <v>100</v>
      </c>
      <c r="L905">
        <v>0</v>
      </c>
      <c r="M905" s="6">
        <v>239.27628200000001</v>
      </c>
      <c r="N905" s="6">
        <v>16.74934</v>
      </c>
      <c r="O905" t="b">
        <v>0</v>
      </c>
      <c r="P905">
        <v>379101</v>
      </c>
      <c r="Q905">
        <v>1</v>
      </c>
      <c r="R905" s="1">
        <v>42587.058518518519</v>
      </c>
      <c r="S905">
        <v>100</v>
      </c>
      <c r="T905">
        <v>0</v>
      </c>
      <c r="U905">
        <v>239.27628200000001</v>
      </c>
      <c r="V905">
        <v>16.74934</v>
      </c>
      <c r="W905">
        <v>100</v>
      </c>
      <c r="X905">
        <v>100</v>
      </c>
    </row>
    <row r="906" spans="1:24">
      <c r="A906">
        <v>12361912</v>
      </c>
      <c r="B906">
        <v>327118</v>
      </c>
      <c r="C906" t="s">
        <v>233</v>
      </c>
      <c r="D906" t="s">
        <v>234</v>
      </c>
      <c r="E906" t="s">
        <v>22</v>
      </c>
      <c r="F906">
        <v>520217</v>
      </c>
      <c r="G906">
        <v>2208</v>
      </c>
      <c r="H906" t="s">
        <v>23</v>
      </c>
      <c r="I906" s="4">
        <v>42587.056122685193</v>
      </c>
      <c r="J906" t="b">
        <v>1</v>
      </c>
      <c r="K906">
        <v>100</v>
      </c>
      <c r="L906">
        <v>0</v>
      </c>
      <c r="M906" s="6">
        <v>480</v>
      </c>
      <c r="N906" s="6">
        <v>33.6</v>
      </c>
      <c r="O906" t="b">
        <v>0</v>
      </c>
      <c r="P906">
        <v>381391</v>
      </c>
      <c r="Q906">
        <v>1</v>
      </c>
      <c r="R906" s="1">
        <v>42587.056122685193</v>
      </c>
      <c r="S906">
        <v>100</v>
      </c>
      <c r="T906">
        <v>0</v>
      </c>
      <c r="U906">
        <v>480</v>
      </c>
      <c r="V906">
        <v>33.6</v>
      </c>
      <c r="W906">
        <v>100</v>
      </c>
      <c r="X906">
        <v>100</v>
      </c>
    </row>
    <row r="907" spans="1:24">
      <c r="A907">
        <v>12361529</v>
      </c>
      <c r="B907">
        <v>325091</v>
      </c>
      <c r="C907" t="s">
        <v>237</v>
      </c>
      <c r="D907" t="s">
        <v>238</v>
      </c>
      <c r="E907" t="s">
        <v>22</v>
      </c>
      <c r="F907">
        <v>518440</v>
      </c>
      <c r="G907">
        <v>2208</v>
      </c>
      <c r="H907" t="s">
        <v>23</v>
      </c>
      <c r="I907" s="4">
        <v>42587.052256944437</v>
      </c>
      <c r="J907" t="b">
        <v>1</v>
      </c>
      <c r="K907">
        <v>57</v>
      </c>
      <c r="L907">
        <v>0</v>
      </c>
      <c r="M907" s="6">
        <v>271.53089299999999</v>
      </c>
      <c r="N907" s="6">
        <v>19.007162999999998</v>
      </c>
      <c r="O907" t="b">
        <v>0</v>
      </c>
      <c r="P907">
        <v>379460</v>
      </c>
      <c r="Q907">
        <v>1</v>
      </c>
      <c r="R907" s="1">
        <v>42587.052256944437</v>
      </c>
      <c r="S907">
        <v>57</v>
      </c>
      <c r="T907">
        <v>0</v>
      </c>
      <c r="U907">
        <v>271.53089299999999</v>
      </c>
      <c r="V907">
        <v>19.007162999999998</v>
      </c>
      <c r="W907">
        <v>100</v>
      </c>
      <c r="X907">
        <v>100</v>
      </c>
    </row>
    <row r="908" spans="1:24">
      <c r="A908">
        <v>12311836</v>
      </c>
      <c r="B908">
        <v>325009</v>
      </c>
      <c r="C908" t="s">
        <v>288</v>
      </c>
      <c r="D908" t="s">
        <v>289</v>
      </c>
      <c r="E908" t="s">
        <v>22</v>
      </c>
      <c r="F908">
        <v>518498</v>
      </c>
      <c r="G908">
        <v>2208</v>
      </c>
      <c r="H908" t="s">
        <v>23</v>
      </c>
      <c r="I908" s="4">
        <v>42587.051215277781</v>
      </c>
      <c r="J908" t="b">
        <v>1</v>
      </c>
      <c r="K908">
        <v>95</v>
      </c>
      <c r="L908">
        <v>0</v>
      </c>
      <c r="M908" s="6">
        <v>85.896327999999997</v>
      </c>
      <c r="N908" s="6">
        <v>6.0127430000000004</v>
      </c>
      <c r="O908" t="b">
        <v>0</v>
      </c>
      <c r="P908">
        <v>379519</v>
      </c>
      <c r="Q908">
        <v>1</v>
      </c>
      <c r="R908" s="1">
        <v>42587.051215277781</v>
      </c>
      <c r="S908">
        <v>95</v>
      </c>
      <c r="T908">
        <v>0</v>
      </c>
      <c r="U908">
        <v>85.896327999999997</v>
      </c>
      <c r="V908">
        <v>6.0127430000000004</v>
      </c>
      <c r="W908">
        <v>100</v>
      </c>
      <c r="X908">
        <v>100</v>
      </c>
    </row>
    <row r="909" spans="1:24">
      <c r="A909">
        <v>12358224</v>
      </c>
      <c r="B909">
        <v>325477</v>
      </c>
      <c r="C909" t="s">
        <v>239</v>
      </c>
      <c r="D909" t="s">
        <v>238</v>
      </c>
      <c r="E909" t="s">
        <v>22</v>
      </c>
      <c r="F909">
        <v>518441</v>
      </c>
      <c r="G909">
        <v>2208</v>
      </c>
      <c r="H909" t="s">
        <v>23</v>
      </c>
      <c r="I909" s="4">
        <v>42587.051099537042</v>
      </c>
      <c r="J909" t="b">
        <v>1</v>
      </c>
      <c r="K909">
        <v>70</v>
      </c>
      <c r="L909">
        <v>0</v>
      </c>
      <c r="M909" s="6">
        <v>333.67699699999997</v>
      </c>
      <c r="N909" s="6">
        <v>23.357389999999999</v>
      </c>
      <c r="O909" t="b">
        <v>0</v>
      </c>
      <c r="P909">
        <v>379461</v>
      </c>
      <c r="Q909">
        <v>1</v>
      </c>
      <c r="R909" s="1">
        <v>42587.051099537042</v>
      </c>
      <c r="S909">
        <v>70</v>
      </c>
      <c r="T909">
        <v>0</v>
      </c>
      <c r="U909">
        <v>333.67699699999997</v>
      </c>
      <c r="V909">
        <v>23.357389999999999</v>
      </c>
      <c r="W909">
        <v>100</v>
      </c>
      <c r="X909">
        <v>100</v>
      </c>
    </row>
    <row r="910" spans="1:24">
      <c r="A910">
        <v>12313572</v>
      </c>
      <c r="B910">
        <v>325466</v>
      </c>
      <c r="C910" t="s">
        <v>388</v>
      </c>
      <c r="D910" t="s">
        <v>389</v>
      </c>
      <c r="E910" t="s">
        <v>22</v>
      </c>
      <c r="F910">
        <v>518429</v>
      </c>
      <c r="G910">
        <v>2208</v>
      </c>
      <c r="H910" t="s">
        <v>23</v>
      </c>
      <c r="I910" s="4">
        <v>42587.048460648148</v>
      </c>
      <c r="J910" t="b">
        <v>1</v>
      </c>
      <c r="K910">
        <v>93</v>
      </c>
      <c r="L910">
        <v>0</v>
      </c>
      <c r="M910" s="6">
        <v>83.465999999999994</v>
      </c>
      <c r="N910" s="6">
        <v>5.8426200000000001</v>
      </c>
      <c r="O910" t="b">
        <v>0</v>
      </c>
      <c r="P910">
        <v>379449</v>
      </c>
      <c r="Q910">
        <v>1</v>
      </c>
      <c r="R910" s="1">
        <v>42587.048460648148</v>
      </c>
      <c r="S910">
        <v>93</v>
      </c>
      <c r="T910">
        <v>0</v>
      </c>
      <c r="U910">
        <v>83.465999999999994</v>
      </c>
      <c r="V910">
        <v>5.8426200000000001</v>
      </c>
      <c r="W910">
        <v>100</v>
      </c>
      <c r="X910">
        <v>100</v>
      </c>
    </row>
    <row r="911" spans="1:24">
      <c r="A911">
        <v>12311266</v>
      </c>
      <c r="B911">
        <v>325385</v>
      </c>
      <c r="C911" t="s">
        <v>117</v>
      </c>
      <c r="D911" t="s">
        <v>118</v>
      </c>
      <c r="E911" t="s">
        <v>22</v>
      </c>
      <c r="F911">
        <v>518347</v>
      </c>
      <c r="G911">
        <v>2208</v>
      </c>
      <c r="H911" t="s">
        <v>23</v>
      </c>
      <c r="I911" s="4">
        <v>42587.047129629631</v>
      </c>
      <c r="J911" t="b">
        <v>1</v>
      </c>
      <c r="K911">
        <v>96</v>
      </c>
      <c r="L911">
        <v>0</v>
      </c>
      <c r="M911" s="6">
        <v>95.674104999999997</v>
      </c>
      <c r="N911" s="6">
        <v>6.6971869999999996</v>
      </c>
      <c r="O911" t="b">
        <v>0</v>
      </c>
      <c r="P911">
        <v>379367</v>
      </c>
      <c r="Q911">
        <v>1</v>
      </c>
      <c r="R911" s="1">
        <v>42587.047129629631</v>
      </c>
      <c r="S911">
        <v>96</v>
      </c>
      <c r="T911">
        <v>0</v>
      </c>
      <c r="U911">
        <v>95.674104999999997</v>
      </c>
      <c r="V911">
        <v>6.6971869999999996</v>
      </c>
      <c r="W911">
        <v>100</v>
      </c>
      <c r="X911">
        <v>100</v>
      </c>
    </row>
    <row r="912" spans="1:24">
      <c r="A912">
        <v>12312345</v>
      </c>
      <c r="B912">
        <v>325386</v>
      </c>
      <c r="C912" t="s">
        <v>113</v>
      </c>
      <c r="D912" t="s">
        <v>114</v>
      </c>
      <c r="E912" t="s">
        <v>22</v>
      </c>
      <c r="F912">
        <v>518348</v>
      </c>
      <c r="G912">
        <v>2208</v>
      </c>
      <c r="H912" t="s">
        <v>23</v>
      </c>
      <c r="I912" s="4">
        <v>42586.985312500001</v>
      </c>
      <c r="J912" t="b">
        <v>1</v>
      </c>
      <c r="K912">
        <v>97</v>
      </c>
      <c r="L912">
        <v>0</v>
      </c>
      <c r="M912" s="6">
        <v>87.229050000000001</v>
      </c>
      <c r="N912" s="6">
        <v>6.1060340000000002</v>
      </c>
      <c r="O912" t="b">
        <v>0</v>
      </c>
      <c r="P912">
        <v>379368</v>
      </c>
      <c r="Q912">
        <v>1</v>
      </c>
      <c r="R912" s="1">
        <v>42586.985312500001</v>
      </c>
      <c r="S912">
        <v>97</v>
      </c>
      <c r="T912">
        <v>0</v>
      </c>
      <c r="U912">
        <v>87.229050000000001</v>
      </c>
      <c r="V912">
        <v>6.1060340000000002</v>
      </c>
      <c r="W912">
        <v>100</v>
      </c>
      <c r="X912">
        <v>100</v>
      </c>
    </row>
    <row r="913" spans="1:24">
      <c r="A913">
        <v>12366308</v>
      </c>
      <c r="B913">
        <v>324937</v>
      </c>
      <c r="C913" t="s">
        <v>265</v>
      </c>
      <c r="D913" t="s">
        <v>260</v>
      </c>
      <c r="E913" t="s">
        <v>22</v>
      </c>
      <c r="F913">
        <v>518115</v>
      </c>
      <c r="G913">
        <v>2208</v>
      </c>
      <c r="H913" t="s">
        <v>23</v>
      </c>
      <c r="I913" s="4">
        <v>42586.982187499998</v>
      </c>
      <c r="J913" t="b">
        <v>1</v>
      </c>
      <c r="K913">
        <v>49</v>
      </c>
      <c r="L913">
        <v>0</v>
      </c>
      <c r="M913" s="6">
        <v>236.89900600000001</v>
      </c>
      <c r="N913" s="6">
        <v>16.582930000000001</v>
      </c>
      <c r="O913" t="b">
        <v>0</v>
      </c>
      <c r="P913">
        <v>379135</v>
      </c>
      <c r="Q913">
        <v>1</v>
      </c>
      <c r="R913" s="1">
        <v>42586.982187499998</v>
      </c>
      <c r="S913">
        <v>49</v>
      </c>
      <c r="T913">
        <v>0</v>
      </c>
      <c r="U913">
        <v>236.89900600000001</v>
      </c>
      <c r="V913">
        <v>16.582930000000001</v>
      </c>
      <c r="W913">
        <v>100</v>
      </c>
      <c r="X913">
        <v>100</v>
      </c>
    </row>
    <row r="914" spans="1:24">
      <c r="A914">
        <v>12366775</v>
      </c>
      <c r="B914">
        <v>324939</v>
      </c>
      <c r="C914" t="s">
        <v>266</v>
      </c>
      <c r="D914" t="s">
        <v>260</v>
      </c>
      <c r="E914" t="s">
        <v>22</v>
      </c>
      <c r="F914">
        <v>518120</v>
      </c>
      <c r="G914">
        <v>2208</v>
      </c>
      <c r="H914" t="s">
        <v>23</v>
      </c>
      <c r="I914" s="4">
        <v>42586.981319444443</v>
      </c>
      <c r="J914" t="b">
        <v>1</v>
      </c>
      <c r="K914">
        <v>65</v>
      </c>
      <c r="L914">
        <v>0</v>
      </c>
      <c r="M914" s="6">
        <v>309.65764899999999</v>
      </c>
      <c r="N914" s="6">
        <v>21.676034999999999</v>
      </c>
      <c r="O914" t="b">
        <v>0</v>
      </c>
      <c r="P914">
        <v>379140</v>
      </c>
      <c r="Q914">
        <v>1</v>
      </c>
      <c r="R914" s="1">
        <v>42586.981319444443</v>
      </c>
      <c r="S914">
        <v>65</v>
      </c>
      <c r="T914">
        <v>0</v>
      </c>
      <c r="U914">
        <v>309.65764899999999</v>
      </c>
      <c r="V914">
        <v>21.676034999999999</v>
      </c>
      <c r="W914">
        <v>100</v>
      </c>
      <c r="X914">
        <v>100</v>
      </c>
    </row>
    <row r="915" spans="1:24">
      <c r="A915">
        <v>12365479</v>
      </c>
      <c r="B915">
        <v>324934</v>
      </c>
      <c r="C915" t="s">
        <v>267</v>
      </c>
      <c r="D915" t="s">
        <v>260</v>
      </c>
      <c r="E915" t="s">
        <v>22</v>
      </c>
      <c r="F915">
        <v>518111</v>
      </c>
      <c r="G915">
        <v>2208</v>
      </c>
      <c r="H915" t="s">
        <v>23</v>
      </c>
      <c r="I915" s="4">
        <v>42586.980185185188</v>
      </c>
      <c r="J915" t="b">
        <v>1</v>
      </c>
      <c r="K915">
        <v>100</v>
      </c>
      <c r="L915">
        <v>0</v>
      </c>
      <c r="M915" s="6">
        <v>478.22797800000001</v>
      </c>
      <c r="N915" s="6">
        <v>33.475957999999999</v>
      </c>
      <c r="O915" t="b">
        <v>0</v>
      </c>
      <c r="P915">
        <v>379131</v>
      </c>
      <c r="Q915">
        <v>1</v>
      </c>
      <c r="R915" s="1">
        <v>42586.980185185188</v>
      </c>
      <c r="S915">
        <v>100</v>
      </c>
      <c r="T915">
        <v>0</v>
      </c>
      <c r="U915">
        <v>478.22797800000001</v>
      </c>
      <c r="V915">
        <v>33.475957999999999</v>
      </c>
      <c r="W915">
        <v>100</v>
      </c>
      <c r="X915">
        <v>100</v>
      </c>
    </row>
    <row r="916" spans="1:24">
      <c r="A916">
        <v>12359604</v>
      </c>
      <c r="B916">
        <v>324935</v>
      </c>
      <c r="C916" t="s">
        <v>268</v>
      </c>
      <c r="D916" t="s">
        <v>260</v>
      </c>
      <c r="E916" t="s">
        <v>22</v>
      </c>
      <c r="F916">
        <v>518112</v>
      </c>
      <c r="G916">
        <v>2208</v>
      </c>
      <c r="H916" t="s">
        <v>23</v>
      </c>
      <c r="I916" s="4">
        <v>42586.979050925933</v>
      </c>
      <c r="J916" t="b">
        <v>1</v>
      </c>
      <c r="K916">
        <v>48</v>
      </c>
      <c r="L916">
        <v>0</v>
      </c>
      <c r="M916" s="6">
        <v>229.77312499999999</v>
      </c>
      <c r="N916" s="6">
        <v>16.084119000000001</v>
      </c>
      <c r="O916" t="b">
        <v>0</v>
      </c>
      <c r="P916">
        <v>379132</v>
      </c>
      <c r="Q916">
        <v>1</v>
      </c>
      <c r="R916" s="1">
        <v>42586.979050925933</v>
      </c>
      <c r="S916">
        <v>48</v>
      </c>
      <c r="T916">
        <v>0</v>
      </c>
      <c r="U916">
        <v>229.77312499999999</v>
      </c>
      <c r="V916">
        <v>16.084119000000001</v>
      </c>
      <c r="W916">
        <v>100</v>
      </c>
      <c r="X916">
        <v>100</v>
      </c>
    </row>
    <row r="917" spans="1:24">
      <c r="A917">
        <v>12361549</v>
      </c>
      <c r="B917">
        <v>324933</v>
      </c>
      <c r="C917" t="s">
        <v>259</v>
      </c>
      <c r="D917" t="s">
        <v>260</v>
      </c>
      <c r="E917" t="s">
        <v>22</v>
      </c>
      <c r="F917">
        <v>518110</v>
      </c>
      <c r="G917">
        <v>2208</v>
      </c>
      <c r="H917" t="s">
        <v>23</v>
      </c>
      <c r="I917" s="4">
        <v>42586.976886574077</v>
      </c>
      <c r="J917" t="b">
        <v>1</v>
      </c>
      <c r="K917">
        <v>73</v>
      </c>
      <c r="L917">
        <v>0</v>
      </c>
      <c r="M917" s="6">
        <v>175.11403899999999</v>
      </c>
      <c r="N917" s="6">
        <v>12.257982999999999</v>
      </c>
      <c r="O917" t="b">
        <v>0</v>
      </c>
      <c r="P917">
        <v>379130</v>
      </c>
      <c r="Q917">
        <v>1</v>
      </c>
      <c r="R917" s="1">
        <v>42586.976886574077</v>
      </c>
      <c r="S917">
        <v>73</v>
      </c>
      <c r="T917">
        <v>0</v>
      </c>
      <c r="U917">
        <v>175.11403899999999</v>
      </c>
      <c r="V917">
        <v>12.257982999999999</v>
      </c>
      <c r="W917">
        <v>100</v>
      </c>
      <c r="X917">
        <v>100</v>
      </c>
    </row>
    <row r="918" spans="1:24">
      <c r="A918">
        <v>12358030</v>
      </c>
      <c r="B918">
        <v>324936</v>
      </c>
      <c r="C918" t="s">
        <v>270</v>
      </c>
      <c r="D918" t="s">
        <v>260</v>
      </c>
      <c r="E918" t="s">
        <v>22</v>
      </c>
      <c r="F918">
        <v>518114</v>
      </c>
      <c r="G918">
        <v>2208</v>
      </c>
      <c r="H918" t="s">
        <v>23</v>
      </c>
      <c r="I918" s="4">
        <v>42586.976238425923</v>
      </c>
      <c r="J918" t="b">
        <v>1</v>
      </c>
      <c r="K918">
        <v>70</v>
      </c>
      <c r="L918">
        <v>0</v>
      </c>
      <c r="M918" s="6">
        <v>336.98672800000003</v>
      </c>
      <c r="N918" s="6">
        <v>23.589071000000001</v>
      </c>
      <c r="O918" t="b">
        <v>0</v>
      </c>
      <c r="P918">
        <v>379134</v>
      </c>
      <c r="Q918">
        <v>1</v>
      </c>
      <c r="R918" s="1">
        <v>42586.976238425923</v>
      </c>
      <c r="S918">
        <v>70</v>
      </c>
      <c r="T918">
        <v>0</v>
      </c>
      <c r="U918">
        <v>336.98672800000003</v>
      </c>
      <c r="V918">
        <v>23.589071000000001</v>
      </c>
      <c r="W918">
        <v>100</v>
      </c>
      <c r="X918">
        <v>100</v>
      </c>
    </row>
    <row r="919" spans="1:24">
      <c r="A919">
        <v>12364788</v>
      </c>
      <c r="B919">
        <v>324938</v>
      </c>
      <c r="C919" t="s">
        <v>269</v>
      </c>
      <c r="D919" t="s">
        <v>260</v>
      </c>
      <c r="E919" t="s">
        <v>22</v>
      </c>
      <c r="F919">
        <v>518116</v>
      </c>
      <c r="G919">
        <v>2208</v>
      </c>
      <c r="H919" t="s">
        <v>23</v>
      </c>
      <c r="I919" s="4">
        <v>42586.975208333337</v>
      </c>
      <c r="J919" t="b">
        <v>1</v>
      </c>
      <c r="K919">
        <v>34</v>
      </c>
      <c r="L919">
        <v>0</v>
      </c>
      <c r="M919" s="6">
        <v>164.942318</v>
      </c>
      <c r="N919" s="6">
        <v>11.545961999999999</v>
      </c>
      <c r="O919" t="b">
        <v>0</v>
      </c>
      <c r="P919">
        <v>379136</v>
      </c>
      <c r="Q919">
        <v>1</v>
      </c>
      <c r="R919" s="1">
        <v>42586.975208333337</v>
      </c>
      <c r="S919">
        <v>34</v>
      </c>
      <c r="T919">
        <v>0</v>
      </c>
      <c r="U919">
        <v>164.942318</v>
      </c>
      <c r="V919">
        <v>11.545961999999999</v>
      </c>
      <c r="W919">
        <v>100</v>
      </c>
      <c r="X919">
        <v>100</v>
      </c>
    </row>
    <row r="920" spans="1:24">
      <c r="A920">
        <v>12366540</v>
      </c>
      <c r="B920">
        <v>325060</v>
      </c>
      <c r="C920" t="s">
        <v>45</v>
      </c>
      <c r="D920" t="s">
        <v>21</v>
      </c>
      <c r="E920" t="s">
        <v>22</v>
      </c>
      <c r="F920">
        <v>518536</v>
      </c>
      <c r="G920">
        <v>2208</v>
      </c>
      <c r="H920" t="s">
        <v>23</v>
      </c>
      <c r="I920" s="4">
        <v>42586.973715277767</v>
      </c>
      <c r="J920" t="b">
        <v>1</v>
      </c>
      <c r="K920">
        <v>80</v>
      </c>
      <c r="L920">
        <v>0</v>
      </c>
      <c r="M920" s="6">
        <v>382.15215499999999</v>
      </c>
      <c r="N920" s="6">
        <v>26.750651000000001</v>
      </c>
      <c r="O920" t="b">
        <v>0</v>
      </c>
      <c r="P920">
        <v>379558</v>
      </c>
      <c r="Q920">
        <v>1</v>
      </c>
      <c r="R920" s="1">
        <v>42586.973715277767</v>
      </c>
      <c r="S920">
        <v>80</v>
      </c>
      <c r="T920">
        <v>0</v>
      </c>
      <c r="U920">
        <v>382.15215499999999</v>
      </c>
      <c r="V920">
        <v>26.750651000000001</v>
      </c>
      <c r="W920">
        <v>100</v>
      </c>
      <c r="X920">
        <v>100</v>
      </c>
    </row>
    <row r="921" spans="1:24">
      <c r="A921">
        <v>12365127</v>
      </c>
      <c r="B921">
        <v>325059</v>
      </c>
      <c r="C921" t="s">
        <v>46</v>
      </c>
      <c r="D921" t="s">
        <v>21</v>
      </c>
      <c r="E921" t="s">
        <v>22</v>
      </c>
      <c r="F921">
        <v>518535</v>
      </c>
      <c r="G921">
        <v>2208</v>
      </c>
      <c r="H921" t="s">
        <v>23</v>
      </c>
      <c r="I921" s="4">
        <v>42586.973032407397</v>
      </c>
      <c r="J921" t="b">
        <v>1</v>
      </c>
      <c r="K921">
        <v>98</v>
      </c>
      <c r="L921">
        <v>0</v>
      </c>
      <c r="M921" s="6">
        <v>235.36487099999999</v>
      </c>
      <c r="N921" s="6">
        <v>16.475541</v>
      </c>
      <c r="O921" t="b">
        <v>0</v>
      </c>
      <c r="P921">
        <v>379557</v>
      </c>
      <c r="Q921">
        <v>1</v>
      </c>
      <c r="R921" s="1">
        <v>42586.973032407397</v>
      </c>
      <c r="S921">
        <v>98</v>
      </c>
      <c r="T921">
        <v>0</v>
      </c>
      <c r="U921">
        <v>235.36487099999999</v>
      </c>
      <c r="V921">
        <v>16.475541</v>
      </c>
      <c r="W921">
        <v>100</v>
      </c>
      <c r="X921">
        <v>100</v>
      </c>
    </row>
    <row r="922" spans="1:24">
      <c r="A922">
        <v>12365951</v>
      </c>
      <c r="B922">
        <v>325058</v>
      </c>
      <c r="C922" t="s">
        <v>47</v>
      </c>
      <c r="D922" t="s">
        <v>21</v>
      </c>
      <c r="E922" t="s">
        <v>22</v>
      </c>
      <c r="F922">
        <v>518534</v>
      </c>
      <c r="G922">
        <v>2208</v>
      </c>
      <c r="H922" t="s">
        <v>23</v>
      </c>
      <c r="I922" s="4">
        <v>42586.97146990741</v>
      </c>
      <c r="J922" t="b">
        <v>1</v>
      </c>
      <c r="K922">
        <v>99</v>
      </c>
      <c r="L922">
        <v>0</v>
      </c>
      <c r="M922" s="6">
        <v>237.07070200000001</v>
      </c>
      <c r="N922" s="6">
        <v>16.594949</v>
      </c>
      <c r="O922" t="b">
        <v>0</v>
      </c>
      <c r="P922">
        <v>379556</v>
      </c>
      <c r="Q922">
        <v>1</v>
      </c>
      <c r="R922" s="1">
        <v>42586.97146990741</v>
      </c>
      <c r="S922">
        <v>99</v>
      </c>
      <c r="T922">
        <v>0</v>
      </c>
      <c r="U922">
        <v>237.07070200000001</v>
      </c>
      <c r="V922">
        <v>16.594949</v>
      </c>
      <c r="W922">
        <v>100</v>
      </c>
      <c r="X922">
        <v>100</v>
      </c>
    </row>
    <row r="923" spans="1:24">
      <c r="A923">
        <v>12358590</v>
      </c>
      <c r="B923">
        <v>324958</v>
      </c>
      <c r="C923" t="s">
        <v>100</v>
      </c>
      <c r="D923" t="s">
        <v>98</v>
      </c>
      <c r="E923" t="s">
        <v>22</v>
      </c>
      <c r="F923">
        <v>518148</v>
      </c>
      <c r="G923">
        <v>2208</v>
      </c>
      <c r="H923" t="s">
        <v>23</v>
      </c>
      <c r="I923" s="4">
        <v>42586.967453703714</v>
      </c>
      <c r="J923" t="b">
        <v>1</v>
      </c>
      <c r="K923">
        <v>99</v>
      </c>
      <c r="L923">
        <v>0</v>
      </c>
      <c r="M923" s="6">
        <v>236.80365499999999</v>
      </c>
      <c r="N923" s="6">
        <v>16.576256000000001</v>
      </c>
      <c r="O923" t="b">
        <v>0</v>
      </c>
      <c r="P923">
        <v>379168</v>
      </c>
      <c r="Q923">
        <v>1</v>
      </c>
      <c r="R923" s="1">
        <v>42586.967453703714</v>
      </c>
      <c r="S923">
        <v>99</v>
      </c>
      <c r="T923">
        <v>0</v>
      </c>
      <c r="U923">
        <v>236.80365499999999</v>
      </c>
      <c r="V923">
        <v>16.576256000000001</v>
      </c>
      <c r="W923">
        <v>100</v>
      </c>
      <c r="X923">
        <v>100</v>
      </c>
    </row>
    <row r="924" spans="1:24">
      <c r="A924">
        <v>12362486</v>
      </c>
      <c r="B924">
        <v>324962</v>
      </c>
      <c r="C924" t="s">
        <v>101</v>
      </c>
      <c r="D924" t="s">
        <v>98</v>
      </c>
      <c r="E924" t="s">
        <v>22</v>
      </c>
      <c r="F924">
        <v>518153</v>
      </c>
      <c r="G924">
        <v>2208</v>
      </c>
      <c r="H924" t="s">
        <v>23</v>
      </c>
      <c r="I924" s="4">
        <v>42586.965219907397</v>
      </c>
      <c r="J924" t="b">
        <v>1</v>
      </c>
      <c r="K924">
        <v>100</v>
      </c>
      <c r="L924">
        <v>0</v>
      </c>
      <c r="M924" s="6">
        <v>239.665626</v>
      </c>
      <c r="N924" s="6">
        <v>16.776593999999999</v>
      </c>
      <c r="O924" t="b">
        <v>0</v>
      </c>
      <c r="P924">
        <v>379173</v>
      </c>
      <c r="Q924">
        <v>1</v>
      </c>
      <c r="R924" s="1">
        <v>42586.965219907397</v>
      </c>
      <c r="S924">
        <v>100</v>
      </c>
      <c r="T924">
        <v>0</v>
      </c>
      <c r="U924">
        <v>239.665626</v>
      </c>
      <c r="V924">
        <v>16.776593999999999</v>
      </c>
      <c r="W924">
        <v>100</v>
      </c>
      <c r="X924">
        <v>100</v>
      </c>
    </row>
    <row r="925" spans="1:24">
      <c r="A925">
        <v>12362035</v>
      </c>
      <c r="B925">
        <v>325074</v>
      </c>
      <c r="C925" t="s">
        <v>223</v>
      </c>
      <c r="D925" t="s">
        <v>21</v>
      </c>
      <c r="E925" t="s">
        <v>22</v>
      </c>
      <c r="F925">
        <v>518550</v>
      </c>
      <c r="G925">
        <v>2208</v>
      </c>
      <c r="H925" t="s">
        <v>23</v>
      </c>
      <c r="I925" s="4">
        <v>42586.960219907407</v>
      </c>
      <c r="J925" t="b">
        <v>1</v>
      </c>
      <c r="K925">
        <v>89</v>
      </c>
      <c r="L925">
        <v>0</v>
      </c>
      <c r="M925" s="6">
        <v>427.18522000000002</v>
      </c>
      <c r="N925" s="6">
        <v>29.902964999999998</v>
      </c>
      <c r="O925" t="b">
        <v>0</v>
      </c>
      <c r="P925">
        <v>379572</v>
      </c>
      <c r="Q925">
        <v>1</v>
      </c>
      <c r="R925" s="1">
        <v>42586.960219907407</v>
      </c>
      <c r="S925">
        <v>89</v>
      </c>
      <c r="T925">
        <v>0</v>
      </c>
      <c r="U925">
        <v>427.18522000000002</v>
      </c>
      <c r="V925">
        <v>29.902964999999998</v>
      </c>
      <c r="W925">
        <v>100</v>
      </c>
      <c r="X925">
        <v>100</v>
      </c>
    </row>
    <row r="926" spans="1:24">
      <c r="A926">
        <v>12364746</v>
      </c>
      <c r="B926">
        <v>325051</v>
      </c>
      <c r="C926" t="s">
        <v>358</v>
      </c>
      <c r="D926" t="s">
        <v>21</v>
      </c>
      <c r="E926" t="s">
        <v>22</v>
      </c>
      <c r="F926">
        <v>518528</v>
      </c>
      <c r="G926">
        <v>2208</v>
      </c>
      <c r="H926" t="s">
        <v>23</v>
      </c>
      <c r="I926" s="4">
        <v>42586.959074074082</v>
      </c>
      <c r="J926" t="b">
        <v>1</v>
      </c>
      <c r="K926">
        <v>88</v>
      </c>
      <c r="L926">
        <v>0</v>
      </c>
      <c r="M926" s="6">
        <v>421.26781599999998</v>
      </c>
      <c r="N926" s="6">
        <v>29.488747</v>
      </c>
      <c r="O926" t="b">
        <v>0</v>
      </c>
      <c r="P926">
        <v>379550</v>
      </c>
      <c r="Q926">
        <v>1</v>
      </c>
      <c r="R926" s="1">
        <v>42586.959074074082</v>
      </c>
      <c r="S926">
        <v>88</v>
      </c>
      <c r="T926">
        <v>0</v>
      </c>
      <c r="U926">
        <v>421.26781599999998</v>
      </c>
      <c r="V926">
        <v>29.488747</v>
      </c>
      <c r="W926">
        <v>100</v>
      </c>
      <c r="X926">
        <v>100</v>
      </c>
    </row>
    <row r="927" spans="1:24">
      <c r="A927">
        <v>12367279</v>
      </c>
      <c r="B927">
        <v>325061</v>
      </c>
      <c r="C927" t="s">
        <v>279</v>
      </c>
      <c r="D927" t="s">
        <v>21</v>
      </c>
      <c r="E927" t="s">
        <v>22</v>
      </c>
      <c r="F927">
        <v>518537</v>
      </c>
      <c r="G927">
        <v>2208</v>
      </c>
      <c r="H927" t="s">
        <v>23</v>
      </c>
      <c r="I927" s="4">
        <v>42586.957708333342</v>
      </c>
      <c r="J927" t="b">
        <v>1</v>
      </c>
      <c r="K927">
        <v>57</v>
      </c>
      <c r="L927">
        <v>0</v>
      </c>
      <c r="M927" s="6">
        <v>273.30928299999999</v>
      </c>
      <c r="N927" s="6">
        <v>19.13165</v>
      </c>
      <c r="O927" t="b">
        <v>0</v>
      </c>
      <c r="P927">
        <v>379559</v>
      </c>
      <c r="Q927">
        <v>1</v>
      </c>
      <c r="R927" s="1">
        <v>42586.957708333342</v>
      </c>
      <c r="S927">
        <v>57</v>
      </c>
      <c r="T927">
        <v>0</v>
      </c>
      <c r="U927">
        <v>273.30928299999999</v>
      </c>
      <c r="V927">
        <v>19.13165</v>
      </c>
      <c r="W927">
        <v>100</v>
      </c>
      <c r="X927">
        <v>100</v>
      </c>
    </row>
    <row r="928" spans="1:24">
      <c r="A928">
        <v>12366896</v>
      </c>
      <c r="B928">
        <v>325046</v>
      </c>
      <c r="C928" t="s">
        <v>280</v>
      </c>
      <c r="D928" t="s">
        <v>21</v>
      </c>
      <c r="E928" t="s">
        <v>22</v>
      </c>
      <c r="F928">
        <v>518523</v>
      </c>
      <c r="G928">
        <v>2208</v>
      </c>
      <c r="H928" t="s">
        <v>23</v>
      </c>
      <c r="I928" s="4">
        <v>42586.956296296303</v>
      </c>
      <c r="J928" t="b">
        <v>1</v>
      </c>
      <c r="K928">
        <v>61</v>
      </c>
      <c r="L928">
        <v>0</v>
      </c>
      <c r="M928" s="6">
        <v>290.80113999999998</v>
      </c>
      <c r="N928" s="6">
        <v>20.356079999999999</v>
      </c>
      <c r="O928" t="b">
        <v>0</v>
      </c>
      <c r="P928">
        <v>379544</v>
      </c>
      <c r="Q928">
        <v>1</v>
      </c>
      <c r="R928" s="1">
        <v>42586.956296296303</v>
      </c>
      <c r="S928">
        <v>61</v>
      </c>
      <c r="T928">
        <v>0</v>
      </c>
      <c r="U928">
        <v>290.80113999999998</v>
      </c>
      <c r="V928">
        <v>20.356079999999999</v>
      </c>
      <c r="W928">
        <v>100</v>
      </c>
      <c r="X928">
        <v>100</v>
      </c>
    </row>
    <row r="929" spans="1:24">
      <c r="A929">
        <v>12362358</v>
      </c>
      <c r="B929">
        <v>325057</v>
      </c>
      <c r="C929" t="s">
        <v>284</v>
      </c>
      <c r="D929" t="s">
        <v>21</v>
      </c>
      <c r="E929" t="s">
        <v>22</v>
      </c>
      <c r="F929">
        <v>518532</v>
      </c>
      <c r="G929">
        <v>2208</v>
      </c>
      <c r="H929" t="s">
        <v>23</v>
      </c>
      <c r="I929" s="4">
        <v>42586.953715277778</v>
      </c>
      <c r="J929" t="b">
        <v>1</v>
      </c>
      <c r="K929">
        <v>71</v>
      </c>
      <c r="L929">
        <v>0</v>
      </c>
      <c r="M929" s="6">
        <v>342.43786899999998</v>
      </c>
      <c r="N929" s="6">
        <v>23.970651</v>
      </c>
      <c r="O929" t="b">
        <v>0</v>
      </c>
      <c r="P929">
        <v>379554</v>
      </c>
      <c r="Q929">
        <v>1</v>
      </c>
      <c r="R929" s="1">
        <v>42586.953715277778</v>
      </c>
      <c r="S929">
        <v>71</v>
      </c>
      <c r="T929">
        <v>0</v>
      </c>
      <c r="U929">
        <v>342.43786899999998</v>
      </c>
      <c r="V929">
        <v>23.970651</v>
      </c>
      <c r="W929">
        <v>100</v>
      </c>
      <c r="X929">
        <v>100</v>
      </c>
    </row>
    <row r="930" spans="1:24">
      <c r="A930">
        <v>12359239</v>
      </c>
      <c r="B930">
        <v>325072</v>
      </c>
      <c r="C930" t="s">
        <v>282</v>
      </c>
      <c r="D930" t="s">
        <v>21</v>
      </c>
      <c r="E930" t="s">
        <v>22</v>
      </c>
      <c r="F930">
        <v>518548</v>
      </c>
      <c r="G930">
        <v>2208</v>
      </c>
      <c r="H930" t="s">
        <v>23</v>
      </c>
      <c r="I930" s="4">
        <v>42586.952615740738</v>
      </c>
      <c r="J930" t="b">
        <v>1</v>
      </c>
      <c r="K930">
        <v>64</v>
      </c>
      <c r="L930">
        <v>0</v>
      </c>
      <c r="M930" s="6">
        <v>307.873287</v>
      </c>
      <c r="N930" s="6">
        <v>21.551130000000001</v>
      </c>
      <c r="O930" t="b">
        <v>0</v>
      </c>
      <c r="P930">
        <v>379570</v>
      </c>
      <c r="Q930">
        <v>1</v>
      </c>
      <c r="R930" s="1">
        <v>42586.952615740738</v>
      </c>
      <c r="S930">
        <v>64</v>
      </c>
      <c r="T930">
        <v>0</v>
      </c>
      <c r="U930">
        <v>307.873287</v>
      </c>
      <c r="V930">
        <v>21.551130000000001</v>
      </c>
      <c r="W930">
        <v>100</v>
      </c>
      <c r="X930">
        <v>100</v>
      </c>
    </row>
    <row r="931" spans="1:24">
      <c r="A931">
        <v>12364193</v>
      </c>
      <c r="B931">
        <v>325056</v>
      </c>
      <c r="C931" t="s">
        <v>281</v>
      </c>
      <c r="D931" t="s">
        <v>21</v>
      </c>
      <c r="E931" t="s">
        <v>22</v>
      </c>
      <c r="F931">
        <v>518533</v>
      </c>
      <c r="G931">
        <v>2208</v>
      </c>
      <c r="H931" t="s">
        <v>23</v>
      </c>
      <c r="I931" s="4">
        <v>42586.951608796298</v>
      </c>
      <c r="J931" t="b">
        <v>1</v>
      </c>
      <c r="K931">
        <v>63</v>
      </c>
      <c r="L931">
        <v>0</v>
      </c>
      <c r="M931" s="6">
        <v>303.74915399999998</v>
      </c>
      <c r="N931" s="6">
        <v>21.262440999999999</v>
      </c>
      <c r="O931" t="b">
        <v>0</v>
      </c>
      <c r="P931">
        <v>379555</v>
      </c>
      <c r="Q931">
        <v>1</v>
      </c>
      <c r="R931" s="1">
        <v>42586.951608796298</v>
      </c>
      <c r="S931">
        <v>63</v>
      </c>
      <c r="T931">
        <v>0</v>
      </c>
      <c r="U931">
        <v>303.74915399999998</v>
      </c>
      <c r="V931">
        <v>21.262440999999999</v>
      </c>
      <c r="W931">
        <v>100</v>
      </c>
      <c r="X931">
        <v>100</v>
      </c>
    </row>
    <row r="932" spans="1:24">
      <c r="A932">
        <v>12362617</v>
      </c>
      <c r="B932">
        <v>325048</v>
      </c>
      <c r="C932" t="s">
        <v>20</v>
      </c>
      <c r="D932" t="s">
        <v>21</v>
      </c>
      <c r="E932" t="s">
        <v>22</v>
      </c>
      <c r="F932">
        <v>518525</v>
      </c>
      <c r="G932">
        <v>2208</v>
      </c>
      <c r="H932" t="s">
        <v>23</v>
      </c>
      <c r="I932" s="4">
        <v>42586.950995370367</v>
      </c>
      <c r="J932" t="b">
        <v>1</v>
      </c>
      <c r="K932">
        <v>71</v>
      </c>
      <c r="L932">
        <v>0</v>
      </c>
      <c r="M932" s="6">
        <v>338.72074500000002</v>
      </c>
      <c r="N932" s="6">
        <v>23.710452</v>
      </c>
      <c r="O932" t="b">
        <v>0</v>
      </c>
      <c r="P932">
        <v>379546</v>
      </c>
      <c r="Q932">
        <v>1</v>
      </c>
      <c r="R932" s="1">
        <v>42586.950995370367</v>
      </c>
      <c r="S932">
        <v>71</v>
      </c>
      <c r="T932">
        <v>0</v>
      </c>
      <c r="U932">
        <v>338.72074500000002</v>
      </c>
      <c r="V932">
        <v>23.710452</v>
      </c>
      <c r="W932">
        <v>100</v>
      </c>
      <c r="X932">
        <v>100</v>
      </c>
    </row>
    <row r="933" spans="1:24">
      <c r="A933">
        <v>12366615</v>
      </c>
      <c r="B933">
        <v>325063</v>
      </c>
      <c r="C933" t="s">
        <v>285</v>
      </c>
      <c r="D933" t="s">
        <v>21</v>
      </c>
      <c r="E933" t="s">
        <v>22</v>
      </c>
      <c r="F933">
        <v>518539</v>
      </c>
      <c r="G933">
        <v>2208</v>
      </c>
      <c r="H933" t="s">
        <v>23</v>
      </c>
      <c r="I933" s="4">
        <v>42586.948865740742</v>
      </c>
      <c r="J933" t="b">
        <v>1</v>
      </c>
      <c r="K933">
        <v>78</v>
      </c>
      <c r="L933">
        <v>0</v>
      </c>
      <c r="M933" s="6">
        <v>373.85755599999999</v>
      </c>
      <c r="N933" s="6">
        <v>26.170029</v>
      </c>
      <c r="O933" t="b">
        <v>0</v>
      </c>
      <c r="P933">
        <v>379561</v>
      </c>
      <c r="Q933">
        <v>1</v>
      </c>
      <c r="R933" s="1">
        <v>42586.948865740742</v>
      </c>
      <c r="S933">
        <v>78</v>
      </c>
      <c r="T933">
        <v>0</v>
      </c>
      <c r="U933">
        <v>373.85755599999999</v>
      </c>
      <c r="V933">
        <v>26.170029</v>
      </c>
      <c r="W933">
        <v>100</v>
      </c>
      <c r="X933">
        <v>100</v>
      </c>
    </row>
    <row r="934" spans="1:24">
      <c r="A934">
        <v>12363479</v>
      </c>
      <c r="B934">
        <v>325071</v>
      </c>
      <c r="C934" t="s">
        <v>286</v>
      </c>
      <c r="D934" t="s">
        <v>21</v>
      </c>
      <c r="E934" t="s">
        <v>22</v>
      </c>
      <c r="F934">
        <v>518547</v>
      </c>
      <c r="G934">
        <v>2208</v>
      </c>
      <c r="H934" t="s">
        <v>23</v>
      </c>
      <c r="I934" s="4">
        <v>42586.947743055563</v>
      </c>
      <c r="J934" t="b">
        <v>1</v>
      </c>
      <c r="K934">
        <v>52</v>
      </c>
      <c r="L934">
        <v>0</v>
      </c>
      <c r="M934" s="6">
        <v>250.26483999999999</v>
      </c>
      <c r="N934" s="6">
        <v>17.518539000000001</v>
      </c>
      <c r="O934" t="b">
        <v>0</v>
      </c>
      <c r="P934">
        <v>379569</v>
      </c>
      <c r="Q934">
        <v>1</v>
      </c>
      <c r="R934" s="1">
        <v>42586.947743055563</v>
      </c>
      <c r="S934">
        <v>52</v>
      </c>
      <c r="T934">
        <v>0</v>
      </c>
      <c r="U934">
        <v>250.26483999999999</v>
      </c>
      <c r="V934">
        <v>17.518539000000001</v>
      </c>
      <c r="W934">
        <v>100</v>
      </c>
      <c r="X934">
        <v>100</v>
      </c>
    </row>
    <row r="935" spans="1:24">
      <c r="A935">
        <v>12363850</v>
      </c>
      <c r="B935">
        <v>325066</v>
      </c>
      <c r="C935" t="s">
        <v>24</v>
      </c>
      <c r="D935" t="s">
        <v>21</v>
      </c>
      <c r="E935" t="s">
        <v>22</v>
      </c>
      <c r="F935">
        <v>518542</v>
      </c>
      <c r="G935">
        <v>2208</v>
      </c>
      <c r="H935" t="s">
        <v>23</v>
      </c>
      <c r="I935" s="4">
        <v>42586.945833333331</v>
      </c>
      <c r="J935" t="b">
        <v>1</v>
      </c>
      <c r="K935">
        <v>75</v>
      </c>
      <c r="L935">
        <v>0</v>
      </c>
      <c r="M935" s="6">
        <v>358.43849399999999</v>
      </c>
      <c r="N935" s="6">
        <v>25.090695</v>
      </c>
      <c r="O935" t="b">
        <v>0</v>
      </c>
      <c r="P935">
        <v>379564</v>
      </c>
      <c r="Q935">
        <v>1</v>
      </c>
      <c r="R935" s="1">
        <v>42586.945833333331</v>
      </c>
      <c r="S935">
        <v>75</v>
      </c>
      <c r="T935">
        <v>0</v>
      </c>
      <c r="U935">
        <v>358.43849399999999</v>
      </c>
      <c r="V935">
        <v>25.090695</v>
      </c>
      <c r="W935">
        <v>100</v>
      </c>
      <c r="X935">
        <v>100</v>
      </c>
    </row>
    <row r="936" spans="1:24">
      <c r="A936">
        <v>12362765</v>
      </c>
      <c r="B936">
        <v>325062</v>
      </c>
      <c r="C936" t="s">
        <v>283</v>
      </c>
      <c r="D936" t="s">
        <v>21</v>
      </c>
      <c r="E936" t="s">
        <v>22</v>
      </c>
      <c r="F936">
        <v>518538</v>
      </c>
      <c r="G936">
        <v>2208</v>
      </c>
      <c r="H936" t="s">
        <v>23</v>
      </c>
      <c r="I936" s="4">
        <v>42586.94327546296</v>
      </c>
      <c r="J936" t="b">
        <v>1</v>
      </c>
      <c r="K936">
        <v>87</v>
      </c>
      <c r="L936">
        <v>0</v>
      </c>
      <c r="M936" s="6">
        <v>416.12459699999999</v>
      </c>
      <c r="N936" s="6">
        <v>29.128722</v>
      </c>
      <c r="O936" t="b">
        <v>0</v>
      </c>
      <c r="P936">
        <v>379560</v>
      </c>
      <c r="Q936">
        <v>1</v>
      </c>
      <c r="R936" s="1">
        <v>42586.94327546296</v>
      </c>
      <c r="S936">
        <v>87</v>
      </c>
      <c r="T936">
        <v>0</v>
      </c>
      <c r="U936">
        <v>416.12459699999999</v>
      </c>
      <c r="V936">
        <v>29.128722</v>
      </c>
      <c r="W936">
        <v>100</v>
      </c>
      <c r="X936">
        <v>100</v>
      </c>
    </row>
    <row r="937" spans="1:24">
      <c r="A937">
        <v>12307620</v>
      </c>
      <c r="B937">
        <v>324975</v>
      </c>
      <c r="C937" t="s">
        <v>251</v>
      </c>
      <c r="D937" t="s">
        <v>28</v>
      </c>
      <c r="E937" t="s">
        <v>22</v>
      </c>
      <c r="F937">
        <v>518161</v>
      </c>
      <c r="G937">
        <v>2208</v>
      </c>
      <c r="H937" t="s">
        <v>23</v>
      </c>
      <c r="I937" s="4">
        <v>42586.877939814818</v>
      </c>
      <c r="J937" t="b">
        <v>1</v>
      </c>
      <c r="K937">
        <v>94</v>
      </c>
      <c r="L937">
        <v>0</v>
      </c>
      <c r="M937" s="6">
        <v>84.927598000000003</v>
      </c>
      <c r="N937" s="6">
        <v>5.9449319999999997</v>
      </c>
      <c r="O937" t="b">
        <v>0</v>
      </c>
      <c r="P937">
        <v>379181</v>
      </c>
      <c r="Q937">
        <v>1</v>
      </c>
      <c r="R937" s="1">
        <v>42586.877939814818</v>
      </c>
      <c r="S937">
        <v>94</v>
      </c>
      <c r="T937">
        <v>0</v>
      </c>
      <c r="U937">
        <v>84.927598000000003</v>
      </c>
      <c r="V937">
        <v>5.9449319999999997</v>
      </c>
      <c r="W937">
        <v>100</v>
      </c>
      <c r="X937">
        <v>100</v>
      </c>
    </row>
    <row r="938" spans="1:24">
      <c r="A938">
        <v>12307014</v>
      </c>
      <c r="B938">
        <v>324974</v>
      </c>
      <c r="C938" t="s">
        <v>27</v>
      </c>
      <c r="D938" t="s">
        <v>28</v>
      </c>
      <c r="E938" t="s">
        <v>22</v>
      </c>
      <c r="F938">
        <v>518160</v>
      </c>
      <c r="G938">
        <v>2208</v>
      </c>
      <c r="H938" t="s">
        <v>23</v>
      </c>
      <c r="I938" s="4">
        <v>42586.877118055563</v>
      </c>
      <c r="J938" t="b">
        <v>1</v>
      </c>
      <c r="K938">
        <v>53</v>
      </c>
      <c r="L938">
        <v>0</v>
      </c>
      <c r="M938" s="6">
        <v>48.115732999999999</v>
      </c>
      <c r="N938" s="6">
        <v>3.3681009999999998</v>
      </c>
      <c r="O938" t="b">
        <v>0</v>
      </c>
      <c r="P938">
        <v>379180</v>
      </c>
      <c r="Q938">
        <v>1</v>
      </c>
      <c r="R938" s="1">
        <v>42586.877118055563</v>
      </c>
      <c r="S938">
        <v>53</v>
      </c>
      <c r="T938">
        <v>0</v>
      </c>
      <c r="U938">
        <v>48.115732999999999</v>
      </c>
      <c r="V938">
        <v>3.3681009999999998</v>
      </c>
      <c r="W938">
        <v>100</v>
      </c>
      <c r="X938">
        <v>100</v>
      </c>
    </row>
    <row r="939" spans="1:24">
      <c r="A939">
        <v>12307255</v>
      </c>
      <c r="B939">
        <v>324978</v>
      </c>
      <c r="C939" t="s">
        <v>29</v>
      </c>
      <c r="D939" t="s">
        <v>28</v>
      </c>
      <c r="E939" t="s">
        <v>22</v>
      </c>
      <c r="F939">
        <v>518165</v>
      </c>
      <c r="G939">
        <v>2208</v>
      </c>
      <c r="H939" t="s">
        <v>23</v>
      </c>
      <c r="I939" s="4">
        <v>42586.875740740739</v>
      </c>
      <c r="J939" t="b">
        <v>1</v>
      </c>
      <c r="K939">
        <v>74</v>
      </c>
      <c r="L939">
        <v>0</v>
      </c>
      <c r="M939" s="6">
        <v>66.512332999999998</v>
      </c>
      <c r="N939" s="6">
        <v>4.6558630000000001</v>
      </c>
      <c r="O939" t="b">
        <v>0</v>
      </c>
      <c r="P939">
        <v>379185</v>
      </c>
      <c r="Q939">
        <v>1</v>
      </c>
      <c r="R939" s="1">
        <v>42586.875740740739</v>
      </c>
      <c r="S939">
        <v>74</v>
      </c>
      <c r="T939">
        <v>0</v>
      </c>
      <c r="U939">
        <v>66.512332999999998</v>
      </c>
      <c r="V939">
        <v>4.6558630000000001</v>
      </c>
      <c r="W939">
        <v>100</v>
      </c>
      <c r="X939">
        <v>100</v>
      </c>
    </row>
    <row r="940" spans="1:24">
      <c r="A940">
        <v>12304888</v>
      </c>
      <c r="B940">
        <v>324930</v>
      </c>
      <c r="C940" t="s">
        <v>255</v>
      </c>
      <c r="D940" t="s">
        <v>33</v>
      </c>
      <c r="E940" t="s">
        <v>22</v>
      </c>
      <c r="F940">
        <v>518631</v>
      </c>
      <c r="G940">
        <v>2208</v>
      </c>
      <c r="H940" t="s">
        <v>23</v>
      </c>
      <c r="I940" s="4">
        <v>42586.873680555553</v>
      </c>
      <c r="J940" t="b">
        <v>1</v>
      </c>
      <c r="K940">
        <v>69</v>
      </c>
      <c r="L940">
        <v>0</v>
      </c>
      <c r="M940" s="6">
        <v>83.230993999999995</v>
      </c>
      <c r="N940" s="6">
        <v>5.8261700000000003</v>
      </c>
      <c r="O940" t="b">
        <v>0</v>
      </c>
      <c r="P940">
        <v>379660</v>
      </c>
      <c r="Q940">
        <v>1</v>
      </c>
      <c r="R940" s="1">
        <v>42586.873680555553</v>
      </c>
      <c r="S940">
        <v>69</v>
      </c>
      <c r="T940">
        <v>0</v>
      </c>
      <c r="U940">
        <v>83.230993999999995</v>
      </c>
      <c r="V940">
        <v>5.8261700000000003</v>
      </c>
      <c r="W940">
        <v>100</v>
      </c>
      <c r="X940">
        <v>100</v>
      </c>
    </row>
    <row r="941" spans="1:24">
      <c r="A941">
        <v>12306079</v>
      </c>
      <c r="B941">
        <v>324931</v>
      </c>
      <c r="C941" t="s">
        <v>32</v>
      </c>
      <c r="D941" t="s">
        <v>33</v>
      </c>
      <c r="E941" t="s">
        <v>22</v>
      </c>
      <c r="F941">
        <v>518632</v>
      </c>
      <c r="G941">
        <v>2208</v>
      </c>
      <c r="H941" t="s">
        <v>23</v>
      </c>
      <c r="I941" s="4">
        <v>42586.873333333337</v>
      </c>
      <c r="J941" t="b">
        <v>1</v>
      </c>
      <c r="K941">
        <v>97</v>
      </c>
      <c r="L941">
        <v>0</v>
      </c>
      <c r="M941" s="6">
        <v>116.245085</v>
      </c>
      <c r="N941" s="6">
        <v>8.1371559999999992</v>
      </c>
      <c r="O941" t="b">
        <v>0</v>
      </c>
      <c r="P941">
        <v>379661</v>
      </c>
      <c r="Q941">
        <v>1</v>
      </c>
      <c r="R941" s="1">
        <v>42586.873333333337</v>
      </c>
      <c r="S941">
        <v>97</v>
      </c>
      <c r="T941">
        <v>0</v>
      </c>
      <c r="U941">
        <v>116.245085</v>
      </c>
      <c r="V941">
        <v>8.1371559999999992</v>
      </c>
      <c r="W941">
        <v>100</v>
      </c>
      <c r="X941">
        <v>100</v>
      </c>
    </row>
    <row r="942" spans="1:24">
      <c r="A942">
        <v>12367134</v>
      </c>
      <c r="B942">
        <v>325460</v>
      </c>
      <c r="C942" t="s">
        <v>34</v>
      </c>
      <c r="D942" t="s">
        <v>35</v>
      </c>
      <c r="E942" t="s">
        <v>22</v>
      </c>
      <c r="F942">
        <v>518423</v>
      </c>
      <c r="G942">
        <v>2208</v>
      </c>
      <c r="H942" t="s">
        <v>23</v>
      </c>
      <c r="I942" s="4">
        <v>42586.872164351851</v>
      </c>
      <c r="J942" t="b">
        <v>1</v>
      </c>
      <c r="K942">
        <v>56</v>
      </c>
      <c r="L942">
        <v>0</v>
      </c>
      <c r="M942" s="6">
        <v>134.03206</v>
      </c>
      <c r="N942" s="6">
        <v>9.382244</v>
      </c>
      <c r="O942" t="b">
        <v>0</v>
      </c>
      <c r="P942">
        <v>379443</v>
      </c>
      <c r="Q942">
        <v>1</v>
      </c>
      <c r="R942" s="1">
        <v>42586.872164351851</v>
      </c>
      <c r="S942">
        <v>56</v>
      </c>
      <c r="T942">
        <v>0</v>
      </c>
      <c r="U942">
        <v>134.03206</v>
      </c>
      <c r="V942">
        <v>9.382244</v>
      </c>
      <c r="W942">
        <v>100</v>
      </c>
      <c r="X942">
        <v>100</v>
      </c>
    </row>
    <row r="943" spans="1:24">
      <c r="A943">
        <v>12358072</v>
      </c>
      <c r="B943">
        <v>325348</v>
      </c>
      <c r="C943" t="s">
        <v>253</v>
      </c>
      <c r="D943" t="s">
        <v>254</v>
      </c>
      <c r="E943" t="s">
        <v>22</v>
      </c>
      <c r="F943">
        <v>518310</v>
      </c>
      <c r="G943">
        <v>2208</v>
      </c>
      <c r="H943" t="s">
        <v>23</v>
      </c>
      <c r="I943" s="4">
        <v>42586.871493055558</v>
      </c>
      <c r="J943" t="b">
        <v>1</v>
      </c>
      <c r="K943">
        <v>65</v>
      </c>
      <c r="L943">
        <v>0</v>
      </c>
      <c r="M943" s="6">
        <v>155.415097</v>
      </c>
      <c r="N943" s="6">
        <v>10.879057</v>
      </c>
      <c r="O943" t="b">
        <v>0</v>
      </c>
      <c r="P943">
        <v>379330</v>
      </c>
      <c r="Q943">
        <v>1</v>
      </c>
      <c r="R943" s="1">
        <v>42586.871493055558</v>
      </c>
      <c r="S943">
        <v>65</v>
      </c>
      <c r="T943">
        <v>0</v>
      </c>
      <c r="U943">
        <v>155.415097</v>
      </c>
      <c r="V943">
        <v>10.879057</v>
      </c>
      <c r="W943">
        <v>100</v>
      </c>
      <c r="X943">
        <v>100</v>
      </c>
    </row>
    <row r="944" spans="1:24">
      <c r="A944">
        <v>12367744</v>
      </c>
      <c r="B944">
        <v>325459</v>
      </c>
      <c r="C944" t="s">
        <v>258</v>
      </c>
      <c r="D944" t="s">
        <v>35</v>
      </c>
      <c r="E944" t="s">
        <v>22</v>
      </c>
      <c r="F944">
        <v>518422</v>
      </c>
      <c r="G944">
        <v>2208</v>
      </c>
      <c r="H944" t="s">
        <v>23</v>
      </c>
      <c r="I944" s="4">
        <v>42586.868298611109</v>
      </c>
      <c r="J944" t="b">
        <v>1</v>
      </c>
      <c r="K944">
        <v>73</v>
      </c>
      <c r="L944">
        <v>0</v>
      </c>
      <c r="M944" s="6">
        <v>348.11268899999999</v>
      </c>
      <c r="N944" s="6">
        <v>24.367888000000001</v>
      </c>
      <c r="O944" t="b">
        <v>0</v>
      </c>
      <c r="P944">
        <v>379442</v>
      </c>
      <c r="Q944">
        <v>1</v>
      </c>
      <c r="R944" s="1">
        <v>42586.868298611109</v>
      </c>
      <c r="S944">
        <v>73</v>
      </c>
      <c r="T944">
        <v>0</v>
      </c>
      <c r="U944">
        <v>348.11268899999999</v>
      </c>
      <c r="V944">
        <v>24.367888000000001</v>
      </c>
      <c r="W944">
        <v>100</v>
      </c>
      <c r="X944">
        <v>100</v>
      </c>
    </row>
    <row r="945" spans="1:24">
      <c r="A945">
        <v>12307418</v>
      </c>
      <c r="B945">
        <v>324979</v>
      </c>
      <c r="C945" t="s">
        <v>261</v>
      </c>
      <c r="D945" t="s">
        <v>28</v>
      </c>
      <c r="E945" t="s">
        <v>22</v>
      </c>
      <c r="F945">
        <v>518166</v>
      </c>
      <c r="G945">
        <v>2208</v>
      </c>
      <c r="H945" t="s">
        <v>23</v>
      </c>
      <c r="I945" s="4">
        <v>42586.866284722222</v>
      </c>
      <c r="J945" t="b">
        <v>1</v>
      </c>
      <c r="K945">
        <v>36</v>
      </c>
      <c r="L945">
        <v>0</v>
      </c>
      <c r="M945" s="6">
        <v>32.372999999999998</v>
      </c>
      <c r="N945" s="6">
        <v>2.2661099999999998</v>
      </c>
      <c r="O945" t="b">
        <v>0</v>
      </c>
      <c r="P945">
        <v>379186</v>
      </c>
      <c r="Q945">
        <v>1</v>
      </c>
      <c r="R945" s="1">
        <v>42586.866284722222</v>
      </c>
      <c r="S945">
        <v>36</v>
      </c>
      <c r="T945">
        <v>0</v>
      </c>
      <c r="U945">
        <v>32.372999999999998</v>
      </c>
      <c r="V945">
        <v>2.2661099999999998</v>
      </c>
      <c r="W945">
        <v>100</v>
      </c>
      <c r="X945">
        <v>100</v>
      </c>
    </row>
    <row r="946" spans="1:24">
      <c r="A946">
        <v>12307263</v>
      </c>
      <c r="B946">
        <v>324976</v>
      </c>
      <c r="C946" t="s">
        <v>252</v>
      </c>
      <c r="D946" t="s">
        <v>28</v>
      </c>
      <c r="E946" t="s">
        <v>22</v>
      </c>
      <c r="F946">
        <v>518162</v>
      </c>
      <c r="G946">
        <v>2208</v>
      </c>
      <c r="H946" t="s">
        <v>23</v>
      </c>
      <c r="I946" s="4">
        <v>42586.865474537037</v>
      </c>
      <c r="J946" t="b">
        <v>1</v>
      </c>
      <c r="K946">
        <v>95</v>
      </c>
      <c r="L946">
        <v>0</v>
      </c>
      <c r="M946" s="6">
        <v>85.100477999999995</v>
      </c>
      <c r="N946" s="6">
        <v>5.957033</v>
      </c>
      <c r="O946" t="b">
        <v>0</v>
      </c>
      <c r="P946">
        <v>379182</v>
      </c>
      <c r="Q946">
        <v>1</v>
      </c>
      <c r="R946" s="1">
        <v>42586.865474537037</v>
      </c>
      <c r="S946">
        <v>95</v>
      </c>
      <c r="T946">
        <v>0</v>
      </c>
      <c r="U946">
        <v>85.100477999999995</v>
      </c>
      <c r="V946">
        <v>5.957033</v>
      </c>
      <c r="W946">
        <v>100</v>
      </c>
      <c r="X946">
        <v>100</v>
      </c>
    </row>
    <row r="947" spans="1:24">
      <c r="A947">
        <v>12307068</v>
      </c>
      <c r="B947">
        <v>324977</v>
      </c>
      <c r="C947" t="s">
        <v>44</v>
      </c>
      <c r="D947" t="s">
        <v>28</v>
      </c>
      <c r="E947" t="s">
        <v>22</v>
      </c>
      <c r="F947">
        <v>518163</v>
      </c>
      <c r="G947">
        <v>2208</v>
      </c>
      <c r="H947" t="s">
        <v>23</v>
      </c>
      <c r="I947" s="4">
        <v>42586.864652777767</v>
      </c>
      <c r="J947" t="b">
        <v>1</v>
      </c>
      <c r="K947">
        <v>56</v>
      </c>
      <c r="L947">
        <v>0</v>
      </c>
      <c r="M947" s="6">
        <v>50.534539000000002</v>
      </c>
      <c r="N947" s="6">
        <v>3.5374180000000002</v>
      </c>
      <c r="O947" t="b">
        <v>0</v>
      </c>
      <c r="P947">
        <v>379183</v>
      </c>
      <c r="Q947">
        <v>1</v>
      </c>
      <c r="R947" s="1">
        <v>42586.864652777767</v>
      </c>
      <c r="S947">
        <v>56</v>
      </c>
      <c r="T947">
        <v>0</v>
      </c>
      <c r="U947">
        <v>50.534539000000002</v>
      </c>
      <c r="V947">
        <v>3.5374180000000002</v>
      </c>
      <c r="W947">
        <v>100</v>
      </c>
      <c r="X947">
        <v>100</v>
      </c>
    </row>
    <row r="948" spans="1:24">
      <c r="A948">
        <v>12364949</v>
      </c>
      <c r="B948">
        <v>325075</v>
      </c>
      <c r="C948" t="s">
        <v>414</v>
      </c>
      <c r="D948" t="s">
        <v>21</v>
      </c>
      <c r="E948" t="s">
        <v>22</v>
      </c>
      <c r="F948">
        <v>518551</v>
      </c>
      <c r="G948">
        <v>2208</v>
      </c>
      <c r="H948" t="s">
        <v>23</v>
      </c>
      <c r="I948" s="4">
        <v>42586.863055555557</v>
      </c>
      <c r="J948" t="b">
        <v>1</v>
      </c>
      <c r="K948">
        <v>85</v>
      </c>
      <c r="L948">
        <v>0</v>
      </c>
      <c r="M948" s="6">
        <v>409.49850500000002</v>
      </c>
      <c r="N948" s="6">
        <v>28.664895000000001</v>
      </c>
      <c r="O948" t="b">
        <v>0</v>
      </c>
      <c r="P948">
        <v>379573</v>
      </c>
      <c r="Q948">
        <v>1</v>
      </c>
      <c r="R948" s="1">
        <v>42586.863055555557</v>
      </c>
      <c r="S948">
        <v>85</v>
      </c>
      <c r="T948">
        <v>0</v>
      </c>
      <c r="U948">
        <v>409.49850500000002</v>
      </c>
      <c r="V948">
        <v>28.664895000000001</v>
      </c>
      <c r="W948">
        <v>100</v>
      </c>
      <c r="X948">
        <v>100</v>
      </c>
    </row>
    <row r="949" spans="1:24">
      <c r="A949">
        <v>12364277</v>
      </c>
      <c r="B949">
        <v>325073</v>
      </c>
      <c r="C949" t="s">
        <v>415</v>
      </c>
      <c r="D949" t="s">
        <v>21</v>
      </c>
      <c r="E949" t="s">
        <v>22</v>
      </c>
      <c r="F949">
        <v>518549</v>
      </c>
      <c r="G949">
        <v>2208</v>
      </c>
      <c r="H949" t="s">
        <v>23</v>
      </c>
      <c r="I949" s="4">
        <v>42586.861597222232</v>
      </c>
      <c r="J949" t="b">
        <v>1</v>
      </c>
      <c r="K949">
        <v>70</v>
      </c>
      <c r="L949">
        <v>0</v>
      </c>
      <c r="M949" s="6">
        <v>336.90222999999997</v>
      </c>
      <c r="N949" s="6">
        <v>23.583155999999999</v>
      </c>
      <c r="O949" t="b">
        <v>0</v>
      </c>
      <c r="P949">
        <v>379571</v>
      </c>
      <c r="Q949">
        <v>1</v>
      </c>
      <c r="R949" s="1">
        <v>42586.861597222232</v>
      </c>
      <c r="S949">
        <v>70</v>
      </c>
      <c r="T949">
        <v>0</v>
      </c>
      <c r="U949">
        <v>336.90222999999997</v>
      </c>
      <c r="V949">
        <v>23.583155999999999</v>
      </c>
      <c r="W949">
        <v>100</v>
      </c>
      <c r="X949">
        <v>100</v>
      </c>
    </row>
    <row r="950" spans="1:24">
      <c r="A950">
        <v>12364464</v>
      </c>
      <c r="B950">
        <v>325069</v>
      </c>
      <c r="C950" t="s">
        <v>416</v>
      </c>
      <c r="D950" t="s">
        <v>21</v>
      </c>
      <c r="E950" t="s">
        <v>22</v>
      </c>
      <c r="F950">
        <v>518545</v>
      </c>
      <c r="G950">
        <v>2208</v>
      </c>
      <c r="H950" t="s">
        <v>23</v>
      </c>
      <c r="I950" s="4">
        <v>42586.860543981478</v>
      </c>
      <c r="J950" t="b">
        <v>1</v>
      </c>
      <c r="K950">
        <v>42</v>
      </c>
      <c r="L950">
        <v>0</v>
      </c>
      <c r="M950" s="6">
        <v>200.56585999999999</v>
      </c>
      <c r="N950" s="6">
        <v>14.03961</v>
      </c>
      <c r="O950" t="b">
        <v>0</v>
      </c>
      <c r="P950">
        <v>379567</v>
      </c>
      <c r="Q950">
        <v>1</v>
      </c>
      <c r="R950" s="1">
        <v>42586.860543981478</v>
      </c>
      <c r="S950">
        <v>42</v>
      </c>
      <c r="T950">
        <v>0</v>
      </c>
      <c r="U950">
        <v>200.56585999999999</v>
      </c>
      <c r="V950">
        <v>14.03961</v>
      </c>
      <c r="W950">
        <v>100</v>
      </c>
      <c r="X950">
        <v>100</v>
      </c>
    </row>
    <row r="951" spans="1:24">
      <c r="A951">
        <v>12361738</v>
      </c>
      <c r="B951">
        <v>325064</v>
      </c>
      <c r="C951" t="s">
        <v>418</v>
      </c>
      <c r="D951" t="s">
        <v>21</v>
      </c>
      <c r="E951" t="s">
        <v>22</v>
      </c>
      <c r="F951">
        <v>518540</v>
      </c>
      <c r="G951">
        <v>2208</v>
      </c>
      <c r="H951" t="s">
        <v>23</v>
      </c>
      <c r="I951" s="4">
        <v>42586.85832175926</v>
      </c>
      <c r="J951" t="b">
        <v>1</v>
      </c>
      <c r="K951">
        <v>40</v>
      </c>
      <c r="L951">
        <v>0</v>
      </c>
      <c r="M951" s="6">
        <v>190.60293999999999</v>
      </c>
      <c r="N951" s="6">
        <v>13.342205999999999</v>
      </c>
      <c r="O951" t="b">
        <v>0</v>
      </c>
      <c r="P951">
        <v>379562</v>
      </c>
      <c r="Q951">
        <v>1</v>
      </c>
      <c r="R951" s="1">
        <v>42586.85832175926</v>
      </c>
      <c r="S951">
        <v>40</v>
      </c>
      <c r="T951">
        <v>0</v>
      </c>
      <c r="U951">
        <v>190.60293999999999</v>
      </c>
      <c r="V951">
        <v>13.342205999999999</v>
      </c>
      <c r="W951">
        <v>100</v>
      </c>
      <c r="X951">
        <v>100</v>
      </c>
    </row>
    <row r="952" spans="1:24">
      <c r="A952">
        <v>12364595</v>
      </c>
      <c r="B952">
        <v>325076</v>
      </c>
      <c r="C952" t="s">
        <v>419</v>
      </c>
      <c r="D952" t="s">
        <v>21</v>
      </c>
      <c r="E952" t="s">
        <v>22</v>
      </c>
      <c r="F952">
        <v>518552</v>
      </c>
      <c r="G952">
        <v>2208</v>
      </c>
      <c r="H952" t="s">
        <v>23</v>
      </c>
      <c r="I952" s="4">
        <v>42586.857361111113</v>
      </c>
      <c r="J952" t="b">
        <v>1</v>
      </c>
      <c r="K952">
        <v>54</v>
      </c>
      <c r="L952">
        <v>0</v>
      </c>
      <c r="M952" s="6">
        <v>260.237573</v>
      </c>
      <c r="N952" s="6">
        <v>18.216629999999999</v>
      </c>
      <c r="O952" t="b">
        <v>0</v>
      </c>
      <c r="P952">
        <v>379574</v>
      </c>
      <c r="Q952">
        <v>1</v>
      </c>
      <c r="R952" s="1">
        <v>42586.857361111113</v>
      </c>
      <c r="S952">
        <v>54</v>
      </c>
      <c r="T952">
        <v>0</v>
      </c>
      <c r="U952">
        <v>260.237573</v>
      </c>
      <c r="V952">
        <v>18.216629999999999</v>
      </c>
      <c r="W952">
        <v>100</v>
      </c>
      <c r="X952">
        <v>100</v>
      </c>
    </row>
    <row r="953" spans="1:24">
      <c r="A953">
        <v>12359516</v>
      </c>
      <c r="B953">
        <v>325050</v>
      </c>
      <c r="C953" t="s">
        <v>264</v>
      </c>
      <c r="D953" t="s">
        <v>21</v>
      </c>
      <c r="E953" t="s">
        <v>22</v>
      </c>
      <c r="F953">
        <v>518527</v>
      </c>
      <c r="G953">
        <v>2208</v>
      </c>
      <c r="H953" t="s">
        <v>23</v>
      </c>
      <c r="I953" s="4">
        <v>42586.856354166674</v>
      </c>
      <c r="J953" t="b">
        <v>1</v>
      </c>
      <c r="K953">
        <v>49</v>
      </c>
      <c r="L953">
        <v>0</v>
      </c>
      <c r="M953" s="6">
        <v>236.941047</v>
      </c>
      <c r="N953" s="6">
        <v>16.585872999999999</v>
      </c>
      <c r="O953" t="b">
        <v>0</v>
      </c>
      <c r="P953">
        <v>379548</v>
      </c>
      <c r="Q953">
        <v>1</v>
      </c>
      <c r="R953" s="1">
        <v>42586.856354166674</v>
      </c>
      <c r="S953">
        <v>49</v>
      </c>
      <c r="T953">
        <v>0</v>
      </c>
      <c r="U953">
        <v>236.941047</v>
      </c>
      <c r="V953">
        <v>16.585872999999999</v>
      </c>
      <c r="W953">
        <v>100</v>
      </c>
      <c r="X953">
        <v>100</v>
      </c>
    </row>
    <row r="954" spans="1:24">
      <c r="A954">
        <v>12359896</v>
      </c>
      <c r="B954">
        <v>325065</v>
      </c>
      <c r="C954" t="s">
        <v>417</v>
      </c>
      <c r="D954" t="s">
        <v>21</v>
      </c>
      <c r="E954" t="s">
        <v>22</v>
      </c>
      <c r="F954">
        <v>518541</v>
      </c>
      <c r="G954">
        <v>2208</v>
      </c>
      <c r="H954" t="s">
        <v>23</v>
      </c>
      <c r="I954" s="4">
        <v>42586.85628472222</v>
      </c>
      <c r="J954" t="b">
        <v>1</v>
      </c>
      <c r="K954">
        <v>44</v>
      </c>
      <c r="L954">
        <v>0</v>
      </c>
      <c r="M954" s="6">
        <v>209.267854</v>
      </c>
      <c r="N954" s="6">
        <v>14.64875</v>
      </c>
      <c r="O954" t="b">
        <v>0</v>
      </c>
      <c r="P954">
        <v>379563</v>
      </c>
      <c r="Q954">
        <v>1</v>
      </c>
      <c r="R954" s="1">
        <v>42586.85628472222</v>
      </c>
      <c r="S954">
        <v>44</v>
      </c>
      <c r="T954">
        <v>0</v>
      </c>
      <c r="U954">
        <v>209.267854</v>
      </c>
      <c r="V954">
        <v>14.64875</v>
      </c>
      <c r="W954">
        <v>100</v>
      </c>
      <c r="X954">
        <v>100</v>
      </c>
    </row>
    <row r="955" spans="1:24">
      <c r="A955">
        <v>12360943</v>
      </c>
      <c r="B955">
        <v>325054</v>
      </c>
      <c r="C955" t="s">
        <v>290</v>
      </c>
      <c r="D955" t="s">
        <v>21</v>
      </c>
      <c r="E955" t="s">
        <v>22</v>
      </c>
      <c r="F955">
        <v>518531</v>
      </c>
      <c r="G955">
        <v>2208</v>
      </c>
      <c r="H955" t="s">
        <v>23</v>
      </c>
      <c r="I955" s="4">
        <v>42586.854305555556</v>
      </c>
      <c r="J955" t="b">
        <v>1</v>
      </c>
      <c r="K955">
        <v>54</v>
      </c>
      <c r="L955">
        <v>0</v>
      </c>
      <c r="M955" s="6">
        <v>256.84893699999998</v>
      </c>
      <c r="N955" s="6">
        <v>17.979426</v>
      </c>
      <c r="O955" t="b">
        <v>0</v>
      </c>
      <c r="P955">
        <v>379553</v>
      </c>
      <c r="Q955">
        <v>1</v>
      </c>
      <c r="R955" s="1">
        <v>42586.854305555556</v>
      </c>
      <c r="S955">
        <v>54</v>
      </c>
      <c r="T955">
        <v>0</v>
      </c>
      <c r="U955">
        <v>256.84893699999998</v>
      </c>
      <c r="V955">
        <v>17.979426</v>
      </c>
      <c r="W955">
        <v>100</v>
      </c>
      <c r="X955">
        <v>100</v>
      </c>
    </row>
    <row r="956" spans="1:24">
      <c r="A956">
        <v>12362097</v>
      </c>
      <c r="B956">
        <v>325053</v>
      </c>
      <c r="C956" t="s">
        <v>363</v>
      </c>
      <c r="D956" t="s">
        <v>21</v>
      </c>
      <c r="E956" t="s">
        <v>22</v>
      </c>
      <c r="F956">
        <v>518530</v>
      </c>
      <c r="G956">
        <v>2208</v>
      </c>
      <c r="H956" t="s">
        <v>23</v>
      </c>
      <c r="I956" s="4">
        <v>42586.852395833332</v>
      </c>
      <c r="J956" t="b">
        <v>1</v>
      </c>
      <c r="K956">
        <v>66</v>
      </c>
      <c r="L956">
        <v>0</v>
      </c>
      <c r="M956" s="6">
        <v>315.70834200000002</v>
      </c>
      <c r="N956" s="6">
        <v>22.099584</v>
      </c>
      <c r="O956" t="b">
        <v>0</v>
      </c>
      <c r="P956">
        <v>379552</v>
      </c>
      <c r="Q956">
        <v>1</v>
      </c>
      <c r="R956" s="1">
        <v>42586.852395833332</v>
      </c>
      <c r="S956">
        <v>66</v>
      </c>
      <c r="T956">
        <v>0</v>
      </c>
      <c r="U956">
        <v>315.70834200000002</v>
      </c>
      <c r="V956">
        <v>22.099584</v>
      </c>
      <c r="W956">
        <v>100</v>
      </c>
      <c r="X956">
        <v>100</v>
      </c>
    </row>
    <row r="957" spans="1:24">
      <c r="A957">
        <v>12359555</v>
      </c>
      <c r="B957">
        <v>325047</v>
      </c>
      <c r="C957" t="s">
        <v>361</v>
      </c>
      <c r="D957" t="s">
        <v>21</v>
      </c>
      <c r="E957" t="s">
        <v>22</v>
      </c>
      <c r="F957">
        <v>518524</v>
      </c>
      <c r="G957">
        <v>2208</v>
      </c>
      <c r="H957" t="s">
        <v>23</v>
      </c>
      <c r="I957" s="4">
        <v>42586.847812499997</v>
      </c>
      <c r="J957" t="b">
        <v>1</v>
      </c>
      <c r="K957">
        <v>41</v>
      </c>
      <c r="L957">
        <v>0</v>
      </c>
      <c r="M957" s="6">
        <v>197.12623600000001</v>
      </c>
      <c r="N957" s="6">
        <v>13.798837000000001</v>
      </c>
      <c r="O957" t="b">
        <v>0</v>
      </c>
      <c r="P957">
        <v>379545</v>
      </c>
      <c r="Q957">
        <v>1</v>
      </c>
      <c r="R957" s="1">
        <v>42586.847812499997</v>
      </c>
      <c r="S957">
        <v>41</v>
      </c>
      <c r="T957">
        <v>0</v>
      </c>
      <c r="U957">
        <v>197.12623600000001</v>
      </c>
      <c r="V957">
        <v>13.798837000000001</v>
      </c>
      <c r="W957">
        <v>100</v>
      </c>
      <c r="X957">
        <v>100</v>
      </c>
    </row>
    <row r="958" spans="1:24">
      <c r="A958">
        <v>12358988</v>
      </c>
      <c r="B958">
        <v>325081</v>
      </c>
      <c r="C958" t="s">
        <v>276</v>
      </c>
      <c r="D958" t="s">
        <v>272</v>
      </c>
      <c r="E958" t="s">
        <v>22</v>
      </c>
      <c r="F958">
        <v>518446</v>
      </c>
      <c r="G958">
        <v>2208</v>
      </c>
      <c r="H958" t="s">
        <v>23</v>
      </c>
      <c r="I958" s="4">
        <v>42586.844502314823</v>
      </c>
      <c r="J958" t="b">
        <v>1</v>
      </c>
      <c r="K958">
        <v>64</v>
      </c>
      <c r="L958">
        <v>0</v>
      </c>
      <c r="M958" s="6">
        <v>306.80179800000002</v>
      </c>
      <c r="N958" s="6">
        <v>21.476126000000001</v>
      </c>
      <c r="O958" t="b">
        <v>0</v>
      </c>
      <c r="P958">
        <v>379466</v>
      </c>
      <c r="Q958">
        <v>1</v>
      </c>
      <c r="R958" s="1">
        <v>42586.844502314823</v>
      </c>
      <c r="S958">
        <v>64</v>
      </c>
      <c r="T958">
        <v>0</v>
      </c>
      <c r="U958">
        <v>306.80179800000002</v>
      </c>
      <c r="V958">
        <v>21.476126000000001</v>
      </c>
      <c r="W958">
        <v>100</v>
      </c>
      <c r="X958">
        <v>100</v>
      </c>
    </row>
    <row r="959" spans="1:24">
      <c r="A959">
        <v>12364517</v>
      </c>
      <c r="B959">
        <v>325086</v>
      </c>
      <c r="C959" t="s">
        <v>277</v>
      </c>
      <c r="D959" t="s">
        <v>272</v>
      </c>
      <c r="E959" t="s">
        <v>22</v>
      </c>
      <c r="F959">
        <v>518451</v>
      </c>
      <c r="G959">
        <v>2208</v>
      </c>
      <c r="H959" t="s">
        <v>23</v>
      </c>
      <c r="I959" s="4">
        <v>42586.843090277784</v>
      </c>
      <c r="J959" t="b">
        <v>1</v>
      </c>
      <c r="K959">
        <v>51</v>
      </c>
      <c r="L959">
        <v>0</v>
      </c>
      <c r="M959" s="6">
        <v>243.10828699999999</v>
      </c>
      <c r="N959" s="6">
        <v>17.017579999999999</v>
      </c>
      <c r="O959" t="b">
        <v>0</v>
      </c>
      <c r="P959">
        <v>379471</v>
      </c>
      <c r="Q959">
        <v>1</v>
      </c>
      <c r="R959" s="1">
        <v>42586.843090277784</v>
      </c>
      <c r="S959">
        <v>51</v>
      </c>
      <c r="T959">
        <v>0</v>
      </c>
      <c r="U959">
        <v>243.10828699999999</v>
      </c>
      <c r="V959">
        <v>17.017579999999999</v>
      </c>
      <c r="W959">
        <v>100</v>
      </c>
      <c r="X959">
        <v>100</v>
      </c>
    </row>
    <row r="960" spans="1:24">
      <c r="A960">
        <v>12359841</v>
      </c>
      <c r="B960">
        <v>325084</v>
      </c>
      <c r="C960" t="s">
        <v>278</v>
      </c>
      <c r="D960" t="s">
        <v>272</v>
      </c>
      <c r="E960" t="s">
        <v>22</v>
      </c>
      <c r="F960">
        <v>518452</v>
      </c>
      <c r="G960">
        <v>2208</v>
      </c>
      <c r="H960" t="s">
        <v>23</v>
      </c>
      <c r="I960" s="4">
        <v>42586.841365740736</v>
      </c>
      <c r="J960" t="b">
        <v>1</v>
      </c>
      <c r="K960">
        <v>89</v>
      </c>
      <c r="L960">
        <v>0</v>
      </c>
      <c r="M960" s="6">
        <v>425.43659200000002</v>
      </c>
      <c r="N960" s="6">
        <v>29.780560999999999</v>
      </c>
      <c r="O960" t="b">
        <v>0</v>
      </c>
      <c r="P960">
        <v>379472</v>
      </c>
      <c r="Q960">
        <v>1</v>
      </c>
      <c r="R960" s="1">
        <v>42586.841365740736</v>
      </c>
      <c r="S960">
        <v>89</v>
      </c>
      <c r="T960">
        <v>0</v>
      </c>
      <c r="U960">
        <v>425.43659200000002</v>
      </c>
      <c r="V960">
        <v>29.780560999999999</v>
      </c>
      <c r="W960">
        <v>100</v>
      </c>
      <c r="X960">
        <v>100</v>
      </c>
    </row>
    <row r="961" spans="1:24">
      <c r="A961">
        <v>12367485</v>
      </c>
      <c r="B961">
        <v>324959</v>
      </c>
      <c r="C961" t="s">
        <v>445</v>
      </c>
      <c r="D961" t="s">
        <v>98</v>
      </c>
      <c r="E961" t="s">
        <v>22</v>
      </c>
      <c r="F961">
        <v>518149</v>
      </c>
      <c r="G961">
        <v>2208</v>
      </c>
      <c r="H961" t="s">
        <v>23</v>
      </c>
      <c r="I961" s="4">
        <v>42586.840462962973</v>
      </c>
      <c r="J961" t="b">
        <v>1</v>
      </c>
      <c r="K961">
        <v>99</v>
      </c>
      <c r="L961">
        <v>0</v>
      </c>
      <c r="M961" s="6">
        <v>238.185869</v>
      </c>
      <c r="N961" s="6">
        <v>16.673010999999999</v>
      </c>
      <c r="O961" t="b">
        <v>0</v>
      </c>
      <c r="P961">
        <v>379169</v>
      </c>
      <c r="Q961">
        <v>1</v>
      </c>
      <c r="R961" s="1">
        <v>42586.840462962973</v>
      </c>
      <c r="S961">
        <v>99</v>
      </c>
      <c r="T961">
        <v>0</v>
      </c>
      <c r="U961">
        <v>238.185869</v>
      </c>
      <c r="V961">
        <v>16.673010999999999</v>
      </c>
      <c r="W961">
        <v>100</v>
      </c>
      <c r="X961">
        <v>100</v>
      </c>
    </row>
    <row r="962" spans="1:24">
      <c r="A962">
        <v>12367062</v>
      </c>
      <c r="B962">
        <v>324961</v>
      </c>
      <c r="C962" t="s">
        <v>97</v>
      </c>
      <c r="D962" t="s">
        <v>98</v>
      </c>
      <c r="E962" t="s">
        <v>22</v>
      </c>
      <c r="F962">
        <v>518150</v>
      </c>
      <c r="G962">
        <v>2208</v>
      </c>
      <c r="H962" t="s">
        <v>23</v>
      </c>
      <c r="I962" s="4">
        <v>42586.837997685187</v>
      </c>
      <c r="J962" t="b">
        <v>1</v>
      </c>
      <c r="K962">
        <v>98</v>
      </c>
      <c r="L962">
        <v>0</v>
      </c>
      <c r="M962" s="6">
        <v>235.39868000000001</v>
      </c>
      <c r="N962" s="6">
        <v>16.477907999999999</v>
      </c>
      <c r="O962" t="b">
        <v>0</v>
      </c>
      <c r="P962">
        <v>379170</v>
      </c>
      <c r="Q962">
        <v>1</v>
      </c>
      <c r="R962" s="1">
        <v>42586.837997685187</v>
      </c>
      <c r="S962">
        <v>98</v>
      </c>
      <c r="T962">
        <v>0</v>
      </c>
      <c r="U962">
        <v>235.39868000000001</v>
      </c>
      <c r="V962">
        <v>16.477907999999999</v>
      </c>
      <c r="W962">
        <v>100</v>
      </c>
      <c r="X962">
        <v>100</v>
      </c>
    </row>
    <row r="963" spans="1:24">
      <c r="A963">
        <v>12307005</v>
      </c>
      <c r="B963">
        <v>325077</v>
      </c>
      <c r="C963" t="s">
        <v>119</v>
      </c>
      <c r="D963" t="s">
        <v>120</v>
      </c>
      <c r="E963" t="s">
        <v>22</v>
      </c>
      <c r="F963">
        <v>518458</v>
      </c>
      <c r="G963">
        <v>2208</v>
      </c>
      <c r="H963" t="s">
        <v>23</v>
      </c>
      <c r="I963" s="4">
        <v>42586.753310185188</v>
      </c>
      <c r="J963" t="b">
        <v>1</v>
      </c>
      <c r="K963">
        <v>98</v>
      </c>
      <c r="L963">
        <v>0</v>
      </c>
      <c r="M963" s="6">
        <v>98.038257999999999</v>
      </c>
      <c r="N963" s="6">
        <v>6.8626779999999998</v>
      </c>
      <c r="O963" t="b">
        <v>0</v>
      </c>
      <c r="P963">
        <v>379479</v>
      </c>
      <c r="Q963">
        <v>1</v>
      </c>
      <c r="R963" s="1">
        <v>42586.753310185188</v>
      </c>
      <c r="S963">
        <v>98</v>
      </c>
      <c r="T963">
        <v>0</v>
      </c>
      <c r="U963">
        <v>98.038257999999999</v>
      </c>
      <c r="V963">
        <v>6.8626779999999998</v>
      </c>
      <c r="W963">
        <v>100</v>
      </c>
      <c r="X963">
        <v>100</v>
      </c>
    </row>
    <row r="964" spans="1:24">
      <c r="A964">
        <v>12308667</v>
      </c>
      <c r="B964">
        <v>325359</v>
      </c>
      <c r="C964" t="s">
        <v>204</v>
      </c>
      <c r="D964" t="s">
        <v>205</v>
      </c>
      <c r="E964" t="s">
        <v>22</v>
      </c>
      <c r="F964">
        <v>518321</v>
      </c>
      <c r="G964">
        <v>2208</v>
      </c>
      <c r="H964" t="s">
        <v>23</v>
      </c>
      <c r="I964" s="4">
        <v>42586.75199074074</v>
      </c>
      <c r="J964" t="b">
        <v>1</v>
      </c>
      <c r="K964">
        <v>68</v>
      </c>
      <c r="L964">
        <v>0</v>
      </c>
      <c r="M964" s="6">
        <v>68.22</v>
      </c>
      <c r="N964" s="6">
        <v>4.7754000000000003</v>
      </c>
      <c r="O964" t="b">
        <v>0</v>
      </c>
      <c r="P964">
        <v>379341</v>
      </c>
      <c r="Q964">
        <v>1</v>
      </c>
      <c r="R964" s="1">
        <v>42586.75199074074</v>
      </c>
      <c r="S964">
        <v>68</v>
      </c>
      <c r="T964">
        <v>0</v>
      </c>
      <c r="U964">
        <v>68.22</v>
      </c>
      <c r="V964">
        <v>4.7754000000000003</v>
      </c>
      <c r="W964">
        <v>100</v>
      </c>
      <c r="X964">
        <v>100</v>
      </c>
    </row>
    <row r="965" spans="1:24">
      <c r="A965">
        <v>12304554</v>
      </c>
      <c r="B965">
        <v>325444</v>
      </c>
      <c r="C965" t="s">
        <v>314</v>
      </c>
      <c r="D965" t="s">
        <v>315</v>
      </c>
      <c r="E965" t="s">
        <v>22</v>
      </c>
      <c r="F965">
        <v>518406</v>
      </c>
      <c r="G965">
        <v>2208</v>
      </c>
      <c r="H965" t="s">
        <v>23</v>
      </c>
      <c r="I965" s="4">
        <v>42586.750497685192</v>
      </c>
      <c r="J965" t="b">
        <v>1</v>
      </c>
      <c r="K965">
        <v>39</v>
      </c>
      <c r="L965">
        <v>0</v>
      </c>
      <c r="M965" s="6">
        <v>39.429544999999997</v>
      </c>
      <c r="N965" s="6">
        <v>2.760068</v>
      </c>
      <c r="O965" t="b">
        <v>0</v>
      </c>
      <c r="P965">
        <v>379426</v>
      </c>
      <c r="Q965">
        <v>1</v>
      </c>
      <c r="R965" s="1">
        <v>42586.750497685192</v>
      </c>
      <c r="S965">
        <v>39</v>
      </c>
      <c r="T965">
        <v>0</v>
      </c>
      <c r="U965">
        <v>39.429544999999997</v>
      </c>
      <c r="V965">
        <v>2.760068</v>
      </c>
      <c r="W965">
        <v>100</v>
      </c>
      <c r="X965">
        <v>100</v>
      </c>
    </row>
    <row r="966" spans="1:24">
      <c r="A966">
        <v>12305088</v>
      </c>
      <c r="B966">
        <v>325442</v>
      </c>
      <c r="C966" t="s">
        <v>72</v>
      </c>
      <c r="D966" t="s">
        <v>73</v>
      </c>
      <c r="E966" t="s">
        <v>22</v>
      </c>
      <c r="F966">
        <v>518404</v>
      </c>
      <c r="G966">
        <v>2208</v>
      </c>
      <c r="H966" t="s">
        <v>23</v>
      </c>
      <c r="I966" s="4">
        <v>42586.748912037037</v>
      </c>
      <c r="J966" t="b">
        <v>1</v>
      </c>
      <c r="K966">
        <v>48</v>
      </c>
      <c r="L966">
        <v>0</v>
      </c>
      <c r="M966" s="6">
        <v>48.487712000000002</v>
      </c>
      <c r="N966" s="6">
        <v>3.3941400000000002</v>
      </c>
      <c r="O966" t="b">
        <v>0</v>
      </c>
      <c r="P966">
        <v>379424</v>
      </c>
      <c r="Q966">
        <v>1</v>
      </c>
      <c r="R966" s="1">
        <v>42586.748912037037</v>
      </c>
      <c r="S966">
        <v>48</v>
      </c>
      <c r="T966">
        <v>0</v>
      </c>
      <c r="U966">
        <v>48.487712000000002</v>
      </c>
      <c r="V966">
        <v>3.3941400000000002</v>
      </c>
      <c r="W966">
        <v>100</v>
      </c>
      <c r="X966">
        <v>100</v>
      </c>
    </row>
    <row r="967" spans="1:24">
      <c r="A967">
        <v>12305136</v>
      </c>
      <c r="B967">
        <v>325439</v>
      </c>
      <c r="C967" t="s">
        <v>84</v>
      </c>
      <c r="D967" t="s">
        <v>85</v>
      </c>
      <c r="E967" t="s">
        <v>22</v>
      </c>
      <c r="F967">
        <v>518401</v>
      </c>
      <c r="G967">
        <v>2208</v>
      </c>
      <c r="H967" t="s">
        <v>23</v>
      </c>
      <c r="I967" s="4">
        <v>42586.742314814823</v>
      </c>
      <c r="J967" t="b">
        <v>1</v>
      </c>
      <c r="K967">
        <v>65</v>
      </c>
      <c r="L967">
        <v>0</v>
      </c>
      <c r="M967" s="6">
        <v>65.499365999999995</v>
      </c>
      <c r="N967" s="6">
        <v>4.584956</v>
      </c>
      <c r="O967" t="b">
        <v>0</v>
      </c>
      <c r="P967">
        <v>379421</v>
      </c>
      <c r="Q967">
        <v>1</v>
      </c>
      <c r="R967" s="1">
        <v>42586.742314814823</v>
      </c>
      <c r="S967">
        <v>65</v>
      </c>
      <c r="T967">
        <v>0</v>
      </c>
      <c r="U967">
        <v>65.499365999999995</v>
      </c>
      <c r="V967">
        <v>4.584956</v>
      </c>
      <c r="W967">
        <v>100</v>
      </c>
      <c r="X967">
        <v>100</v>
      </c>
    </row>
    <row r="968" spans="1:24">
      <c r="A968">
        <v>12308232</v>
      </c>
      <c r="B968">
        <v>325441</v>
      </c>
      <c r="C968" t="s">
        <v>310</v>
      </c>
      <c r="D968" t="s">
        <v>311</v>
      </c>
      <c r="E968" t="s">
        <v>22</v>
      </c>
      <c r="F968">
        <v>518403</v>
      </c>
      <c r="G968">
        <v>2208</v>
      </c>
      <c r="H968" t="s">
        <v>23</v>
      </c>
      <c r="I968" s="4">
        <v>42586.741863425923</v>
      </c>
      <c r="J968" t="b">
        <v>1</v>
      </c>
      <c r="K968">
        <v>59</v>
      </c>
      <c r="L968">
        <v>0</v>
      </c>
      <c r="M968" s="6">
        <v>59.333649000000001</v>
      </c>
      <c r="N968" s="6">
        <v>4.1533550000000004</v>
      </c>
      <c r="O968" t="b">
        <v>0</v>
      </c>
      <c r="P968">
        <v>379423</v>
      </c>
      <c r="Q968">
        <v>1</v>
      </c>
      <c r="R968" s="1">
        <v>42586.741863425923</v>
      </c>
      <c r="S968">
        <v>59</v>
      </c>
      <c r="T968">
        <v>0</v>
      </c>
      <c r="U968">
        <v>59.333649000000001</v>
      </c>
      <c r="V968">
        <v>4.1533550000000004</v>
      </c>
      <c r="W968">
        <v>100</v>
      </c>
      <c r="X968">
        <v>100</v>
      </c>
    </row>
    <row r="969" spans="1:24">
      <c r="A969">
        <v>12304411</v>
      </c>
      <c r="B969">
        <v>325431</v>
      </c>
      <c r="C969" t="s">
        <v>312</v>
      </c>
      <c r="D969" t="s">
        <v>313</v>
      </c>
      <c r="E969" t="s">
        <v>22</v>
      </c>
      <c r="F969">
        <v>518393</v>
      </c>
      <c r="G969">
        <v>2208</v>
      </c>
      <c r="H969" t="s">
        <v>23</v>
      </c>
      <c r="I969" s="4">
        <v>42586.73946759259</v>
      </c>
      <c r="J969" t="b">
        <v>1</v>
      </c>
      <c r="K969">
        <v>50</v>
      </c>
      <c r="L969">
        <v>0</v>
      </c>
      <c r="M969" s="6">
        <v>50.414805000000001</v>
      </c>
      <c r="N969" s="6">
        <v>3.5290360000000001</v>
      </c>
      <c r="O969" t="b">
        <v>0</v>
      </c>
      <c r="P969">
        <v>379413</v>
      </c>
      <c r="Q969">
        <v>1</v>
      </c>
      <c r="R969" s="1">
        <v>42586.73946759259</v>
      </c>
      <c r="S969">
        <v>50</v>
      </c>
      <c r="T969">
        <v>0</v>
      </c>
      <c r="U969">
        <v>50.414805000000001</v>
      </c>
      <c r="V969">
        <v>3.5290360000000001</v>
      </c>
      <c r="W969">
        <v>100</v>
      </c>
      <c r="X969">
        <v>100</v>
      </c>
    </row>
    <row r="970" spans="1:24">
      <c r="A970">
        <v>12304583</v>
      </c>
      <c r="B970">
        <v>325353</v>
      </c>
      <c r="C970" t="s">
        <v>206</v>
      </c>
      <c r="D970" t="s">
        <v>207</v>
      </c>
      <c r="E970" t="s">
        <v>22</v>
      </c>
      <c r="F970">
        <v>518315</v>
      </c>
      <c r="G970">
        <v>2208</v>
      </c>
      <c r="H970" t="s">
        <v>23</v>
      </c>
      <c r="I970" s="4">
        <v>42586.738263888888</v>
      </c>
      <c r="J970" t="b">
        <v>1</v>
      </c>
      <c r="K970">
        <v>83</v>
      </c>
      <c r="L970">
        <v>0</v>
      </c>
      <c r="M970" s="6">
        <v>82.624452000000005</v>
      </c>
      <c r="N970" s="6">
        <v>5.7837120000000004</v>
      </c>
      <c r="O970" t="b">
        <v>0</v>
      </c>
      <c r="P970">
        <v>379335</v>
      </c>
      <c r="Q970">
        <v>1</v>
      </c>
      <c r="R970" s="1">
        <v>42586.738263888888</v>
      </c>
      <c r="S970">
        <v>83</v>
      </c>
      <c r="T970">
        <v>0</v>
      </c>
      <c r="U970">
        <v>82.624452000000005</v>
      </c>
      <c r="V970">
        <v>5.7837120000000004</v>
      </c>
      <c r="W970">
        <v>100</v>
      </c>
      <c r="X970">
        <v>100</v>
      </c>
    </row>
    <row r="971" spans="1:24">
      <c r="A971">
        <v>12305979</v>
      </c>
      <c r="B971">
        <v>325355</v>
      </c>
      <c r="C971" t="s">
        <v>90</v>
      </c>
      <c r="D971" t="s">
        <v>91</v>
      </c>
      <c r="E971" t="s">
        <v>22</v>
      </c>
      <c r="F971">
        <v>518317</v>
      </c>
      <c r="G971">
        <v>2208</v>
      </c>
      <c r="H971" t="s">
        <v>23</v>
      </c>
      <c r="I971" s="4">
        <v>42586.736840277779</v>
      </c>
      <c r="J971" t="b">
        <v>1</v>
      </c>
      <c r="K971">
        <v>95</v>
      </c>
      <c r="L971">
        <v>0</v>
      </c>
      <c r="M971" s="6">
        <v>95.099003999999994</v>
      </c>
      <c r="N971" s="6">
        <v>6.65693</v>
      </c>
      <c r="O971" t="b">
        <v>0</v>
      </c>
      <c r="P971">
        <v>379337</v>
      </c>
      <c r="Q971">
        <v>1</v>
      </c>
      <c r="R971" s="1">
        <v>42586.736840277779</v>
      </c>
      <c r="S971">
        <v>95</v>
      </c>
      <c r="T971">
        <v>0</v>
      </c>
      <c r="U971">
        <v>95.099003999999994</v>
      </c>
      <c r="V971">
        <v>6.65693</v>
      </c>
      <c r="W971">
        <v>100</v>
      </c>
      <c r="X971">
        <v>100</v>
      </c>
    </row>
    <row r="972" spans="1:24">
      <c r="A972">
        <v>12305898</v>
      </c>
      <c r="B972">
        <v>325387</v>
      </c>
      <c r="C972" t="s">
        <v>228</v>
      </c>
      <c r="D972" t="s">
        <v>229</v>
      </c>
      <c r="E972" t="s">
        <v>22</v>
      </c>
      <c r="F972">
        <v>518349</v>
      </c>
      <c r="G972">
        <v>2208</v>
      </c>
      <c r="H972" t="s">
        <v>23</v>
      </c>
      <c r="I972" s="4">
        <v>42586.736388888887</v>
      </c>
      <c r="J972" t="b">
        <v>1</v>
      </c>
      <c r="K972">
        <v>70</v>
      </c>
      <c r="L972">
        <v>0</v>
      </c>
      <c r="M972" s="6">
        <v>70.066501000000002</v>
      </c>
      <c r="N972" s="6">
        <v>4.904655</v>
      </c>
      <c r="O972" t="b">
        <v>0</v>
      </c>
      <c r="P972">
        <v>379369</v>
      </c>
      <c r="Q972">
        <v>1</v>
      </c>
      <c r="R972" s="1">
        <v>42586.736388888887</v>
      </c>
      <c r="S972">
        <v>70</v>
      </c>
      <c r="T972">
        <v>0</v>
      </c>
      <c r="U972">
        <v>70.066501000000002</v>
      </c>
      <c r="V972">
        <v>4.904655</v>
      </c>
      <c r="W972">
        <v>100</v>
      </c>
      <c r="X972">
        <v>100</v>
      </c>
    </row>
    <row r="973" spans="1:24">
      <c r="A973">
        <v>12306332</v>
      </c>
      <c r="B973">
        <v>325354</v>
      </c>
      <c r="C973" t="s">
        <v>208</v>
      </c>
      <c r="D973" t="s">
        <v>209</v>
      </c>
      <c r="E973" t="s">
        <v>22</v>
      </c>
      <c r="F973">
        <v>518316</v>
      </c>
      <c r="G973">
        <v>2208</v>
      </c>
      <c r="H973" t="s">
        <v>23</v>
      </c>
      <c r="I973" s="4">
        <v>42586.728379629632</v>
      </c>
      <c r="J973" t="b">
        <v>1</v>
      </c>
      <c r="K973">
        <v>92</v>
      </c>
      <c r="L973">
        <v>0</v>
      </c>
      <c r="M973" s="6">
        <v>92.172971000000004</v>
      </c>
      <c r="N973" s="6">
        <v>6.452108</v>
      </c>
      <c r="O973" t="b">
        <v>0</v>
      </c>
      <c r="P973">
        <v>379336</v>
      </c>
      <c r="Q973">
        <v>1</v>
      </c>
      <c r="R973" s="1">
        <v>42586.728379629632</v>
      </c>
      <c r="S973">
        <v>92</v>
      </c>
      <c r="T973">
        <v>0</v>
      </c>
      <c r="U973">
        <v>92.172971000000004</v>
      </c>
      <c r="V973">
        <v>6.452108</v>
      </c>
      <c r="W973">
        <v>100</v>
      </c>
      <c r="X973">
        <v>100</v>
      </c>
    </row>
    <row r="974" spans="1:24">
      <c r="A974">
        <v>12365376</v>
      </c>
      <c r="B974">
        <v>325425</v>
      </c>
      <c r="C974" t="s">
        <v>400</v>
      </c>
      <c r="D974" t="s">
        <v>401</v>
      </c>
      <c r="E974" t="s">
        <v>22</v>
      </c>
      <c r="F974">
        <v>518387</v>
      </c>
      <c r="G974">
        <v>2208</v>
      </c>
      <c r="H974" t="s">
        <v>23</v>
      </c>
      <c r="I974" s="4">
        <v>42586.643240740741</v>
      </c>
      <c r="J974" t="b">
        <v>1</v>
      </c>
      <c r="K974">
        <v>87</v>
      </c>
      <c r="L974">
        <v>0</v>
      </c>
      <c r="M974" s="6">
        <v>207.68047200000001</v>
      </c>
      <c r="N974" s="6">
        <v>14.537633</v>
      </c>
      <c r="O974" t="b">
        <v>0</v>
      </c>
      <c r="P974">
        <v>379407</v>
      </c>
      <c r="Q974">
        <v>1</v>
      </c>
      <c r="R974" s="1">
        <v>42586.643240740741</v>
      </c>
      <c r="S974">
        <v>87</v>
      </c>
      <c r="T974">
        <v>0</v>
      </c>
      <c r="U974">
        <v>207.68047200000001</v>
      </c>
      <c r="V974">
        <v>14.537633</v>
      </c>
      <c r="W974">
        <v>100</v>
      </c>
      <c r="X974">
        <v>100</v>
      </c>
    </row>
    <row r="975" spans="1:24">
      <c r="A975">
        <v>12302805</v>
      </c>
      <c r="B975">
        <v>325346</v>
      </c>
      <c r="C975" t="s">
        <v>38</v>
      </c>
      <c r="D975" t="s">
        <v>39</v>
      </c>
      <c r="E975" t="s">
        <v>22</v>
      </c>
      <c r="F975">
        <v>518308</v>
      </c>
      <c r="G975">
        <v>2208</v>
      </c>
      <c r="H975" t="s">
        <v>23</v>
      </c>
      <c r="I975" s="4">
        <v>42586.631284722222</v>
      </c>
      <c r="J975" t="b">
        <v>1</v>
      </c>
      <c r="K975">
        <v>81</v>
      </c>
      <c r="L975">
        <v>0</v>
      </c>
      <c r="M975" s="6">
        <v>72.780494000000004</v>
      </c>
      <c r="N975" s="6">
        <v>5.0946350000000002</v>
      </c>
      <c r="O975" t="b">
        <v>0</v>
      </c>
      <c r="P975">
        <v>379328</v>
      </c>
      <c r="Q975">
        <v>1</v>
      </c>
      <c r="R975" s="1">
        <v>42586.631284722222</v>
      </c>
      <c r="S975">
        <v>81</v>
      </c>
      <c r="T975">
        <v>0</v>
      </c>
      <c r="U975">
        <v>72.780494000000004</v>
      </c>
      <c r="V975">
        <v>5.0946350000000002</v>
      </c>
      <c r="W975">
        <v>100</v>
      </c>
      <c r="X975">
        <v>100</v>
      </c>
    </row>
    <row r="976" spans="1:24">
      <c r="A976">
        <v>12299689</v>
      </c>
      <c r="B976">
        <v>325042</v>
      </c>
      <c r="C976" t="s">
        <v>161</v>
      </c>
      <c r="D976" t="s">
        <v>149</v>
      </c>
      <c r="E976" t="s">
        <v>22</v>
      </c>
      <c r="F976">
        <v>518616</v>
      </c>
      <c r="G976">
        <v>2208</v>
      </c>
      <c r="H976" t="s">
        <v>23</v>
      </c>
      <c r="I976" s="4">
        <v>42586.615763888891</v>
      </c>
      <c r="J976" t="b">
        <v>1</v>
      </c>
      <c r="K976">
        <v>59</v>
      </c>
      <c r="L976">
        <v>0</v>
      </c>
      <c r="M976" s="6">
        <v>759.61523799999998</v>
      </c>
      <c r="N976" s="6">
        <v>53.173067000000003</v>
      </c>
      <c r="O976" t="b">
        <v>0</v>
      </c>
      <c r="P976">
        <v>379643</v>
      </c>
      <c r="Q976">
        <v>1</v>
      </c>
      <c r="R976" s="1">
        <v>42586.615763888891</v>
      </c>
      <c r="S976">
        <v>59</v>
      </c>
      <c r="T976">
        <v>0</v>
      </c>
      <c r="U976">
        <v>759.61523799999998</v>
      </c>
      <c r="V976">
        <v>53.173067000000003</v>
      </c>
      <c r="W976">
        <v>100</v>
      </c>
      <c r="X976">
        <v>100</v>
      </c>
    </row>
    <row r="977" spans="1:24">
      <c r="A977">
        <v>12302360</v>
      </c>
      <c r="B977">
        <v>325473</v>
      </c>
      <c r="C977" t="s">
        <v>142</v>
      </c>
      <c r="D977" t="s">
        <v>143</v>
      </c>
      <c r="E977" t="s">
        <v>22</v>
      </c>
      <c r="F977">
        <v>518436</v>
      </c>
      <c r="G977">
        <v>2208</v>
      </c>
      <c r="H977" t="s">
        <v>23</v>
      </c>
      <c r="I977" s="4">
        <v>42586.6015625</v>
      </c>
      <c r="J977" t="b">
        <v>1</v>
      </c>
      <c r="K977">
        <v>100</v>
      </c>
      <c r="L977">
        <v>0</v>
      </c>
      <c r="M977" s="6">
        <v>90</v>
      </c>
      <c r="N977" s="6">
        <v>6.3</v>
      </c>
      <c r="O977" t="b">
        <v>0</v>
      </c>
      <c r="P977">
        <v>379456</v>
      </c>
      <c r="Q977">
        <v>1</v>
      </c>
      <c r="R977" s="1">
        <v>42586.6015625</v>
      </c>
      <c r="S977">
        <v>100</v>
      </c>
      <c r="T977">
        <v>0</v>
      </c>
      <c r="U977">
        <v>90</v>
      </c>
      <c r="V977">
        <v>6.3</v>
      </c>
      <c r="W977">
        <v>100</v>
      </c>
      <c r="X977">
        <v>100</v>
      </c>
    </row>
    <row r="978" spans="1:24">
      <c r="A978">
        <v>12301709</v>
      </c>
      <c r="B978">
        <v>325474</v>
      </c>
      <c r="C978" t="s">
        <v>144</v>
      </c>
      <c r="D978" t="s">
        <v>145</v>
      </c>
      <c r="E978" t="s">
        <v>22</v>
      </c>
      <c r="F978">
        <v>518437</v>
      </c>
      <c r="G978">
        <v>2208</v>
      </c>
      <c r="H978" t="s">
        <v>23</v>
      </c>
      <c r="I978" s="4">
        <v>42586.600104166668</v>
      </c>
      <c r="J978" t="b">
        <v>1</v>
      </c>
      <c r="K978">
        <v>97</v>
      </c>
      <c r="L978">
        <v>0</v>
      </c>
      <c r="M978" s="6">
        <v>97.336935999999994</v>
      </c>
      <c r="N978" s="6">
        <v>6.8135859999999999</v>
      </c>
      <c r="O978" t="b">
        <v>0</v>
      </c>
      <c r="P978">
        <v>379457</v>
      </c>
      <c r="Q978">
        <v>1</v>
      </c>
      <c r="R978" s="1">
        <v>42586.600104166668</v>
      </c>
      <c r="S978">
        <v>97</v>
      </c>
      <c r="T978">
        <v>0</v>
      </c>
      <c r="U978">
        <v>97.336935999999994</v>
      </c>
      <c r="V978">
        <v>6.8135859999999999</v>
      </c>
      <c r="W978">
        <v>100</v>
      </c>
      <c r="X978">
        <v>100</v>
      </c>
    </row>
    <row r="979" spans="1:24">
      <c r="A979">
        <v>12302560</v>
      </c>
      <c r="B979">
        <v>325476</v>
      </c>
      <c r="C979" t="s">
        <v>303</v>
      </c>
      <c r="D979" t="s">
        <v>304</v>
      </c>
      <c r="E979" t="s">
        <v>22</v>
      </c>
      <c r="F979">
        <v>518438</v>
      </c>
      <c r="G979">
        <v>2208</v>
      </c>
      <c r="H979" t="s">
        <v>23</v>
      </c>
      <c r="I979" s="4">
        <v>42586.599537037036</v>
      </c>
      <c r="J979" t="b">
        <v>1</v>
      </c>
      <c r="K979">
        <v>96</v>
      </c>
      <c r="L979">
        <v>0</v>
      </c>
      <c r="M979" s="6">
        <v>95.927473000000006</v>
      </c>
      <c r="N979" s="6">
        <v>6.7149229999999998</v>
      </c>
      <c r="O979" t="b">
        <v>0</v>
      </c>
      <c r="P979">
        <v>379458</v>
      </c>
      <c r="Q979">
        <v>1</v>
      </c>
      <c r="R979" s="1">
        <v>42586.599537037036</v>
      </c>
      <c r="S979">
        <v>96</v>
      </c>
      <c r="T979">
        <v>0</v>
      </c>
      <c r="U979">
        <v>95.927473000000006</v>
      </c>
      <c r="V979">
        <v>6.7149229999999998</v>
      </c>
      <c r="W979">
        <v>100</v>
      </c>
      <c r="X979">
        <v>100</v>
      </c>
    </row>
    <row r="980" spans="1:24">
      <c r="A980">
        <v>12301645</v>
      </c>
      <c r="B980">
        <v>325417</v>
      </c>
      <c r="C980" t="s">
        <v>150</v>
      </c>
      <c r="D980" t="s">
        <v>151</v>
      </c>
      <c r="E980" t="s">
        <v>22</v>
      </c>
      <c r="F980">
        <v>518379</v>
      </c>
      <c r="G980">
        <v>2208</v>
      </c>
      <c r="H980" t="s">
        <v>23</v>
      </c>
      <c r="I980" s="4">
        <v>42586.595706018517</v>
      </c>
      <c r="J980" t="b">
        <v>1</v>
      </c>
      <c r="K980">
        <v>83</v>
      </c>
      <c r="L980">
        <v>0</v>
      </c>
      <c r="M980" s="6">
        <v>82.573385999999999</v>
      </c>
      <c r="N980" s="6">
        <v>5.7801369999999999</v>
      </c>
      <c r="O980" t="b">
        <v>0</v>
      </c>
      <c r="P980">
        <v>379399</v>
      </c>
      <c r="Q980">
        <v>1</v>
      </c>
      <c r="R980" s="1">
        <v>42586.595706018517</v>
      </c>
      <c r="S980">
        <v>83</v>
      </c>
      <c r="T980">
        <v>0</v>
      </c>
      <c r="U980">
        <v>82.573385999999999</v>
      </c>
      <c r="V980">
        <v>5.7801369999999999</v>
      </c>
      <c r="W980">
        <v>100</v>
      </c>
      <c r="X980">
        <v>100</v>
      </c>
    </row>
    <row r="981" spans="1:24">
      <c r="A981">
        <v>12363163</v>
      </c>
      <c r="B981">
        <v>325389</v>
      </c>
      <c r="C981" t="s">
        <v>380</v>
      </c>
      <c r="D981" t="s">
        <v>381</v>
      </c>
      <c r="E981" t="s">
        <v>22</v>
      </c>
      <c r="F981">
        <v>518351</v>
      </c>
      <c r="G981">
        <v>2208</v>
      </c>
      <c r="H981" t="s">
        <v>23</v>
      </c>
      <c r="I981" s="4">
        <v>42586.592592592591</v>
      </c>
      <c r="J981" t="b">
        <v>1</v>
      </c>
      <c r="K981">
        <v>84</v>
      </c>
      <c r="L981">
        <v>0</v>
      </c>
      <c r="M981" s="6">
        <v>201.780834</v>
      </c>
      <c r="N981" s="6">
        <v>14.124658</v>
      </c>
      <c r="O981" t="b">
        <v>0</v>
      </c>
      <c r="P981">
        <v>379371</v>
      </c>
      <c r="Q981">
        <v>1</v>
      </c>
      <c r="R981" s="1">
        <v>42586.592592592591</v>
      </c>
      <c r="S981">
        <v>84</v>
      </c>
      <c r="T981">
        <v>0</v>
      </c>
      <c r="U981">
        <v>201.780834</v>
      </c>
      <c r="V981">
        <v>14.124658</v>
      </c>
      <c r="W981">
        <v>100</v>
      </c>
      <c r="X981">
        <v>100</v>
      </c>
    </row>
    <row r="982" spans="1:24">
      <c r="A982">
        <v>12359020</v>
      </c>
      <c r="B982">
        <v>325416</v>
      </c>
      <c r="C982" t="s">
        <v>386</v>
      </c>
      <c r="D982" t="s">
        <v>387</v>
      </c>
      <c r="E982" t="s">
        <v>22</v>
      </c>
      <c r="F982">
        <v>518378</v>
      </c>
      <c r="G982">
        <v>2208</v>
      </c>
      <c r="H982" t="s">
        <v>23</v>
      </c>
      <c r="I982" s="4">
        <v>42586.589236111111</v>
      </c>
      <c r="J982" t="b">
        <v>1</v>
      </c>
      <c r="K982">
        <v>97</v>
      </c>
      <c r="L982">
        <v>0</v>
      </c>
      <c r="M982" s="6">
        <v>465.91703000000001</v>
      </c>
      <c r="N982" s="6">
        <v>32.614192000000003</v>
      </c>
      <c r="O982" t="b">
        <v>0</v>
      </c>
      <c r="P982">
        <v>379398</v>
      </c>
      <c r="Q982">
        <v>1</v>
      </c>
      <c r="R982" s="1">
        <v>42586.589236111111</v>
      </c>
      <c r="S982">
        <v>97</v>
      </c>
      <c r="T982">
        <v>0</v>
      </c>
      <c r="U982">
        <v>465.91703000000001</v>
      </c>
      <c r="V982">
        <v>32.614192000000003</v>
      </c>
      <c r="W982">
        <v>100</v>
      </c>
      <c r="X982">
        <v>100</v>
      </c>
    </row>
    <row r="983" spans="1:24">
      <c r="A983">
        <v>12361202</v>
      </c>
      <c r="B983">
        <v>325368</v>
      </c>
      <c r="C983" t="s">
        <v>325</v>
      </c>
      <c r="D983" t="s">
        <v>103</v>
      </c>
      <c r="E983" t="s">
        <v>22</v>
      </c>
      <c r="F983">
        <v>518330</v>
      </c>
      <c r="G983">
        <v>2208</v>
      </c>
      <c r="H983" t="s">
        <v>23</v>
      </c>
      <c r="I983" s="4">
        <v>42586.583726851852</v>
      </c>
      <c r="J983" t="b">
        <v>1</v>
      </c>
      <c r="K983">
        <v>100</v>
      </c>
      <c r="L983">
        <v>0</v>
      </c>
      <c r="M983" s="6">
        <v>239.30779699999999</v>
      </c>
      <c r="N983" s="6">
        <v>16.751546000000001</v>
      </c>
      <c r="O983" t="b">
        <v>0</v>
      </c>
      <c r="P983">
        <v>379350</v>
      </c>
      <c r="Q983">
        <v>1</v>
      </c>
      <c r="R983" s="1">
        <v>42586.583726851852</v>
      </c>
      <c r="S983">
        <v>100</v>
      </c>
      <c r="T983">
        <v>0</v>
      </c>
      <c r="U983">
        <v>239.30779699999999</v>
      </c>
      <c r="V983">
        <v>16.751546000000001</v>
      </c>
      <c r="W983">
        <v>100</v>
      </c>
      <c r="X983">
        <v>100</v>
      </c>
    </row>
    <row r="984" spans="1:24">
      <c r="A984">
        <v>12304732</v>
      </c>
      <c r="B984">
        <v>325345</v>
      </c>
      <c r="C984" t="s">
        <v>36</v>
      </c>
      <c r="D984" t="s">
        <v>37</v>
      </c>
      <c r="E984" t="s">
        <v>22</v>
      </c>
      <c r="F984">
        <v>518307</v>
      </c>
      <c r="G984">
        <v>2208</v>
      </c>
      <c r="H984" t="s">
        <v>23</v>
      </c>
      <c r="I984" s="4">
        <v>42586.579050925917</v>
      </c>
      <c r="J984" t="b">
        <v>1</v>
      </c>
      <c r="K984">
        <v>94</v>
      </c>
      <c r="L984">
        <v>0</v>
      </c>
      <c r="M984" s="6">
        <v>84.184760999999995</v>
      </c>
      <c r="N984" s="6">
        <v>5.8929330000000002</v>
      </c>
      <c r="O984" t="b">
        <v>0</v>
      </c>
      <c r="P984">
        <v>379327</v>
      </c>
      <c r="Q984">
        <v>1</v>
      </c>
      <c r="R984" s="1">
        <v>42586.579050925917</v>
      </c>
      <c r="S984">
        <v>94</v>
      </c>
      <c r="T984">
        <v>0</v>
      </c>
      <c r="U984">
        <v>84.184760999999995</v>
      </c>
      <c r="V984">
        <v>5.8929330000000002</v>
      </c>
      <c r="W984">
        <v>100</v>
      </c>
      <c r="X984">
        <v>100</v>
      </c>
    </row>
    <row r="985" spans="1:24">
      <c r="A985">
        <v>12368135</v>
      </c>
      <c r="B985">
        <v>325369</v>
      </c>
      <c r="C985" t="s">
        <v>373</v>
      </c>
      <c r="D985" t="s">
        <v>103</v>
      </c>
      <c r="E985" t="s">
        <v>22</v>
      </c>
      <c r="F985">
        <v>518331</v>
      </c>
      <c r="G985">
        <v>2208</v>
      </c>
      <c r="H985" t="s">
        <v>23</v>
      </c>
      <c r="I985" s="4">
        <v>42586.578252314823</v>
      </c>
      <c r="J985" t="b">
        <v>1</v>
      </c>
      <c r="K985">
        <v>99</v>
      </c>
      <c r="L985">
        <v>0</v>
      </c>
      <c r="M985" s="6">
        <v>238.11887200000001</v>
      </c>
      <c r="N985" s="6">
        <v>16.668320999999999</v>
      </c>
      <c r="O985" t="b">
        <v>0</v>
      </c>
      <c r="P985">
        <v>379351</v>
      </c>
      <c r="Q985">
        <v>1</v>
      </c>
      <c r="R985" s="1">
        <v>42586.578252314823</v>
      </c>
      <c r="S985">
        <v>99</v>
      </c>
      <c r="T985">
        <v>0</v>
      </c>
      <c r="U985">
        <v>238.11887200000001</v>
      </c>
      <c r="V985">
        <v>16.668320999999999</v>
      </c>
      <c r="W985">
        <v>100</v>
      </c>
      <c r="X985">
        <v>100</v>
      </c>
    </row>
    <row r="986" spans="1:24">
      <c r="A986">
        <v>12362423</v>
      </c>
      <c r="B986">
        <v>325414</v>
      </c>
      <c r="C986" t="s">
        <v>64</v>
      </c>
      <c r="D986" t="s">
        <v>65</v>
      </c>
      <c r="E986" t="s">
        <v>22</v>
      </c>
      <c r="F986">
        <v>518376</v>
      </c>
      <c r="G986">
        <v>2208</v>
      </c>
      <c r="H986" t="s">
        <v>23</v>
      </c>
      <c r="I986" s="4">
        <v>42586.574918981481</v>
      </c>
      <c r="J986" t="b">
        <v>1</v>
      </c>
      <c r="K986">
        <v>97</v>
      </c>
      <c r="L986">
        <v>0</v>
      </c>
      <c r="M986" s="6">
        <v>232.21089799999999</v>
      </c>
      <c r="N986" s="6">
        <v>16.254763000000001</v>
      </c>
      <c r="O986" t="b">
        <v>0</v>
      </c>
      <c r="P986">
        <v>379396</v>
      </c>
      <c r="Q986">
        <v>1</v>
      </c>
      <c r="R986" s="1">
        <v>42586.574918981481</v>
      </c>
      <c r="S986">
        <v>97</v>
      </c>
      <c r="T986">
        <v>0</v>
      </c>
      <c r="U986">
        <v>232.21089799999999</v>
      </c>
      <c r="V986">
        <v>16.254763000000001</v>
      </c>
      <c r="W986">
        <v>100</v>
      </c>
      <c r="X986">
        <v>100</v>
      </c>
    </row>
    <row r="987" spans="1:24">
      <c r="A987">
        <v>12366934</v>
      </c>
      <c r="B987">
        <v>325412</v>
      </c>
      <c r="C987" t="s">
        <v>68</v>
      </c>
      <c r="D987" t="s">
        <v>69</v>
      </c>
      <c r="E987" t="s">
        <v>22</v>
      </c>
      <c r="F987">
        <v>518374</v>
      </c>
      <c r="G987">
        <v>2208</v>
      </c>
      <c r="H987" t="s">
        <v>23</v>
      </c>
      <c r="I987" s="4">
        <v>42586.573067129633</v>
      </c>
      <c r="J987" t="b">
        <v>1</v>
      </c>
      <c r="K987">
        <v>93</v>
      </c>
      <c r="L987">
        <v>0</v>
      </c>
      <c r="M987" s="6">
        <v>224.079128</v>
      </c>
      <c r="N987" s="6">
        <v>15.685539</v>
      </c>
      <c r="O987" t="b">
        <v>0</v>
      </c>
      <c r="P987">
        <v>379394</v>
      </c>
      <c r="Q987">
        <v>1</v>
      </c>
      <c r="R987" s="1">
        <v>42586.573067129633</v>
      </c>
      <c r="S987">
        <v>93</v>
      </c>
      <c r="T987">
        <v>0</v>
      </c>
      <c r="U987">
        <v>224.079128</v>
      </c>
      <c r="V987">
        <v>15.685539</v>
      </c>
      <c r="W987">
        <v>100</v>
      </c>
      <c r="X987">
        <v>100</v>
      </c>
    </row>
    <row r="988" spans="1:24">
      <c r="A988">
        <v>12365988</v>
      </c>
      <c r="B988">
        <v>325392</v>
      </c>
      <c r="C988" t="s">
        <v>374</v>
      </c>
      <c r="D988" t="s">
        <v>375</v>
      </c>
      <c r="E988" t="s">
        <v>22</v>
      </c>
      <c r="F988">
        <v>518354</v>
      </c>
      <c r="G988">
        <v>2208</v>
      </c>
      <c r="H988" t="s">
        <v>23</v>
      </c>
      <c r="I988" s="4">
        <v>42586.572280092587</v>
      </c>
      <c r="J988" t="b">
        <v>1</v>
      </c>
      <c r="K988">
        <v>96</v>
      </c>
      <c r="L988">
        <v>0</v>
      </c>
      <c r="M988" s="6">
        <v>229.254583</v>
      </c>
      <c r="N988" s="6">
        <v>16.047820999999999</v>
      </c>
      <c r="O988" t="b">
        <v>0</v>
      </c>
      <c r="P988">
        <v>379374</v>
      </c>
      <c r="Q988">
        <v>1</v>
      </c>
      <c r="R988" s="1">
        <v>42586.572280092587</v>
      </c>
      <c r="S988">
        <v>96</v>
      </c>
      <c r="T988">
        <v>0</v>
      </c>
      <c r="U988">
        <v>229.254583</v>
      </c>
      <c r="V988">
        <v>16.047820999999999</v>
      </c>
      <c r="W988">
        <v>100</v>
      </c>
      <c r="X988">
        <v>100</v>
      </c>
    </row>
    <row r="989" spans="1:24">
      <c r="A989">
        <v>12301110</v>
      </c>
      <c r="B989">
        <v>325415</v>
      </c>
      <c r="C989" t="s">
        <v>301</v>
      </c>
      <c r="D989" t="s">
        <v>302</v>
      </c>
      <c r="E989" t="s">
        <v>22</v>
      </c>
      <c r="F989">
        <v>518377</v>
      </c>
      <c r="G989">
        <v>2208</v>
      </c>
      <c r="H989" t="s">
        <v>23</v>
      </c>
      <c r="I989" s="4">
        <v>42586.569062499999</v>
      </c>
      <c r="J989" t="b">
        <v>1</v>
      </c>
      <c r="K989">
        <v>97</v>
      </c>
      <c r="L989">
        <v>0</v>
      </c>
      <c r="M989" s="6">
        <v>97.407445999999993</v>
      </c>
      <c r="N989" s="6">
        <v>6.8185209999999996</v>
      </c>
      <c r="O989" t="b">
        <v>0</v>
      </c>
      <c r="P989">
        <v>379397</v>
      </c>
      <c r="Q989">
        <v>1</v>
      </c>
      <c r="R989" s="1">
        <v>42586.569062499999</v>
      </c>
      <c r="S989">
        <v>97</v>
      </c>
      <c r="T989">
        <v>0</v>
      </c>
      <c r="U989">
        <v>97.407445999999993</v>
      </c>
      <c r="V989">
        <v>6.8185209999999996</v>
      </c>
      <c r="W989">
        <v>100</v>
      </c>
      <c r="X989">
        <v>100</v>
      </c>
    </row>
    <row r="990" spans="1:24">
      <c r="A990">
        <v>12301529</v>
      </c>
      <c r="B990">
        <v>325217</v>
      </c>
      <c r="C990" t="s">
        <v>137</v>
      </c>
      <c r="D990" t="s">
        <v>138</v>
      </c>
      <c r="E990" t="s">
        <v>22</v>
      </c>
      <c r="F990">
        <v>518147</v>
      </c>
      <c r="G990">
        <v>2208</v>
      </c>
      <c r="H990" t="s">
        <v>23</v>
      </c>
      <c r="I990" s="4">
        <v>42586.564988425933</v>
      </c>
      <c r="J990" t="b">
        <v>1</v>
      </c>
      <c r="K990">
        <v>80</v>
      </c>
      <c r="L990">
        <v>0</v>
      </c>
      <c r="M990" s="6">
        <v>71.827506999999997</v>
      </c>
      <c r="N990" s="6">
        <v>5.0279249999999998</v>
      </c>
      <c r="O990" t="b">
        <v>0</v>
      </c>
      <c r="P990">
        <v>379167</v>
      </c>
      <c r="Q990">
        <v>1</v>
      </c>
      <c r="R990" s="1">
        <v>42586.564988425933</v>
      </c>
      <c r="S990">
        <v>80</v>
      </c>
      <c r="T990">
        <v>0</v>
      </c>
      <c r="U990">
        <v>71.827506999999997</v>
      </c>
      <c r="V990">
        <v>5.0279249999999998</v>
      </c>
      <c r="W990">
        <v>100</v>
      </c>
      <c r="X990">
        <v>100</v>
      </c>
    </row>
    <row r="991" spans="1:24">
      <c r="A991">
        <v>12300989</v>
      </c>
      <c r="B991">
        <v>325151</v>
      </c>
      <c r="C991" t="s">
        <v>249</v>
      </c>
      <c r="D991" t="s">
        <v>250</v>
      </c>
      <c r="E991" t="s">
        <v>22</v>
      </c>
      <c r="F991">
        <v>518056</v>
      </c>
      <c r="G991">
        <v>2208</v>
      </c>
      <c r="H991" t="s">
        <v>23</v>
      </c>
      <c r="I991" s="4">
        <v>42586.562893518523</v>
      </c>
      <c r="J991" t="b">
        <v>1</v>
      </c>
      <c r="K991">
        <v>92</v>
      </c>
      <c r="L991">
        <v>0</v>
      </c>
      <c r="M991" s="6">
        <v>92.168864999999997</v>
      </c>
      <c r="N991" s="6">
        <v>6.4518209999999998</v>
      </c>
      <c r="O991" t="b">
        <v>0</v>
      </c>
      <c r="P991">
        <v>379073</v>
      </c>
      <c r="Q991">
        <v>1</v>
      </c>
      <c r="R991" s="1">
        <v>42586.562893518523</v>
      </c>
      <c r="S991">
        <v>92</v>
      </c>
      <c r="T991">
        <v>0</v>
      </c>
      <c r="U991">
        <v>92.168864999999997</v>
      </c>
      <c r="V991">
        <v>6.4518209999999998</v>
      </c>
      <c r="W991">
        <v>100</v>
      </c>
      <c r="X991">
        <v>100</v>
      </c>
    </row>
    <row r="992" spans="1:24">
      <c r="A992">
        <v>12300949</v>
      </c>
      <c r="B992">
        <v>325155</v>
      </c>
      <c r="C992" t="s">
        <v>216</v>
      </c>
      <c r="D992" t="s">
        <v>217</v>
      </c>
      <c r="E992" t="s">
        <v>22</v>
      </c>
      <c r="F992">
        <v>518060</v>
      </c>
      <c r="G992">
        <v>2208</v>
      </c>
      <c r="H992" t="s">
        <v>23</v>
      </c>
      <c r="I992" s="4">
        <v>42586.561527777783</v>
      </c>
      <c r="J992" t="b">
        <v>1</v>
      </c>
      <c r="K992">
        <v>42</v>
      </c>
      <c r="L992">
        <v>0</v>
      </c>
      <c r="M992" s="6">
        <v>41.552624999999999</v>
      </c>
      <c r="N992" s="6">
        <v>2.908684</v>
      </c>
      <c r="O992" t="b">
        <v>0</v>
      </c>
      <c r="P992">
        <v>379077</v>
      </c>
      <c r="Q992">
        <v>1</v>
      </c>
      <c r="R992" s="1">
        <v>42586.561527777783</v>
      </c>
      <c r="S992">
        <v>42</v>
      </c>
      <c r="T992">
        <v>0</v>
      </c>
      <c r="U992">
        <v>41.552624999999999</v>
      </c>
      <c r="V992">
        <v>2.908684</v>
      </c>
      <c r="W992">
        <v>100</v>
      </c>
      <c r="X992">
        <v>100</v>
      </c>
    </row>
    <row r="993" spans="1:24">
      <c r="A993">
        <v>12300923</v>
      </c>
      <c r="B993">
        <v>325154</v>
      </c>
      <c r="C993" t="s">
        <v>218</v>
      </c>
      <c r="D993" t="s">
        <v>217</v>
      </c>
      <c r="E993" t="s">
        <v>22</v>
      </c>
      <c r="F993">
        <v>518059</v>
      </c>
      <c r="G993">
        <v>2208</v>
      </c>
      <c r="H993" t="s">
        <v>23</v>
      </c>
      <c r="I993" s="4">
        <v>42586.560486111113</v>
      </c>
      <c r="J993" t="b">
        <v>1</v>
      </c>
      <c r="K993">
        <v>89</v>
      </c>
      <c r="L993">
        <v>0</v>
      </c>
      <c r="M993" s="6">
        <v>88.935378</v>
      </c>
      <c r="N993" s="6">
        <v>6.2254759999999996</v>
      </c>
      <c r="O993" t="b">
        <v>0</v>
      </c>
      <c r="P993">
        <v>379076</v>
      </c>
      <c r="Q993">
        <v>1</v>
      </c>
      <c r="R993" s="1">
        <v>42586.560486111113</v>
      </c>
      <c r="S993">
        <v>89</v>
      </c>
      <c r="T993">
        <v>0</v>
      </c>
      <c r="U993">
        <v>88.935378</v>
      </c>
      <c r="V993">
        <v>6.2254759999999996</v>
      </c>
      <c r="W993">
        <v>100</v>
      </c>
      <c r="X993">
        <v>100</v>
      </c>
    </row>
    <row r="994" spans="1:24">
      <c r="A994">
        <v>12304425</v>
      </c>
      <c r="B994">
        <v>325383</v>
      </c>
      <c r="C994" t="s">
        <v>246</v>
      </c>
      <c r="D994" t="s">
        <v>57</v>
      </c>
      <c r="E994" t="s">
        <v>22</v>
      </c>
      <c r="F994">
        <v>518345</v>
      </c>
      <c r="G994">
        <v>2208</v>
      </c>
      <c r="H994" t="s">
        <v>23</v>
      </c>
      <c r="I994" s="4">
        <v>42586.556689814817</v>
      </c>
      <c r="J994" t="b">
        <v>1</v>
      </c>
      <c r="K994">
        <v>75</v>
      </c>
      <c r="L994">
        <v>0</v>
      </c>
      <c r="M994" s="6">
        <v>89.642629999999997</v>
      </c>
      <c r="N994" s="6">
        <v>6.2749839999999999</v>
      </c>
      <c r="O994" t="b">
        <v>0</v>
      </c>
      <c r="P994">
        <v>379365</v>
      </c>
      <c r="Q994">
        <v>1</v>
      </c>
      <c r="R994" s="1">
        <v>42586.556689814817</v>
      </c>
      <c r="S994">
        <v>75</v>
      </c>
      <c r="T994">
        <v>0</v>
      </c>
      <c r="U994">
        <v>89.642629999999997</v>
      </c>
      <c r="V994">
        <v>6.2749839999999999</v>
      </c>
      <c r="W994">
        <v>100</v>
      </c>
      <c r="X994">
        <v>100</v>
      </c>
    </row>
    <row r="995" spans="1:24">
      <c r="A995">
        <v>12305096</v>
      </c>
      <c r="B995">
        <v>325388</v>
      </c>
      <c r="C995" t="s">
        <v>56</v>
      </c>
      <c r="D995" t="s">
        <v>57</v>
      </c>
      <c r="E995" t="s">
        <v>22</v>
      </c>
      <c r="F995">
        <v>518350</v>
      </c>
      <c r="G995">
        <v>2208</v>
      </c>
      <c r="H995" t="s">
        <v>23</v>
      </c>
      <c r="I995" s="4">
        <v>42586.555868055562</v>
      </c>
      <c r="J995" t="b">
        <v>1</v>
      </c>
      <c r="K995">
        <v>89</v>
      </c>
      <c r="L995">
        <v>0</v>
      </c>
      <c r="M995" s="6">
        <v>107.105559</v>
      </c>
      <c r="N995" s="6">
        <v>7.4973890000000001</v>
      </c>
      <c r="O995" t="b">
        <v>0</v>
      </c>
      <c r="P995">
        <v>379370</v>
      </c>
      <c r="Q995">
        <v>1</v>
      </c>
      <c r="R995" s="1">
        <v>42586.555868055562</v>
      </c>
      <c r="S995">
        <v>89</v>
      </c>
      <c r="T995">
        <v>0</v>
      </c>
      <c r="U995">
        <v>107.105559</v>
      </c>
      <c r="V995">
        <v>7.4973890000000001</v>
      </c>
      <c r="W995">
        <v>100</v>
      </c>
      <c r="X995">
        <v>100</v>
      </c>
    </row>
    <row r="996" spans="1:24">
      <c r="A996">
        <v>12300967</v>
      </c>
      <c r="B996">
        <v>325384</v>
      </c>
      <c r="C996" t="s">
        <v>58</v>
      </c>
      <c r="D996" t="s">
        <v>57</v>
      </c>
      <c r="E996" t="s">
        <v>22</v>
      </c>
      <c r="F996">
        <v>518346</v>
      </c>
      <c r="G996">
        <v>2208</v>
      </c>
      <c r="H996" t="s">
        <v>23</v>
      </c>
      <c r="I996" s="4">
        <v>42586.555150462962</v>
      </c>
      <c r="J996" t="b">
        <v>1</v>
      </c>
      <c r="K996">
        <v>100</v>
      </c>
      <c r="L996">
        <v>0</v>
      </c>
      <c r="M996" s="6">
        <v>119.692705</v>
      </c>
      <c r="N996" s="6">
        <v>8.3784890000000001</v>
      </c>
      <c r="O996" t="b">
        <v>0</v>
      </c>
      <c r="P996">
        <v>379366</v>
      </c>
      <c r="Q996">
        <v>1</v>
      </c>
      <c r="R996" s="1">
        <v>42586.555150462962</v>
      </c>
      <c r="S996">
        <v>100</v>
      </c>
      <c r="T996">
        <v>0</v>
      </c>
      <c r="U996">
        <v>119.692705</v>
      </c>
      <c r="V996">
        <v>8.3784890000000001</v>
      </c>
      <c r="W996">
        <v>100</v>
      </c>
      <c r="X996">
        <v>100</v>
      </c>
    </row>
    <row r="997" spans="1:24">
      <c r="A997">
        <v>12296696</v>
      </c>
      <c r="B997">
        <v>325464</v>
      </c>
      <c r="C997" t="s">
        <v>451</v>
      </c>
      <c r="D997" t="s">
        <v>452</v>
      </c>
      <c r="E997" t="s">
        <v>22</v>
      </c>
      <c r="F997">
        <v>518427</v>
      </c>
      <c r="G997">
        <v>2208</v>
      </c>
      <c r="H997" t="s">
        <v>23</v>
      </c>
      <c r="I997" s="4">
        <v>42586.523043981477</v>
      </c>
      <c r="J997" t="b">
        <v>1</v>
      </c>
      <c r="K997">
        <v>64</v>
      </c>
      <c r="L997">
        <v>0</v>
      </c>
      <c r="M997" s="6">
        <v>823.59865100000002</v>
      </c>
      <c r="N997" s="6">
        <v>57.651905999999997</v>
      </c>
      <c r="O997" t="b">
        <v>0</v>
      </c>
      <c r="P997">
        <v>379447</v>
      </c>
      <c r="Q997">
        <v>1</v>
      </c>
      <c r="R997" s="1">
        <v>42586.523043981477</v>
      </c>
      <c r="S997">
        <v>64</v>
      </c>
      <c r="T997">
        <v>0</v>
      </c>
      <c r="U997">
        <v>823.59865100000002</v>
      </c>
      <c r="V997">
        <v>57.651905999999997</v>
      </c>
      <c r="W997">
        <v>100</v>
      </c>
      <c r="X997">
        <v>100</v>
      </c>
    </row>
    <row r="998" spans="1:24">
      <c r="A998">
        <v>12302128</v>
      </c>
      <c r="B998">
        <v>325352</v>
      </c>
      <c r="C998" t="s">
        <v>210</v>
      </c>
      <c r="D998" t="s">
        <v>211</v>
      </c>
      <c r="E998" t="s">
        <v>22</v>
      </c>
      <c r="F998">
        <v>518314</v>
      </c>
      <c r="G998">
        <v>2208</v>
      </c>
      <c r="H998" t="s">
        <v>23</v>
      </c>
      <c r="I998" s="4">
        <v>42586.494467592587</v>
      </c>
      <c r="J998" t="b">
        <v>1</v>
      </c>
      <c r="K998">
        <v>65</v>
      </c>
      <c r="L998">
        <v>0</v>
      </c>
      <c r="M998" s="6">
        <v>58.486922</v>
      </c>
      <c r="N998" s="6">
        <v>4.0940849999999998</v>
      </c>
      <c r="O998" t="b">
        <v>0</v>
      </c>
      <c r="P998">
        <v>379334</v>
      </c>
      <c r="Q998">
        <v>1</v>
      </c>
      <c r="R998" s="1">
        <v>42586.494467592587</v>
      </c>
      <c r="S998">
        <v>65</v>
      </c>
      <c r="T998">
        <v>0</v>
      </c>
      <c r="U998">
        <v>58.486922</v>
      </c>
      <c r="V998">
        <v>4.0940849999999998</v>
      </c>
      <c r="W998">
        <v>100</v>
      </c>
      <c r="X998">
        <v>100</v>
      </c>
    </row>
    <row r="999" spans="1:24">
      <c r="A999">
        <v>12366445</v>
      </c>
      <c r="B999">
        <v>325005</v>
      </c>
      <c r="C999" t="s">
        <v>421</v>
      </c>
      <c r="D999" t="s">
        <v>294</v>
      </c>
      <c r="E999" t="s">
        <v>22</v>
      </c>
      <c r="F999">
        <v>518495</v>
      </c>
      <c r="G999">
        <v>2208</v>
      </c>
      <c r="H999" t="s">
        <v>23</v>
      </c>
      <c r="I999" s="4">
        <v>42586.399525462963</v>
      </c>
      <c r="J999" t="b">
        <v>1</v>
      </c>
      <c r="K999">
        <v>62</v>
      </c>
      <c r="L999">
        <v>0</v>
      </c>
      <c r="M999" s="6">
        <v>147.77099200000001</v>
      </c>
      <c r="N999" s="6">
        <v>10.343969</v>
      </c>
      <c r="O999" t="b">
        <v>0</v>
      </c>
      <c r="P999">
        <v>379516</v>
      </c>
      <c r="Q999">
        <v>1</v>
      </c>
      <c r="R999" s="1">
        <v>42586.399525462963</v>
      </c>
      <c r="S999">
        <v>62</v>
      </c>
      <c r="T999">
        <v>0</v>
      </c>
      <c r="U999">
        <v>147.77099200000001</v>
      </c>
      <c r="V999">
        <v>10.343969</v>
      </c>
      <c r="W999">
        <v>100</v>
      </c>
      <c r="X999">
        <v>100</v>
      </c>
    </row>
    <row r="1000" spans="1:24">
      <c r="A1000">
        <v>12295989</v>
      </c>
      <c r="B1000">
        <v>325004</v>
      </c>
      <c r="C1000" t="s">
        <v>295</v>
      </c>
      <c r="D1000" t="s">
        <v>294</v>
      </c>
      <c r="E1000" t="s">
        <v>22</v>
      </c>
      <c r="F1000">
        <v>518611</v>
      </c>
      <c r="G1000">
        <v>2208</v>
      </c>
      <c r="H1000" t="s">
        <v>23</v>
      </c>
      <c r="I1000" s="4">
        <v>42586.395983796298</v>
      </c>
      <c r="J1000" t="b">
        <v>1</v>
      </c>
      <c r="K1000">
        <v>37</v>
      </c>
      <c r="L1000">
        <v>0</v>
      </c>
      <c r="M1000" s="6">
        <v>403.81099799999998</v>
      </c>
      <c r="N1000" s="6">
        <v>28.266770000000001</v>
      </c>
      <c r="O1000" t="b">
        <v>0</v>
      </c>
      <c r="P1000">
        <v>379638</v>
      </c>
      <c r="Q1000">
        <v>1</v>
      </c>
      <c r="R1000" s="1">
        <v>42586.395983796298</v>
      </c>
      <c r="S1000">
        <v>37</v>
      </c>
      <c r="T1000">
        <v>0</v>
      </c>
      <c r="U1000">
        <v>403.81099799999998</v>
      </c>
      <c r="V1000">
        <v>28.266770000000001</v>
      </c>
      <c r="W1000">
        <v>100</v>
      </c>
      <c r="X1000">
        <v>100</v>
      </c>
    </row>
    <row r="1001" spans="1:24">
      <c r="A1001">
        <v>12358126</v>
      </c>
      <c r="B1001">
        <v>326809</v>
      </c>
      <c r="C1001" t="s">
        <v>434</v>
      </c>
      <c r="D1001" t="s">
        <v>300</v>
      </c>
      <c r="E1001" t="s">
        <v>22</v>
      </c>
      <c r="F1001">
        <v>520280</v>
      </c>
      <c r="G1001">
        <v>2208</v>
      </c>
      <c r="H1001" t="s">
        <v>23</v>
      </c>
      <c r="I1001" s="4">
        <v>42586.390729166669</v>
      </c>
      <c r="J1001" t="b">
        <v>1</v>
      </c>
      <c r="K1001">
        <v>63</v>
      </c>
      <c r="L1001">
        <v>0</v>
      </c>
      <c r="M1001" s="6">
        <v>152.395712</v>
      </c>
      <c r="N1001" s="6">
        <v>10.6677</v>
      </c>
      <c r="O1001" t="b">
        <v>0</v>
      </c>
      <c r="P1001">
        <v>381460</v>
      </c>
      <c r="Q1001">
        <v>1</v>
      </c>
      <c r="R1001" s="1">
        <v>42586.390729166669</v>
      </c>
      <c r="S1001">
        <v>63</v>
      </c>
      <c r="T1001">
        <v>0</v>
      </c>
      <c r="U1001">
        <v>152.395712</v>
      </c>
      <c r="V1001">
        <v>10.6677</v>
      </c>
      <c r="W1001">
        <v>100</v>
      </c>
      <c r="X1001">
        <v>100</v>
      </c>
    </row>
    <row r="1002" spans="1:24">
      <c r="A1002">
        <v>12364101</v>
      </c>
      <c r="B1002">
        <v>326811</v>
      </c>
      <c r="C1002" t="s">
        <v>431</v>
      </c>
      <c r="D1002" t="s">
        <v>300</v>
      </c>
      <c r="E1002" t="s">
        <v>22</v>
      </c>
      <c r="F1002">
        <v>520281</v>
      </c>
      <c r="G1002">
        <v>2208</v>
      </c>
      <c r="H1002" t="s">
        <v>23</v>
      </c>
      <c r="I1002" s="4">
        <v>42586.369398148148</v>
      </c>
      <c r="J1002" t="b">
        <v>1</v>
      </c>
      <c r="K1002">
        <v>75</v>
      </c>
      <c r="L1002">
        <v>0</v>
      </c>
      <c r="M1002" s="6">
        <v>179.358913</v>
      </c>
      <c r="N1002" s="6">
        <v>12.555123999999999</v>
      </c>
      <c r="O1002" t="b">
        <v>0</v>
      </c>
      <c r="P1002">
        <v>381461</v>
      </c>
      <c r="Q1002">
        <v>1</v>
      </c>
      <c r="R1002" s="1">
        <v>42586.369398148148</v>
      </c>
      <c r="S1002">
        <v>75</v>
      </c>
      <c r="T1002">
        <v>0</v>
      </c>
      <c r="U1002">
        <v>179.358913</v>
      </c>
      <c r="V1002">
        <v>12.555123999999999</v>
      </c>
      <c r="W1002">
        <v>100</v>
      </c>
      <c r="X1002">
        <v>100</v>
      </c>
    </row>
    <row r="1003" spans="1:24">
      <c r="A1003">
        <v>12357985</v>
      </c>
      <c r="B1003">
        <v>326813</v>
      </c>
      <c r="C1003" t="s">
        <v>453</v>
      </c>
      <c r="D1003" t="s">
        <v>300</v>
      </c>
      <c r="E1003" t="s">
        <v>22</v>
      </c>
      <c r="F1003">
        <v>520284</v>
      </c>
      <c r="G1003">
        <v>2208</v>
      </c>
      <c r="H1003" t="s">
        <v>23</v>
      </c>
      <c r="I1003" s="4">
        <v>42586.367048611108</v>
      </c>
      <c r="J1003" t="b">
        <v>1</v>
      </c>
      <c r="K1003">
        <v>28</v>
      </c>
      <c r="L1003">
        <v>0</v>
      </c>
      <c r="M1003" s="6">
        <v>66.218421000000006</v>
      </c>
      <c r="N1003" s="6">
        <v>4.6352890000000002</v>
      </c>
      <c r="O1003" t="b">
        <v>0</v>
      </c>
      <c r="P1003">
        <v>381464</v>
      </c>
      <c r="Q1003">
        <v>1</v>
      </c>
      <c r="R1003" s="1">
        <v>42586.367048611108</v>
      </c>
      <c r="S1003">
        <v>28</v>
      </c>
      <c r="T1003">
        <v>0</v>
      </c>
      <c r="U1003">
        <v>66.218421000000006</v>
      </c>
      <c r="V1003">
        <v>4.6352890000000002</v>
      </c>
      <c r="W1003">
        <v>100</v>
      </c>
      <c r="X1003">
        <v>100</v>
      </c>
    </row>
    <row r="1004" spans="1:24">
      <c r="A1004">
        <v>12359086</v>
      </c>
      <c r="B1004">
        <v>326812</v>
      </c>
      <c r="C1004" t="s">
        <v>432</v>
      </c>
      <c r="D1004" t="s">
        <v>300</v>
      </c>
      <c r="E1004" t="s">
        <v>22</v>
      </c>
      <c r="F1004">
        <v>520283</v>
      </c>
      <c r="G1004">
        <v>2208</v>
      </c>
      <c r="H1004" t="s">
        <v>23</v>
      </c>
      <c r="I1004" s="4">
        <v>42586.366666666669</v>
      </c>
      <c r="J1004" t="b">
        <v>1</v>
      </c>
      <c r="K1004">
        <v>35</v>
      </c>
      <c r="L1004">
        <v>0</v>
      </c>
      <c r="M1004" s="6">
        <v>84.090928000000005</v>
      </c>
      <c r="N1004" s="6">
        <v>5.8863649999999996</v>
      </c>
      <c r="O1004" t="b">
        <v>0</v>
      </c>
      <c r="P1004">
        <v>381463</v>
      </c>
      <c r="Q1004">
        <v>1</v>
      </c>
      <c r="R1004" s="1">
        <v>42586.366666666669</v>
      </c>
      <c r="S1004">
        <v>35</v>
      </c>
      <c r="T1004">
        <v>0</v>
      </c>
      <c r="U1004">
        <v>84.090928000000005</v>
      </c>
      <c r="V1004">
        <v>5.8863649999999996</v>
      </c>
      <c r="W1004">
        <v>100</v>
      </c>
      <c r="X1004">
        <v>100</v>
      </c>
    </row>
    <row r="1005" spans="1:24">
      <c r="A1005">
        <v>12358514</v>
      </c>
      <c r="B1005">
        <v>326814</v>
      </c>
      <c r="C1005" t="s">
        <v>433</v>
      </c>
      <c r="D1005" t="s">
        <v>300</v>
      </c>
      <c r="E1005" t="s">
        <v>22</v>
      </c>
      <c r="F1005">
        <v>520285</v>
      </c>
      <c r="G1005">
        <v>2208</v>
      </c>
      <c r="H1005" t="s">
        <v>23</v>
      </c>
      <c r="I1005" s="4">
        <v>42586.364652777767</v>
      </c>
      <c r="J1005" t="b">
        <v>1</v>
      </c>
      <c r="K1005">
        <v>62</v>
      </c>
      <c r="L1005">
        <v>0</v>
      </c>
      <c r="M1005" s="6">
        <v>149.880528</v>
      </c>
      <c r="N1005" s="6">
        <v>10.491637000000001</v>
      </c>
      <c r="O1005" t="b">
        <v>0</v>
      </c>
      <c r="P1005">
        <v>381465</v>
      </c>
      <c r="Q1005">
        <v>1</v>
      </c>
      <c r="R1005" s="1">
        <v>42586.364652777767</v>
      </c>
      <c r="S1005">
        <v>62</v>
      </c>
      <c r="T1005">
        <v>0</v>
      </c>
      <c r="U1005">
        <v>149.880528</v>
      </c>
      <c r="V1005">
        <v>10.491637000000001</v>
      </c>
      <c r="W1005">
        <v>100</v>
      </c>
      <c r="X1005">
        <v>100</v>
      </c>
    </row>
    <row r="1006" spans="1:24">
      <c r="A1006">
        <v>12360524</v>
      </c>
      <c r="B1006">
        <v>326815</v>
      </c>
      <c r="C1006" t="s">
        <v>299</v>
      </c>
      <c r="D1006" t="s">
        <v>300</v>
      </c>
      <c r="E1006" t="s">
        <v>22</v>
      </c>
      <c r="F1006">
        <v>520286</v>
      </c>
      <c r="G1006">
        <v>2208</v>
      </c>
      <c r="H1006" t="s">
        <v>23</v>
      </c>
      <c r="I1006" s="4">
        <v>42586.363078703696</v>
      </c>
      <c r="J1006" t="b">
        <v>1</v>
      </c>
      <c r="K1006">
        <v>100</v>
      </c>
      <c r="L1006">
        <v>0</v>
      </c>
      <c r="M1006" s="6">
        <v>239.77633</v>
      </c>
      <c r="N1006" s="6">
        <v>16.784343</v>
      </c>
      <c r="O1006" t="b">
        <v>0</v>
      </c>
      <c r="P1006">
        <v>381466</v>
      </c>
      <c r="Q1006">
        <v>1</v>
      </c>
      <c r="R1006" s="1">
        <v>42586.363078703696</v>
      </c>
      <c r="S1006">
        <v>100</v>
      </c>
      <c r="T1006">
        <v>0</v>
      </c>
      <c r="U1006">
        <v>239.77633</v>
      </c>
      <c r="V1006">
        <v>16.784343</v>
      </c>
      <c r="W1006">
        <v>100</v>
      </c>
      <c r="X1006">
        <v>100</v>
      </c>
    </row>
    <row r="1007" spans="1:24">
      <c r="A1007">
        <v>12360028</v>
      </c>
      <c r="B1007">
        <v>324947</v>
      </c>
      <c r="C1007" t="s">
        <v>123</v>
      </c>
      <c r="D1007" t="s">
        <v>124</v>
      </c>
      <c r="E1007" t="s">
        <v>22</v>
      </c>
      <c r="F1007">
        <v>518627</v>
      </c>
      <c r="G1007">
        <v>2208</v>
      </c>
      <c r="H1007" t="s">
        <v>23</v>
      </c>
      <c r="I1007" s="4">
        <v>42586.354733796303</v>
      </c>
      <c r="J1007" t="b">
        <v>1</v>
      </c>
      <c r="K1007">
        <v>51</v>
      </c>
      <c r="L1007">
        <v>0</v>
      </c>
      <c r="M1007" s="6">
        <v>123.225827</v>
      </c>
      <c r="N1007" s="6">
        <v>8.6258079999999993</v>
      </c>
      <c r="O1007" t="b">
        <v>0</v>
      </c>
      <c r="P1007">
        <v>379656</v>
      </c>
      <c r="Q1007">
        <v>1</v>
      </c>
      <c r="R1007" s="1">
        <v>42586.354733796303</v>
      </c>
      <c r="S1007">
        <v>51</v>
      </c>
      <c r="T1007">
        <v>0</v>
      </c>
      <c r="U1007">
        <v>123.225827</v>
      </c>
      <c r="V1007">
        <v>8.6258079999999993</v>
      </c>
      <c r="W1007">
        <v>100</v>
      </c>
      <c r="X1007">
        <v>100</v>
      </c>
    </row>
    <row r="1008" spans="1:24">
      <c r="A1008">
        <v>12365316</v>
      </c>
      <c r="B1008">
        <v>324945</v>
      </c>
      <c r="C1008" t="s">
        <v>125</v>
      </c>
      <c r="D1008" t="s">
        <v>124</v>
      </c>
      <c r="E1008" t="s">
        <v>22</v>
      </c>
      <c r="F1008">
        <v>518626</v>
      </c>
      <c r="G1008">
        <v>2208</v>
      </c>
      <c r="H1008" t="s">
        <v>23</v>
      </c>
      <c r="I1008" s="4">
        <v>42586.354224537034</v>
      </c>
      <c r="J1008" t="b">
        <v>1</v>
      </c>
      <c r="K1008">
        <v>41</v>
      </c>
      <c r="L1008">
        <v>0</v>
      </c>
      <c r="M1008" s="6">
        <v>99.139965000000004</v>
      </c>
      <c r="N1008" s="6">
        <v>6.9397979999999997</v>
      </c>
      <c r="O1008" t="b">
        <v>0</v>
      </c>
      <c r="P1008">
        <v>379655</v>
      </c>
      <c r="Q1008">
        <v>1</v>
      </c>
      <c r="R1008" s="1">
        <v>42586.354224537034</v>
      </c>
      <c r="S1008">
        <v>41</v>
      </c>
      <c r="T1008">
        <v>0</v>
      </c>
      <c r="U1008">
        <v>99.139965000000004</v>
      </c>
      <c r="V1008">
        <v>6.9397979999999997</v>
      </c>
      <c r="W1008">
        <v>100</v>
      </c>
      <c r="X1008">
        <v>100</v>
      </c>
    </row>
    <row r="1009" spans="1:24">
      <c r="A1009">
        <v>12293843</v>
      </c>
      <c r="B1009">
        <v>324946</v>
      </c>
      <c r="C1009" t="s">
        <v>127</v>
      </c>
      <c r="D1009" t="s">
        <v>124</v>
      </c>
      <c r="E1009" t="s">
        <v>22</v>
      </c>
      <c r="F1009">
        <v>518633</v>
      </c>
      <c r="G1009">
        <v>2208</v>
      </c>
      <c r="H1009" t="s">
        <v>23</v>
      </c>
      <c r="I1009" s="4">
        <v>42586.353263888886</v>
      </c>
      <c r="J1009" t="b">
        <v>1</v>
      </c>
      <c r="K1009">
        <v>93</v>
      </c>
      <c r="L1009">
        <v>0</v>
      </c>
      <c r="M1009" s="6">
        <v>130.71934300000001</v>
      </c>
      <c r="N1009" s="6">
        <v>9.1503540000000001</v>
      </c>
      <c r="O1009" t="b">
        <v>0</v>
      </c>
      <c r="P1009">
        <v>379662</v>
      </c>
      <c r="Q1009">
        <v>1</v>
      </c>
      <c r="R1009" s="1">
        <v>42586.353263888886</v>
      </c>
      <c r="S1009">
        <v>93</v>
      </c>
      <c r="T1009">
        <v>0</v>
      </c>
      <c r="U1009">
        <v>130.71934300000001</v>
      </c>
      <c r="V1009">
        <v>9.1503540000000001</v>
      </c>
      <c r="W1009">
        <v>100</v>
      </c>
      <c r="X1009">
        <v>100</v>
      </c>
    </row>
    <row r="1010" spans="1:24">
      <c r="A1010">
        <v>12295778</v>
      </c>
      <c r="B1010">
        <v>324949</v>
      </c>
      <c r="C1010" t="s">
        <v>126</v>
      </c>
      <c r="D1010" t="s">
        <v>124</v>
      </c>
      <c r="E1010" t="s">
        <v>22</v>
      </c>
      <c r="F1010">
        <v>518635</v>
      </c>
      <c r="G1010">
        <v>2208</v>
      </c>
      <c r="H1010" t="s">
        <v>23</v>
      </c>
      <c r="I1010" s="4">
        <v>42586.353090277778</v>
      </c>
      <c r="J1010" t="b">
        <v>1</v>
      </c>
      <c r="K1010">
        <v>38</v>
      </c>
      <c r="L1010">
        <v>0</v>
      </c>
      <c r="M1010" s="6">
        <v>53.273681000000003</v>
      </c>
      <c r="N1010" s="6">
        <v>3.729158</v>
      </c>
      <c r="O1010" t="b">
        <v>0</v>
      </c>
      <c r="P1010">
        <v>379664</v>
      </c>
      <c r="Q1010">
        <v>1</v>
      </c>
      <c r="R1010" s="1">
        <v>42586.353090277778</v>
      </c>
      <c r="S1010">
        <v>38</v>
      </c>
      <c r="T1010">
        <v>0</v>
      </c>
      <c r="U1010">
        <v>53.273681000000003</v>
      </c>
      <c r="V1010">
        <v>3.729158</v>
      </c>
      <c r="W1010">
        <v>100</v>
      </c>
      <c r="X1010">
        <v>100</v>
      </c>
    </row>
    <row r="1011" spans="1:24">
      <c r="A1011">
        <v>12295138</v>
      </c>
      <c r="B1011">
        <v>324948</v>
      </c>
      <c r="C1011" t="s">
        <v>128</v>
      </c>
      <c r="D1011" t="s">
        <v>124</v>
      </c>
      <c r="E1011" t="s">
        <v>22</v>
      </c>
      <c r="F1011">
        <v>518634</v>
      </c>
      <c r="G1011">
        <v>2208</v>
      </c>
      <c r="H1011" t="s">
        <v>23</v>
      </c>
      <c r="I1011" s="4">
        <v>42586.351921296293</v>
      </c>
      <c r="J1011" t="b">
        <v>1</v>
      </c>
      <c r="K1011">
        <v>54</v>
      </c>
      <c r="L1011">
        <v>0</v>
      </c>
      <c r="M1011" s="6">
        <v>75.927890000000005</v>
      </c>
      <c r="N1011" s="6">
        <v>5.3149519999999999</v>
      </c>
      <c r="O1011" t="b">
        <v>0</v>
      </c>
      <c r="P1011">
        <v>379663</v>
      </c>
      <c r="Q1011">
        <v>1</v>
      </c>
      <c r="R1011" s="1">
        <v>42586.351921296293</v>
      </c>
      <c r="S1011">
        <v>54</v>
      </c>
      <c r="T1011">
        <v>0</v>
      </c>
      <c r="U1011">
        <v>75.927890000000005</v>
      </c>
      <c r="V1011">
        <v>5.3149519999999999</v>
      </c>
      <c r="W1011">
        <v>100</v>
      </c>
      <c r="X1011">
        <v>100</v>
      </c>
    </row>
    <row r="1012" spans="1:24">
      <c r="A1012">
        <v>12365428</v>
      </c>
      <c r="B1012">
        <v>324932</v>
      </c>
      <c r="C1012" t="s">
        <v>129</v>
      </c>
      <c r="D1012" t="s">
        <v>130</v>
      </c>
      <c r="E1012" t="s">
        <v>22</v>
      </c>
      <c r="F1012">
        <v>518108</v>
      </c>
      <c r="G1012">
        <v>2208</v>
      </c>
      <c r="H1012" t="s">
        <v>23</v>
      </c>
      <c r="I1012" s="4">
        <v>42586.351770833331</v>
      </c>
      <c r="J1012" t="b">
        <v>1</v>
      </c>
      <c r="K1012">
        <v>69</v>
      </c>
      <c r="L1012">
        <v>0</v>
      </c>
      <c r="M1012" s="6">
        <v>164.652039</v>
      </c>
      <c r="N1012" s="6">
        <v>11.525643000000001</v>
      </c>
      <c r="O1012" t="b">
        <v>0</v>
      </c>
      <c r="P1012">
        <v>379128</v>
      </c>
      <c r="Q1012">
        <v>1</v>
      </c>
      <c r="R1012" s="1">
        <v>42586.351770833331</v>
      </c>
      <c r="S1012">
        <v>69</v>
      </c>
      <c r="T1012">
        <v>0</v>
      </c>
      <c r="U1012">
        <v>164.652039</v>
      </c>
      <c r="V1012">
        <v>11.525643000000001</v>
      </c>
      <c r="W1012">
        <v>100</v>
      </c>
      <c r="X1012">
        <v>100</v>
      </c>
    </row>
    <row r="1013" spans="1:24">
      <c r="A1013">
        <v>12301605</v>
      </c>
      <c r="B1013">
        <v>325418</v>
      </c>
      <c r="C1013" t="s">
        <v>219</v>
      </c>
      <c r="D1013" t="s">
        <v>220</v>
      </c>
      <c r="E1013" t="s">
        <v>22</v>
      </c>
      <c r="F1013">
        <v>518380</v>
      </c>
      <c r="G1013">
        <v>2208</v>
      </c>
      <c r="H1013" t="s">
        <v>23</v>
      </c>
      <c r="I1013" s="4">
        <v>42586.350405092591</v>
      </c>
      <c r="J1013" t="b">
        <v>1</v>
      </c>
      <c r="K1013">
        <v>97</v>
      </c>
      <c r="L1013">
        <v>0</v>
      </c>
      <c r="M1013" s="6">
        <v>97.46</v>
      </c>
      <c r="N1013" s="6">
        <v>6.8221999999999996</v>
      </c>
      <c r="O1013" t="b">
        <v>0</v>
      </c>
      <c r="P1013">
        <v>379400</v>
      </c>
      <c r="Q1013">
        <v>1</v>
      </c>
      <c r="R1013" s="1">
        <v>42586.350405092591</v>
      </c>
      <c r="S1013">
        <v>97</v>
      </c>
      <c r="T1013">
        <v>0</v>
      </c>
      <c r="U1013">
        <v>97.46</v>
      </c>
      <c r="V1013">
        <v>6.8221999999999996</v>
      </c>
      <c r="W1013">
        <v>100</v>
      </c>
      <c r="X1013">
        <v>100</v>
      </c>
    </row>
    <row r="1014" spans="1:24">
      <c r="A1014">
        <v>12297950</v>
      </c>
      <c r="B1014">
        <v>325346</v>
      </c>
      <c r="C1014" t="s">
        <v>38</v>
      </c>
      <c r="D1014" t="s">
        <v>39</v>
      </c>
      <c r="E1014" t="s">
        <v>22</v>
      </c>
      <c r="F1014">
        <v>518308</v>
      </c>
      <c r="G1014">
        <v>2208</v>
      </c>
      <c r="H1014" t="s">
        <v>23</v>
      </c>
      <c r="I1014" s="4">
        <v>42586.34233796296</v>
      </c>
      <c r="J1014" t="b">
        <v>1</v>
      </c>
      <c r="K1014">
        <v>91</v>
      </c>
      <c r="L1014">
        <v>0</v>
      </c>
      <c r="M1014" s="6">
        <v>81.583001999999993</v>
      </c>
      <c r="N1014" s="6">
        <v>5.7108100000000004</v>
      </c>
      <c r="O1014" t="b">
        <v>0</v>
      </c>
      <c r="P1014">
        <v>379328</v>
      </c>
      <c r="Q1014">
        <v>1</v>
      </c>
      <c r="R1014" s="1">
        <v>42586.34233796296</v>
      </c>
      <c r="S1014">
        <v>91</v>
      </c>
      <c r="T1014">
        <v>0</v>
      </c>
      <c r="U1014">
        <v>81.583001999999993</v>
      </c>
      <c r="V1014">
        <v>5.7108100000000004</v>
      </c>
      <c r="W1014">
        <v>100</v>
      </c>
      <c r="X1014">
        <v>100</v>
      </c>
    </row>
    <row r="1015" spans="1:24">
      <c r="A1015">
        <v>12358112</v>
      </c>
      <c r="B1015">
        <v>325462</v>
      </c>
      <c r="C1015" t="s">
        <v>428</v>
      </c>
      <c r="D1015" t="s">
        <v>31</v>
      </c>
      <c r="E1015" t="s">
        <v>22</v>
      </c>
      <c r="F1015">
        <v>518425</v>
      </c>
      <c r="G1015">
        <v>2208</v>
      </c>
      <c r="H1015" t="s">
        <v>23</v>
      </c>
      <c r="I1015" s="4">
        <v>42586.342280092591</v>
      </c>
      <c r="J1015" t="b">
        <v>1</v>
      </c>
      <c r="K1015">
        <v>83</v>
      </c>
      <c r="L1015">
        <v>0</v>
      </c>
      <c r="M1015" s="6">
        <v>200.06583800000001</v>
      </c>
      <c r="N1015" s="6">
        <v>14.004609</v>
      </c>
      <c r="O1015" t="b">
        <v>0</v>
      </c>
      <c r="P1015">
        <v>379445</v>
      </c>
      <c r="Q1015">
        <v>1</v>
      </c>
      <c r="R1015" s="1">
        <v>42586.342280092591</v>
      </c>
      <c r="S1015">
        <v>83</v>
      </c>
      <c r="T1015">
        <v>0</v>
      </c>
      <c r="U1015">
        <v>200.06583800000001</v>
      </c>
      <c r="V1015">
        <v>14.004609</v>
      </c>
      <c r="W1015">
        <v>100</v>
      </c>
      <c r="X1015">
        <v>100</v>
      </c>
    </row>
    <row r="1016" spans="1:24">
      <c r="A1016">
        <v>12365871</v>
      </c>
      <c r="B1016">
        <v>325458</v>
      </c>
      <c r="C1016" t="s">
        <v>166</v>
      </c>
      <c r="D1016" t="s">
        <v>167</v>
      </c>
      <c r="E1016" t="s">
        <v>22</v>
      </c>
      <c r="F1016">
        <v>518421</v>
      </c>
      <c r="G1016">
        <v>2208</v>
      </c>
      <c r="H1016" t="s">
        <v>23</v>
      </c>
      <c r="I1016" s="4">
        <v>42586.334768518522</v>
      </c>
      <c r="J1016" t="b">
        <v>1</v>
      </c>
      <c r="K1016">
        <v>89</v>
      </c>
      <c r="L1016">
        <v>0</v>
      </c>
      <c r="M1016" s="6">
        <v>213.44790399999999</v>
      </c>
      <c r="N1016" s="6">
        <v>14.941352999999999</v>
      </c>
      <c r="O1016" t="b">
        <v>0</v>
      </c>
      <c r="P1016">
        <v>379441</v>
      </c>
      <c r="Q1016">
        <v>1</v>
      </c>
      <c r="R1016" s="1">
        <v>42586.334768518522</v>
      </c>
      <c r="S1016">
        <v>89</v>
      </c>
      <c r="T1016">
        <v>0</v>
      </c>
      <c r="U1016">
        <v>213.44790399999999</v>
      </c>
      <c r="V1016">
        <v>14.941352999999999</v>
      </c>
      <c r="W1016">
        <v>100</v>
      </c>
      <c r="X1016">
        <v>100</v>
      </c>
    </row>
    <row r="1017" spans="1:24">
      <c r="A1017">
        <v>12361787</v>
      </c>
      <c r="B1017">
        <v>324986</v>
      </c>
      <c r="C1017" t="s">
        <v>338</v>
      </c>
      <c r="D1017" t="s">
        <v>339</v>
      </c>
      <c r="E1017" t="s">
        <v>22</v>
      </c>
      <c r="F1017">
        <v>518174</v>
      </c>
      <c r="G1017">
        <v>2208</v>
      </c>
      <c r="H1017" t="s">
        <v>23</v>
      </c>
      <c r="I1017" s="4">
        <v>42586.33252314815</v>
      </c>
      <c r="J1017" t="b">
        <v>1</v>
      </c>
      <c r="K1017">
        <v>74</v>
      </c>
      <c r="L1017">
        <v>0</v>
      </c>
      <c r="M1017" s="6">
        <v>177.964955</v>
      </c>
      <c r="N1017" s="6">
        <v>12.457547</v>
      </c>
      <c r="O1017" t="b">
        <v>0</v>
      </c>
      <c r="P1017">
        <v>379194</v>
      </c>
      <c r="Q1017">
        <v>1</v>
      </c>
      <c r="R1017" s="1">
        <v>42586.33252314815</v>
      </c>
      <c r="S1017">
        <v>74</v>
      </c>
      <c r="T1017">
        <v>0</v>
      </c>
      <c r="U1017">
        <v>177.964955</v>
      </c>
      <c r="V1017">
        <v>12.457547</v>
      </c>
      <c r="W1017">
        <v>100</v>
      </c>
      <c r="X1017">
        <v>100</v>
      </c>
    </row>
    <row r="1018" spans="1:24">
      <c r="A1018">
        <v>12365175</v>
      </c>
      <c r="B1018">
        <v>324995</v>
      </c>
      <c r="C1018" t="s">
        <v>340</v>
      </c>
      <c r="D1018" t="s">
        <v>156</v>
      </c>
      <c r="E1018" t="s">
        <v>22</v>
      </c>
      <c r="F1018">
        <v>518491</v>
      </c>
      <c r="G1018">
        <v>2208</v>
      </c>
      <c r="H1018" t="s">
        <v>23</v>
      </c>
      <c r="I1018" s="4">
        <v>42586.331192129634</v>
      </c>
      <c r="J1018" t="b">
        <v>1</v>
      </c>
      <c r="K1018">
        <v>97</v>
      </c>
      <c r="L1018">
        <v>0</v>
      </c>
      <c r="M1018" s="6">
        <v>232.070548</v>
      </c>
      <c r="N1018" s="6">
        <v>16.244938000000001</v>
      </c>
      <c r="O1018" t="b">
        <v>0</v>
      </c>
      <c r="P1018">
        <v>379512</v>
      </c>
      <c r="Q1018">
        <v>1</v>
      </c>
      <c r="R1018" s="1">
        <v>42586.331192129634</v>
      </c>
      <c r="S1018">
        <v>97</v>
      </c>
      <c r="T1018">
        <v>0</v>
      </c>
      <c r="U1018">
        <v>232.070548</v>
      </c>
      <c r="V1018">
        <v>16.244938000000001</v>
      </c>
      <c r="W1018">
        <v>100</v>
      </c>
      <c r="X1018">
        <v>100</v>
      </c>
    </row>
    <row r="1019" spans="1:24">
      <c r="A1019">
        <v>12366733</v>
      </c>
      <c r="B1019">
        <v>324996</v>
      </c>
      <c r="C1019" t="s">
        <v>155</v>
      </c>
      <c r="D1019" t="s">
        <v>156</v>
      </c>
      <c r="E1019" t="s">
        <v>22</v>
      </c>
      <c r="F1019">
        <v>518492</v>
      </c>
      <c r="G1019">
        <v>2208</v>
      </c>
      <c r="H1019" t="s">
        <v>23</v>
      </c>
      <c r="I1019" s="4">
        <v>42586.330057870371</v>
      </c>
      <c r="J1019" t="b">
        <v>1</v>
      </c>
      <c r="K1019">
        <v>58</v>
      </c>
      <c r="L1019">
        <v>0</v>
      </c>
      <c r="M1019" s="6">
        <v>139.22885099999999</v>
      </c>
      <c r="N1019" s="6">
        <v>9.7460199999999997</v>
      </c>
      <c r="O1019" t="b">
        <v>0</v>
      </c>
      <c r="P1019">
        <v>379513</v>
      </c>
      <c r="Q1019">
        <v>1</v>
      </c>
      <c r="R1019" s="1">
        <v>42586.330057870371</v>
      </c>
      <c r="S1019">
        <v>58</v>
      </c>
      <c r="T1019">
        <v>0</v>
      </c>
      <c r="U1019">
        <v>139.22885099999999</v>
      </c>
      <c r="V1019">
        <v>9.7460199999999997</v>
      </c>
      <c r="W1019">
        <v>100</v>
      </c>
      <c r="X1019">
        <v>100</v>
      </c>
    </row>
    <row r="1020" spans="1:24">
      <c r="A1020">
        <v>12359171</v>
      </c>
      <c r="B1020">
        <v>324992</v>
      </c>
      <c r="C1020" t="s">
        <v>341</v>
      </c>
      <c r="D1020" t="s">
        <v>156</v>
      </c>
      <c r="E1020" t="s">
        <v>22</v>
      </c>
      <c r="F1020">
        <v>518181</v>
      </c>
      <c r="G1020">
        <v>2208</v>
      </c>
      <c r="H1020" t="s">
        <v>23</v>
      </c>
      <c r="I1020" s="4">
        <v>42586.328831018523</v>
      </c>
      <c r="J1020" t="b">
        <v>1</v>
      </c>
      <c r="K1020">
        <v>94</v>
      </c>
      <c r="L1020">
        <v>0</v>
      </c>
      <c r="M1020" s="6">
        <v>225.214506</v>
      </c>
      <c r="N1020" s="6">
        <v>15.765015</v>
      </c>
      <c r="O1020" t="b">
        <v>0</v>
      </c>
      <c r="P1020">
        <v>379201</v>
      </c>
      <c r="Q1020">
        <v>1</v>
      </c>
      <c r="R1020" s="1">
        <v>42586.328831018523</v>
      </c>
      <c r="S1020">
        <v>94</v>
      </c>
      <c r="T1020">
        <v>0</v>
      </c>
      <c r="U1020">
        <v>225.214506</v>
      </c>
      <c r="V1020">
        <v>15.765015</v>
      </c>
      <c r="W1020">
        <v>100</v>
      </c>
      <c r="X1020">
        <v>100</v>
      </c>
    </row>
    <row r="1021" spans="1:24">
      <c r="A1021">
        <v>12358178</v>
      </c>
      <c r="B1021">
        <v>324990</v>
      </c>
      <c r="C1021" t="s">
        <v>157</v>
      </c>
      <c r="D1021" t="s">
        <v>156</v>
      </c>
      <c r="E1021" t="s">
        <v>22</v>
      </c>
      <c r="F1021">
        <v>518179</v>
      </c>
      <c r="G1021">
        <v>2208</v>
      </c>
      <c r="H1021" t="s">
        <v>23</v>
      </c>
      <c r="I1021" s="4">
        <v>42586.327627314808</v>
      </c>
      <c r="J1021" t="b">
        <v>1</v>
      </c>
      <c r="K1021">
        <v>100</v>
      </c>
      <c r="L1021">
        <v>0</v>
      </c>
      <c r="M1021" s="6">
        <v>239.98487299999999</v>
      </c>
      <c r="N1021" s="6">
        <v>16.798940999999999</v>
      </c>
      <c r="O1021" t="b">
        <v>0</v>
      </c>
      <c r="P1021">
        <v>379199</v>
      </c>
      <c r="Q1021">
        <v>1</v>
      </c>
      <c r="R1021" s="1">
        <v>42586.327627314808</v>
      </c>
      <c r="S1021">
        <v>100</v>
      </c>
      <c r="T1021">
        <v>0</v>
      </c>
      <c r="U1021">
        <v>239.98487299999999</v>
      </c>
      <c r="V1021">
        <v>16.798940999999999</v>
      </c>
      <c r="W1021">
        <v>100</v>
      </c>
      <c r="X1021">
        <v>100</v>
      </c>
    </row>
    <row r="1022" spans="1:24">
      <c r="A1022">
        <v>12365270</v>
      </c>
      <c r="B1022">
        <v>324983</v>
      </c>
      <c r="C1022" t="s">
        <v>158</v>
      </c>
      <c r="D1022" t="s">
        <v>156</v>
      </c>
      <c r="E1022" t="s">
        <v>22</v>
      </c>
      <c r="F1022">
        <v>518170</v>
      </c>
      <c r="G1022">
        <v>2208</v>
      </c>
      <c r="H1022" t="s">
        <v>23</v>
      </c>
      <c r="I1022" s="4">
        <v>42586.324444444443</v>
      </c>
      <c r="J1022" t="b">
        <v>1</v>
      </c>
      <c r="K1022">
        <v>98</v>
      </c>
      <c r="L1022">
        <v>0</v>
      </c>
      <c r="M1022" s="6">
        <v>235.13016099999999</v>
      </c>
      <c r="N1022" s="6">
        <v>16.459111</v>
      </c>
      <c r="O1022" t="b">
        <v>0</v>
      </c>
      <c r="P1022">
        <v>379190</v>
      </c>
      <c r="Q1022">
        <v>1</v>
      </c>
      <c r="R1022" s="1">
        <v>42586.324444444443</v>
      </c>
      <c r="S1022">
        <v>98</v>
      </c>
      <c r="T1022">
        <v>0</v>
      </c>
      <c r="U1022">
        <v>235.13016099999999</v>
      </c>
      <c r="V1022">
        <v>16.459111</v>
      </c>
      <c r="W1022">
        <v>100</v>
      </c>
      <c r="X1022">
        <v>100</v>
      </c>
    </row>
    <row r="1023" spans="1:24">
      <c r="A1023">
        <v>12360797</v>
      </c>
      <c r="B1023">
        <v>324989</v>
      </c>
      <c r="C1023" t="s">
        <v>159</v>
      </c>
      <c r="D1023" t="s">
        <v>156</v>
      </c>
      <c r="E1023" t="s">
        <v>22</v>
      </c>
      <c r="F1023">
        <v>518178</v>
      </c>
      <c r="G1023">
        <v>2208</v>
      </c>
      <c r="H1023" t="s">
        <v>23</v>
      </c>
      <c r="I1023" s="4">
        <v>42586.323414351849</v>
      </c>
      <c r="J1023" t="b">
        <v>1</v>
      </c>
      <c r="K1023">
        <v>78</v>
      </c>
      <c r="L1023">
        <v>0</v>
      </c>
      <c r="M1023" s="6">
        <v>186.46433999999999</v>
      </c>
      <c r="N1023" s="6">
        <v>13.052504000000001</v>
      </c>
      <c r="O1023" t="b">
        <v>0</v>
      </c>
      <c r="P1023">
        <v>379198</v>
      </c>
      <c r="Q1023">
        <v>1</v>
      </c>
      <c r="R1023" s="1">
        <v>42586.323414351849</v>
      </c>
      <c r="S1023">
        <v>78</v>
      </c>
      <c r="T1023">
        <v>0</v>
      </c>
      <c r="U1023">
        <v>186.46433999999999</v>
      </c>
      <c r="V1023">
        <v>13.052504000000001</v>
      </c>
      <c r="W1023">
        <v>100</v>
      </c>
      <c r="X1023">
        <v>100</v>
      </c>
    </row>
    <row r="1024" spans="1:24">
      <c r="A1024">
        <v>12360300</v>
      </c>
      <c r="B1024">
        <v>324984</v>
      </c>
      <c r="C1024" t="s">
        <v>343</v>
      </c>
      <c r="D1024" t="s">
        <v>156</v>
      </c>
      <c r="E1024" t="s">
        <v>22</v>
      </c>
      <c r="F1024">
        <v>518171</v>
      </c>
      <c r="G1024">
        <v>2208</v>
      </c>
      <c r="H1024" t="s">
        <v>23</v>
      </c>
      <c r="I1024" s="4">
        <v>42586.321388888893</v>
      </c>
      <c r="J1024" t="b">
        <v>1</v>
      </c>
      <c r="K1024">
        <v>52</v>
      </c>
      <c r="L1024">
        <v>0</v>
      </c>
      <c r="M1024" s="6">
        <v>125.383765</v>
      </c>
      <c r="N1024" s="6">
        <v>8.7768639999999998</v>
      </c>
      <c r="O1024" t="b">
        <v>0</v>
      </c>
      <c r="P1024">
        <v>379191</v>
      </c>
      <c r="Q1024">
        <v>1</v>
      </c>
      <c r="R1024" s="1">
        <v>42586.321388888893</v>
      </c>
      <c r="S1024">
        <v>52</v>
      </c>
      <c r="T1024">
        <v>0</v>
      </c>
      <c r="U1024">
        <v>125.383765</v>
      </c>
      <c r="V1024">
        <v>8.7768639999999998</v>
      </c>
      <c r="W1024">
        <v>100</v>
      </c>
      <c r="X1024">
        <v>100</v>
      </c>
    </row>
    <row r="1025" spans="1:24">
      <c r="A1025">
        <v>12360489</v>
      </c>
      <c r="B1025">
        <v>324988</v>
      </c>
      <c r="C1025" t="s">
        <v>160</v>
      </c>
      <c r="D1025" t="s">
        <v>156</v>
      </c>
      <c r="E1025" t="s">
        <v>22</v>
      </c>
      <c r="F1025">
        <v>518176</v>
      </c>
      <c r="G1025">
        <v>2208</v>
      </c>
      <c r="H1025" t="s">
        <v>23</v>
      </c>
      <c r="I1025" s="4">
        <v>42586.320115740738</v>
      </c>
      <c r="J1025" t="b">
        <v>1</v>
      </c>
      <c r="K1025">
        <v>86</v>
      </c>
      <c r="L1025">
        <v>0</v>
      </c>
      <c r="M1025" s="6">
        <v>206.009738</v>
      </c>
      <c r="N1025" s="6">
        <v>14.420681999999999</v>
      </c>
      <c r="O1025" t="b">
        <v>0</v>
      </c>
      <c r="P1025">
        <v>379196</v>
      </c>
      <c r="Q1025">
        <v>1</v>
      </c>
      <c r="R1025" s="1">
        <v>42586.320115740738</v>
      </c>
      <c r="S1025">
        <v>86</v>
      </c>
      <c r="T1025">
        <v>0</v>
      </c>
      <c r="U1025">
        <v>206.009738</v>
      </c>
      <c r="V1025">
        <v>14.420681999999999</v>
      </c>
      <c r="W1025">
        <v>100</v>
      </c>
      <c r="X1025">
        <v>100</v>
      </c>
    </row>
    <row r="1026" spans="1:24">
      <c r="A1026">
        <v>12360137</v>
      </c>
      <c r="B1026">
        <v>324991</v>
      </c>
      <c r="C1026" t="s">
        <v>345</v>
      </c>
      <c r="D1026" t="s">
        <v>156</v>
      </c>
      <c r="E1026" t="s">
        <v>22</v>
      </c>
      <c r="F1026">
        <v>518180</v>
      </c>
      <c r="G1026">
        <v>2208</v>
      </c>
      <c r="H1026" t="s">
        <v>23</v>
      </c>
      <c r="I1026" s="4">
        <v>42586.317777777767</v>
      </c>
      <c r="J1026" t="b">
        <v>1</v>
      </c>
      <c r="K1026">
        <v>68</v>
      </c>
      <c r="L1026">
        <v>0</v>
      </c>
      <c r="M1026" s="6">
        <v>164.13737599999999</v>
      </c>
      <c r="N1026" s="6">
        <v>11.489616</v>
      </c>
      <c r="O1026" t="b">
        <v>0</v>
      </c>
      <c r="P1026">
        <v>379200</v>
      </c>
      <c r="Q1026">
        <v>1</v>
      </c>
      <c r="R1026" s="1">
        <v>42586.317777777767</v>
      </c>
      <c r="S1026">
        <v>68</v>
      </c>
      <c r="T1026">
        <v>0</v>
      </c>
      <c r="U1026">
        <v>164.13737599999999</v>
      </c>
      <c r="V1026">
        <v>11.489616</v>
      </c>
      <c r="W1026">
        <v>100</v>
      </c>
      <c r="X1026">
        <v>100</v>
      </c>
    </row>
    <row r="1027" spans="1:24">
      <c r="A1027">
        <v>12361445</v>
      </c>
      <c r="B1027">
        <v>324994</v>
      </c>
      <c r="C1027" t="s">
        <v>344</v>
      </c>
      <c r="D1027" t="s">
        <v>156</v>
      </c>
      <c r="E1027" t="s">
        <v>22</v>
      </c>
      <c r="F1027">
        <v>518490</v>
      </c>
      <c r="G1027">
        <v>2208</v>
      </c>
      <c r="H1027" t="s">
        <v>23</v>
      </c>
      <c r="I1027" s="4">
        <v>42586.316689814812</v>
      </c>
      <c r="J1027" t="b">
        <v>1</v>
      </c>
      <c r="K1027">
        <v>83</v>
      </c>
      <c r="L1027">
        <v>0</v>
      </c>
      <c r="M1027" s="6">
        <v>198.14439400000001</v>
      </c>
      <c r="N1027" s="6">
        <v>13.870108</v>
      </c>
      <c r="O1027" t="b">
        <v>0</v>
      </c>
      <c r="P1027">
        <v>379511</v>
      </c>
      <c r="Q1027">
        <v>1</v>
      </c>
      <c r="R1027" s="1">
        <v>42586.316689814812</v>
      </c>
      <c r="S1027">
        <v>83</v>
      </c>
      <c r="T1027">
        <v>0</v>
      </c>
      <c r="U1027">
        <v>198.14439400000001</v>
      </c>
      <c r="V1027">
        <v>13.870108</v>
      </c>
      <c r="W1027">
        <v>100</v>
      </c>
      <c r="X1027">
        <v>100</v>
      </c>
    </row>
    <row r="1028" spans="1:24">
      <c r="A1028">
        <v>12358950</v>
      </c>
      <c r="B1028">
        <v>324993</v>
      </c>
      <c r="C1028" t="s">
        <v>346</v>
      </c>
      <c r="D1028" t="s">
        <v>156</v>
      </c>
      <c r="E1028" t="s">
        <v>22</v>
      </c>
      <c r="F1028">
        <v>518489</v>
      </c>
      <c r="G1028">
        <v>2208</v>
      </c>
      <c r="H1028" t="s">
        <v>23</v>
      </c>
      <c r="I1028" s="4">
        <v>42586.316377314812</v>
      </c>
      <c r="J1028" t="b">
        <v>1</v>
      </c>
      <c r="K1028">
        <v>89</v>
      </c>
      <c r="L1028">
        <v>0</v>
      </c>
      <c r="M1028" s="6">
        <v>212.629423</v>
      </c>
      <c r="N1028" s="6">
        <v>14.88406</v>
      </c>
      <c r="O1028" t="b">
        <v>0</v>
      </c>
      <c r="P1028">
        <v>379510</v>
      </c>
      <c r="Q1028">
        <v>1</v>
      </c>
      <c r="R1028" s="1">
        <v>42586.316377314812</v>
      </c>
      <c r="S1028">
        <v>89</v>
      </c>
      <c r="T1028">
        <v>0</v>
      </c>
      <c r="U1028">
        <v>212.629423</v>
      </c>
      <c r="V1028">
        <v>14.88406</v>
      </c>
      <c r="W1028">
        <v>100</v>
      </c>
      <c r="X1028">
        <v>100</v>
      </c>
    </row>
    <row r="1029" spans="1:24">
      <c r="A1029">
        <v>12360639</v>
      </c>
      <c r="B1029">
        <v>324942</v>
      </c>
      <c r="C1029" t="s">
        <v>355</v>
      </c>
      <c r="D1029" t="s">
        <v>292</v>
      </c>
      <c r="E1029" t="s">
        <v>22</v>
      </c>
      <c r="F1029">
        <v>518124</v>
      </c>
      <c r="G1029">
        <v>2208</v>
      </c>
      <c r="H1029" t="s">
        <v>23</v>
      </c>
      <c r="I1029" s="4">
        <v>42586.311157407406</v>
      </c>
      <c r="J1029" t="b">
        <v>1</v>
      </c>
      <c r="K1029">
        <v>47</v>
      </c>
      <c r="L1029">
        <v>0</v>
      </c>
      <c r="M1029" s="6">
        <v>111.899901</v>
      </c>
      <c r="N1029" s="6">
        <v>7.8329930000000001</v>
      </c>
      <c r="O1029" t="b">
        <v>0</v>
      </c>
      <c r="P1029">
        <v>379144</v>
      </c>
      <c r="Q1029">
        <v>1</v>
      </c>
      <c r="R1029" s="1">
        <v>42586.311157407406</v>
      </c>
      <c r="S1029">
        <v>47</v>
      </c>
      <c r="T1029">
        <v>0</v>
      </c>
      <c r="U1029">
        <v>111.899901</v>
      </c>
      <c r="V1029">
        <v>7.8329930000000001</v>
      </c>
      <c r="W1029">
        <v>100</v>
      </c>
      <c r="X1029">
        <v>100</v>
      </c>
    </row>
    <row r="1030" spans="1:24">
      <c r="A1030">
        <v>12363684</v>
      </c>
      <c r="B1030">
        <v>324940</v>
      </c>
      <c r="C1030" t="s">
        <v>356</v>
      </c>
      <c r="D1030" t="s">
        <v>292</v>
      </c>
      <c r="E1030" t="s">
        <v>22</v>
      </c>
      <c r="F1030">
        <v>518121</v>
      </c>
      <c r="G1030">
        <v>2208</v>
      </c>
      <c r="H1030" t="s">
        <v>23</v>
      </c>
      <c r="I1030" s="4">
        <v>42586.309791666667</v>
      </c>
      <c r="J1030" t="b">
        <v>1</v>
      </c>
      <c r="K1030">
        <v>98</v>
      </c>
      <c r="L1030">
        <v>0</v>
      </c>
      <c r="M1030" s="6">
        <v>236.100345</v>
      </c>
      <c r="N1030" s="6">
        <v>16.527024000000001</v>
      </c>
      <c r="O1030" t="b">
        <v>0</v>
      </c>
      <c r="P1030">
        <v>379141</v>
      </c>
      <c r="Q1030">
        <v>1</v>
      </c>
      <c r="R1030" s="1">
        <v>42586.309791666667</v>
      </c>
      <c r="S1030">
        <v>98</v>
      </c>
      <c r="T1030">
        <v>0</v>
      </c>
      <c r="U1030">
        <v>236.100345</v>
      </c>
      <c r="V1030">
        <v>16.527024000000001</v>
      </c>
      <c r="W1030">
        <v>100</v>
      </c>
      <c r="X1030">
        <v>100</v>
      </c>
    </row>
    <row r="1031" spans="1:24">
      <c r="A1031">
        <v>12359656</v>
      </c>
      <c r="B1031">
        <v>324941</v>
      </c>
      <c r="C1031" t="s">
        <v>291</v>
      </c>
      <c r="D1031" t="s">
        <v>292</v>
      </c>
      <c r="E1031" t="s">
        <v>22</v>
      </c>
      <c r="F1031">
        <v>518122</v>
      </c>
      <c r="G1031">
        <v>2208</v>
      </c>
      <c r="H1031" t="s">
        <v>23</v>
      </c>
      <c r="I1031" s="4">
        <v>42586.308622685188</v>
      </c>
      <c r="J1031" t="b">
        <v>1</v>
      </c>
      <c r="K1031">
        <v>97</v>
      </c>
      <c r="L1031">
        <v>0</v>
      </c>
      <c r="M1031" s="6">
        <v>232.85946200000001</v>
      </c>
      <c r="N1031" s="6">
        <v>16.300162</v>
      </c>
      <c r="O1031" t="b">
        <v>0</v>
      </c>
      <c r="P1031">
        <v>379142</v>
      </c>
      <c r="Q1031">
        <v>1</v>
      </c>
      <c r="R1031" s="1">
        <v>42586.308622685188</v>
      </c>
      <c r="S1031">
        <v>97</v>
      </c>
      <c r="T1031">
        <v>0</v>
      </c>
      <c r="U1031">
        <v>232.85946200000001</v>
      </c>
      <c r="V1031">
        <v>16.300162</v>
      </c>
      <c r="W1031">
        <v>100</v>
      </c>
      <c r="X1031">
        <v>100</v>
      </c>
    </row>
    <row r="1032" spans="1:24">
      <c r="A1032">
        <v>12293182</v>
      </c>
      <c r="B1032">
        <v>325001</v>
      </c>
      <c r="C1032" t="s">
        <v>293</v>
      </c>
      <c r="D1032" t="s">
        <v>294</v>
      </c>
      <c r="E1032" t="s">
        <v>22</v>
      </c>
      <c r="F1032">
        <v>518638</v>
      </c>
      <c r="G1032">
        <v>2208</v>
      </c>
      <c r="H1032" t="s">
        <v>23</v>
      </c>
      <c r="I1032" s="4">
        <v>42586.307523148149</v>
      </c>
      <c r="J1032" t="b">
        <v>1</v>
      </c>
      <c r="K1032">
        <v>87</v>
      </c>
      <c r="L1032">
        <v>0</v>
      </c>
      <c r="M1032" s="6">
        <v>104.281266</v>
      </c>
      <c r="N1032" s="6">
        <v>7.2996889999999999</v>
      </c>
      <c r="O1032" t="b">
        <v>0</v>
      </c>
      <c r="P1032">
        <v>379667</v>
      </c>
      <c r="Q1032">
        <v>1</v>
      </c>
      <c r="R1032" s="1">
        <v>42586.307523148149</v>
      </c>
      <c r="S1032">
        <v>87</v>
      </c>
      <c r="T1032">
        <v>0</v>
      </c>
      <c r="U1032">
        <v>104.281266</v>
      </c>
      <c r="V1032">
        <v>7.2996889999999999</v>
      </c>
      <c r="W1032">
        <v>100</v>
      </c>
      <c r="X1032">
        <v>100</v>
      </c>
    </row>
    <row r="1033" spans="1:24">
      <c r="A1033">
        <v>12296280</v>
      </c>
      <c r="B1033">
        <v>325007</v>
      </c>
      <c r="C1033" t="s">
        <v>330</v>
      </c>
      <c r="D1033" t="s">
        <v>294</v>
      </c>
      <c r="E1033" t="s">
        <v>22</v>
      </c>
      <c r="F1033">
        <v>518496</v>
      </c>
      <c r="G1033">
        <v>2208</v>
      </c>
      <c r="H1033" t="s">
        <v>23</v>
      </c>
      <c r="I1033" s="4">
        <v>42586.306064814817</v>
      </c>
      <c r="J1033" t="b">
        <v>1</v>
      </c>
      <c r="K1033">
        <v>90</v>
      </c>
      <c r="L1033">
        <v>0</v>
      </c>
      <c r="M1033" s="6">
        <v>80.968554999999995</v>
      </c>
      <c r="N1033" s="6">
        <v>5.6677989999999996</v>
      </c>
      <c r="O1033" t="b">
        <v>0</v>
      </c>
      <c r="P1033">
        <v>379517</v>
      </c>
      <c r="Q1033">
        <v>1</v>
      </c>
      <c r="R1033" s="1">
        <v>42586.306064814817</v>
      </c>
      <c r="S1033">
        <v>90</v>
      </c>
      <c r="T1033">
        <v>0</v>
      </c>
      <c r="U1033">
        <v>80.968554999999995</v>
      </c>
      <c r="V1033">
        <v>5.6677989999999996</v>
      </c>
      <c r="W1033">
        <v>100</v>
      </c>
      <c r="X1033">
        <v>100</v>
      </c>
    </row>
    <row r="1034" spans="1:24">
      <c r="A1034">
        <v>12360197</v>
      </c>
      <c r="B1034">
        <v>324943</v>
      </c>
      <c r="C1034" t="s">
        <v>357</v>
      </c>
      <c r="D1034" t="s">
        <v>292</v>
      </c>
      <c r="E1034" t="s">
        <v>22</v>
      </c>
      <c r="F1034">
        <v>518126</v>
      </c>
      <c r="G1034">
        <v>2208</v>
      </c>
      <c r="H1034" t="s">
        <v>23</v>
      </c>
      <c r="I1034" s="4">
        <v>42586.303310185183</v>
      </c>
      <c r="J1034" t="b">
        <v>1</v>
      </c>
      <c r="K1034">
        <v>98</v>
      </c>
      <c r="L1034">
        <v>0</v>
      </c>
      <c r="M1034" s="6">
        <v>234.96972</v>
      </c>
      <c r="N1034" s="6">
        <v>16.447880000000001</v>
      </c>
      <c r="O1034" t="b">
        <v>0</v>
      </c>
      <c r="P1034">
        <v>379146</v>
      </c>
      <c r="Q1034">
        <v>1</v>
      </c>
      <c r="R1034" s="1">
        <v>42586.303310185183</v>
      </c>
      <c r="S1034">
        <v>98</v>
      </c>
      <c r="T1034">
        <v>0</v>
      </c>
      <c r="U1034">
        <v>234.96972</v>
      </c>
      <c r="V1034">
        <v>16.447880000000001</v>
      </c>
      <c r="W1034">
        <v>100</v>
      </c>
      <c r="X1034">
        <v>100</v>
      </c>
    </row>
    <row r="1035" spans="1:24">
      <c r="A1035">
        <v>12296579</v>
      </c>
      <c r="B1035">
        <v>325350</v>
      </c>
      <c r="C1035" t="s">
        <v>408</v>
      </c>
      <c r="D1035" t="s">
        <v>409</v>
      </c>
      <c r="E1035" t="s">
        <v>22</v>
      </c>
      <c r="F1035">
        <v>518312</v>
      </c>
      <c r="G1035">
        <v>2208</v>
      </c>
      <c r="H1035" t="s">
        <v>23</v>
      </c>
      <c r="I1035" s="4">
        <v>42586.298206018517</v>
      </c>
      <c r="J1035" t="b">
        <v>1</v>
      </c>
      <c r="K1035">
        <v>100</v>
      </c>
      <c r="L1035">
        <v>0</v>
      </c>
      <c r="M1035" s="6">
        <v>99.977844000000005</v>
      </c>
      <c r="N1035" s="6">
        <v>6.9984489999999999</v>
      </c>
      <c r="O1035" t="b">
        <v>0</v>
      </c>
      <c r="P1035">
        <v>379332</v>
      </c>
      <c r="Q1035">
        <v>1</v>
      </c>
      <c r="R1035" s="1">
        <v>42586.298206018517</v>
      </c>
      <c r="S1035">
        <v>100</v>
      </c>
      <c r="T1035">
        <v>0</v>
      </c>
      <c r="U1035">
        <v>99.977844000000005</v>
      </c>
      <c r="V1035">
        <v>6.9984489999999999</v>
      </c>
      <c r="W1035">
        <v>100</v>
      </c>
      <c r="X1035">
        <v>100</v>
      </c>
    </row>
    <row r="1036" spans="1:24">
      <c r="A1036">
        <v>12296607</v>
      </c>
      <c r="B1036">
        <v>325363</v>
      </c>
      <c r="C1036" t="s">
        <v>331</v>
      </c>
      <c r="D1036" t="s">
        <v>332</v>
      </c>
      <c r="E1036" t="s">
        <v>22</v>
      </c>
      <c r="F1036">
        <v>518325</v>
      </c>
      <c r="G1036">
        <v>2208</v>
      </c>
      <c r="H1036" t="s">
        <v>23</v>
      </c>
      <c r="I1036" s="4">
        <v>42586.293807870366</v>
      </c>
      <c r="J1036" t="b">
        <v>1</v>
      </c>
      <c r="K1036">
        <v>95</v>
      </c>
      <c r="L1036">
        <v>0</v>
      </c>
      <c r="M1036" s="6">
        <v>114.056226</v>
      </c>
      <c r="N1036" s="6">
        <v>7.9839359999999999</v>
      </c>
      <c r="O1036" t="b">
        <v>0</v>
      </c>
      <c r="P1036">
        <v>379345</v>
      </c>
      <c r="Q1036">
        <v>1</v>
      </c>
      <c r="R1036" s="1">
        <v>42586.293807870366</v>
      </c>
      <c r="S1036">
        <v>95</v>
      </c>
      <c r="T1036">
        <v>0</v>
      </c>
      <c r="U1036">
        <v>114.056226</v>
      </c>
      <c r="V1036">
        <v>7.9839359999999999</v>
      </c>
      <c r="W1036">
        <v>100</v>
      </c>
      <c r="X1036">
        <v>100</v>
      </c>
    </row>
    <row r="1037" spans="1:24">
      <c r="A1037">
        <v>12296828</v>
      </c>
      <c r="B1037">
        <v>325383</v>
      </c>
      <c r="C1037" t="s">
        <v>246</v>
      </c>
      <c r="D1037" t="s">
        <v>57</v>
      </c>
      <c r="E1037" t="s">
        <v>22</v>
      </c>
      <c r="F1037">
        <v>518345</v>
      </c>
      <c r="G1037">
        <v>2208</v>
      </c>
      <c r="H1037" t="s">
        <v>23</v>
      </c>
      <c r="I1037" s="4">
        <v>42586.259687500002</v>
      </c>
      <c r="J1037" t="b">
        <v>1</v>
      </c>
      <c r="K1037">
        <v>96</v>
      </c>
      <c r="L1037">
        <v>0</v>
      </c>
      <c r="M1037" s="6">
        <v>115.295378</v>
      </c>
      <c r="N1037" s="6">
        <v>8.0706760000000006</v>
      </c>
      <c r="O1037" t="b">
        <v>0</v>
      </c>
      <c r="P1037">
        <v>379365</v>
      </c>
      <c r="Q1037">
        <v>1</v>
      </c>
      <c r="R1037" s="1">
        <v>42586.259687500002</v>
      </c>
      <c r="S1037">
        <v>96</v>
      </c>
      <c r="T1037">
        <v>0</v>
      </c>
      <c r="U1037">
        <v>115.295378</v>
      </c>
      <c r="V1037">
        <v>8.0706760000000006</v>
      </c>
      <c r="W1037">
        <v>100</v>
      </c>
      <c r="X1037">
        <v>100</v>
      </c>
    </row>
    <row r="1038" spans="1:24">
      <c r="A1038">
        <v>12366065</v>
      </c>
      <c r="B1038">
        <v>324965</v>
      </c>
      <c r="C1038" t="s">
        <v>273</v>
      </c>
      <c r="D1038" t="s">
        <v>98</v>
      </c>
      <c r="E1038" t="s">
        <v>22</v>
      </c>
      <c r="F1038">
        <v>518159</v>
      </c>
      <c r="G1038">
        <v>2208</v>
      </c>
      <c r="H1038" t="s">
        <v>23</v>
      </c>
      <c r="I1038" s="4">
        <v>42586.17328703704</v>
      </c>
      <c r="J1038" t="b">
        <v>1</v>
      </c>
      <c r="K1038">
        <v>60</v>
      </c>
      <c r="L1038">
        <v>0</v>
      </c>
      <c r="M1038" s="6">
        <v>287.58714300000003</v>
      </c>
      <c r="N1038" s="6">
        <v>20.1311</v>
      </c>
      <c r="O1038" t="b">
        <v>0</v>
      </c>
      <c r="P1038">
        <v>379179</v>
      </c>
      <c r="Q1038">
        <v>1</v>
      </c>
      <c r="R1038" s="1">
        <v>42586.17328703704</v>
      </c>
      <c r="S1038">
        <v>60</v>
      </c>
      <c r="T1038">
        <v>0</v>
      </c>
      <c r="U1038">
        <v>287.58714300000003</v>
      </c>
      <c r="V1038">
        <v>20.1311</v>
      </c>
      <c r="W1038">
        <v>100</v>
      </c>
      <c r="X1038">
        <v>100</v>
      </c>
    </row>
    <row r="1039" spans="1:24">
      <c r="A1039">
        <v>12295320</v>
      </c>
      <c r="B1039">
        <v>325386</v>
      </c>
      <c r="C1039" t="s">
        <v>113</v>
      </c>
      <c r="D1039" t="s">
        <v>114</v>
      </c>
      <c r="E1039" t="s">
        <v>22</v>
      </c>
      <c r="F1039">
        <v>518348</v>
      </c>
      <c r="G1039">
        <v>2208</v>
      </c>
      <c r="H1039" t="s">
        <v>23</v>
      </c>
      <c r="I1039" s="4">
        <v>42586.120625000003</v>
      </c>
      <c r="J1039" t="b">
        <v>1</v>
      </c>
      <c r="K1039">
        <v>98</v>
      </c>
      <c r="L1039">
        <v>0</v>
      </c>
      <c r="M1039" s="6">
        <v>88.603211999999999</v>
      </c>
      <c r="N1039" s="6">
        <v>6.2022250000000003</v>
      </c>
      <c r="O1039" t="b">
        <v>0</v>
      </c>
      <c r="P1039">
        <v>379368</v>
      </c>
      <c r="Q1039">
        <v>1</v>
      </c>
      <c r="R1039" s="1">
        <v>42586.120625000003</v>
      </c>
      <c r="S1039">
        <v>98</v>
      </c>
      <c r="T1039">
        <v>0</v>
      </c>
      <c r="U1039">
        <v>88.603211999999999</v>
      </c>
      <c r="V1039">
        <v>6.2022250000000003</v>
      </c>
      <c r="W1039">
        <v>100</v>
      </c>
      <c r="X1039">
        <v>100</v>
      </c>
    </row>
    <row r="1040" spans="1:24">
      <c r="A1040">
        <v>12358326</v>
      </c>
      <c r="B1040">
        <v>325052</v>
      </c>
      <c r="C1040" t="s">
        <v>221</v>
      </c>
      <c r="D1040" t="s">
        <v>21</v>
      </c>
      <c r="E1040" t="s">
        <v>22</v>
      </c>
      <c r="F1040">
        <v>518529</v>
      </c>
      <c r="G1040">
        <v>2208</v>
      </c>
      <c r="H1040" t="s">
        <v>23</v>
      </c>
      <c r="I1040" s="4">
        <v>42586.117962962962</v>
      </c>
      <c r="J1040" t="b">
        <v>1</v>
      </c>
      <c r="K1040">
        <v>100</v>
      </c>
      <c r="L1040">
        <v>0</v>
      </c>
      <c r="M1040" s="6">
        <v>479.94737300000003</v>
      </c>
      <c r="N1040" s="6">
        <v>33.596316000000002</v>
      </c>
      <c r="O1040" t="b">
        <v>0</v>
      </c>
      <c r="P1040">
        <v>379551</v>
      </c>
      <c r="Q1040">
        <v>1</v>
      </c>
      <c r="R1040" s="1">
        <v>42586.117962962962</v>
      </c>
      <c r="S1040">
        <v>100</v>
      </c>
      <c r="T1040">
        <v>0</v>
      </c>
      <c r="U1040">
        <v>479.94737300000003</v>
      </c>
      <c r="V1040">
        <v>33.596316000000002</v>
      </c>
      <c r="W1040">
        <v>100</v>
      </c>
      <c r="X1040">
        <v>100</v>
      </c>
    </row>
    <row r="1041" spans="1:24">
      <c r="A1041">
        <v>12361548</v>
      </c>
      <c r="B1041">
        <v>324933</v>
      </c>
      <c r="C1041" t="s">
        <v>259</v>
      </c>
      <c r="D1041" t="s">
        <v>260</v>
      </c>
      <c r="E1041" t="s">
        <v>22</v>
      </c>
      <c r="F1041">
        <v>518110</v>
      </c>
      <c r="G1041">
        <v>2208</v>
      </c>
      <c r="H1041" t="s">
        <v>23</v>
      </c>
      <c r="I1041" s="4">
        <v>42586.117673611108</v>
      </c>
      <c r="J1041" t="b">
        <v>1</v>
      </c>
      <c r="K1041">
        <v>67</v>
      </c>
      <c r="L1041">
        <v>0</v>
      </c>
      <c r="M1041" s="6">
        <v>159.726225</v>
      </c>
      <c r="N1041" s="6">
        <v>11.180835999999999</v>
      </c>
      <c r="O1041" t="b">
        <v>0</v>
      </c>
      <c r="P1041">
        <v>379130</v>
      </c>
      <c r="Q1041">
        <v>1</v>
      </c>
      <c r="R1041" s="1">
        <v>42586.117673611108</v>
      </c>
      <c r="S1041">
        <v>67</v>
      </c>
      <c r="T1041">
        <v>0</v>
      </c>
      <c r="U1041">
        <v>159.726225</v>
      </c>
      <c r="V1041">
        <v>11.180835999999999</v>
      </c>
      <c r="W1041">
        <v>100</v>
      </c>
      <c r="X1041">
        <v>100</v>
      </c>
    </row>
    <row r="1042" spans="1:24">
      <c r="A1042">
        <v>12294549</v>
      </c>
      <c r="B1042">
        <v>325355</v>
      </c>
      <c r="C1042" t="s">
        <v>90</v>
      </c>
      <c r="D1042" t="s">
        <v>91</v>
      </c>
      <c r="E1042" t="s">
        <v>22</v>
      </c>
      <c r="F1042">
        <v>518317</v>
      </c>
      <c r="G1042">
        <v>2208</v>
      </c>
      <c r="H1042" t="s">
        <v>23</v>
      </c>
      <c r="I1042" s="4">
        <v>42586.114201388889</v>
      </c>
      <c r="J1042" t="b">
        <v>1</v>
      </c>
      <c r="K1042">
        <v>72</v>
      </c>
      <c r="L1042">
        <v>0</v>
      </c>
      <c r="M1042" s="6">
        <v>72.388337000000007</v>
      </c>
      <c r="N1042" s="6">
        <v>5.0671840000000001</v>
      </c>
      <c r="O1042" t="b">
        <v>0</v>
      </c>
      <c r="P1042">
        <v>379337</v>
      </c>
      <c r="Q1042">
        <v>1</v>
      </c>
      <c r="R1042" s="1">
        <v>42586.114201388889</v>
      </c>
      <c r="S1042">
        <v>72</v>
      </c>
      <c r="T1042">
        <v>0</v>
      </c>
      <c r="U1042">
        <v>72.388337000000007</v>
      </c>
      <c r="V1042">
        <v>5.0671840000000001</v>
      </c>
      <c r="W1042">
        <v>100</v>
      </c>
      <c r="X1042">
        <v>100</v>
      </c>
    </row>
    <row r="1043" spans="1:24">
      <c r="A1043">
        <v>12293647</v>
      </c>
      <c r="B1043">
        <v>325352</v>
      </c>
      <c r="C1043" t="s">
        <v>210</v>
      </c>
      <c r="D1043" t="s">
        <v>211</v>
      </c>
      <c r="E1043" t="s">
        <v>22</v>
      </c>
      <c r="F1043">
        <v>518314</v>
      </c>
      <c r="G1043">
        <v>2208</v>
      </c>
      <c r="H1043" t="s">
        <v>23</v>
      </c>
      <c r="I1043" s="4">
        <v>42586.111759259264</v>
      </c>
      <c r="J1043" t="b">
        <v>1</v>
      </c>
      <c r="K1043">
        <v>100</v>
      </c>
      <c r="L1043">
        <v>0</v>
      </c>
      <c r="M1043" s="6">
        <v>90</v>
      </c>
      <c r="N1043" s="6">
        <v>6.3</v>
      </c>
      <c r="O1043" t="b">
        <v>0</v>
      </c>
      <c r="P1043">
        <v>379334</v>
      </c>
      <c r="Q1043">
        <v>1</v>
      </c>
      <c r="R1043" s="1">
        <v>42586.111759259264</v>
      </c>
      <c r="S1043">
        <v>100</v>
      </c>
      <c r="T1043">
        <v>0</v>
      </c>
      <c r="U1043">
        <v>90</v>
      </c>
      <c r="V1043">
        <v>6.3</v>
      </c>
      <c r="W1043">
        <v>100</v>
      </c>
      <c r="X1043">
        <v>100</v>
      </c>
    </row>
    <row r="1044" spans="1:24">
      <c r="A1044">
        <v>12361528</v>
      </c>
      <c r="B1044">
        <v>325091</v>
      </c>
      <c r="C1044" t="s">
        <v>237</v>
      </c>
      <c r="D1044" t="s">
        <v>238</v>
      </c>
      <c r="E1044" t="s">
        <v>22</v>
      </c>
      <c r="F1044">
        <v>518440</v>
      </c>
      <c r="G1044">
        <v>2208</v>
      </c>
      <c r="H1044" t="s">
        <v>23</v>
      </c>
      <c r="I1044" s="4">
        <v>42586.108101851853</v>
      </c>
      <c r="J1044" t="b">
        <v>1</v>
      </c>
      <c r="K1044">
        <v>45</v>
      </c>
      <c r="L1044">
        <v>0</v>
      </c>
      <c r="M1044" s="6">
        <v>216.833753</v>
      </c>
      <c r="N1044" s="6">
        <v>15.178362999999999</v>
      </c>
      <c r="O1044" t="b">
        <v>0</v>
      </c>
      <c r="P1044">
        <v>379460</v>
      </c>
      <c r="Q1044">
        <v>1</v>
      </c>
      <c r="R1044" s="1">
        <v>42586.108101851853</v>
      </c>
      <c r="S1044">
        <v>45</v>
      </c>
      <c r="T1044">
        <v>0</v>
      </c>
      <c r="U1044">
        <v>216.833753</v>
      </c>
      <c r="V1044">
        <v>15.178362999999999</v>
      </c>
      <c r="W1044">
        <v>100</v>
      </c>
      <c r="X1044">
        <v>100</v>
      </c>
    </row>
    <row r="1045" spans="1:24">
      <c r="A1045">
        <v>12359603</v>
      </c>
      <c r="B1045">
        <v>324935</v>
      </c>
      <c r="C1045" t="s">
        <v>268</v>
      </c>
      <c r="D1045" t="s">
        <v>260</v>
      </c>
      <c r="E1045" t="s">
        <v>22</v>
      </c>
      <c r="F1045">
        <v>518112</v>
      </c>
      <c r="G1045">
        <v>2208</v>
      </c>
      <c r="H1045" t="s">
        <v>23</v>
      </c>
      <c r="I1045" s="4">
        <v>42586.10565972222</v>
      </c>
      <c r="J1045" t="b">
        <v>1</v>
      </c>
      <c r="K1045">
        <v>99</v>
      </c>
      <c r="L1045">
        <v>0</v>
      </c>
      <c r="M1045" s="6">
        <v>474.06031100000001</v>
      </c>
      <c r="N1045" s="6">
        <v>33.184221999999998</v>
      </c>
      <c r="O1045" t="b">
        <v>0</v>
      </c>
      <c r="P1045">
        <v>379132</v>
      </c>
      <c r="Q1045">
        <v>1</v>
      </c>
      <c r="R1045" s="1">
        <v>42586.10565972222</v>
      </c>
      <c r="S1045">
        <v>99</v>
      </c>
      <c r="T1045">
        <v>0</v>
      </c>
      <c r="U1045">
        <v>474.06031100000001</v>
      </c>
      <c r="V1045">
        <v>33.184221999999998</v>
      </c>
      <c r="W1045">
        <v>100</v>
      </c>
      <c r="X1045">
        <v>100</v>
      </c>
    </row>
    <row r="1046" spans="1:24">
      <c r="A1046">
        <v>12364787</v>
      </c>
      <c r="B1046">
        <v>324938</v>
      </c>
      <c r="C1046" t="s">
        <v>269</v>
      </c>
      <c r="D1046" t="s">
        <v>260</v>
      </c>
      <c r="E1046" t="s">
        <v>22</v>
      </c>
      <c r="F1046">
        <v>518116</v>
      </c>
      <c r="G1046">
        <v>2208</v>
      </c>
      <c r="H1046" t="s">
        <v>23</v>
      </c>
      <c r="I1046" s="4">
        <v>42586.104837962957</v>
      </c>
      <c r="J1046" t="b">
        <v>1</v>
      </c>
      <c r="K1046">
        <v>70</v>
      </c>
      <c r="L1046">
        <v>0</v>
      </c>
      <c r="M1046" s="6">
        <v>335.64340099999998</v>
      </c>
      <c r="N1046" s="6">
        <v>23.495038000000001</v>
      </c>
      <c r="O1046" t="b">
        <v>0</v>
      </c>
      <c r="P1046">
        <v>379136</v>
      </c>
      <c r="Q1046">
        <v>1</v>
      </c>
      <c r="R1046" s="1">
        <v>42586.104837962957</v>
      </c>
      <c r="S1046">
        <v>70</v>
      </c>
      <c r="T1046">
        <v>0</v>
      </c>
      <c r="U1046">
        <v>335.64340099999998</v>
      </c>
      <c r="V1046">
        <v>23.495038000000001</v>
      </c>
      <c r="W1046">
        <v>100</v>
      </c>
      <c r="X1046">
        <v>100</v>
      </c>
    </row>
    <row r="1047" spans="1:24">
      <c r="A1047">
        <v>12366307</v>
      </c>
      <c r="B1047">
        <v>324937</v>
      </c>
      <c r="C1047" t="s">
        <v>265</v>
      </c>
      <c r="D1047" t="s">
        <v>260</v>
      </c>
      <c r="E1047" t="s">
        <v>22</v>
      </c>
      <c r="F1047">
        <v>518115</v>
      </c>
      <c r="G1047">
        <v>2208</v>
      </c>
      <c r="H1047" t="s">
        <v>23</v>
      </c>
      <c r="I1047" s="4">
        <v>42586.102037037039</v>
      </c>
      <c r="J1047" t="b">
        <v>1</v>
      </c>
      <c r="K1047">
        <v>72</v>
      </c>
      <c r="L1047">
        <v>0</v>
      </c>
      <c r="M1047" s="6">
        <v>347.45820800000001</v>
      </c>
      <c r="N1047" s="6">
        <v>24.322075000000002</v>
      </c>
      <c r="O1047" t="b">
        <v>0</v>
      </c>
      <c r="P1047">
        <v>379135</v>
      </c>
      <c r="Q1047">
        <v>1</v>
      </c>
      <c r="R1047" s="1">
        <v>42586.102037037039</v>
      </c>
      <c r="S1047">
        <v>72</v>
      </c>
      <c r="T1047">
        <v>0</v>
      </c>
      <c r="U1047">
        <v>347.45820800000001</v>
      </c>
      <c r="V1047">
        <v>24.322075000000002</v>
      </c>
      <c r="W1047">
        <v>100</v>
      </c>
      <c r="X1047">
        <v>100</v>
      </c>
    </row>
    <row r="1048" spans="1:24">
      <c r="A1048">
        <v>12367355</v>
      </c>
      <c r="B1048">
        <v>324951</v>
      </c>
      <c r="C1048" t="s">
        <v>59</v>
      </c>
      <c r="D1048" t="s">
        <v>60</v>
      </c>
      <c r="E1048" t="s">
        <v>22</v>
      </c>
      <c r="F1048">
        <v>518131</v>
      </c>
      <c r="G1048">
        <v>2208</v>
      </c>
      <c r="H1048" t="s">
        <v>23</v>
      </c>
      <c r="I1048" s="4">
        <v>42586.099363425928</v>
      </c>
      <c r="J1048" t="b">
        <v>1</v>
      </c>
      <c r="K1048">
        <v>99</v>
      </c>
      <c r="L1048">
        <v>0</v>
      </c>
      <c r="M1048" s="6">
        <v>238.57281699999999</v>
      </c>
      <c r="N1048" s="6">
        <v>16.700097</v>
      </c>
      <c r="O1048" t="b">
        <v>0</v>
      </c>
      <c r="P1048">
        <v>379151</v>
      </c>
      <c r="Q1048">
        <v>1</v>
      </c>
      <c r="R1048" s="1">
        <v>42586.099363425928</v>
      </c>
      <c r="S1048">
        <v>99</v>
      </c>
      <c r="T1048">
        <v>0</v>
      </c>
      <c r="U1048">
        <v>238.57281699999999</v>
      </c>
      <c r="V1048">
        <v>16.700097</v>
      </c>
      <c r="W1048">
        <v>100</v>
      </c>
      <c r="X1048">
        <v>100</v>
      </c>
    </row>
    <row r="1049" spans="1:24">
      <c r="A1049">
        <v>12294006</v>
      </c>
      <c r="B1049">
        <v>324950</v>
      </c>
      <c r="C1049" t="s">
        <v>61</v>
      </c>
      <c r="D1049" t="s">
        <v>60</v>
      </c>
      <c r="E1049" t="s">
        <v>22</v>
      </c>
      <c r="F1049">
        <v>518129</v>
      </c>
      <c r="G1049">
        <v>2208</v>
      </c>
      <c r="H1049" t="s">
        <v>23</v>
      </c>
      <c r="I1049" s="4">
        <v>42586.097962962973</v>
      </c>
      <c r="J1049" t="b">
        <v>1</v>
      </c>
      <c r="K1049">
        <v>98</v>
      </c>
      <c r="L1049">
        <v>0</v>
      </c>
      <c r="M1049" s="6">
        <v>117.764869</v>
      </c>
      <c r="N1049" s="6">
        <v>8.2435410000000005</v>
      </c>
      <c r="O1049" t="b">
        <v>0</v>
      </c>
      <c r="P1049">
        <v>379149</v>
      </c>
      <c r="Q1049">
        <v>1</v>
      </c>
      <c r="R1049" s="1">
        <v>42586.097962962973</v>
      </c>
      <c r="S1049">
        <v>98</v>
      </c>
      <c r="T1049">
        <v>0</v>
      </c>
      <c r="U1049">
        <v>117.764869</v>
      </c>
      <c r="V1049">
        <v>8.2435410000000005</v>
      </c>
      <c r="W1049">
        <v>100</v>
      </c>
      <c r="X1049">
        <v>100</v>
      </c>
    </row>
    <row r="1050" spans="1:24">
      <c r="A1050">
        <v>12366686</v>
      </c>
      <c r="B1050">
        <v>325207</v>
      </c>
      <c r="C1050" t="s">
        <v>136</v>
      </c>
      <c r="D1050" t="s">
        <v>93</v>
      </c>
      <c r="E1050" t="s">
        <v>22</v>
      </c>
      <c r="F1050">
        <v>518133</v>
      </c>
      <c r="G1050">
        <v>2208</v>
      </c>
      <c r="H1050" t="s">
        <v>23</v>
      </c>
      <c r="I1050" s="4">
        <v>42586.092638888891</v>
      </c>
      <c r="J1050" t="b">
        <v>1</v>
      </c>
      <c r="K1050">
        <v>37</v>
      </c>
      <c r="L1050">
        <v>0</v>
      </c>
      <c r="M1050" s="6">
        <v>179.98122599999999</v>
      </c>
      <c r="N1050" s="6">
        <v>12.598686000000001</v>
      </c>
      <c r="O1050" t="b">
        <v>0</v>
      </c>
      <c r="P1050">
        <v>379153</v>
      </c>
      <c r="Q1050">
        <v>1</v>
      </c>
      <c r="R1050" s="1">
        <v>42586.092638888891</v>
      </c>
      <c r="S1050">
        <v>37</v>
      </c>
      <c r="T1050">
        <v>0</v>
      </c>
      <c r="U1050">
        <v>179.98122599999999</v>
      </c>
      <c r="V1050">
        <v>12.598686000000001</v>
      </c>
      <c r="W1050">
        <v>100</v>
      </c>
      <c r="X1050">
        <v>100</v>
      </c>
    </row>
    <row r="1051" spans="1:24">
      <c r="A1051">
        <v>12365020</v>
      </c>
      <c r="B1051">
        <v>325201</v>
      </c>
      <c r="C1051" t="s">
        <v>135</v>
      </c>
      <c r="D1051" t="s">
        <v>93</v>
      </c>
      <c r="E1051" t="s">
        <v>22</v>
      </c>
      <c r="F1051">
        <v>518117</v>
      </c>
      <c r="G1051">
        <v>2208</v>
      </c>
      <c r="H1051" t="s">
        <v>23</v>
      </c>
      <c r="I1051" s="4">
        <v>42586.091585648152</v>
      </c>
      <c r="J1051" t="b">
        <v>1</v>
      </c>
      <c r="K1051">
        <v>74</v>
      </c>
      <c r="L1051">
        <v>0</v>
      </c>
      <c r="M1051" s="6">
        <v>176.565819</v>
      </c>
      <c r="N1051" s="6">
        <v>12.359607</v>
      </c>
      <c r="O1051" t="b">
        <v>0</v>
      </c>
      <c r="P1051">
        <v>379137</v>
      </c>
      <c r="Q1051">
        <v>1</v>
      </c>
      <c r="R1051" s="1">
        <v>42586.091585648152</v>
      </c>
      <c r="S1051">
        <v>74</v>
      </c>
      <c r="T1051">
        <v>0</v>
      </c>
      <c r="U1051">
        <v>176.565819</v>
      </c>
      <c r="V1051">
        <v>12.359607</v>
      </c>
      <c r="W1051">
        <v>100</v>
      </c>
      <c r="X1051">
        <v>100</v>
      </c>
    </row>
    <row r="1052" spans="1:24">
      <c r="A1052">
        <v>12359412</v>
      </c>
      <c r="B1052">
        <v>325202</v>
      </c>
      <c r="C1052" t="s">
        <v>133</v>
      </c>
      <c r="D1052" t="s">
        <v>93</v>
      </c>
      <c r="E1052" t="s">
        <v>22</v>
      </c>
      <c r="F1052">
        <v>518118</v>
      </c>
      <c r="G1052">
        <v>2208</v>
      </c>
      <c r="H1052" t="s">
        <v>23</v>
      </c>
      <c r="I1052" s="4">
        <v>42586.090497685182</v>
      </c>
      <c r="J1052" t="b">
        <v>1</v>
      </c>
      <c r="K1052">
        <v>51</v>
      </c>
      <c r="L1052">
        <v>0</v>
      </c>
      <c r="M1052" s="6">
        <v>121.31524899999999</v>
      </c>
      <c r="N1052" s="6">
        <v>8.4920670000000005</v>
      </c>
      <c r="O1052" t="b">
        <v>0</v>
      </c>
      <c r="P1052">
        <v>379138</v>
      </c>
      <c r="Q1052">
        <v>1</v>
      </c>
      <c r="R1052" s="1">
        <v>42586.090497685182</v>
      </c>
      <c r="S1052">
        <v>51</v>
      </c>
      <c r="T1052">
        <v>0</v>
      </c>
      <c r="U1052">
        <v>121.31524899999999</v>
      </c>
      <c r="V1052">
        <v>8.4920670000000005</v>
      </c>
      <c r="W1052">
        <v>100</v>
      </c>
      <c r="X1052">
        <v>100</v>
      </c>
    </row>
    <row r="1053" spans="1:24">
      <c r="A1053">
        <v>12367902</v>
      </c>
      <c r="B1053">
        <v>325204</v>
      </c>
      <c r="C1053" t="s">
        <v>132</v>
      </c>
      <c r="D1053" t="s">
        <v>93</v>
      </c>
      <c r="E1053" t="s">
        <v>22</v>
      </c>
      <c r="F1053">
        <v>518125</v>
      </c>
      <c r="G1053">
        <v>2208</v>
      </c>
      <c r="H1053" t="s">
        <v>23</v>
      </c>
      <c r="I1053" s="4">
        <v>42586.089201388888</v>
      </c>
      <c r="J1053" t="b">
        <v>1</v>
      </c>
      <c r="K1053">
        <v>69</v>
      </c>
      <c r="L1053">
        <v>0</v>
      </c>
      <c r="M1053" s="6">
        <v>165.50719699999999</v>
      </c>
      <c r="N1053" s="6">
        <v>11.585504</v>
      </c>
      <c r="O1053" t="b">
        <v>0</v>
      </c>
      <c r="P1053">
        <v>379145</v>
      </c>
      <c r="Q1053">
        <v>1</v>
      </c>
      <c r="R1053" s="1">
        <v>42586.089201388888</v>
      </c>
      <c r="S1053">
        <v>69</v>
      </c>
      <c r="T1053">
        <v>0</v>
      </c>
      <c r="U1053">
        <v>165.50719699999999</v>
      </c>
      <c r="V1053">
        <v>11.585504</v>
      </c>
      <c r="W1053">
        <v>100</v>
      </c>
      <c r="X1053">
        <v>100</v>
      </c>
    </row>
    <row r="1054" spans="1:24">
      <c r="A1054">
        <v>12296591</v>
      </c>
      <c r="B1054">
        <v>325387</v>
      </c>
      <c r="C1054" t="s">
        <v>228</v>
      </c>
      <c r="D1054" t="s">
        <v>229</v>
      </c>
      <c r="E1054" t="s">
        <v>22</v>
      </c>
      <c r="F1054">
        <v>518349</v>
      </c>
      <c r="G1054">
        <v>2208</v>
      </c>
      <c r="H1054" t="s">
        <v>23</v>
      </c>
      <c r="I1054" s="4">
        <v>42586.088194444441</v>
      </c>
      <c r="J1054" t="b">
        <v>1</v>
      </c>
      <c r="K1054">
        <v>56</v>
      </c>
      <c r="L1054">
        <v>0</v>
      </c>
      <c r="M1054" s="6">
        <v>55.95</v>
      </c>
      <c r="N1054" s="6">
        <v>3.9165000000000001</v>
      </c>
      <c r="O1054" t="b">
        <v>0</v>
      </c>
      <c r="P1054">
        <v>379369</v>
      </c>
      <c r="Q1054">
        <v>1</v>
      </c>
      <c r="R1054" s="1">
        <v>42586.088194444441</v>
      </c>
      <c r="S1054">
        <v>56</v>
      </c>
      <c r="T1054">
        <v>0</v>
      </c>
      <c r="U1054">
        <v>55.95</v>
      </c>
      <c r="V1054">
        <v>3.9165000000000001</v>
      </c>
      <c r="W1054">
        <v>100</v>
      </c>
      <c r="X1054">
        <v>100</v>
      </c>
    </row>
    <row r="1055" spans="1:24">
      <c r="A1055">
        <v>12362876</v>
      </c>
      <c r="B1055">
        <v>325195</v>
      </c>
      <c r="C1055" t="s">
        <v>168</v>
      </c>
      <c r="D1055" t="s">
        <v>169</v>
      </c>
      <c r="E1055" t="s">
        <v>22</v>
      </c>
      <c r="F1055">
        <v>518102</v>
      </c>
      <c r="G1055">
        <v>2208</v>
      </c>
      <c r="H1055" t="s">
        <v>23</v>
      </c>
      <c r="I1055" s="4">
        <v>42586.084849537037</v>
      </c>
      <c r="J1055" t="b">
        <v>1</v>
      </c>
      <c r="K1055">
        <v>78</v>
      </c>
      <c r="L1055">
        <v>0</v>
      </c>
      <c r="M1055" s="6">
        <v>186.51116300000001</v>
      </c>
      <c r="N1055" s="6">
        <v>13.055781</v>
      </c>
      <c r="O1055" t="b">
        <v>0</v>
      </c>
      <c r="P1055">
        <v>379122</v>
      </c>
      <c r="Q1055">
        <v>1</v>
      </c>
      <c r="R1055" s="1">
        <v>42586.084849537037</v>
      </c>
      <c r="S1055">
        <v>78</v>
      </c>
      <c r="T1055">
        <v>0</v>
      </c>
      <c r="U1055">
        <v>186.51116300000001</v>
      </c>
      <c r="V1055">
        <v>13.055781</v>
      </c>
      <c r="W1055">
        <v>100</v>
      </c>
      <c r="X1055">
        <v>100</v>
      </c>
    </row>
    <row r="1056" spans="1:24">
      <c r="A1056">
        <v>12364558</v>
      </c>
      <c r="B1056">
        <v>325178</v>
      </c>
      <c r="C1056" t="s">
        <v>170</v>
      </c>
      <c r="D1056" t="s">
        <v>171</v>
      </c>
      <c r="E1056" t="s">
        <v>22</v>
      </c>
      <c r="F1056">
        <v>518085</v>
      </c>
      <c r="G1056">
        <v>2208</v>
      </c>
      <c r="H1056" t="s">
        <v>23</v>
      </c>
      <c r="I1056" s="4">
        <v>42586.08289351852</v>
      </c>
      <c r="J1056" t="b">
        <v>1</v>
      </c>
      <c r="K1056">
        <v>58</v>
      </c>
      <c r="L1056">
        <v>0</v>
      </c>
      <c r="M1056" s="6">
        <v>140.37133</v>
      </c>
      <c r="N1056" s="6">
        <v>9.8259930000000004</v>
      </c>
      <c r="O1056" t="b">
        <v>0</v>
      </c>
      <c r="P1056">
        <v>379104</v>
      </c>
      <c r="Q1056">
        <v>1</v>
      </c>
      <c r="R1056" s="1">
        <v>42586.08289351852</v>
      </c>
      <c r="S1056">
        <v>58</v>
      </c>
      <c r="T1056">
        <v>0</v>
      </c>
      <c r="U1056">
        <v>140.37133</v>
      </c>
      <c r="V1056">
        <v>9.8259930000000004</v>
      </c>
      <c r="W1056">
        <v>100</v>
      </c>
      <c r="X1056">
        <v>100</v>
      </c>
    </row>
    <row r="1057" spans="1:24">
      <c r="A1057">
        <v>12362273</v>
      </c>
      <c r="B1057">
        <v>325189</v>
      </c>
      <c r="C1057" t="s">
        <v>172</v>
      </c>
      <c r="D1057" t="s">
        <v>173</v>
      </c>
      <c r="E1057" t="s">
        <v>22</v>
      </c>
      <c r="F1057">
        <v>518096</v>
      </c>
      <c r="G1057">
        <v>2208</v>
      </c>
      <c r="H1057" t="s">
        <v>23</v>
      </c>
      <c r="I1057" s="4">
        <v>42586.082175925927</v>
      </c>
      <c r="J1057" t="b">
        <v>1</v>
      </c>
      <c r="K1057">
        <v>59</v>
      </c>
      <c r="L1057">
        <v>0</v>
      </c>
      <c r="M1057" s="6">
        <v>141.15268399999999</v>
      </c>
      <c r="N1057" s="6">
        <v>9.8806879999999992</v>
      </c>
      <c r="O1057" t="b">
        <v>0</v>
      </c>
      <c r="P1057">
        <v>379115</v>
      </c>
      <c r="Q1057">
        <v>1</v>
      </c>
      <c r="R1057" s="1">
        <v>42586.082175925927</v>
      </c>
      <c r="S1057">
        <v>59</v>
      </c>
      <c r="T1057">
        <v>0</v>
      </c>
      <c r="U1057">
        <v>141.15268399999999</v>
      </c>
      <c r="V1057">
        <v>9.8806879999999992</v>
      </c>
      <c r="W1057">
        <v>100</v>
      </c>
      <c r="X1057">
        <v>100</v>
      </c>
    </row>
    <row r="1058" spans="1:24">
      <c r="A1058">
        <v>12360743</v>
      </c>
      <c r="B1058">
        <v>325451</v>
      </c>
      <c r="C1058" t="s">
        <v>176</v>
      </c>
      <c r="D1058" t="s">
        <v>177</v>
      </c>
      <c r="E1058" t="s">
        <v>22</v>
      </c>
      <c r="F1058">
        <v>518414</v>
      </c>
      <c r="G1058">
        <v>2208</v>
      </c>
      <c r="H1058" t="s">
        <v>23</v>
      </c>
      <c r="I1058" s="4">
        <v>42586.080937500003</v>
      </c>
      <c r="J1058" t="b">
        <v>1</v>
      </c>
      <c r="K1058">
        <v>79</v>
      </c>
      <c r="L1058">
        <v>0</v>
      </c>
      <c r="M1058" s="6">
        <v>190.60972000000001</v>
      </c>
      <c r="N1058" s="6">
        <v>13.34268</v>
      </c>
      <c r="O1058" t="b">
        <v>0</v>
      </c>
      <c r="P1058">
        <v>379434</v>
      </c>
      <c r="Q1058">
        <v>1</v>
      </c>
      <c r="R1058" s="1">
        <v>42586.080937500003</v>
      </c>
      <c r="S1058">
        <v>79</v>
      </c>
      <c r="T1058">
        <v>0</v>
      </c>
      <c r="U1058">
        <v>190.60972000000001</v>
      </c>
      <c r="V1058">
        <v>13.34268</v>
      </c>
      <c r="W1058">
        <v>100</v>
      </c>
      <c r="X1058">
        <v>100</v>
      </c>
    </row>
    <row r="1059" spans="1:24">
      <c r="A1059">
        <v>12366375</v>
      </c>
      <c r="B1059">
        <v>325450</v>
      </c>
      <c r="C1059" t="s">
        <v>174</v>
      </c>
      <c r="D1059" t="s">
        <v>175</v>
      </c>
      <c r="E1059" t="s">
        <v>22</v>
      </c>
      <c r="F1059">
        <v>518413</v>
      </c>
      <c r="G1059">
        <v>2208</v>
      </c>
      <c r="H1059" t="s">
        <v>23</v>
      </c>
      <c r="I1059" s="4">
        <v>42586.080694444441</v>
      </c>
      <c r="J1059" t="b">
        <v>1</v>
      </c>
      <c r="K1059">
        <v>68</v>
      </c>
      <c r="L1059">
        <v>0</v>
      </c>
      <c r="M1059" s="6">
        <v>164.38655700000001</v>
      </c>
      <c r="N1059" s="6">
        <v>11.507059</v>
      </c>
      <c r="O1059" t="b">
        <v>0</v>
      </c>
      <c r="P1059">
        <v>379433</v>
      </c>
      <c r="Q1059">
        <v>1</v>
      </c>
      <c r="R1059" s="1">
        <v>42586.080694444441</v>
      </c>
      <c r="S1059">
        <v>68</v>
      </c>
      <c r="T1059">
        <v>0</v>
      </c>
      <c r="U1059">
        <v>164.38655700000001</v>
      </c>
      <c r="V1059">
        <v>11.507059</v>
      </c>
      <c r="W1059">
        <v>100</v>
      </c>
      <c r="X1059">
        <v>100</v>
      </c>
    </row>
    <row r="1060" spans="1:24">
      <c r="A1060">
        <v>12365562</v>
      </c>
      <c r="B1060">
        <v>325449</v>
      </c>
      <c r="C1060" t="s">
        <v>178</v>
      </c>
      <c r="D1060" t="s">
        <v>179</v>
      </c>
      <c r="E1060" t="s">
        <v>22</v>
      </c>
      <c r="F1060">
        <v>518412</v>
      </c>
      <c r="G1060">
        <v>2208</v>
      </c>
      <c r="H1060" t="s">
        <v>23</v>
      </c>
      <c r="I1060" s="4">
        <v>42586.079791666663</v>
      </c>
      <c r="J1060" t="b">
        <v>1</v>
      </c>
      <c r="K1060">
        <v>96</v>
      </c>
      <c r="L1060">
        <v>0</v>
      </c>
      <c r="M1060" s="6">
        <v>230.64195000000001</v>
      </c>
      <c r="N1060" s="6">
        <v>16.144936999999999</v>
      </c>
      <c r="O1060" t="b">
        <v>0</v>
      </c>
      <c r="P1060">
        <v>379432</v>
      </c>
      <c r="Q1060">
        <v>1</v>
      </c>
      <c r="R1060" s="1">
        <v>42586.079791666663</v>
      </c>
      <c r="S1060">
        <v>96</v>
      </c>
      <c r="T1060">
        <v>0</v>
      </c>
      <c r="U1060">
        <v>230.64195000000001</v>
      </c>
      <c r="V1060">
        <v>16.144936999999999</v>
      </c>
      <c r="W1060">
        <v>100</v>
      </c>
      <c r="X1060">
        <v>100</v>
      </c>
    </row>
    <row r="1061" spans="1:24">
      <c r="A1061">
        <v>12363354</v>
      </c>
      <c r="B1061">
        <v>325179</v>
      </c>
      <c r="C1061" t="s">
        <v>347</v>
      </c>
      <c r="D1061" t="s">
        <v>348</v>
      </c>
      <c r="E1061" t="s">
        <v>22</v>
      </c>
      <c r="F1061">
        <v>518086</v>
      </c>
      <c r="G1061">
        <v>2208</v>
      </c>
      <c r="H1061" t="s">
        <v>23</v>
      </c>
      <c r="I1061" s="4">
        <v>42586.079317129632</v>
      </c>
      <c r="J1061" t="b">
        <v>1</v>
      </c>
      <c r="K1061">
        <v>46</v>
      </c>
      <c r="L1061">
        <v>0</v>
      </c>
      <c r="M1061" s="6">
        <v>110.21751399999999</v>
      </c>
      <c r="N1061" s="6">
        <v>7.7152260000000004</v>
      </c>
      <c r="O1061" t="b">
        <v>0</v>
      </c>
      <c r="P1061">
        <v>379105</v>
      </c>
      <c r="Q1061">
        <v>1</v>
      </c>
      <c r="R1061" s="1">
        <v>42586.079317129632</v>
      </c>
      <c r="S1061">
        <v>46</v>
      </c>
      <c r="T1061">
        <v>0</v>
      </c>
      <c r="U1061">
        <v>110.21751399999999</v>
      </c>
      <c r="V1061">
        <v>7.7152260000000004</v>
      </c>
      <c r="W1061">
        <v>100</v>
      </c>
      <c r="X1061">
        <v>100</v>
      </c>
    </row>
    <row r="1062" spans="1:24">
      <c r="A1062">
        <v>12367971</v>
      </c>
      <c r="B1062">
        <v>325180</v>
      </c>
      <c r="C1062" t="s">
        <v>182</v>
      </c>
      <c r="D1062" t="s">
        <v>183</v>
      </c>
      <c r="E1062" t="s">
        <v>22</v>
      </c>
      <c r="F1062">
        <v>518087</v>
      </c>
      <c r="G1062">
        <v>2208</v>
      </c>
      <c r="H1062" t="s">
        <v>23</v>
      </c>
      <c r="I1062" s="4">
        <v>42586.07640046296</v>
      </c>
      <c r="J1062" t="b">
        <v>1</v>
      </c>
      <c r="K1062">
        <v>100</v>
      </c>
      <c r="L1062">
        <v>0</v>
      </c>
      <c r="M1062" s="6">
        <v>238.93497099999999</v>
      </c>
      <c r="N1062" s="6">
        <v>16.725448</v>
      </c>
      <c r="O1062" t="b">
        <v>0</v>
      </c>
      <c r="P1062">
        <v>379106</v>
      </c>
      <c r="Q1062">
        <v>1</v>
      </c>
      <c r="R1062" s="1">
        <v>42586.07640046296</v>
      </c>
      <c r="S1062">
        <v>100</v>
      </c>
      <c r="T1062">
        <v>0</v>
      </c>
      <c r="U1062">
        <v>238.93497099999999</v>
      </c>
      <c r="V1062">
        <v>16.725448</v>
      </c>
      <c r="W1062">
        <v>100</v>
      </c>
      <c r="X1062">
        <v>100</v>
      </c>
    </row>
    <row r="1063" spans="1:24">
      <c r="A1063">
        <v>12363100</v>
      </c>
      <c r="B1063">
        <v>325147</v>
      </c>
      <c r="C1063" t="s">
        <v>351</v>
      </c>
      <c r="D1063" t="s">
        <v>352</v>
      </c>
      <c r="E1063" t="s">
        <v>22</v>
      </c>
      <c r="F1063">
        <v>518052</v>
      </c>
      <c r="G1063">
        <v>2208</v>
      </c>
      <c r="H1063" t="s">
        <v>23</v>
      </c>
      <c r="I1063" s="4">
        <v>42586.075138888889</v>
      </c>
      <c r="J1063" t="b">
        <v>1</v>
      </c>
      <c r="K1063">
        <v>55</v>
      </c>
      <c r="L1063">
        <v>0</v>
      </c>
      <c r="M1063" s="6">
        <v>131.75745599999999</v>
      </c>
      <c r="N1063" s="6">
        <v>9.2230220000000003</v>
      </c>
      <c r="O1063" t="b">
        <v>0</v>
      </c>
      <c r="P1063">
        <v>379069</v>
      </c>
      <c r="Q1063">
        <v>1</v>
      </c>
      <c r="R1063" s="1">
        <v>42586.075138888889</v>
      </c>
      <c r="S1063">
        <v>55</v>
      </c>
      <c r="T1063">
        <v>0</v>
      </c>
      <c r="U1063">
        <v>131.75745599999999</v>
      </c>
      <c r="V1063">
        <v>9.2230220000000003</v>
      </c>
      <c r="W1063">
        <v>100</v>
      </c>
      <c r="X1063">
        <v>100</v>
      </c>
    </row>
    <row r="1064" spans="1:24">
      <c r="A1064">
        <v>12360440</v>
      </c>
      <c r="B1064">
        <v>325149</v>
      </c>
      <c r="C1064" t="s">
        <v>186</v>
      </c>
      <c r="D1064" t="s">
        <v>187</v>
      </c>
      <c r="E1064" t="s">
        <v>22</v>
      </c>
      <c r="F1064">
        <v>518054</v>
      </c>
      <c r="G1064">
        <v>2208</v>
      </c>
      <c r="H1064" t="s">
        <v>23</v>
      </c>
      <c r="I1064" s="4">
        <v>42586.073865740742</v>
      </c>
      <c r="J1064" t="b">
        <v>1</v>
      </c>
      <c r="K1064">
        <v>58</v>
      </c>
      <c r="L1064">
        <v>0</v>
      </c>
      <c r="M1064" s="6">
        <v>138.57612</v>
      </c>
      <c r="N1064" s="6">
        <v>9.7003280000000007</v>
      </c>
      <c r="O1064" t="b">
        <v>0</v>
      </c>
      <c r="P1064">
        <v>379071</v>
      </c>
      <c r="Q1064">
        <v>1</v>
      </c>
      <c r="R1064" s="1">
        <v>42586.073865740742</v>
      </c>
      <c r="S1064">
        <v>58</v>
      </c>
      <c r="T1064">
        <v>0</v>
      </c>
      <c r="U1064">
        <v>138.57612</v>
      </c>
      <c r="V1064">
        <v>9.7003280000000007</v>
      </c>
      <c r="W1064">
        <v>100</v>
      </c>
      <c r="X1064">
        <v>100</v>
      </c>
    </row>
    <row r="1065" spans="1:24">
      <c r="A1065">
        <v>12359073</v>
      </c>
      <c r="B1065">
        <v>325148</v>
      </c>
      <c r="C1065" t="s">
        <v>184</v>
      </c>
      <c r="D1065" t="s">
        <v>185</v>
      </c>
      <c r="E1065" t="s">
        <v>22</v>
      </c>
      <c r="F1065">
        <v>518053</v>
      </c>
      <c r="G1065">
        <v>2208</v>
      </c>
      <c r="H1065" t="s">
        <v>23</v>
      </c>
      <c r="I1065" s="4">
        <v>42586.073472222219</v>
      </c>
      <c r="J1065" t="b">
        <v>1</v>
      </c>
      <c r="K1065">
        <v>70</v>
      </c>
      <c r="L1065">
        <v>0</v>
      </c>
      <c r="M1065" s="6">
        <v>167.71671900000001</v>
      </c>
      <c r="N1065" s="6">
        <v>11.740170000000001</v>
      </c>
      <c r="O1065" t="b">
        <v>0</v>
      </c>
      <c r="P1065">
        <v>379070</v>
      </c>
      <c r="Q1065">
        <v>1</v>
      </c>
      <c r="R1065" s="1">
        <v>42586.073472222219</v>
      </c>
      <c r="S1065">
        <v>70</v>
      </c>
      <c r="T1065">
        <v>0</v>
      </c>
      <c r="U1065">
        <v>167.71671900000001</v>
      </c>
      <c r="V1065">
        <v>11.740170000000001</v>
      </c>
      <c r="W1065">
        <v>100</v>
      </c>
      <c r="X1065">
        <v>100</v>
      </c>
    </row>
    <row r="1066" spans="1:24">
      <c r="A1066">
        <v>12358881</v>
      </c>
      <c r="B1066">
        <v>325150</v>
      </c>
      <c r="C1066" t="s">
        <v>318</v>
      </c>
      <c r="D1066" t="s">
        <v>319</v>
      </c>
      <c r="E1066" t="s">
        <v>22</v>
      </c>
      <c r="F1066">
        <v>518055</v>
      </c>
      <c r="G1066">
        <v>2208</v>
      </c>
      <c r="H1066" t="s">
        <v>23</v>
      </c>
      <c r="I1066" s="4">
        <v>42586.071967592587</v>
      </c>
      <c r="J1066" t="b">
        <v>1</v>
      </c>
      <c r="K1066">
        <v>100</v>
      </c>
      <c r="L1066">
        <v>0</v>
      </c>
      <c r="M1066" s="6">
        <v>239.27431300000001</v>
      </c>
      <c r="N1066" s="6">
        <v>16.749202</v>
      </c>
      <c r="O1066" t="b">
        <v>0</v>
      </c>
      <c r="P1066">
        <v>379072</v>
      </c>
      <c r="Q1066">
        <v>1</v>
      </c>
      <c r="R1066" s="1">
        <v>42586.071967592587</v>
      </c>
      <c r="S1066">
        <v>100</v>
      </c>
      <c r="T1066">
        <v>0</v>
      </c>
      <c r="U1066">
        <v>239.27431300000001</v>
      </c>
      <c r="V1066">
        <v>16.749202</v>
      </c>
      <c r="W1066">
        <v>100</v>
      </c>
      <c r="X1066">
        <v>100</v>
      </c>
    </row>
    <row r="1067" spans="1:24">
      <c r="A1067">
        <v>12361104</v>
      </c>
      <c r="B1067">
        <v>325182</v>
      </c>
      <c r="C1067" t="s">
        <v>336</v>
      </c>
      <c r="D1067" t="s">
        <v>337</v>
      </c>
      <c r="E1067" t="s">
        <v>22</v>
      </c>
      <c r="F1067">
        <v>518089</v>
      </c>
      <c r="G1067">
        <v>2208</v>
      </c>
      <c r="H1067" t="s">
        <v>23</v>
      </c>
      <c r="I1067" s="4">
        <v>42586.069398148153</v>
      </c>
      <c r="J1067" t="b">
        <v>1</v>
      </c>
      <c r="K1067">
        <v>100</v>
      </c>
      <c r="L1067">
        <v>0</v>
      </c>
      <c r="M1067" s="6">
        <v>240</v>
      </c>
      <c r="N1067" s="6">
        <v>16.8</v>
      </c>
      <c r="O1067" t="b">
        <v>0</v>
      </c>
      <c r="P1067">
        <v>379108</v>
      </c>
      <c r="Q1067">
        <v>1</v>
      </c>
      <c r="R1067" s="1">
        <v>42586.069398148153</v>
      </c>
      <c r="S1067">
        <v>100</v>
      </c>
      <c r="T1067">
        <v>0</v>
      </c>
      <c r="U1067">
        <v>240</v>
      </c>
      <c r="V1067">
        <v>16.8</v>
      </c>
      <c r="W1067">
        <v>100</v>
      </c>
      <c r="X1067">
        <v>100</v>
      </c>
    </row>
    <row r="1068" spans="1:24">
      <c r="A1068">
        <v>12367621</v>
      </c>
      <c r="B1068">
        <v>325183</v>
      </c>
      <c r="C1068" t="s">
        <v>188</v>
      </c>
      <c r="D1068" t="s">
        <v>189</v>
      </c>
      <c r="E1068" t="s">
        <v>22</v>
      </c>
      <c r="F1068">
        <v>518090</v>
      </c>
      <c r="G1068">
        <v>2208</v>
      </c>
      <c r="H1068" t="s">
        <v>23</v>
      </c>
      <c r="I1068" s="4">
        <v>42586.064884259264</v>
      </c>
      <c r="J1068" t="b">
        <v>1</v>
      </c>
      <c r="K1068">
        <v>92</v>
      </c>
      <c r="L1068">
        <v>0</v>
      </c>
      <c r="M1068" s="6">
        <v>219.66205199999999</v>
      </c>
      <c r="N1068" s="6">
        <v>15.376344</v>
      </c>
      <c r="O1068" t="b">
        <v>0</v>
      </c>
      <c r="P1068">
        <v>379109</v>
      </c>
      <c r="Q1068">
        <v>1</v>
      </c>
      <c r="R1068" s="1">
        <v>42586.064884259264</v>
      </c>
      <c r="S1068">
        <v>92</v>
      </c>
      <c r="T1068">
        <v>0</v>
      </c>
      <c r="U1068">
        <v>219.66205199999999</v>
      </c>
      <c r="V1068">
        <v>15.376344</v>
      </c>
      <c r="W1068">
        <v>100</v>
      </c>
      <c r="X1068">
        <v>100</v>
      </c>
    </row>
    <row r="1069" spans="1:24">
      <c r="A1069">
        <v>12360084</v>
      </c>
      <c r="B1069">
        <v>325192</v>
      </c>
      <c r="C1069" t="s">
        <v>190</v>
      </c>
      <c r="D1069" t="s">
        <v>191</v>
      </c>
      <c r="E1069" t="s">
        <v>22</v>
      </c>
      <c r="F1069">
        <v>518099</v>
      </c>
      <c r="G1069">
        <v>2208</v>
      </c>
      <c r="H1069" t="s">
        <v>23</v>
      </c>
      <c r="I1069" s="4">
        <v>42586.062152777777</v>
      </c>
      <c r="J1069" t="b">
        <v>1</v>
      </c>
      <c r="K1069">
        <v>35</v>
      </c>
      <c r="L1069">
        <v>0</v>
      </c>
      <c r="M1069" s="6">
        <v>84.844703999999993</v>
      </c>
      <c r="N1069" s="6">
        <v>5.9391290000000003</v>
      </c>
      <c r="O1069" t="b">
        <v>0</v>
      </c>
      <c r="P1069">
        <v>379118</v>
      </c>
      <c r="Q1069">
        <v>1</v>
      </c>
      <c r="R1069" s="1">
        <v>42586.062152777777</v>
      </c>
      <c r="S1069">
        <v>35</v>
      </c>
      <c r="T1069">
        <v>0</v>
      </c>
      <c r="U1069">
        <v>84.844703999999993</v>
      </c>
      <c r="V1069">
        <v>5.9391290000000003</v>
      </c>
      <c r="W1069">
        <v>100</v>
      </c>
      <c r="X1069">
        <v>100</v>
      </c>
    </row>
    <row r="1070" spans="1:24">
      <c r="A1070">
        <v>12363944</v>
      </c>
      <c r="B1070">
        <v>325184</v>
      </c>
      <c r="C1070" t="s">
        <v>192</v>
      </c>
      <c r="D1070" t="s">
        <v>173</v>
      </c>
      <c r="E1070" t="s">
        <v>22</v>
      </c>
      <c r="F1070">
        <v>518091</v>
      </c>
      <c r="G1070">
        <v>2208</v>
      </c>
      <c r="H1070" t="s">
        <v>23</v>
      </c>
      <c r="I1070" s="4">
        <v>42586.060914351852</v>
      </c>
      <c r="J1070" t="b">
        <v>1</v>
      </c>
      <c r="K1070">
        <v>77</v>
      </c>
      <c r="L1070">
        <v>0</v>
      </c>
      <c r="M1070" s="6">
        <v>184.35284200000001</v>
      </c>
      <c r="N1070" s="6">
        <v>12.904699000000001</v>
      </c>
      <c r="O1070" t="b">
        <v>0</v>
      </c>
      <c r="P1070">
        <v>379110</v>
      </c>
      <c r="Q1070">
        <v>1</v>
      </c>
      <c r="R1070" s="1">
        <v>42586.060914351852</v>
      </c>
      <c r="S1070">
        <v>77</v>
      </c>
      <c r="T1070">
        <v>0</v>
      </c>
      <c r="U1070">
        <v>184.35284200000001</v>
      </c>
      <c r="V1070">
        <v>12.904699000000001</v>
      </c>
      <c r="W1070">
        <v>100</v>
      </c>
      <c r="X1070">
        <v>100</v>
      </c>
    </row>
    <row r="1071" spans="1:24">
      <c r="A1071">
        <v>12362186</v>
      </c>
      <c r="B1071">
        <v>325219</v>
      </c>
      <c r="C1071" t="s">
        <v>193</v>
      </c>
      <c r="D1071" t="s">
        <v>194</v>
      </c>
      <c r="E1071" t="s">
        <v>22</v>
      </c>
      <c r="F1071">
        <v>518154</v>
      </c>
      <c r="G1071">
        <v>2208</v>
      </c>
      <c r="H1071" t="s">
        <v>23</v>
      </c>
      <c r="I1071" s="4">
        <v>42586.059027777781</v>
      </c>
      <c r="J1071" t="b">
        <v>1</v>
      </c>
      <c r="K1071">
        <v>49</v>
      </c>
      <c r="L1071">
        <v>0</v>
      </c>
      <c r="M1071" s="6">
        <v>117.74577600000001</v>
      </c>
      <c r="N1071" s="6">
        <v>8.2422039999999992</v>
      </c>
      <c r="O1071" t="b">
        <v>0</v>
      </c>
      <c r="P1071">
        <v>379174</v>
      </c>
      <c r="Q1071">
        <v>1</v>
      </c>
      <c r="R1071" s="1">
        <v>42586.059027777781</v>
      </c>
      <c r="S1071">
        <v>49</v>
      </c>
      <c r="T1071">
        <v>0</v>
      </c>
      <c r="U1071">
        <v>117.74577600000001</v>
      </c>
      <c r="V1071">
        <v>8.2422039999999992</v>
      </c>
      <c r="W1071">
        <v>100</v>
      </c>
      <c r="X1071">
        <v>100</v>
      </c>
    </row>
    <row r="1072" spans="1:24">
      <c r="A1072">
        <v>12363297</v>
      </c>
      <c r="B1072">
        <v>325220</v>
      </c>
      <c r="C1072" t="s">
        <v>195</v>
      </c>
      <c r="D1072" t="s">
        <v>196</v>
      </c>
      <c r="E1072" t="s">
        <v>22</v>
      </c>
      <c r="F1072">
        <v>518157</v>
      </c>
      <c r="G1072">
        <v>2208</v>
      </c>
      <c r="H1072" t="s">
        <v>23</v>
      </c>
      <c r="I1072" s="4">
        <v>42586.058969907397</v>
      </c>
      <c r="J1072" t="b">
        <v>1</v>
      </c>
      <c r="K1072">
        <v>55</v>
      </c>
      <c r="L1072">
        <v>0</v>
      </c>
      <c r="M1072" s="6">
        <v>131.06258299999999</v>
      </c>
      <c r="N1072" s="6">
        <v>9.1743810000000003</v>
      </c>
      <c r="O1072" t="b">
        <v>0</v>
      </c>
      <c r="P1072">
        <v>379177</v>
      </c>
      <c r="Q1072">
        <v>1</v>
      </c>
      <c r="R1072" s="1">
        <v>42586.058969907397</v>
      </c>
      <c r="S1072">
        <v>55</v>
      </c>
      <c r="T1072">
        <v>0</v>
      </c>
      <c r="U1072">
        <v>131.06258299999999</v>
      </c>
      <c r="V1072">
        <v>9.1743810000000003</v>
      </c>
      <c r="W1072">
        <v>100</v>
      </c>
      <c r="X1072">
        <v>100</v>
      </c>
    </row>
    <row r="1073" spans="1:24">
      <c r="A1073">
        <v>12365704</v>
      </c>
      <c r="B1073">
        <v>325218</v>
      </c>
      <c r="C1073" t="s">
        <v>197</v>
      </c>
      <c r="D1073" t="s">
        <v>198</v>
      </c>
      <c r="E1073" t="s">
        <v>22</v>
      </c>
      <c r="F1073">
        <v>518151</v>
      </c>
      <c r="G1073">
        <v>2208</v>
      </c>
      <c r="H1073" t="s">
        <v>23</v>
      </c>
      <c r="I1073" s="4">
        <v>42586.058657407397</v>
      </c>
      <c r="J1073" t="b">
        <v>1</v>
      </c>
      <c r="K1073">
        <v>83</v>
      </c>
      <c r="L1073">
        <v>0</v>
      </c>
      <c r="M1073" s="6">
        <v>200.29499799999999</v>
      </c>
      <c r="N1073" s="6">
        <v>14.02065</v>
      </c>
      <c r="O1073" t="b">
        <v>0</v>
      </c>
      <c r="P1073">
        <v>379171</v>
      </c>
      <c r="Q1073">
        <v>1</v>
      </c>
      <c r="R1073" s="1">
        <v>42586.058657407397</v>
      </c>
      <c r="S1073">
        <v>83</v>
      </c>
      <c r="T1073">
        <v>0</v>
      </c>
      <c r="U1073">
        <v>200.29499799999999</v>
      </c>
      <c r="V1073">
        <v>14.02065</v>
      </c>
      <c r="W1073">
        <v>100</v>
      </c>
      <c r="X1073">
        <v>100</v>
      </c>
    </row>
    <row r="1074" spans="1:24">
      <c r="A1074">
        <v>12360259</v>
      </c>
      <c r="B1074">
        <v>325221</v>
      </c>
      <c r="C1074" t="s">
        <v>412</v>
      </c>
      <c r="D1074" t="s">
        <v>413</v>
      </c>
      <c r="E1074" t="s">
        <v>22</v>
      </c>
      <c r="F1074">
        <v>518158</v>
      </c>
      <c r="G1074">
        <v>2208</v>
      </c>
      <c r="H1074" t="s">
        <v>23</v>
      </c>
      <c r="I1074" s="4">
        <v>42586.057835648149</v>
      </c>
      <c r="J1074" t="b">
        <v>1</v>
      </c>
      <c r="K1074">
        <v>90</v>
      </c>
      <c r="L1074">
        <v>0</v>
      </c>
      <c r="M1074" s="6">
        <v>214.90187599999999</v>
      </c>
      <c r="N1074" s="6">
        <v>15.043131000000001</v>
      </c>
      <c r="O1074" t="b">
        <v>0</v>
      </c>
      <c r="P1074">
        <v>379178</v>
      </c>
      <c r="Q1074">
        <v>1</v>
      </c>
      <c r="R1074" s="1">
        <v>42586.057835648149</v>
      </c>
      <c r="S1074">
        <v>90</v>
      </c>
      <c r="T1074">
        <v>0</v>
      </c>
      <c r="U1074">
        <v>214.90187599999999</v>
      </c>
      <c r="V1074">
        <v>15.043131000000001</v>
      </c>
      <c r="W1074">
        <v>100</v>
      </c>
      <c r="X1074">
        <v>100</v>
      </c>
    </row>
    <row r="1075" spans="1:24">
      <c r="A1075">
        <v>12363049</v>
      </c>
      <c r="B1075">
        <v>325185</v>
      </c>
      <c r="C1075" t="s">
        <v>199</v>
      </c>
      <c r="D1075" t="s">
        <v>173</v>
      </c>
      <c r="E1075" t="s">
        <v>22</v>
      </c>
      <c r="F1075">
        <v>518092</v>
      </c>
      <c r="G1075">
        <v>2208</v>
      </c>
      <c r="H1075" t="s">
        <v>23</v>
      </c>
      <c r="I1075" s="4">
        <v>42586.057106481479</v>
      </c>
      <c r="J1075" t="b">
        <v>1</v>
      </c>
      <c r="K1075">
        <v>51</v>
      </c>
      <c r="L1075">
        <v>0</v>
      </c>
      <c r="M1075" s="6">
        <v>121.91519099999999</v>
      </c>
      <c r="N1075" s="6">
        <v>8.5340629999999997</v>
      </c>
      <c r="O1075" t="b">
        <v>0</v>
      </c>
      <c r="P1075">
        <v>379111</v>
      </c>
      <c r="Q1075">
        <v>1</v>
      </c>
      <c r="R1075" s="1">
        <v>42586.057106481479</v>
      </c>
      <c r="S1075">
        <v>51</v>
      </c>
      <c r="T1075">
        <v>0</v>
      </c>
      <c r="U1075">
        <v>121.91519099999999</v>
      </c>
      <c r="V1075">
        <v>8.5340629999999997</v>
      </c>
      <c r="W1075">
        <v>100</v>
      </c>
      <c r="X1075">
        <v>100</v>
      </c>
    </row>
    <row r="1076" spans="1:24">
      <c r="A1076">
        <v>12364355</v>
      </c>
      <c r="B1076">
        <v>324954</v>
      </c>
      <c r="C1076" t="s">
        <v>353</v>
      </c>
      <c r="D1076" t="s">
        <v>354</v>
      </c>
      <c r="E1076" t="s">
        <v>22</v>
      </c>
      <c r="F1076">
        <v>518143</v>
      </c>
      <c r="G1076">
        <v>2208</v>
      </c>
      <c r="H1076" t="s">
        <v>23</v>
      </c>
      <c r="I1076" s="4">
        <v>42586.054918981477</v>
      </c>
      <c r="J1076" t="b">
        <v>1</v>
      </c>
      <c r="K1076">
        <v>97</v>
      </c>
      <c r="L1076">
        <v>0</v>
      </c>
      <c r="M1076" s="6">
        <v>232.65205</v>
      </c>
      <c r="N1076" s="6">
        <v>16.285644000000001</v>
      </c>
      <c r="O1076" t="b">
        <v>0</v>
      </c>
      <c r="P1076">
        <v>379163</v>
      </c>
      <c r="Q1076">
        <v>1</v>
      </c>
      <c r="R1076" s="1">
        <v>42586.054918981477</v>
      </c>
      <c r="S1076">
        <v>97</v>
      </c>
      <c r="T1076">
        <v>0</v>
      </c>
      <c r="U1076">
        <v>232.65205</v>
      </c>
      <c r="V1076">
        <v>16.285644000000001</v>
      </c>
      <c r="W1076">
        <v>100</v>
      </c>
      <c r="X1076">
        <v>100</v>
      </c>
    </row>
    <row r="1077" spans="1:24">
      <c r="A1077">
        <v>12364921</v>
      </c>
      <c r="B1077">
        <v>324955</v>
      </c>
      <c r="C1077" t="s">
        <v>224</v>
      </c>
      <c r="D1077" t="s">
        <v>225</v>
      </c>
      <c r="E1077" t="s">
        <v>22</v>
      </c>
      <c r="F1077">
        <v>518521</v>
      </c>
      <c r="G1077">
        <v>2208</v>
      </c>
      <c r="H1077" t="s">
        <v>23</v>
      </c>
      <c r="I1077" s="4">
        <v>42586.053368055553</v>
      </c>
      <c r="J1077" t="b">
        <v>1</v>
      </c>
      <c r="K1077">
        <v>91</v>
      </c>
      <c r="L1077">
        <v>0</v>
      </c>
      <c r="M1077" s="6">
        <v>434.49657100000002</v>
      </c>
      <c r="N1077" s="6">
        <v>30.414760000000001</v>
      </c>
      <c r="O1077" t="b">
        <v>0</v>
      </c>
      <c r="P1077">
        <v>379542</v>
      </c>
      <c r="Q1077">
        <v>1</v>
      </c>
      <c r="R1077" s="1">
        <v>42586.053368055553</v>
      </c>
      <c r="S1077">
        <v>91</v>
      </c>
      <c r="T1077">
        <v>0</v>
      </c>
      <c r="U1077">
        <v>434.49657100000002</v>
      </c>
      <c r="V1077">
        <v>30.414760000000001</v>
      </c>
      <c r="W1077">
        <v>100</v>
      </c>
      <c r="X1077">
        <v>100</v>
      </c>
    </row>
    <row r="1078" spans="1:24">
      <c r="A1078">
        <v>12359771</v>
      </c>
      <c r="B1078">
        <v>325186</v>
      </c>
      <c r="C1078" t="s">
        <v>202</v>
      </c>
      <c r="D1078" t="s">
        <v>203</v>
      </c>
      <c r="E1078" t="s">
        <v>22</v>
      </c>
      <c r="F1078">
        <v>518093</v>
      </c>
      <c r="G1078">
        <v>2208</v>
      </c>
      <c r="H1078" t="s">
        <v>23</v>
      </c>
      <c r="I1078" s="4">
        <v>42586.052800925929</v>
      </c>
      <c r="J1078" t="b">
        <v>1</v>
      </c>
      <c r="K1078">
        <v>81</v>
      </c>
      <c r="L1078">
        <v>0</v>
      </c>
      <c r="M1078" s="6">
        <v>195.47887600000001</v>
      </c>
      <c r="N1078" s="6">
        <v>13.683521000000001</v>
      </c>
      <c r="O1078" t="b">
        <v>0</v>
      </c>
      <c r="P1078">
        <v>379112</v>
      </c>
      <c r="Q1078">
        <v>1</v>
      </c>
      <c r="R1078" s="1">
        <v>42586.052800925929</v>
      </c>
      <c r="S1078">
        <v>81</v>
      </c>
      <c r="T1078">
        <v>0</v>
      </c>
      <c r="U1078">
        <v>195.47887600000001</v>
      </c>
      <c r="V1078">
        <v>13.683521000000001</v>
      </c>
      <c r="W1078">
        <v>100</v>
      </c>
      <c r="X1078">
        <v>100</v>
      </c>
    </row>
    <row r="1079" spans="1:24">
      <c r="A1079">
        <v>12362698</v>
      </c>
      <c r="B1079">
        <v>324953</v>
      </c>
      <c r="C1079" t="s">
        <v>322</v>
      </c>
      <c r="D1079" t="s">
        <v>323</v>
      </c>
      <c r="E1079" t="s">
        <v>22</v>
      </c>
      <c r="F1079">
        <v>518142</v>
      </c>
      <c r="G1079">
        <v>2208</v>
      </c>
      <c r="H1079" t="s">
        <v>23</v>
      </c>
      <c r="I1079" s="4">
        <v>42586.051782407398</v>
      </c>
      <c r="J1079" t="b">
        <v>1</v>
      </c>
      <c r="K1079">
        <v>60</v>
      </c>
      <c r="L1079">
        <v>0</v>
      </c>
      <c r="M1079" s="6">
        <v>287.82431700000001</v>
      </c>
      <c r="N1079" s="6">
        <v>20.147701999999999</v>
      </c>
      <c r="O1079" t="b">
        <v>0</v>
      </c>
      <c r="P1079">
        <v>379162</v>
      </c>
      <c r="Q1079">
        <v>1</v>
      </c>
      <c r="R1079" s="1">
        <v>42586.051782407398</v>
      </c>
      <c r="S1079">
        <v>60</v>
      </c>
      <c r="T1079">
        <v>0</v>
      </c>
      <c r="U1079">
        <v>287.82431700000001</v>
      </c>
      <c r="V1079">
        <v>20.147701999999999</v>
      </c>
      <c r="W1079">
        <v>100</v>
      </c>
      <c r="X1079">
        <v>100</v>
      </c>
    </row>
    <row r="1080" spans="1:24">
      <c r="A1080">
        <v>12367549</v>
      </c>
      <c r="B1080">
        <v>325078</v>
      </c>
      <c r="C1080" t="s">
        <v>226</v>
      </c>
      <c r="D1080" t="s">
        <v>227</v>
      </c>
      <c r="E1080" t="s">
        <v>22</v>
      </c>
      <c r="F1080">
        <v>518453</v>
      </c>
      <c r="G1080">
        <v>2208</v>
      </c>
      <c r="H1080" t="s">
        <v>23</v>
      </c>
      <c r="I1080" s="4">
        <v>42586.050787037027</v>
      </c>
      <c r="J1080" t="b">
        <v>1</v>
      </c>
      <c r="K1080">
        <v>87</v>
      </c>
      <c r="L1080">
        <v>0</v>
      </c>
      <c r="M1080" s="6">
        <v>207.88378</v>
      </c>
      <c r="N1080" s="6">
        <v>14.551864999999999</v>
      </c>
      <c r="O1080" t="b">
        <v>0</v>
      </c>
      <c r="P1080">
        <v>379473</v>
      </c>
      <c r="Q1080">
        <v>1</v>
      </c>
      <c r="R1080" s="1">
        <v>42586.050787037027</v>
      </c>
      <c r="S1080">
        <v>87</v>
      </c>
      <c r="T1080">
        <v>0</v>
      </c>
      <c r="U1080">
        <v>207.88378</v>
      </c>
      <c r="V1080">
        <v>14.551864999999999</v>
      </c>
      <c r="W1080">
        <v>100</v>
      </c>
      <c r="X1080">
        <v>100</v>
      </c>
    </row>
    <row r="1081" spans="1:24">
      <c r="A1081">
        <v>12366539</v>
      </c>
      <c r="B1081">
        <v>325060</v>
      </c>
      <c r="C1081" t="s">
        <v>45</v>
      </c>
      <c r="D1081" t="s">
        <v>21</v>
      </c>
      <c r="E1081" t="s">
        <v>22</v>
      </c>
      <c r="F1081">
        <v>518536</v>
      </c>
      <c r="G1081">
        <v>2208</v>
      </c>
      <c r="H1081" t="s">
        <v>23</v>
      </c>
      <c r="I1081" s="4">
        <v>42585.991736111107</v>
      </c>
      <c r="J1081" t="b">
        <v>1</v>
      </c>
      <c r="K1081">
        <v>63</v>
      </c>
      <c r="L1081">
        <v>0</v>
      </c>
      <c r="M1081" s="6">
        <v>302.907398</v>
      </c>
      <c r="N1081" s="6">
        <v>21.203517999999999</v>
      </c>
      <c r="O1081" t="b">
        <v>0</v>
      </c>
      <c r="P1081">
        <v>379558</v>
      </c>
      <c r="Q1081">
        <v>1</v>
      </c>
      <c r="R1081" s="1">
        <v>42585.991736111107</v>
      </c>
      <c r="S1081">
        <v>63</v>
      </c>
      <c r="T1081">
        <v>0</v>
      </c>
      <c r="U1081">
        <v>302.907398</v>
      </c>
      <c r="V1081">
        <v>21.203517999999999</v>
      </c>
      <c r="W1081">
        <v>100</v>
      </c>
      <c r="X1081">
        <v>100</v>
      </c>
    </row>
    <row r="1082" spans="1:24">
      <c r="A1082">
        <v>12365126</v>
      </c>
      <c r="B1082">
        <v>325059</v>
      </c>
      <c r="C1082" t="s">
        <v>46</v>
      </c>
      <c r="D1082" t="s">
        <v>21</v>
      </c>
      <c r="E1082" t="s">
        <v>22</v>
      </c>
      <c r="F1082">
        <v>518535</v>
      </c>
      <c r="G1082">
        <v>2208</v>
      </c>
      <c r="H1082" t="s">
        <v>23</v>
      </c>
      <c r="I1082" s="4">
        <v>42585.991527777784</v>
      </c>
      <c r="J1082" t="b">
        <v>1</v>
      </c>
      <c r="K1082">
        <v>99</v>
      </c>
      <c r="L1082">
        <v>0</v>
      </c>
      <c r="M1082" s="6">
        <v>236.929858</v>
      </c>
      <c r="N1082" s="6">
        <v>16.585090000000001</v>
      </c>
      <c r="O1082" t="b">
        <v>0</v>
      </c>
      <c r="P1082">
        <v>379557</v>
      </c>
      <c r="Q1082">
        <v>1</v>
      </c>
      <c r="R1082" s="1">
        <v>42585.991527777784</v>
      </c>
      <c r="S1082">
        <v>99</v>
      </c>
      <c r="T1082">
        <v>0</v>
      </c>
      <c r="U1082">
        <v>236.929858</v>
      </c>
      <c r="V1082">
        <v>16.585090000000001</v>
      </c>
      <c r="W1082">
        <v>100</v>
      </c>
      <c r="X1082">
        <v>100</v>
      </c>
    </row>
    <row r="1083" spans="1:24">
      <c r="A1083">
        <v>12365950</v>
      </c>
      <c r="B1083">
        <v>325058</v>
      </c>
      <c r="C1083" t="s">
        <v>47</v>
      </c>
      <c r="D1083" t="s">
        <v>21</v>
      </c>
      <c r="E1083" t="s">
        <v>22</v>
      </c>
      <c r="F1083">
        <v>518534</v>
      </c>
      <c r="G1083">
        <v>2208</v>
      </c>
      <c r="H1083" t="s">
        <v>23</v>
      </c>
      <c r="I1083" s="4">
        <v>42585.990752314807</v>
      </c>
      <c r="J1083" t="b">
        <v>1</v>
      </c>
      <c r="K1083">
        <v>95</v>
      </c>
      <c r="L1083">
        <v>0</v>
      </c>
      <c r="M1083" s="6">
        <v>228.959157</v>
      </c>
      <c r="N1083" s="6">
        <v>16.027141</v>
      </c>
      <c r="O1083" t="b">
        <v>0</v>
      </c>
      <c r="P1083">
        <v>379556</v>
      </c>
      <c r="Q1083">
        <v>1</v>
      </c>
      <c r="R1083" s="1">
        <v>42585.990752314807</v>
      </c>
      <c r="S1083">
        <v>95</v>
      </c>
      <c r="T1083">
        <v>0</v>
      </c>
      <c r="U1083">
        <v>228.959157</v>
      </c>
      <c r="V1083">
        <v>16.027141</v>
      </c>
      <c r="W1083">
        <v>100</v>
      </c>
      <c r="X1083">
        <v>100</v>
      </c>
    </row>
    <row r="1084" spans="1:24">
      <c r="A1084">
        <v>12361911</v>
      </c>
      <c r="B1084">
        <v>327118</v>
      </c>
      <c r="C1084" t="s">
        <v>233</v>
      </c>
      <c r="D1084" t="s">
        <v>234</v>
      </c>
      <c r="E1084" t="s">
        <v>22</v>
      </c>
      <c r="F1084">
        <v>520217</v>
      </c>
      <c r="G1084">
        <v>2208</v>
      </c>
      <c r="H1084" t="s">
        <v>23</v>
      </c>
      <c r="I1084" s="4">
        <v>42585.985439814824</v>
      </c>
      <c r="J1084" t="b">
        <v>1</v>
      </c>
      <c r="K1084">
        <v>99</v>
      </c>
      <c r="L1084">
        <v>0</v>
      </c>
      <c r="M1084" s="6">
        <v>475.403459</v>
      </c>
      <c r="N1084" s="6">
        <v>33.278241999999999</v>
      </c>
      <c r="O1084" t="b">
        <v>0</v>
      </c>
      <c r="P1084">
        <v>381391</v>
      </c>
      <c r="Q1084">
        <v>1</v>
      </c>
      <c r="R1084" s="1">
        <v>42585.985439814824</v>
      </c>
      <c r="S1084">
        <v>99</v>
      </c>
      <c r="T1084">
        <v>0</v>
      </c>
      <c r="U1084">
        <v>475.403459</v>
      </c>
      <c r="V1084">
        <v>33.278241999999999</v>
      </c>
      <c r="W1084">
        <v>100</v>
      </c>
      <c r="X1084">
        <v>100</v>
      </c>
    </row>
    <row r="1085" spans="1:24">
      <c r="A1085">
        <v>12360887</v>
      </c>
      <c r="B1085">
        <v>324956</v>
      </c>
      <c r="C1085" t="s">
        <v>99</v>
      </c>
      <c r="D1085" t="s">
        <v>98</v>
      </c>
      <c r="E1085" t="s">
        <v>22</v>
      </c>
      <c r="F1085">
        <v>518145</v>
      </c>
      <c r="G1085">
        <v>2208</v>
      </c>
      <c r="H1085" t="s">
        <v>23</v>
      </c>
      <c r="I1085" s="4">
        <v>42585.983356481483</v>
      </c>
      <c r="J1085" t="b">
        <v>1</v>
      </c>
      <c r="K1085">
        <v>74</v>
      </c>
      <c r="L1085">
        <v>0</v>
      </c>
      <c r="M1085" s="6">
        <v>177.83710600000001</v>
      </c>
      <c r="N1085" s="6">
        <v>12.448596999999999</v>
      </c>
      <c r="O1085" t="b">
        <v>0</v>
      </c>
      <c r="P1085">
        <v>379165</v>
      </c>
      <c r="Q1085">
        <v>1</v>
      </c>
      <c r="R1085" s="1">
        <v>42585.983356481483</v>
      </c>
      <c r="S1085">
        <v>74</v>
      </c>
      <c r="T1085">
        <v>0</v>
      </c>
      <c r="U1085">
        <v>177.83710600000001</v>
      </c>
      <c r="V1085">
        <v>12.448596999999999</v>
      </c>
      <c r="W1085">
        <v>100</v>
      </c>
      <c r="X1085">
        <v>100</v>
      </c>
    </row>
    <row r="1086" spans="1:24">
      <c r="A1086">
        <v>12366146</v>
      </c>
      <c r="B1086">
        <v>325457</v>
      </c>
      <c r="C1086" t="s">
        <v>48</v>
      </c>
      <c r="D1086" t="s">
        <v>49</v>
      </c>
      <c r="E1086" t="s">
        <v>22</v>
      </c>
      <c r="F1086">
        <v>518420</v>
      </c>
      <c r="G1086">
        <v>2208</v>
      </c>
      <c r="H1086" t="s">
        <v>23</v>
      </c>
      <c r="I1086" s="4">
        <v>42585.982118055559</v>
      </c>
      <c r="J1086" t="b">
        <v>1</v>
      </c>
      <c r="K1086">
        <v>89</v>
      </c>
      <c r="L1086">
        <v>0</v>
      </c>
      <c r="M1086" s="6">
        <v>212.67489</v>
      </c>
      <c r="N1086" s="6">
        <v>14.887242000000001</v>
      </c>
      <c r="O1086" t="b">
        <v>0</v>
      </c>
      <c r="P1086">
        <v>379440</v>
      </c>
      <c r="Q1086">
        <v>1</v>
      </c>
      <c r="R1086" s="1">
        <v>42585.982118055559</v>
      </c>
      <c r="S1086">
        <v>89</v>
      </c>
      <c r="T1086">
        <v>0</v>
      </c>
      <c r="U1086">
        <v>212.67489</v>
      </c>
      <c r="V1086">
        <v>14.887242000000001</v>
      </c>
      <c r="W1086">
        <v>100</v>
      </c>
      <c r="X1086">
        <v>100</v>
      </c>
    </row>
    <row r="1087" spans="1:24">
      <c r="A1087">
        <v>12362034</v>
      </c>
      <c r="B1087">
        <v>325074</v>
      </c>
      <c r="C1087" t="s">
        <v>223</v>
      </c>
      <c r="D1087" t="s">
        <v>21</v>
      </c>
      <c r="E1087" t="s">
        <v>22</v>
      </c>
      <c r="F1087">
        <v>518550</v>
      </c>
      <c r="G1087">
        <v>2208</v>
      </c>
      <c r="H1087" t="s">
        <v>23</v>
      </c>
      <c r="I1087" s="4">
        <v>42585.978495370371</v>
      </c>
      <c r="J1087" t="b">
        <v>1</v>
      </c>
      <c r="K1087">
        <v>84</v>
      </c>
      <c r="L1087">
        <v>0</v>
      </c>
      <c r="M1087" s="6">
        <v>403.504097</v>
      </c>
      <c r="N1087" s="6">
        <v>28.245287000000001</v>
      </c>
      <c r="O1087" t="b">
        <v>0</v>
      </c>
      <c r="P1087">
        <v>379572</v>
      </c>
      <c r="Q1087">
        <v>1</v>
      </c>
      <c r="R1087" s="1">
        <v>42585.978495370371</v>
      </c>
      <c r="S1087">
        <v>84</v>
      </c>
      <c r="T1087">
        <v>0</v>
      </c>
      <c r="U1087">
        <v>403.504097</v>
      </c>
      <c r="V1087">
        <v>28.245287000000001</v>
      </c>
      <c r="W1087">
        <v>100</v>
      </c>
      <c r="X1087">
        <v>100</v>
      </c>
    </row>
    <row r="1088" spans="1:24">
      <c r="A1088">
        <v>12364745</v>
      </c>
      <c r="B1088">
        <v>325051</v>
      </c>
      <c r="C1088" t="s">
        <v>358</v>
      </c>
      <c r="D1088" t="s">
        <v>21</v>
      </c>
      <c r="E1088" t="s">
        <v>22</v>
      </c>
      <c r="F1088">
        <v>518528</v>
      </c>
      <c r="G1088">
        <v>2208</v>
      </c>
      <c r="H1088" t="s">
        <v>23</v>
      </c>
      <c r="I1088" s="4">
        <v>42585.977210648147</v>
      </c>
      <c r="J1088" t="b">
        <v>1</v>
      </c>
      <c r="K1088">
        <v>85</v>
      </c>
      <c r="L1088">
        <v>0</v>
      </c>
      <c r="M1088" s="6">
        <v>408.51876099999998</v>
      </c>
      <c r="N1088" s="6">
        <v>28.596312999999999</v>
      </c>
      <c r="O1088" t="b">
        <v>0</v>
      </c>
      <c r="P1088">
        <v>379550</v>
      </c>
      <c r="Q1088">
        <v>1</v>
      </c>
      <c r="R1088" s="1">
        <v>42585.977210648147</v>
      </c>
      <c r="S1088">
        <v>85</v>
      </c>
      <c r="T1088">
        <v>0</v>
      </c>
      <c r="U1088">
        <v>408.51876099999998</v>
      </c>
      <c r="V1088">
        <v>28.596312999999999</v>
      </c>
      <c r="W1088">
        <v>100</v>
      </c>
      <c r="X1088">
        <v>100</v>
      </c>
    </row>
    <row r="1089" spans="1:24">
      <c r="A1089">
        <v>12367278</v>
      </c>
      <c r="B1089">
        <v>325061</v>
      </c>
      <c r="C1089" t="s">
        <v>279</v>
      </c>
      <c r="D1089" t="s">
        <v>21</v>
      </c>
      <c r="E1089" t="s">
        <v>22</v>
      </c>
      <c r="F1089">
        <v>518537</v>
      </c>
      <c r="G1089">
        <v>2208</v>
      </c>
      <c r="H1089" t="s">
        <v>23</v>
      </c>
      <c r="I1089" s="4">
        <v>42585.975891203707</v>
      </c>
      <c r="J1089" t="b">
        <v>1</v>
      </c>
      <c r="K1089">
        <v>51</v>
      </c>
      <c r="L1089">
        <v>0</v>
      </c>
      <c r="M1089" s="6">
        <v>246.94476900000001</v>
      </c>
      <c r="N1089" s="6">
        <v>17.286134000000001</v>
      </c>
      <c r="O1089" t="b">
        <v>0</v>
      </c>
      <c r="P1089">
        <v>379559</v>
      </c>
      <c r="Q1089">
        <v>1</v>
      </c>
      <c r="R1089" s="1">
        <v>42585.975891203707</v>
      </c>
      <c r="S1089">
        <v>51</v>
      </c>
      <c r="T1089">
        <v>0</v>
      </c>
      <c r="U1089">
        <v>246.94476900000001</v>
      </c>
      <c r="V1089">
        <v>17.286134000000001</v>
      </c>
      <c r="W1089">
        <v>100</v>
      </c>
      <c r="X1089">
        <v>100</v>
      </c>
    </row>
    <row r="1090" spans="1:24">
      <c r="A1090">
        <v>12366895</v>
      </c>
      <c r="B1090">
        <v>325046</v>
      </c>
      <c r="C1090" t="s">
        <v>280</v>
      </c>
      <c r="D1090" t="s">
        <v>21</v>
      </c>
      <c r="E1090" t="s">
        <v>22</v>
      </c>
      <c r="F1090">
        <v>518523</v>
      </c>
      <c r="G1090">
        <v>2208</v>
      </c>
      <c r="H1090" t="s">
        <v>23</v>
      </c>
      <c r="I1090" s="4">
        <v>42585.974432870367</v>
      </c>
      <c r="J1090" t="b">
        <v>1</v>
      </c>
      <c r="K1090">
        <v>62</v>
      </c>
      <c r="L1090">
        <v>0</v>
      </c>
      <c r="M1090" s="6">
        <v>298.07548300000002</v>
      </c>
      <c r="N1090" s="6">
        <v>20.865283999999999</v>
      </c>
      <c r="O1090" t="b">
        <v>0</v>
      </c>
      <c r="P1090">
        <v>379544</v>
      </c>
      <c r="Q1090">
        <v>1</v>
      </c>
      <c r="R1090" s="1">
        <v>42585.974432870367</v>
      </c>
      <c r="S1090">
        <v>62</v>
      </c>
      <c r="T1090">
        <v>0</v>
      </c>
      <c r="U1090">
        <v>298.07548300000002</v>
      </c>
      <c r="V1090">
        <v>20.865283999999999</v>
      </c>
      <c r="W1090">
        <v>100</v>
      </c>
      <c r="X1090">
        <v>100</v>
      </c>
    </row>
    <row r="1091" spans="1:24">
      <c r="A1091">
        <v>12364192</v>
      </c>
      <c r="B1091">
        <v>325056</v>
      </c>
      <c r="C1091" t="s">
        <v>281</v>
      </c>
      <c r="D1091" t="s">
        <v>21</v>
      </c>
      <c r="E1091" t="s">
        <v>22</v>
      </c>
      <c r="F1091">
        <v>518533</v>
      </c>
      <c r="G1091">
        <v>2208</v>
      </c>
      <c r="H1091" t="s">
        <v>23</v>
      </c>
      <c r="I1091" s="4">
        <v>42585.973124999997</v>
      </c>
      <c r="J1091" t="b">
        <v>1</v>
      </c>
      <c r="K1091">
        <v>72</v>
      </c>
      <c r="L1091">
        <v>0</v>
      </c>
      <c r="M1091" s="6">
        <v>344.150105</v>
      </c>
      <c r="N1091" s="6">
        <v>24.090506999999999</v>
      </c>
      <c r="O1091" t="b">
        <v>0</v>
      </c>
      <c r="P1091">
        <v>379555</v>
      </c>
      <c r="Q1091">
        <v>1</v>
      </c>
      <c r="R1091" s="1">
        <v>42585.973124999997</v>
      </c>
      <c r="S1091">
        <v>72</v>
      </c>
      <c r="T1091">
        <v>0</v>
      </c>
      <c r="U1091">
        <v>344.150105</v>
      </c>
      <c r="V1091">
        <v>24.090506999999999</v>
      </c>
      <c r="W1091">
        <v>100</v>
      </c>
      <c r="X1091">
        <v>100</v>
      </c>
    </row>
    <row r="1092" spans="1:24">
      <c r="A1092">
        <v>12362357</v>
      </c>
      <c r="B1092">
        <v>325057</v>
      </c>
      <c r="C1092" t="s">
        <v>284</v>
      </c>
      <c r="D1092" t="s">
        <v>21</v>
      </c>
      <c r="E1092" t="s">
        <v>22</v>
      </c>
      <c r="F1092">
        <v>518532</v>
      </c>
      <c r="G1092">
        <v>2208</v>
      </c>
      <c r="H1092" t="s">
        <v>23</v>
      </c>
      <c r="I1092" s="4">
        <v>42585.97210648148</v>
      </c>
      <c r="J1092" t="b">
        <v>1</v>
      </c>
      <c r="K1092">
        <v>64</v>
      </c>
      <c r="L1092">
        <v>0</v>
      </c>
      <c r="M1092" s="6">
        <v>306.05559</v>
      </c>
      <c r="N1092" s="6">
        <v>21.423891000000001</v>
      </c>
      <c r="O1092" t="b">
        <v>0</v>
      </c>
      <c r="P1092">
        <v>379554</v>
      </c>
      <c r="Q1092">
        <v>1</v>
      </c>
      <c r="R1092" s="1">
        <v>42585.97210648148</v>
      </c>
      <c r="S1092">
        <v>64</v>
      </c>
      <c r="T1092">
        <v>0</v>
      </c>
      <c r="U1092">
        <v>306.05559</v>
      </c>
      <c r="V1092">
        <v>21.423891000000001</v>
      </c>
      <c r="W1092">
        <v>100</v>
      </c>
      <c r="X1092">
        <v>100</v>
      </c>
    </row>
    <row r="1093" spans="1:24">
      <c r="A1093">
        <v>12359238</v>
      </c>
      <c r="B1093">
        <v>325072</v>
      </c>
      <c r="C1093" t="s">
        <v>282</v>
      </c>
      <c r="D1093" t="s">
        <v>21</v>
      </c>
      <c r="E1093" t="s">
        <v>22</v>
      </c>
      <c r="F1093">
        <v>518548</v>
      </c>
      <c r="G1093">
        <v>2208</v>
      </c>
      <c r="H1093" t="s">
        <v>23</v>
      </c>
      <c r="I1093" s="4">
        <v>42585.970752314817</v>
      </c>
      <c r="J1093" t="b">
        <v>1</v>
      </c>
      <c r="K1093">
        <v>61</v>
      </c>
      <c r="L1093">
        <v>0</v>
      </c>
      <c r="M1093" s="6">
        <v>291.82516800000002</v>
      </c>
      <c r="N1093" s="6">
        <v>20.427762000000001</v>
      </c>
      <c r="O1093" t="b">
        <v>0</v>
      </c>
      <c r="P1093">
        <v>379570</v>
      </c>
      <c r="Q1093">
        <v>1</v>
      </c>
      <c r="R1093" s="1">
        <v>42585.970752314817</v>
      </c>
      <c r="S1093">
        <v>61</v>
      </c>
      <c r="T1093">
        <v>0</v>
      </c>
      <c r="U1093">
        <v>291.82516800000002</v>
      </c>
      <c r="V1093">
        <v>20.427762000000001</v>
      </c>
      <c r="W1093">
        <v>100</v>
      </c>
      <c r="X1093">
        <v>100</v>
      </c>
    </row>
    <row r="1094" spans="1:24">
      <c r="A1094">
        <v>12362616</v>
      </c>
      <c r="B1094">
        <v>325048</v>
      </c>
      <c r="C1094" t="s">
        <v>20</v>
      </c>
      <c r="D1094" t="s">
        <v>21</v>
      </c>
      <c r="E1094" t="s">
        <v>22</v>
      </c>
      <c r="F1094">
        <v>518525</v>
      </c>
      <c r="G1094">
        <v>2208</v>
      </c>
      <c r="H1094" t="s">
        <v>23</v>
      </c>
      <c r="I1094" s="4">
        <v>42585.969502314823</v>
      </c>
      <c r="J1094" t="b">
        <v>1</v>
      </c>
      <c r="K1094">
        <v>76</v>
      </c>
      <c r="L1094">
        <v>0</v>
      </c>
      <c r="M1094" s="6">
        <v>364.52010300000001</v>
      </c>
      <c r="N1094" s="6">
        <v>25.516407000000001</v>
      </c>
      <c r="O1094" t="b">
        <v>0</v>
      </c>
      <c r="P1094">
        <v>379546</v>
      </c>
      <c r="Q1094">
        <v>1</v>
      </c>
      <c r="R1094" s="1">
        <v>42585.969502314823</v>
      </c>
      <c r="S1094">
        <v>76</v>
      </c>
      <c r="T1094">
        <v>0</v>
      </c>
      <c r="U1094">
        <v>364.52010300000001</v>
      </c>
      <c r="V1094">
        <v>25.516407000000001</v>
      </c>
      <c r="W1094">
        <v>100</v>
      </c>
      <c r="X1094">
        <v>100</v>
      </c>
    </row>
    <row r="1095" spans="1:24">
      <c r="A1095">
        <v>12362764</v>
      </c>
      <c r="B1095">
        <v>325062</v>
      </c>
      <c r="C1095" t="s">
        <v>283</v>
      </c>
      <c r="D1095" t="s">
        <v>21</v>
      </c>
      <c r="E1095" t="s">
        <v>22</v>
      </c>
      <c r="F1095">
        <v>518538</v>
      </c>
      <c r="G1095">
        <v>2208</v>
      </c>
      <c r="H1095" t="s">
        <v>23</v>
      </c>
      <c r="I1095" s="4">
        <v>42585.967928240738</v>
      </c>
      <c r="J1095" t="b">
        <v>1</v>
      </c>
      <c r="K1095">
        <v>48</v>
      </c>
      <c r="L1095">
        <v>0</v>
      </c>
      <c r="M1095" s="6">
        <v>230.00207599999999</v>
      </c>
      <c r="N1095" s="6">
        <v>16.100145000000001</v>
      </c>
      <c r="O1095" t="b">
        <v>0</v>
      </c>
      <c r="P1095">
        <v>379560</v>
      </c>
      <c r="Q1095">
        <v>1</v>
      </c>
      <c r="R1095" s="1">
        <v>42585.967928240738</v>
      </c>
      <c r="S1095">
        <v>48</v>
      </c>
      <c r="T1095">
        <v>0</v>
      </c>
      <c r="U1095">
        <v>230.00207599999999</v>
      </c>
      <c r="V1095">
        <v>16.100145000000001</v>
      </c>
      <c r="W1095">
        <v>100</v>
      </c>
      <c r="X1095">
        <v>100</v>
      </c>
    </row>
    <row r="1096" spans="1:24">
      <c r="A1096">
        <v>12363478</v>
      </c>
      <c r="B1096">
        <v>325071</v>
      </c>
      <c r="C1096" t="s">
        <v>286</v>
      </c>
      <c r="D1096" t="s">
        <v>21</v>
      </c>
      <c r="E1096" t="s">
        <v>22</v>
      </c>
      <c r="F1096">
        <v>518547</v>
      </c>
      <c r="G1096">
        <v>2208</v>
      </c>
      <c r="H1096" t="s">
        <v>23</v>
      </c>
      <c r="I1096" s="4">
        <v>42585.965324074074</v>
      </c>
      <c r="J1096" t="b">
        <v>1</v>
      </c>
      <c r="K1096">
        <v>56</v>
      </c>
      <c r="L1096">
        <v>0</v>
      </c>
      <c r="M1096" s="6">
        <v>268.140399</v>
      </c>
      <c r="N1096" s="6">
        <v>18.769828</v>
      </c>
      <c r="O1096" t="b">
        <v>0</v>
      </c>
      <c r="P1096">
        <v>379569</v>
      </c>
      <c r="Q1096">
        <v>1</v>
      </c>
      <c r="R1096" s="1">
        <v>42585.965324074074</v>
      </c>
      <c r="S1096">
        <v>56</v>
      </c>
      <c r="T1096">
        <v>0</v>
      </c>
      <c r="U1096">
        <v>268.140399</v>
      </c>
      <c r="V1096">
        <v>18.769828</v>
      </c>
      <c r="W1096">
        <v>100</v>
      </c>
      <c r="X1096">
        <v>100</v>
      </c>
    </row>
    <row r="1097" spans="1:24">
      <c r="A1097">
        <v>12363849</v>
      </c>
      <c r="B1097">
        <v>325066</v>
      </c>
      <c r="C1097" t="s">
        <v>24</v>
      </c>
      <c r="D1097" t="s">
        <v>21</v>
      </c>
      <c r="E1097" t="s">
        <v>22</v>
      </c>
      <c r="F1097">
        <v>518542</v>
      </c>
      <c r="G1097">
        <v>2208</v>
      </c>
      <c r="H1097" t="s">
        <v>23</v>
      </c>
      <c r="I1097" s="4">
        <v>42585.964050925933</v>
      </c>
      <c r="J1097" t="b">
        <v>1</v>
      </c>
      <c r="K1097">
        <v>98</v>
      </c>
      <c r="L1097">
        <v>0</v>
      </c>
      <c r="M1097" s="6">
        <v>471.60639099999997</v>
      </c>
      <c r="N1097" s="6">
        <v>33.012447000000002</v>
      </c>
      <c r="O1097" t="b">
        <v>0</v>
      </c>
      <c r="P1097">
        <v>379564</v>
      </c>
      <c r="Q1097">
        <v>1</v>
      </c>
      <c r="R1097" s="1">
        <v>42585.964050925933</v>
      </c>
      <c r="S1097">
        <v>98</v>
      </c>
      <c r="T1097">
        <v>0</v>
      </c>
      <c r="U1097">
        <v>471.60639099999997</v>
      </c>
      <c r="V1097">
        <v>33.012447000000002</v>
      </c>
      <c r="W1097">
        <v>100</v>
      </c>
      <c r="X1097">
        <v>100</v>
      </c>
    </row>
    <row r="1098" spans="1:24">
      <c r="A1098">
        <v>12366614</v>
      </c>
      <c r="B1098">
        <v>325063</v>
      </c>
      <c r="C1098" t="s">
        <v>285</v>
      </c>
      <c r="D1098" t="s">
        <v>21</v>
      </c>
      <c r="E1098" t="s">
        <v>22</v>
      </c>
      <c r="F1098">
        <v>518539</v>
      </c>
      <c r="G1098">
        <v>2208</v>
      </c>
      <c r="H1098" t="s">
        <v>23</v>
      </c>
      <c r="I1098" s="4">
        <v>42585.963263888887</v>
      </c>
      <c r="J1098" t="b">
        <v>1</v>
      </c>
      <c r="K1098">
        <v>84</v>
      </c>
      <c r="L1098">
        <v>0</v>
      </c>
      <c r="M1098" s="6">
        <v>403.83570300000002</v>
      </c>
      <c r="N1098" s="6">
        <v>28.268498999999998</v>
      </c>
      <c r="O1098" t="b">
        <v>0</v>
      </c>
      <c r="P1098">
        <v>379561</v>
      </c>
      <c r="Q1098">
        <v>1</v>
      </c>
      <c r="R1098" s="1">
        <v>42585.963263888887</v>
      </c>
      <c r="S1098">
        <v>84</v>
      </c>
      <c r="T1098">
        <v>0</v>
      </c>
      <c r="U1098">
        <v>403.83570300000002</v>
      </c>
      <c r="V1098">
        <v>28.268498999999998</v>
      </c>
      <c r="W1098">
        <v>100</v>
      </c>
      <c r="X1098">
        <v>100</v>
      </c>
    </row>
    <row r="1099" spans="1:24">
      <c r="A1099">
        <v>12362822</v>
      </c>
      <c r="B1099">
        <v>325067</v>
      </c>
      <c r="C1099" t="s">
        <v>287</v>
      </c>
      <c r="D1099" t="s">
        <v>21</v>
      </c>
      <c r="E1099" t="s">
        <v>22</v>
      </c>
      <c r="F1099">
        <v>518543</v>
      </c>
      <c r="G1099">
        <v>2208</v>
      </c>
      <c r="H1099" t="s">
        <v>23</v>
      </c>
      <c r="I1099" s="4">
        <v>42585.963009259263</v>
      </c>
      <c r="J1099" t="b">
        <v>1</v>
      </c>
      <c r="K1099">
        <v>83</v>
      </c>
      <c r="L1099">
        <v>0</v>
      </c>
      <c r="M1099" s="6">
        <v>397.93098400000002</v>
      </c>
      <c r="N1099" s="6">
        <v>27.855169</v>
      </c>
      <c r="O1099" t="b">
        <v>0</v>
      </c>
      <c r="P1099">
        <v>379565</v>
      </c>
      <c r="Q1099">
        <v>1</v>
      </c>
      <c r="R1099" s="1">
        <v>42585.963009259263</v>
      </c>
      <c r="S1099">
        <v>83</v>
      </c>
      <c r="T1099">
        <v>0</v>
      </c>
      <c r="U1099">
        <v>397.93098400000002</v>
      </c>
      <c r="V1099">
        <v>27.855169</v>
      </c>
      <c r="W1099">
        <v>100</v>
      </c>
      <c r="X1099">
        <v>100</v>
      </c>
    </row>
    <row r="1100" spans="1:24">
      <c r="A1100">
        <v>12359478</v>
      </c>
      <c r="B1100">
        <v>325044</v>
      </c>
      <c r="C1100" t="s">
        <v>25</v>
      </c>
      <c r="D1100" t="s">
        <v>21</v>
      </c>
      <c r="E1100" t="s">
        <v>22</v>
      </c>
      <c r="F1100">
        <v>518144</v>
      </c>
      <c r="G1100">
        <v>2208</v>
      </c>
      <c r="H1100" t="s">
        <v>23</v>
      </c>
      <c r="I1100" s="4">
        <v>42585.961643518523</v>
      </c>
      <c r="J1100" t="b">
        <v>1</v>
      </c>
      <c r="K1100">
        <v>99</v>
      </c>
      <c r="L1100">
        <v>0</v>
      </c>
      <c r="M1100" s="6">
        <v>476.06341700000002</v>
      </c>
      <c r="N1100" s="6">
        <v>33.324438999999998</v>
      </c>
      <c r="O1100" t="b">
        <v>0</v>
      </c>
      <c r="P1100">
        <v>379164</v>
      </c>
      <c r="Q1100">
        <v>1</v>
      </c>
      <c r="R1100" s="1">
        <v>42585.961643518523</v>
      </c>
      <c r="S1100">
        <v>99</v>
      </c>
      <c r="T1100">
        <v>0</v>
      </c>
      <c r="U1100">
        <v>476.06341700000002</v>
      </c>
      <c r="V1100">
        <v>33.324438999999998</v>
      </c>
      <c r="W1100">
        <v>100</v>
      </c>
      <c r="X1100">
        <v>100</v>
      </c>
    </row>
    <row r="1101" spans="1:24">
      <c r="A1101">
        <v>12366835</v>
      </c>
      <c r="B1101">
        <v>325068</v>
      </c>
      <c r="C1101" t="s">
        <v>26</v>
      </c>
      <c r="D1101" t="s">
        <v>21</v>
      </c>
      <c r="E1101" t="s">
        <v>22</v>
      </c>
      <c r="F1101">
        <v>518544</v>
      </c>
      <c r="G1101">
        <v>2208</v>
      </c>
      <c r="H1101" t="s">
        <v>23</v>
      </c>
      <c r="I1101" s="4">
        <v>42585.961180555547</v>
      </c>
      <c r="J1101" t="b">
        <v>1</v>
      </c>
      <c r="K1101">
        <v>45</v>
      </c>
      <c r="L1101">
        <v>0</v>
      </c>
      <c r="M1101" s="6">
        <v>215.667035</v>
      </c>
      <c r="N1101" s="6">
        <v>15.096692000000001</v>
      </c>
      <c r="O1101" t="b">
        <v>0</v>
      </c>
      <c r="P1101">
        <v>379566</v>
      </c>
      <c r="Q1101">
        <v>1</v>
      </c>
      <c r="R1101" s="1">
        <v>42585.961180555547</v>
      </c>
      <c r="S1101">
        <v>45</v>
      </c>
      <c r="T1101">
        <v>0</v>
      </c>
      <c r="U1101">
        <v>215.667035</v>
      </c>
      <c r="V1101">
        <v>15.096692000000001</v>
      </c>
      <c r="W1101">
        <v>100</v>
      </c>
      <c r="X1101">
        <v>100</v>
      </c>
    </row>
    <row r="1102" spans="1:24">
      <c r="A1102">
        <v>12294260</v>
      </c>
      <c r="B1102">
        <v>324974</v>
      </c>
      <c r="C1102" t="s">
        <v>27</v>
      </c>
      <c r="D1102" t="s">
        <v>28</v>
      </c>
      <c r="E1102" t="s">
        <v>22</v>
      </c>
      <c r="F1102">
        <v>518160</v>
      </c>
      <c r="G1102">
        <v>2208</v>
      </c>
      <c r="H1102" t="s">
        <v>23</v>
      </c>
      <c r="I1102" s="4">
        <v>42585.957685185182</v>
      </c>
      <c r="J1102" t="b">
        <v>1</v>
      </c>
      <c r="K1102">
        <v>98</v>
      </c>
      <c r="L1102">
        <v>0</v>
      </c>
      <c r="M1102" s="6">
        <v>87.999810999999994</v>
      </c>
      <c r="N1102" s="6">
        <v>6.1599870000000001</v>
      </c>
      <c r="O1102" t="b">
        <v>0</v>
      </c>
      <c r="P1102">
        <v>379180</v>
      </c>
      <c r="Q1102">
        <v>1</v>
      </c>
      <c r="R1102" s="1">
        <v>42585.957685185182</v>
      </c>
      <c r="S1102">
        <v>98</v>
      </c>
      <c r="T1102">
        <v>0</v>
      </c>
      <c r="U1102">
        <v>87.999810999999994</v>
      </c>
      <c r="V1102">
        <v>6.1599870000000001</v>
      </c>
      <c r="W1102">
        <v>100</v>
      </c>
      <c r="X1102">
        <v>100</v>
      </c>
    </row>
    <row r="1103" spans="1:24">
      <c r="A1103">
        <v>12294174</v>
      </c>
      <c r="B1103">
        <v>324978</v>
      </c>
      <c r="C1103" t="s">
        <v>29</v>
      </c>
      <c r="D1103" t="s">
        <v>28</v>
      </c>
      <c r="E1103" t="s">
        <v>22</v>
      </c>
      <c r="F1103">
        <v>518165</v>
      </c>
      <c r="G1103">
        <v>2208</v>
      </c>
      <c r="H1103" t="s">
        <v>23</v>
      </c>
      <c r="I1103" s="4">
        <v>42585.95689814815</v>
      </c>
      <c r="J1103" t="b">
        <v>1</v>
      </c>
      <c r="K1103">
        <v>36</v>
      </c>
      <c r="L1103">
        <v>0</v>
      </c>
      <c r="M1103" s="6">
        <v>32.605702000000001</v>
      </c>
      <c r="N1103" s="6">
        <v>2.2823989999999998</v>
      </c>
      <c r="O1103" t="b">
        <v>0</v>
      </c>
      <c r="P1103">
        <v>379185</v>
      </c>
      <c r="Q1103">
        <v>1</v>
      </c>
      <c r="R1103" s="1">
        <v>42585.95689814815</v>
      </c>
      <c r="S1103">
        <v>36</v>
      </c>
      <c r="T1103">
        <v>0</v>
      </c>
      <c r="U1103">
        <v>32.605702000000001</v>
      </c>
      <c r="V1103">
        <v>2.2823989999999998</v>
      </c>
      <c r="W1103">
        <v>100</v>
      </c>
      <c r="X1103">
        <v>100</v>
      </c>
    </row>
    <row r="1104" spans="1:24">
      <c r="A1104">
        <v>12293911</v>
      </c>
      <c r="B1104">
        <v>324975</v>
      </c>
      <c r="C1104" t="s">
        <v>251</v>
      </c>
      <c r="D1104" t="s">
        <v>28</v>
      </c>
      <c r="E1104" t="s">
        <v>22</v>
      </c>
      <c r="F1104">
        <v>518161</v>
      </c>
      <c r="G1104">
        <v>2208</v>
      </c>
      <c r="H1104" t="s">
        <v>23</v>
      </c>
      <c r="I1104" s="4">
        <v>42585.956226851849</v>
      </c>
      <c r="J1104" t="b">
        <v>1</v>
      </c>
      <c r="K1104">
        <v>99</v>
      </c>
      <c r="L1104">
        <v>0</v>
      </c>
      <c r="M1104" s="6">
        <v>89.179888000000005</v>
      </c>
      <c r="N1104" s="6">
        <v>6.2425920000000001</v>
      </c>
      <c r="O1104" t="b">
        <v>0</v>
      </c>
      <c r="P1104">
        <v>379181</v>
      </c>
      <c r="Q1104">
        <v>1</v>
      </c>
      <c r="R1104" s="1">
        <v>42585.956226851849</v>
      </c>
      <c r="S1104">
        <v>99</v>
      </c>
      <c r="T1104">
        <v>0</v>
      </c>
      <c r="U1104">
        <v>89.179888000000005</v>
      </c>
      <c r="V1104">
        <v>6.2425920000000001</v>
      </c>
      <c r="W1104">
        <v>100</v>
      </c>
      <c r="X1104">
        <v>100</v>
      </c>
    </row>
    <row r="1105" spans="1:24">
      <c r="A1105">
        <v>12288668</v>
      </c>
      <c r="B1105">
        <v>324930</v>
      </c>
      <c r="C1105" t="s">
        <v>255</v>
      </c>
      <c r="D1105" t="s">
        <v>33</v>
      </c>
      <c r="E1105" t="s">
        <v>22</v>
      </c>
      <c r="F1105">
        <v>518631</v>
      </c>
      <c r="G1105">
        <v>2208</v>
      </c>
      <c r="H1105" t="s">
        <v>23</v>
      </c>
      <c r="I1105" s="4">
        <v>42585.95585648148</v>
      </c>
      <c r="J1105" t="b">
        <v>1</v>
      </c>
      <c r="K1105">
        <v>61</v>
      </c>
      <c r="L1105">
        <v>0</v>
      </c>
      <c r="M1105" s="6">
        <v>72.693174999999997</v>
      </c>
      <c r="N1105" s="6">
        <v>5.0885220000000002</v>
      </c>
      <c r="O1105" t="b">
        <v>0</v>
      </c>
      <c r="P1105">
        <v>379660</v>
      </c>
      <c r="Q1105">
        <v>1</v>
      </c>
      <c r="R1105" s="1">
        <v>42585.95585648148</v>
      </c>
      <c r="S1105">
        <v>61</v>
      </c>
      <c r="T1105">
        <v>0</v>
      </c>
      <c r="U1105">
        <v>72.693174999999997</v>
      </c>
      <c r="V1105">
        <v>5.0885220000000002</v>
      </c>
      <c r="W1105">
        <v>100</v>
      </c>
      <c r="X1105">
        <v>100</v>
      </c>
    </row>
    <row r="1106" spans="1:24">
      <c r="A1106">
        <v>12288268</v>
      </c>
      <c r="B1106">
        <v>324931</v>
      </c>
      <c r="C1106" t="s">
        <v>32</v>
      </c>
      <c r="D1106" t="s">
        <v>33</v>
      </c>
      <c r="E1106" t="s">
        <v>22</v>
      </c>
      <c r="F1106">
        <v>518632</v>
      </c>
      <c r="G1106">
        <v>2208</v>
      </c>
      <c r="H1106" t="s">
        <v>23</v>
      </c>
      <c r="I1106" s="4">
        <v>42585.955254629633</v>
      </c>
      <c r="J1106" t="b">
        <v>1</v>
      </c>
      <c r="K1106">
        <v>83</v>
      </c>
      <c r="L1106">
        <v>0</v>
      </c>
      <c r="M1106" s="6">
        <v>99.172715999999994</v>
      </c>
      <c r="N1106" s="6">
        <v>6.9420900000000003</v>
      </c>
      <c r="O1106" t="b">
        <v>0</v>
      </c>
      <c r="P1106">
        <v>379661</v>
      </c>
      <c r="Q1106">
        <v>1</v>
      </c>
      <c r="R1106" s="1">
        <v>42585.955254629633</v>
      </c>
      <c r="S1106">
        <v>83</v>
      </c>
      <c r="T1106">
        <v>0</v>
      </c>
      <c r="U1106">
        <v>99.172715999999994</v>
      </c>
      <c r="V1106">
        <v>6.9420900000000003</v>
      </c>
      <c r="W1106">
        <v>100</v>
      </c>
      <c r="X1106">
        <v>100</v>
      </c>
    </row>
    <row r="1107" spans="1:24">
      <c r="A1107">
        <v>12367133</v>
      </c>
      <c r="B1107">
        <v>325460</v>
      </c>
      <c r="C1107" t="s">
        <v>34</v>
      </c>
      <c r="D1107" t="s">
        <v>35</v>
      </c>
      <c r="E1107" t="s">
        <v>22</v>
      </c>
      <c r="F1107">
        <v>518423</v>
      </c>
      <c r="G1107">
        <v>2208</v>
      </c>
      <c r="H1107" t="s">
        <v>23</v>
      </c>
      <c r="I1107" s="4">
        <v>42585.953206018523</v>
      </c>
      <c r="J1107" t="b">
        <v>1</v>
      </c>
      <c r="K1107">
        <v>67</v>
      </c>
      <c r="L1107">
        <v>0</v>
      </c>
      <c r="M1107" s="6">
        <v>160.18788799999999</v>
      </c>
      <c r="N1107" s="6">
        <v>11.213151999999999</v>
      </c>
      <c r="O1107" t="b">
        <v>0</v>
      </c>
      <c r="P1107">
        <v>379443</v>
      </c>
      <c r="Q1107">
        <v>1</v>
      </c>
      <c r="R1107" s="1">
        <v>42585.953206018523</v>
      </c>
      <c r="S1107">
        <v>67</v>
      </c>
      <c r="T1107">
        <v>0</v>
      </c>
      <c r="U1107">
        <v>160.18788799999999</v>
      </c>
      <c r="V1107">
        <v>11.213151999999999</v>
      </c>
      <c r="W1107">
        <v>100</v>
      </c>
      <c r="X1107">
        <v>100</v>
      </c>
    </row>
    <row r="1108" spans="1:24">
      <c r="A1108">
        <v>12291889</v>
      </c>
      <c r="B1108">
        <v>325347</v>
      </c>
      <c r="C1108" t="s">
        <v>262</v>
      </c>
      <c r="D1108" t="s">
        <v>263</v>
      </c>
      <c r="E1108" t="s">
        <v>22</v>
      </c>
      <c r="F1108">
        <v>518309</v>
      </c>
      <c r="G1108">
        <v>2208</v>
      </c>
      <c r="H1108" t="s">
        <v>23</v>
      </c>
      <c r="I1108" s="4">
        <v>42585.95071759259</v>
      </c>
      <c r="J1108" t="b">
        <v>1</v>
      </c>
      <c r="K1108">
        <v>94</v>
      </c>
      <c r="L1108">
        <v>0</v>
      </c>
      <c r="M1108" s="6">
        <v>84.452168</v>
      </c>
      <c r="N1108" s="6">
        <v>5.9116520000000001</v>
      </c>
      <c r="O1108" t="b">
        <v>0</v>
      </c>
      <c r="P1108">
        <v>379329</v>
      </c>
      <c r="Q1108">
        <v>1</v>
      </c>
      <c r="R1108" s="1">
        <v>42585.95071759259</v>
      </c>
      <c r="S1108">
        <v>94</v>
      </c>
      <c r="T1108">
        <v>0</v>
      </c>
      <c r="U1108">
        <v>84.452168</v>
      </c>
      <c r="V1108">
        <v>5.9116520000000001</v>
      </c>
      <c r="W1108">
        <v>100</v>
      </c>
      <c r="X1108">
        <v>100</v>
      </c>
    </row>
    <row r="1109" spans="1:24">
      <c r="A1109">
        <v>12293874</v>
      </c>
      <c r="B1109">
        <v>324979</v>
      </c>
      <c r="C1109" t="s">
        <v>261</v>
      </c>
      <c r="D1109" t="s">
        <v>28</v>
      </c>
      <c r="E1109" t="s">
        <v>22</v>
      </c>
      <c r="F1109">
        <v>518166</v>
      </c>
      <c r="G1109">
        <v>2208</v>
      </c>
      <c r="H1109" t="s">
        <v>23</v>
      </c>
      <c r="I1109" s="4">
        <v>42585.947268518517</v>
      </c>
      <c r="J1109" t="b">
        <v>1</v>
      </c>
      <c r="K1109">
        <v>43</v>
      </c>
      <c r="L1109">
        <v>0</v>
      </c>
      <c r="M1109" s="6">
        <v>38.410317999999997</v>
      </c>
      <c r="N1109" s="6">
        <v>2.6887219999999998</v>
      </c>
      <c r="O1109" t="b">
        <v>0</v>
      </c>
      <c r="P1109">
        <v>379186</v>
      </c>
      <c r="Q1109">
        <v>1</v>
      </c>
      <c r="R1109" s="1">
        <v>42585.947268518517</v>
      </c>
      <c r="S1109">
        <v>43</v>
      </c>
      <c r="T1109">
        <v>0</v>
      </c>
      <c r="U1109">
        <v>38.410317999999997</v>
      </c>
      <c r="V1109">
        <v>2.6887219999999998</v>
      </c>
      <c r="W1109">
        <v>100</v>
      </c>
      <c r="X1109">
        <v>100</v>
      </c>
    </row>
    <row r="1110" spans="1:24">
      <c r="A1110">
        <v>12293986</v>
      </c>
      <c r="B1110">
        <v>324976</v>
      </c>
      <c r="C1110" t="s">
        <v>252</v>
      </c>
      <c r="D1110" t="s">
        <v>28</v>
      </c>
      <c r="E1110" t="s">
        <v>22</v>
      </c>
      <c r="F1110">
        <v>518162</v>
      </c>
      <c r="G1110">
        <v>2208</v>
      </c>
      <c r="H1110" t="s">
        <v>23</v>
      </c>
      <c r="I1110" s="4">
        <v>42585.946446759262</v>
      </c>
      <c r="J1110" t="b">
        <v>1</v>
      </c>
      <c r="K1110">
        <v>40</v>
      </c>
      <c r="L1110">
        <v>0</v>
      </c>
      <c r="M1110" s="6">
        <v>35.74606</v>
      </c>
      <c r="N1110" s="6">
        <v>2.502224</v>
      </c>
      <c r="O1110" t="b">
        <v>0</v>
      </c>
      <c r="P1110">
        <v>379182</v>
      </c>
      <c r="Q1110">
        <v>1</v>
      </c>
      <c r="R1110" s="1">
        <v>42585.946446759262</v>
      </c>
      <c r="S1110">
        <v>40</v>
      </c>
      <c r="T1110">
        <v>0</v>
      </c>
      <c r="U1110">
        <v>35.74606</v>
      </c>
      <c r="V1110">
        <v>2.502224</v>
      </c>
      <c r="W1110">
        <v>100</v>
      </c>
      <c r="X1110">
        <v>100</v>
      </c>
    </row>
    <row r="1111" spans="1:24">
      <c r="A1111">
        <v>12294020</v>
      </c>
      <c r="B1111">
        <v>324977</v>
      </c>
      <c r="C1111" t="s">
        <v>44</v>
      </c>
      <c r="D1111" t="s">
        <v>28</v>
      </c>
      <c r="E1111" t="s">
        <v>22</v>
      </c>
      <c r="F1111">
        <v>518163</v>
      </c>
      <c r="G1111">
        <v>2208</v>
      </c>
      <c r="H1111" t="s">
        <v>23</v>
      </c>
      <c r="I1111" s="4">
        <v>42585.942511574067</v>
      </c>
      <c r="J1111" t="b">
        <v>1</v>
      </c>
      <c r="K1111">
        <v>25</v>
      </c>
      <c r="L1111">
        <v>0</v>
      </c>
      <c r="M1111" s="6">
        <v>22.722137</v>
      </c>
      <c r="N1111" s="6">
        <v>1.5905499999999999</v>
      </c>
      <c r="O1111" t="b">
        <v>0</v>
      </c>
      <c r="P1111">
        <v>379183</v>
      </c>
      <c r="Q1111">
        <v>1</v>
      </c>
      <c r="R1111" s="1">
        <v>42585.942511574067</v>
      </c>
      <c r="S1111">
        <v>25</v>
      </c>
      <c r="T1111">
        <v>0</v>
      </c>
      <c r="U1111">
        <v>22.722137</v>
      </c>
      <c r="V1111">
        <v>1.5905499999999999</v>
      </c>
      <c r="W1111">
        <v>100</v>
      </c>
      <c r="X1111">
        <v>100</v>
      </c>
    </row>
    <row r="1112" spans="1:24">
      <c r="A1112">
        <v>12360378</v>
      </c>
      <c r="B1112">
        <v>325142</v>
      </c>
      <c r="C1112" t="s">
        <v>247</v>
      </c>
      <c r="D1112" t="s">
        <v>248</v>
      </c>
      <c r="E1112" t="s">
        <v>22</v>
      </c>
      <c r="F1112">
        <v>518047</v>
      </c>
      <c r="G1112">
        <v>2208</v>
      </c>
      <c r="H1112" t="s">
        <v>23</v>
      </c>
      <c r="I1112" s="4">
        <v>42585.90253472222</v>
      </c>
      <c r="J1112" t="b">
        <v>1</v>
      </c>
      <c r="K1112">
        <v>76</v>
      </c>
      <c r="L1112">
        <v>0</v>
      </c>
      <c r="M1112" s="6">
        <v>183.19936200000001</v>
      </c>
      <c r="N1112" s="6">
        <v>12.823955</v>
      </c>
      <c r="O1112" t="b">
        <v>0</v>
      </c>
      <c r="P1112">
        <v>379064</v>
      </c>
      <c r="Q1112">
        <v>1</v>
      </c>
      <c r="R1112" s="1">
        <v>42585.90253472222</v>
      </c>
      <c r="S1112">
        <v>76</v>
      </c>
      <c r="T1112">
        <v>0</v>
      </c>
      <c r="U1112">
        <v>183.19936200000001</v>
      </c>
      <c r="V1112">
        <v>12.823955</v>
      </c>
      <c r="W1112">
        <v>100</v>
      </c>
      <c r="X1112">
        <v>100</v>
      </c>
    </row>
    <row r="1113" spans="1:24">
      <c r="A1113">
        <v>12361242</v>
      </c>
      <c r="B1113">
        <v>325049</v>
      </c>
      <c r="C1113" t="s">
        <v>360</v>
      </c>
      <c r="D1113" t="s">
        <v>21</v>
      </c>
      <c r="E1113" t="s">
        <v>22</v>
      </c>
      <c r="F1113">
        <v>518526</v>
      </c>
      <c r="G1113">
        <v>2208</v>
      </c>
      <c r="H1113" t="s">
        <v>23</v>
      </c>
      <c r="I1113" s="4">
        <v>42585.889108796298</v>
      </c>
      <c r="J1113" t="b">
        <v>1</v>
      </c>
      <c r="K1113">
        <v>56</v>
      </c>
      <c r="L1113">
        <v>0</v>
      </c>
      <c r="M1113" s="6">
        <v>269.65159299999999</v>
      </c>
      <c r="N1113" s="6">
        <v>18.875612</v>
      </c>
      <c r="O1113" t="b">
        <v>0</v>
      </c>
      <c r="P1113">
        <v>379547</v>
      </c>
      <c r="Q1113">
        <v>1</v>
      </c>
      <c r="R1113" s="1">
        <v>42585.889108796298</v>
      </c>
      <c r="S1113">
        <v>56</v>
      </c>
      <c r="T1113">
        <v>0</v>
      </c>
      <c r="U1113">
        <v>269.65159299999999</v>
      </c>
      <c r="V1113">
        <v>18.875612</v>
      </c>
      <c r="W1113">
        <v>100</v>
      </c>
      <c r="X1113">
        <v>100</v>
      </c>
    </row>
    <row r="1114" spans="1:24">
      <c r="A1114">
        <v>12360942</v>
      </c>
      <c r="B1114">
        <v>325054</v>
      </c>
      <c r="C1114" t="s">
        <v>290</v>
      </c>
      <c r="D1114" t="s">
        <v>21</v>
      </c>
      <c r="E1114" t="s">
        <v>22</v>
      </c>
      <c r="F1114">
        <v>518531</v>
      </c>
      <c r="G1114">
        <v>2208</v>
      </c>
      <c r="H1114" t="s">
        <v>23</v>
      </c>
      <c r="I1114" s="4">
        <v>42585.887245370373</v>
      </c>
      <c r="J1114" t="b">
        <v>1</v>
      </c>
      <c r="K1114">
        <v>86</v>
      </c>
      <c r="L1114">
        <v>0</v>
      </c>
      <c r="M1114" s="6">
        <v>414.92298899999997</v>
      </c>
      <c r="N1114" s="6">
        <v>29.044609000000001</v>
      </c>
      <c r="O1114" t="b">
        <v>0</v>
      </c>
      <c r="P1114">
        <v>379553</v>
      </c>
      <c r="Q1114">
        <v>1</v>
      </c>
      <c r="R1114" s="1">
        <v>42585.887245370373</v>
      </c>
      <c r="S1114">
        <v>86</v>
      </c>
      <c r="T1114">
        <v>0</v>
      </c>
      <c r="U1114">
        <v>414.92298899999997</v>
      </c>
      <c r="V1114">
        <v>29.044609000000001</v>
      </c>
      <c r="W1114">
        <v>100</v>
      </c>
      <c r="X1114">
        <v>100</v>
      </c>
    </row>
    <row r="1115" spans="1:24">
      <c r="A1115">
        <v>12365803</v>
      </c>
      <c r="B1115">
        <v>325045</v>
      </c>
      <c r="C1115" t="s">
        <v>362</v>
      </c>
      <c r="D1115" t="s">
        <v>21</v>
      </c>
      <c r="E1115" t="s">
        <v>22</v>
      </c>
      <c r="F1115">
        <v>518522</v>
      </c>
      <c r="G1115">
        <v>2208</v>
      </c>
      <c r="H1115" t="s">
        <v>23</v>
      </c>
      <c r="I1115" s="4">
        <v>42585.886203703703</v>
      </c>
      <c r="J1115" t="b">
        <v>1</v>
      </c>
      <c r="K1115">
        <v>53</v>
      </c>
      <c r="L1115">
        <v>0</v>
      </c>
      <c r="M1115" s="6">
        <v>254.98263600000001</v>
      </c>
      <c r="N1115" s="6">
        <v>17.848784999999999</v>
      </c>
      <c r="O1115" t="b">
        <v>0</v>
      </c>
      <c r="P1115">
        <v>379543</v>
      </c>
      <c r="Q1115">
        <v>1</v>
      </c>
      <c r="R1115" s="1">
        <v>42585.886203703703</v>
      </c>
      <c r="S1115">
        <v>53</v>
      </c>
      <c r="T1115">
        <v>0</v>
      </c>
      <c r="U1115">
        <v>254.98263600000001</v>
      </c>
      <c r="V1115">
        <v>17.848784999999999</v>
      </c>
      <c r="W1115">
        <v>100</v>
      </c>
      <c r="X1115">
        <v>100</v>
      </c>
    </row>
    <row r="1116" spans="1:24">
      <c r="A1116">
        <v>12362096</v>
      </c>
      <c r="B1116">
        <v>325053</v>
      </c>
      <c r="C1116" t="s">
        <v>363</v>
      </c>
      <c r="D1116" t="s">
        <v>21</v>
      </c>
      <c r="E1116" t="s">
        <v>22</v>
      </c>
      <c r="F1116">
        <v>518530</v>
      </c>
      <c r="G1116">
        <v>2208</v>
      </c>
      <c r="H1116" t="s">
        <v>23</v>
      </c>
      <c r="I1116" s="4">
        <v>42585.885150462957</v>
      </c>
      <c r="J1116" t="b">
        <v>1</v>
      </c>
      <c r="K1116">
        <v>98</v>
      </c>
      <c r="L1116">
        <v>0</v>
      </c>
      <c r="M1116" s="6">
        <v>472.23747700000001</v>
      </c>
      <c r="N1116" s="6">
        <v>33.056623000000002</v>
      </c>
      <c r="O1116" t="b">
        <v>0</v>
      </c>
      <c r="P1116">
        <v>379552</v>
      </c>
      <c r="Q1116">
        <v>1</v>
      </c>
      <c r="R1116" s="1">
        <v>42585.885150462957</v>
      </c>
      <c r="S1116">
        <v>98</v>
      </c>
      <c r="T1116">
        <v>0</v>
      </c>
      <c r="U1116">
        <v>472.23747700000001</v>
      </c>
      <c r="V1116">
        <v>33.056623000000002</v>
      </c>
      <c r="W1116">
        <v>100</v>
      </c>
      <c r="X1116">
        <v>100</v>
      </c>
    </row>
    <row r="1117" spans="1:24">
      <c r="A1117">
        <v>12359554</v>
      </c>
      <c r="B1117">
        <v>325047</v>
      </c>
      <c r="C1117" t="s">
        <v>361</v>
      </c>
      <c r="D1117" t="s">
        <v>21</v>
      </c>
      <c r="E1117" t="s">
        <v>22</v>
      </c>
      <c r="F1117">
        <v>518524</v>
      </c>
      <c r="G1117">
        <v>2208</v>
      </c>
      <c r="H1117" t="s">
        <v>23</v>
      </c>
      <c r="I1117" s="4">
        <v>42585.884548611109</v>
      </c>
      <c r="J1117" t="b">
        <v>1</v>
      </c>
      <c r="K1117">
        <v>58</v>
      </c>
      <c r="L1117">
        <v>0</v>
      </c>
      <c r="M1117" s="6">
        <v>278.467063</v>
      </c>
      <c r="N1117" s="6">
        <v>19.492694</v>
      </c>
      <c r="O1117" t="b">
        <v>0</v>
      </c>
      <c r="P1117">
        <v>379545</v>
      </c>
      <c r="Q1117">
        <v>1</v>
      </c>
      <c r="R1117" s="1">
        <v>42585.884548611109</v>
      </c>
      <c r="S1117">
        <v>58</v>
      </c>
      <c r="T1117">
        <v>0</v>
      </c>
      <c r="U1117">
        <v>278.467063</v>
      </c>
      <c r="V1117">
        <v>19.492694</v>
      </c>
      <c r="W1117">
        <v>100</v>
      </c>
      <c r="X1117">
        <v>100</v>
      </c>
    </row>
    <row r="1118" spans="1:24">
      <c r="A1118">
        <v>12362133</v>
      </c>
      <c r="B1118">
        <v>325083</v>
      </c>
      <c r="C1118" t="s">
        <v>275</v>
      </c>
      <c r="D1118" t="s">
        <v>272</v>
      </c>
      <c r="E1118" t="s">
        <v>22</v>
      </c>
      <c r="F1118">
        <v>518449</v>
      </c>
      <c r="G1118">
        <v>2208</v>
      </c>
      <c r="H1118" t="s">
        <v>23</v>
      </c>
      <c r="I1118" s="4">
        <v>42585.882256944453</v>
      </c>
      <c r="J1118" t="b">
        <v>1</v>
      </c>
      <c r="K1118">
        <v>91</v>
      </c>
      <c r="L1118">
        <v>0</v>
      </c>
      <c r="M1118" s="6">
        <v>438.71425799999997</v>
      </c>
      <c r="N1118" s="6">
        <v>30.709997999999999</v>
      </c>
      <c r="O1118" t="b">
        <v>0</v>
      </c>
      <c r="P1118">
        <v>379469</v>
      </c>
      <c r="Q1118">
        <v>1</v>
      </c>
      <c r="R1118" s="1">
        <v>42585.882256944453</v>
      </c>
      <c r="S1118">
        <v>91</v>
      </c>
      <c r="T1118">
        <v>0</v>
      </c>
      <c r="U1118">
        <v>438.71425799999997</v>
      </c>
      <c r="V1118">
        <v>30.709997999999999</v>
      </c>
      <c r="W1118">
        <v>100</v>
      </c>
      <c r="X1118">
        <v>100</v>
      </c>
    </row>
    <row r="1119" spans="1:24">
      <c r="A1119">
        <v>12358987</v>
      </c>
      <c r="B1119">
        <v>325081</v>
      </c>
      <c r="C1119" t="s">
        <v>276</v>
      </c>
      <c r="D1119" t="s">
        <v>272</v>
      </c>
      <c r="E1119" t="s">
        <v>22</v>
      </c>
      <c r="F1119">
        <v>518446</v>
      </c>
      <c r="G1119">
        <v>2208</v>
      </c>
      <c r="H1119" t="s">
        <v>23</v>
      </c>
      <c r="I1119" s="4">
        <v>42585.881180555552</v>
      </c>
      <c r="J1119" t="b">
        <v>1</v>
      </c>
      <c r="K1119">
        <v>89</v>
      </c>
      <c r="L1119">
        <v>0</v>
      </c>
      <c r="M1119" s="6">
        <v>425.222576</v>
      </c>
      <c r="N1119" s="6">
        <v>29.76558</v>
      </c>
      <c r="O1119" t="b">
        <v>0</v>
      </c>
      <c r="P1119">
        <v>379466</v>
      </c>
      <c r="Q1119">
        <v>1</v>
      </c>
      <c r="R1119" s="1">
        <v>42585.881180555552</v>
      </c>
      <c r="S1119">
        <v>89</v>
      </c>
      <c r="T1119">
        <v>0</v>
      </c>
      <c r="U1119">
        <v>425.222576</v>
      </c>
      <c r="V1119">
        <v>29.76558</v>
      </c>
      <c r="W1119">
        <v>100</v>
      </c>
      <c r="X1119">
        <v>100</v>
      </c>
    </row>
    <row r="1120" spans="1:24">
      <c r="A1120">
        <v>12364516</v>
      </c>
      <c r="B1120">
        <v>325086</v>
      </c>
      <c r="C1120" t="s">
        <v>277</v>
      </c>
      <c r="D1120" t="s">
        <v>272</v>
      </c>
      <c r="E1120" t="s">
        <v>22</v>
      </c>
      <c r="F1120">
        <v>518451</v>
      </c>
      <c r="G1120">
        <v>2208</v>
      </c>
      <c r="H1120" t="s">
        <v>23</v>
      </c>
      <c r="I1120" s="4">
        <v>42585.879884259259</v>
      </c>
      <c r="J1120" t="b">
        <v>1</v>
      </c>
      <c r="K1120">
        <v>100</v>
      </c>
      <c r="L1120">
        <v>0</v>
      </c>
      <c r="M1120" s="6">
        <v>479.20629400000001</v>
      </c>
      <c r="N1120" s="6">
        <v>33.544440999999999</v>
      </c>
      <c r="O1120" t="b">
        <v>0</v>
      </c>
      <c r="P1120">
        <v>379471</v>
      </c>
      <c r="Q1120">
        <v>1</v>
      </c>
      <c r="R1120" s="1">
        <v>42585.879884259259</v>
      </c>
      <c r="S1120">
        <v>100</v>
      </c>
      <c r="T1120">
        <v>0</v>
      </c>
      <c r="U1120">
        <v>479.20629400000001</v>
      </c>
      <c r="V1120">
        <v>33.544440999999999</v>
      </c>
      <c r="W1120">
        <v>100</v>
      </c>
      <c r="X1120">
        <v>100</v>
      </c>
    </row>
    <row r="1121" spans="1:24">
      <c r="A1121">
        <v>12359840</v>
      </c>
      <c r="B1121">
        <v>325084</v>
      </c>
      <c r="C1121" t="s">
        <v>278</v>
      </c>
      <c r="D1121" t="s">
        <v>272</v>
      </c>
      <c r="E1121" t="s">
        <v>22</v>
      </c>
      <c r="F1121">
        <v>518452</v>
      </c>
      <c r="G1121">
        <v>2208</v>
      </c>
      <c r="H1121" t="s">
        <v>23</v>
      </c>
      <c r="I1121" s="4">
        <v>42585.878101851849</v>
      </c>
      <c r="J1121" t="b">
        <v>1</v>
      </c>
      <c r="K1121">
        <v>44</v>
      </c>
      <c r="L1121">
        <v>0</v>
      </c>
      <c r="M1121" s="6">
        <v>209.13888600000001</v>
      </c>
      <c r="N1121" s="6">
        <v>14.639722000000001</v>
      </c>
      <c r="O1121" t="b">
        <v>0</v>
      </c>
      <c r="P1121">
        <v>379472</v>
      </c>
      <c r="Q1121">
        <v>1</v>
      </c>
      <c r="R1121" s="1">
        <v>42585.878101851849</v>
      </c>
      <c r="S1121">
        <v>44</v>
      </c>
      <c r="T1121">
        <v>0</v>
      </c>
      <c r="U1121">
        <v>209.13888600000001</v>
      </c>
      <c r="V1121">
        <v>14.639722000000001</v>
      </c>
      <c r="W1121">
        <v>100</v>
      </c>
      <c r="X1121">
        <v>100</v>
      </c>
    </row>
    <row r="1122" spans="1:24">
      <c r="A1122">
        <v>12367484</v>
      </c>
      <c r="B1122">
        <v>324959</v>
      </c>
      <c r="C1122" t="s">
        <v>445</v>
      </c>
      <c r="D1122" t="s">
        <v>98</v>
      </c>
      <c r="E1122" t="s">
        <v>22</v>
      </c>
      <c r="F1122">
        <v>518149</v>
      </c>
      <c r="G1122">
        <v>2208</v>
      </c>
      <c r="H1122" t="s">
        <v>23</v>
      </c>
      <c r="I1122" s="4">
        <v>42585.877453703702</v>
      </c>
      <c r="J1122" t="b">
        <v>1</v>
      </c>
      <c r="K1122">
        <v>72</v>
      </c>
      <c r="L1122">
        <v>0</v>
      </c>
      <c r="M1122" s="6">
        <v>172.86466899999999</v>
      </c>
      <c r="N1122" s="6">
        <v>12.100527</v>
      </c>
      <c r="O1122" t="b">
        <v>0</v>
      </c>
      <c r="P1122">
        <v>379169</v>
      </c>
      <c r="Q1122">
        <v>1</v>
      </c>
      <c r="R1122" s="1">
        <v>42585.877453703702</v>
      </c>
      <c r="S1122">
        <v>72</v>
      </c>
      <c r="T1122">
        <v>0</v>
      </c>
      <c r="U1122">
        <v>172.86466899999999</v>
      </c>
      <c r="V1122">
        <v>12.100527</v>
      </c>
      <c r="W1122">
        <v>100</v>
      </c>
      <c r="X1122">
        <v>100</v>
      </c>
    </row>
    <row r="1123" spans="1:24">
      <c r="A1123">
        <v>12367061</v>
      </c>
      <c r="B1123">
        <v>324961</v>
      </c>
      <c r="C1123" t="s">
        <v>97</v>
      </c>
      <c r="D1123" t="s">
        <v>98</v>
      </c>
      <c r="E1123" t="s">
        <v>22</v>
      </c>
      <c r="F1123">
        <v>518150</v>
      </c>
      <c r="G1123">
        <v>2208</v>
      </c>
      <c r="H1123" t="s">
        <v>23</v>
      </c>
      <c r="I1123" s="4">
        <v>42585.876608796287</v>
      </c>
      <c r="J1123" t="b">
        <v>1</v>
      </c>
      <c r="K1123">
        <v>44</v>
      </c>
      <c r="L1123">
        <v>0</v>
      </c>
      <c r="M1123" s="6">
        <v>106.568124</v>
      </c>
      <c r="N1123" s="6">
        <v>7.4597689999999997</v>
      </c>
      <c r="O1123" t="b">
        <v>0</v>
      </c>
      <c r="P1123">
        <v>379170</v>
      </c>
      <c r="Q1123">
        <v>1</v>
      </c>
      <c r="R1123" s="1">
        <v>42585.876608796287</v>
      </c>
      <c r="S1123">
        <v>44</v>
      </c>
      <c r="T1123">
        <v>0</v>
      </c>
      <c r="U1123">
        <v>106.568124</v>
      </c>
      <c r="V1123">
        <v>7.4597689999999997</v>
      </c>
      <c r="W1123">
        <v>100</v>
      </c>
      <c r="X1123">
        <v>100</v>
      </c>
    </row>
    <row r="1124" spans="1:24">
      <c r="A1124">
        <v>12358467</v>
      </c>
      <c r="B1124">
        <v>325156</v>
      </c>
      <c r="C1124" t="s">
        <v>235</v>
      </c>
      <c r="D1124" t="s">
        <v>236</v>
      </c>
      <c r="E1124" t="s">
        <v>22</v>
      </c>
      <c r="F1124">
        <v>518061</v>
      </c>
      <c r="G1124">
        <v>2208</v>
      </c>
      <c r="H1124" t="s">
        <v>23</v>
      </c>
      <c r="I1124" s="4">
        <v>42585.874131944453</v>
      </c>
      <c r="J1124" t="b">
        <v>1</v>
      </c>
      <c r="K1124">
        <v>84</v>
      </c>
      <c r="L1124">
        <v>0</v>
      </c>
      <c r="M1124" s="6">
        <v>201.70061999999999</v>
      </c>
      <c r="N1124" s="6">
        <v>14.119043</v>
      </c>
      <c r="O1124" t="b">
        <v>0</v>
      </c>
      <c r="P1124">
        <v>379078</v>
      </c>
      <c r="Q1124">
        <v>1</v>
      </c>
      <c r="R1124" s="1">
        <v>42585.874131944453</v>
      </c>
      <c r="S1124">
        <v>84</v>
      </c>
      <c r="T1124">
        <v>0</v>
      </c>
      <c r="U1124">
        <v>201.70061999999999</v>
      </c>
      <c r="V1124">
        <v>14.119043</v>
      </c>
      <c r="W1124">
        <v>100</v>
      </c>
      <c r="X1124">
        <v>100</v>
      </c>
    </row>
    <row r="1125" spans="1:24">
      <c r="A1125">
        <v>12361359</v>
      </c>
      <c r="B1125">
        <v>325157</v>
      </c>
      <c r="C1125" t="s">
        <v>74</v>
      </c>
      <c r="D1125" t="s">
        <v>75</v>
      </c>
      <c r="E1125" t="s">
        <v>22</v>
      </c>
      <c r="F1125">
        <v>518062</v>
      </c>
      <c r="G1125">
        <v>2208</v>
      </c>
      <c r="H1125" t="s">
        <v>23</v>
      </c>
      <c r="I1125" s="4">
        <v>42585.871400462973</v>
      </c>
      <c r="J1125" t="b">
        <v>1</v>
      </c>
      <c r="K1125">
        <v>78</v>
      </c>
      <c r="L1125">
        <v>0</v>
      </c>
      <c r="M1125" s="6">
        <v>187.49646200000001</v>
      </c>
      <c r="N1125" s="6">
        <v>13.124752000000001</v>
      </c>
      <c r="O1125" t="b">
        <v>0</v>
      </c>
      <c r="P1125">
        <v>379079</v>
      </c>
      <c r="Q1125">
        <v>1</v>
      </c>
      <c r="R1125" s="1">
        <v>42585.871400462973</v>
      </c>
      <c r="S1125">
        <v>78</v>
      </c>
      <c r="T1125">
        <v>0</v>
      </c>
      <c r="U1125">
        <v>187.49646200000001</v>
      </c>
      <c r="V1125">
        <v>13.124752000000001</v>
      </c>
      <c r="W1125">
        <v>100</v>
      </c>
      <c r="X1125">
        <v>100</v>
      </c>
    </row>
    <row r="1126" spans="1:24">
      <c r="A1126">
        <v>12358762</v>
      </c>
      <c r="B1126">
        <v>325175</v>
      </c>
      <c r="C1126" t="s">
        <v>240</v>
      </c>
      <c r="D1126" t="s">
        <v>75</v>
      </c>
      <c r="E1126" t="s">
        <v>22</v>
      </c>
      <c r="F1126">
        <v>518082</v>
      </c>
      <c r="G1126">
        <v>2208</v>
      </c>
      <c r="H1126" t="s">
        <v>23</v>
      </c>
      <c r="I1126" s="4">
        <v>42585.869745370372</v>
      </c>
      <c r="J1126" t="b">
        <v>1</v>
      </c>
      <c r="K1126">
        <v>97</v>
      </c>
      <c r="L1126">
        <v>0</v>
      </c>
      <c r="M1126" s="6">
        <v>233.93833599999999</v>
      </c>
      <c r="N1126" s="6">
        <v>16.375684</v>
      </c>
      <c r="O1126" t="b">
        <v>0</v>
      </c>
      <c r="P1126">
        <v>379101</v>
      </c>
      <c r="Q1126">
        <v>1</v>
      </c>
      <c r="R1126" s="1">
        <v>42585.869745370372</v>
      </c>
      <c r="S1126">
        <v>97</v>
      </c>
      <c r="T1126">
        <v>0</v>
      </c>
      <c r="U1126">
        <v>233.93833599999999</v>
      </c>
      <c r="V1126">
        <v>16.375684</v>
      </c>
      <c r="W1126">
        <v>100</v>
      </c>
      <c r="X1126">
        <v>100</v>
      </c>
    </row>
    <row r="1127" spans="1:24">
      <c r="A1127">
        <v>12367205</v>
      </c>
      <c r="B1127">
        <v>325176</v>
      </c>
      <c r="C1127" t="s">
        <v>241</v>
      </c>
      <c r="D1127" t="s">
        <v>75</v>
      </c>
      <c r="E1127" t="s">
        <v>22</v>
      </c>
      <c r="F1127">
        <v>518083</v>
      </c>
      <c r="G1127">
        <v>2208</v>
      </c>
      <c r="H1127" t="s">
        <v>23</v>
      </c>
      <c r="I1127" s="4">
        <v>42585.868645833332</v>
      </c>
      <c r="J1127" t="b">
        <v>1</v>
      </c>
      <c r="K1127">
        <v>63</v>
      </c>
      <c r="L1127">
        <v>0</v>
      </c>
      <c r="M1127" s="6">
        <v>150.18999600000001</v>
      </c>
      <c r="N1127" s="6">
        <v>10.513299999999999</v>
      </c>
      <c r="O1127" t="b">
        <v>0</v>
      </c>
      <c r="P1127">
        <v>379102</v>
      </c>
      <c r="Q1127">
        <v>1</v>
      </c>
      <c r="R1127" s="1">
        <v>42585.868645833332</v>
      </c>
      <c r="S1127">
        <v>63</v>
      </c>
      <c r="T1127">
        <v>0</v>
      </c>
      <c r="U1127">
        <v>150.18999600000001</v>
      </c>
      <c r="V1127">
        <v>10.513299999999999</v>
      </c>
      <c r="W1127">
        <v>100</v>
      </c>
      <c r="X1127">
        <v>100</v>
      </c>
    </row>
    <row r="1128" spans="1:24">
      <c r="A1128">
        <v>12363229</v>
      </c>
      <c r="B1128">
        <v>325177</v>
      </c>
      <c r="C1128" t="s">
        <v>242</v>
      </c>
      <c r="D1128" t="s">
        <v>75</v>
      </c>
      <c r="E1128" t="s">
        <v>22</v>
      </c>
      <c r="F1128">
        <v>518084</v>
      </c>
      <c r="G1128">
        <v>2208</v>
      </c>
      <c r="H1128" t="s">
        <v>23</v>
      </c>
      <c r="I1128" s="4">
        <v>42585.867534722223</v>
      </c>
      <c r="J1128" t="b">
        <v>1</v>
      </c>
      <c r="K1128">
        <v>99</v>
      </c>
      <c r="L1128">
        <v>0</v>
      </c>
      <c r="M1128" s="6">
        <v>238.44717299999999</v>
      </c>
      <c r="N1128" s="6">
        <v>16.691302</v>
      </c>
      <c r="O1128" t="b">
        <v>0</v>
      </c>
      <c r="P1128">
        <v>379103</v>
      </c>
      <c r="Q1128">
        <v>1</v>
      </c>
      <c r="R1128" s="1">
        <v>42585.867534722223</v>
      </c>
      <c r="S1128">
        <v>99</v>
      </c>
      <c r="T1128">
        <v>0</v>
      </c>
      <c r="U1128">
        <v>238.44717299999999</v>
      </c>
      <c r="V1128">
        <v>16.691302</v>
      </c>
      <c r="W1128">
        <v>100</v>
      </c>
      <c r="X1128">
        <v>100</v>
      </c>
    </row>
    <row r="1129" spans="1:24">
      <c r="A1129">
        <v>12363568</v>
      </c>
      <c r="B1129">
        <v>325214</v>
      </c>
      <c r="C1129" t="s">
        <v>243</v>
      </c>
      <c r="D1129" t="s">
        <v>244</v>
      </c>
      <c r="E1129" t="s">
        <v>22</v>
      </c>
      <c r="F1129">
        <v>518140</v>
      </c>
      <c r="G1129">
        <v>2208</v>
      </c>
      <c r="H1129" t="s">
        <v>23</v>
      </c>
      <c r="I1129" s="4">
        <v>42585.866550925923</v>
      </c>
      <c r="J1129" t="b">
        <v>1</v>
      </c>
      <c r="K1129">
        <v>100</v>
      </c>
      <c r="L1129">
        <v>0</v>
      </c>
      <c r="M1129" s="6">
        <v>239.972532</v>
      </c>
      <c r="N1129" s="6">
        <v>16.798076999999999</v>
      </c>
      <c r="O1129" t="b">
        <v>0</v>
      </c>
      <c r="P1129">
        <v>379160</v>
      </c>
      <c r="Q1129">
        <v>1</v>
      </c>
      <c r="R1129" s="1">
        <v>42585.866550925923</v>
      </c>
      <c r="S1129">
        <v>100</v>
      </c>
      <c r="T1129">
        <v>0</v>
      </c>
      <c r="U1129">
        <v>239.972532</v>
      </c>
      <c r="V1129">
        <v>16.798076999999999</v>
      </c>
      <c r="W1129">
        <v>100</v>
      </c>
      <c r="X1129">
        <v>100</v>
      </c>
    </row>
    <row r="1130" spans="1:24">
      <c r="A1130">
        <v>12362660</v>
      </c>
      <c r="B1130">
        <v>325454</v>
      </c>
      <c r="C1130" t="s">
        <v>245</v>
      </c>
      <c r="D1130" t="s">
        <v>55</v>
      </c>
      <c r="E1130" t="s">
        <v>22</v>
      </c>
      <c r="F1130">
        <v>518417</v>
      </c>
      <c r="G1130">
        <v>2208</v>
      </c>
      <c r="H1130" t="s">
        <v>23</v>
      </c>
      <c r="I1130" s="4">
        <v>42585.863877314812</v>
      </c>
      <c r="J1130" t="b">
        <v>1</v>
      </c>
      <c r="K1130">
        <v>98</v>
      </c>
      <c r="L1130">
        <v>0</v>
      </c>
      <c r="M1130" s="6">
        <v>234.89104699999999</v>
      </c>
      <c r="N1130" s="6">
        <v>16.442373</v>
      </c>
      <c r="O1130" t="b">
        <v>0</v>
      </c>
      <c r="P1130">
        <v>379437</v>
      </c>
      <c r="Q1130">
        <v>1</v>
      </c>
      <c r="R1130" s="1">
        <v>42585.863877314812</v>
      </c>
      <c r="S1130">
        <v>98</v>
      </c>
      <c r="T1130">
        <v>0</v>
      </c>
      <c r="U1130">
        <v>234.89104699999999</v>
      </c>
      <c r="V1130">
        <v>16.442373</v>
      </c>
      <c r="W1130">
        <v>100</v>
      </c>
      <c r="X1130">
        <v>100</v>
      </c>
    </row>
    <row r="1131" spans="1:24">
      <c r="A1131">
        <v>12363414</v>
      </c>
      <c r="B1131">
        <v>324964</v>
      </c>
      <c r="C1131" t="s">
        <v>230</v>
      </c>
      <c r="D1131" t="s">
        <v>98</v>
      </c>
      <c r="E1131" t="s">
        <v>22</v>
      </c>
      <c r="F1131">
        <v>518156</v>
      </c>
      <c r="G1131">
        <v>2208</v>
      </c>
      <c r="H1131" t="s">
        <v>23</v>
      </c>
      <c r="I1131" s="4">
        <v>42585.861921296288</v>
      </c>
      <c r="J1131" t="b">
        <v>1</v>
      </c>
      <c r="K1131">
        <v>57</v>
      </c>
      <c r="L1131">
        <v>0</v>
      </c>
      <c r="M1131" s="6">
        <v>137.36170000000001</v>
      </c>
      <c r="N1131" s="6">
        <v>9.6153189999999995</v>
      </c>
      <c r="O1131" t="b">
        <v>0</v>
      </c>
      <c r="P1131">
        <v>379176</v>
      </c>
      <c r="Q1131">
        <v>1</v>
      </c>
      <c r="R1131" s="1">
        <v>42585.861921296288</v>
      </c>
      <c r="S1131">
        <v>57</v>
      </c>
      <c r="T1131">
        <v>0</v>
      </c>
      <c r="U1131">
        <v>137.36170000000001</v>
      </c>
      <c r="V1131">
        <v>9.6153189999999995</v>
      </c>
      <c r="W1131">
        <v>100</v>
      </c>
      <c r="X1131">
        <v>100</v>
      </c>
    </row>
    <row r="1132" spans="1:24">
      <c r="A1132">
        <v>12358589</v>
      </c>
      <c r="B1132">
        <v>324958</v>
      </c>
      <c r="C1132" t="s">
        <v>100</v>
      </c>
      <c r="D1132" t="s">
        <v>98</v>
      </c>
      <c r="E1132" t="s">
        <v>22</v>
      </c>
      <c r="F1132">
        <v>518148</v>
      </c>
      <c r="G1132">
        <v>2208</v>
      </c>
      <c r="H1132" t="s">
        <v>23</v>
      </c>
      <c r="I1132" s="4">
        <v>42585.860636574071</v>
      </c>
      <c r="J1132" t="b">
        <v>1</v>
      </c>
      <c r="K1132">
        <v>97</v>
      </c>
      <c r="L1132">
        <v>0</v>
      </c>
      <c r="M1132" s="6">
        <v>231.759613</v>
      </c>
      <c r="N1132" s="6">
        <v>16.223172999999999</v>
      </c>
      <c r="O1132" t="b">
        <v>0</v>
      </c>
      <c r="P1132">
        <v>379168</v>
      </c>
      <c r="Q1132">
        <v>1</v>
      </c>
      <c r="R1132" s="1">
        <v>42585.860636574071</v>
      </c>
      <c r="S1132">
        <v>97</v>
      </c>
      <c r="T1132">
        <v>0</v>
      </c>
      <c r="U1132">
        <v>231.759613</v>
      </c>
      <c r="V1132">
        <v>16.223172999999999</v>
      </c>
      <c r="W1132">
        <v>100</v>
      </c>
      <c r="X1132">
        <v>100</v>
      </c>
    </row>
    <row r="1133" spans="1:24">
      <c r="A1133">
        <v>12362485</v>
      </c>
      <c r="B1133">
        <v>324962</v>
      </c>
      <c r="C1133" t="s">
        <v>101</v>
      </c>
      <c r="D1133" t="s">
        <v>98</v>
      </c>
      <c r="E1133" t="s">
        <v>22</v>
      </c>
      <c r="F1133">
        <v>518153</v>
      </c>
      <c r="G1133">
        <v>2208</v>
      </c>
      <c r="H1133" t="s">
        <v>23</v>
      </c>
      <c r="I1133" s="4">
        <v>42585.859178240738</v>
      </c>
      <c r="J1133" t="b">
        <v>1</v>
      </c>
      <c r="K1133">
        <v>79</v>
      </c>
      <c r="L1133">
        <v>0</v>
      </c>
      <c r="M1133" s="6">
        <v>190.34225599999999</v>
      </c>
      <c r="N1133" s="6">
        <v>13.323957999999999</v>
      </c>
      <c r="O1133" t="b">
        <v>0</v>
      </c>
      <c r="P1133">
        <v>379173</v>
      </c>
      <c r="Q1133">
        <v>1</v>
      </c>
      <c r="R1133" s="1">
        <v>42585.859178240738</v>
      </c>
      <c r="S1133">
        <v>79</v>
      </c>
      <c r="T1133">
        <v>0</v>
      </c>
      <c r="U1133">
        <v>190.34225599999999</v>
      </c>
      <c r="V1133">
        <v>13.323957999999999</v>
      </c>
      <c r="W1133">
        <v>100</v>
      </c>
      <c r="X1133">
        <v>100</v>
      </c>
    </row>
    <row r="1134" spans="1:24">
      <c r="A1134">
        <v>12364859</v>
      </c>
      <c r="B1134">
        <v>325080</v>
      </c>
      <c r="C1134" t="s">
        <v>359</v>
      </c>
      <c r="D1134" t="s">
        <v>272</v>
      </c>
      <c r="E1134" t="s">
        <v>22</v>
      </c>
      <c r="F1134">
        <v>518447</v>
      </c>
      <c r="G1134">
        <v>2208</v>
      </c>
      <c r="H1134" t="s">
        <v>23</v>
      </c>
      <c r="I1134" s="4">
        <v>42585.855925925927</v>
      </c>
      <c r="J1134" t="b">
        <v>1</v>
      </c>
      <c r="K1134">
        <v>99</v>
      </c>
      <c r="L1134">
        <v>0</v>
      </c>
      <c r="M1134" s="6">
        <v>238.58393100000001</v>
      </c>
      <c r="N1134" s="6">
        <v>16.700875</v>
      </c>
      <c r="O1134" t="b">
        <v>0</v>
      </c>
      <c r="P1134">
        <v>379467</v>
      </c>
      <c r="Q1134">
        <v>1</v>
      </c>
      <c r="R1134" s="1">
        <v>42585.855925925927</v>
      </c>
      <c r="S1134">
        <v>99</v>
      </c>
      <c r="T1134">
        <v>0</v>
      </c>
      <c r="U1134">
        <v>238.58393100000001</v>
      </c>
      <c r="V1134">
        <v>16.700875</v>
      </c>
      <c r="W1134">
        <v>100</v>
      </c>
      <c r="X1134">
        <v>100</v>
      </c>
    </row>
    <row r="1135" spans="1:24">
      <c r="A1135">
        <v>12362390</v>
      </c>
      <c r="B1135">
        <v>325082</v>
      </c>
      <c r="C1135" t="s">
        <v>271</v>
      </c>
      <c r="D1135" t="s">
        <v>272</v>
      </c>
      <c r="E1135" t="s">
        <v>22</v>
      </c>
      <c r="F1135">
        <v>518450</v>
      </c>
      <c r="G1135">
        <v>2208</v>
      </c>
      <c r="H1135" t="s">
        <v>23</v>
      </c>
      <c r="I1135" s="4">
        <v>42585.854560185187</v>
      </c>
      <c r="J1135" t="b">
        <v>1</v>
      </c>
      <c r="K1135">
        <v>44</v>
      </c>
      <c r="L1135">
        <v>0</v>
      </c>
      <c r="M1135" s="6">
        <v>210.01700600000001</v>
      </c>
      <c r="N1135" s="6">
        <v>14.70119</v>
      </c>
      <c r="O1135" t="b">
        <v>0</v>
      </c>
      <c r="P1135">
        <v>379470</v>
      </c>
      <c r="Q1135">
        <v>1</v>
      </c>
      <c r="R1135" s="1">
        <v>42585.854560185187</v>
      </c>
      <c r="S1135">
        <v>44</v>
      </c>
      <c r="T1135">
        <v>0</v>
      </c>
      <c r="U1135">
        <v>210.01700600000001</v>
      </c>
      <c r="V1135">
        <v>14.70119</v>
      </c>
      <c r="W1135">
        <v>100</v>
      </c>
      <c r="X1135">
        <v>100</v>
      </c>
    </row>
    <row r="1136" spans="1:24">
      <c r="A1136">
        <v>12367656</v>
      </c>
      <c r="B1136">
        <v>325079</v>
      </c>
      <c r="C1136" t="s">
        <v>274</v>
      </c>
      <c r="D1136" t="s">
        <v>272</v>
      </c>
      <c r="E1136" t="s">
        <v>22</v>
      </c>
      <c r="F1136">
        <v>518448</v>
      </c>
      <c r="G1136">
        <v>2208</v>
      </c>
      <c r="H1136" t="s">
        <v>23</v>
      </c>
      <c r="I1136" s="4">
        <v>42585.854328703703</v>
      </c>
      <c r="J1136" t="b">
        <v>1</v>
      </c>
      <c r="K1136">
        <v>65</v>
      </c>
      <c r="L1136">
        <v>0</v>
      </c>
      <c r="M1136" s="6">
        <v>310.75614100000001</v>
      </c>
      <c r="N1136" s="6">
        <v>21.752929999999999</v>
      </c>
      <c r="O1136" t="b">
        <v>0</v>
      </c>
      <c r="P1136">
        <v>379468</v>
      </c>
      <c r="Q1136">
        <v>1</v>
      </c>
      <c r="R1136" s="1">
        <v>42585.854328703703</v>
      </c>
      <c r="S1136">
        <v>65</v>
      </c>
      <c r="T1136">
        <v>0</v>
      </c>
      <c r="U1136">
        <v>310.75614100000001</v>
      </c>
      <c r="V1136">
        <v>21.752929999999999</v>
      </c>
      <c r="W1136">
        <v>100</v>
      </c>
      <c r="X1136">
        <v>100</v>
      </c>
    </row>
    <row r="1137" spans="1:24">
      <c r="A1137">
        <v>12359958</v>
      </c>
      <c r="B1137">
        <v>324944</v>
      </c>
      <c r="C1137" t="s">
        <v>420</v>
      </c>
      <c r="D1137" t="s">
        <v>292</v>
      </c>
      <c r="E1137" t="s">
        <v>22</v>
      </c>
      <c r="F1137">
        <v>518127</v>
      </c>
      <c r="G1137">
        <v>2208</v>
      </c>
      <c r="H1137" t="s">
        <v>23</v>
      </c>
      <c r="I1137" s="4">
        <v>42585.852037037039</v>
      </c>
      <c r="J1137" t="b">
        <v>1</v>
      </c>
      <c r="K1137">
        <v>31</v>
      </c>
      <c r="L1137">
        <v>0</v>
      </c>
      <c r="M1137" s="6">
        <v>147.233171</v>
      </c>
      <c r="N1137" s="6">
        <v>10.306322</v>
      </c>
      <c r="O1137" t="b">
        <v>0</v>
      </c>
      <c r="P1137">
        <v>379147</v>
      </c>
      <c r="Q1137">
        <v>1</v>
      </c>
      <c r="R1137" s="1">
        <v>42585.852037037039</v>
      </c>
      <c r="S1137">
        <v>31</v>
      </c>
      <c r="T1137">
        <v>0</v>
      </c>
      <c r="U1137">
        <v>147.233171</v>
      </c>
      <c r="V1137">
        <v>10.306322</v>
      </c>
      <c r="W1137">
        <v>100</v>
      </c>
      <c r="X1137">
        <v>100</v>
      </c>
    </row>
    <row r="1138" spans="1:24">
      <c r="A1138">
        <v>12292691</v>
      </c>
      <c r="B1138">
        <v>325385</v>
      </c>
      <c r="C1138" t="s">
        <v>117</v>
      </c>
      <c r="D1138" t="s">
        <v>118</v>
      </c>
      <c r="E1138" t="s">
        <v>22</v>
      </c>
      <c r="F1138">
        <v>518347</v>
      </c>
      <c r="G1138">
        <v>2208</v>
      </c>
      <c r="H1138" t="s">
        <v>23</v>
      </c>
      <c r="I1138" s="4">
        <v>42585.849328703713</v>
      </c>
      <c r="J1138" t="b">
        <v>1</v>
      </c>
      <c r="K1138">
        <v>73</v>
      </c>
      <c r="L1138">
        <v>0</v>
      </c>
      <c r="M1138" s="6">
        <v>73.228448</v>
      </c>
      <c r="N1138" s="6">
        <v>5.125991</v>
      </c>
      <c r="O1138" t="b">
        <v>0</v>
      </c>
      <c r="P1138">
        <v>379367</v>
      </c>
      <c r="Q1138">
        <v>1</v>
      </c>
      <c r="R1138" s="1">
        <v>42585.849328703713</v>
      </c>
      <c r="S1138">
        <v>73</v>
      </c>
      <c r="T1138">
        <v>0</v>
      </c>
      <c r="U1138">
        <v>73.228448</v>
      </c>
      <c r="V1138">
        <v>5.125991</v>
      </c>
      <c r="W1138">
        <v>100</v>
      </c>
      <c r="X1138">
        <v>100</v>
      </c>
    </row>
    <row r="1139" spans="1:24">
      <c r="A1139">
        <v>12361812</v>
      </c>
      <c r="B1139">
        <v>324925</v>
      </c>
      <c r="C1139" t="s">
        <v>422</v>
      </c>
      <c r="D1139" t="s">
        <v>423</v>
      </c>
      <c r="E1139" t="s">
        <v>22</v>
      </c>
      <c r="F1139">
        <v>518001</v>
      </c>
      <c r="G1139">
        <v>2208</v>
      </c>
      <c r="H1139" t="s">
        <v>23</v>
      </c>
      <c r="I1139" s="4">
        <v>42585.842083333337</v>
      </c>
      <c r="J1139" t="b">
        <v>1</v>
      </c>
      <c r="K1139">
        <v>83</v>
      </c>
      <c r="L1139">
        <v>0</v>
      </c>
      <c r="M1139" s="6">
        <v>400.41937899999999</v>
      </c>
      <c r="N1139" s="6">
        <v>28.029357000000001</v>
      </c>
      <c r="O1139" t="b">
        <v>0</v>
      </c>
      <c r="P1139">
        <v>379017</v>
      </c>
      <c r="Q1139">
        <v>1</v>
      </c>
      <c r="R1139" s="1">
        <v>42585.842083333337</v>
      </c>
      <c r="S1139">
        <v>83</v>
      </c>
      <c r="T1139">
        <v>0</v>
      </c>
      <c r="U1139">
        <v>400.41937899999999</v>
      </c>
      <c r="V1139">
        <v>28.029357000000001</v>
      </c>
      <c r="W1139">
        <v>100</v>
      </c>
      <c r="X1139">
        <v>100</v>
      </c>
    </row>
    <row r="1140" spans="1:24">
      <c r="A1140">
        <v>12292398</v>
      </c>
      <c r="B1140">
        <v>325387</v>
      </c>
      <c r="C1140" t="s">
        <v>228</v>
      </c>
      <c r="D1140" t="s">
        <v>229</v>
      </c>
      <c r="E1140" t="s">
        <v>22</v>
      </c>
      <c r="F1140">
        <v>518349</v>
      </c>
      <c r="G1140">
        <v>2208</v>
      </c>
      <c r="H1140" t="s">
        <v>23</v>
      </c>
      <c r="I1140" s="4">
        <v>42585.838182870371</v>
      </c>
      <c r="J1140" t="b">
        <v>1</v>
      </c>
      <c r="K1140">
        <v>85</v>
      </c>
      <c r="L1140">
        <v>0</v>
      </c>
      <c r="M1140" s="6">
        <v>84.511160000000004</v>
      </c>
      <c r="N1140" s="6">
        <v>5.915781</v>
      </c>
      <c r="O1140" t="b">
        <v>0</v>
      </c>
      <c r="P1140">
        <v>379369</v>
      </c>
      <c r="Q1140">
        <v>1</v>
      </c>
      <c r="R1140" s="1">
        <v>42585.838182870371</v>
      </c>
      <c r="S1140">
        <v>85</v>
      </c>
      <c r="T1140">
        <v>0</v>
      </c>
      <c r="U1140">
        <v>84.511160000000004</v>
      </c>
      <c r="V1140">
        <v>5.915781</v>
      </c>
      <c r="W1140">
        <v>100</v>
      </c>
      <c r="X1140">
        <v>100</v>
      </c>
    </row>
    <row r="1141" spans="1:24">
      <c r="A1141">
        <v>12292015</v>
      </c>
      <c r="B1141">
        <v>325443</v>
      </c>
      <c r="C1141" t="s">
        <v>390</v>
      </c>
      <c r="D1141" t="s">
        <v>83</v>
      </c>
      <c r="E1141" t="s">
        <v>22</v>
      </c>
      <c r="F1141">
        <v>518405</v>
      </c>
      <c r="G1141">
        <v>2208</v>
      </c>
      <c r="H1141" t="s">
        <v>23</v>
      </c>
      <c r="I1141" s="4">
        <v>42585.782523148147</v>
      </c>
      <c r="J1141" t="b">
        <v>1</v>
      </c>
      <c r="K1141">
        <v>39</v>
      </c>
      <c r="L1141">
        <v>0</v>
      </c>
      <c r="M1141" s="6">
        <v>38.606946000000001</v>
      </c>
      <c r="N1141" s="6">
        <v>2.7024859999999999</v>
      </c>
      <c r="O1141" t="b">
        <v>0</v>
      </c>
      <c r="P1141">
        <v>379425</v>
      </c>
      <c r="Q1141">
        <v>1</v>
      </c>
      <c r="R1141" s="1">
        <v>42585.782523148147</v>
      </c>
      <c r="S1141">
        <v>39</v>
      </c>
      <c r="T1141">
        <v>0</v>
      </c>
      <c r="U1141">
        <v>38.606946000000001</v>
      </c>
      <c r="V1141">
        <v>2.7024859999999999</v>
      </c>
      <c r="W1141">
        <v>100</v>
      </c>
      <c r="X1141">
        <v>100</v>
      </c>
    </row>
    <row r="1142" spans="1:24">
      <c r="A1142">
        <v>12291993</v>
      </c>
      <c r="B1142">
        <v>325353</v>
      </c>
      <c r="C1142" t="s">
        <v>206</v>
      </c>
      <c r="D1142" t="s">
        <v>207</v>
      </c>
      <c r="E1142" t="s">
        <v>22</v>
      </c>
      <c r="F1142">
        <v>518315</v>
      </c>
      <c r="G1142">
        <v>2208</v>
      </c>
      <c r="H1142" t="s">
        <v>23</v>
      </c>
      <c r="I1142" s="4">
        <v>42585.764907407407</v>
      </c>
      <c r="J1142" t="b">
        <v>1</v>
      </c>
      <c r="K1142">
        <v>96</v>
      </c>
      <c r="L1142">
        <v>0</v>
      </c>
      <c r="M1142" s="6">
        <v>95.694468999999998</v>
      </c>
      <c r="N1142" s="6">
        <v>6.6986129999999999</v>
      </c>
      <c r="O1142" t="b">
        <v>0</v>
      </c>
      <c r="P1142">
        <v>379335</v>
      </c>
      <c r="Q1142">
        <v>1</v>
      </c>
      <c r="R1142" s="1">
        <v>42585.764907407407</v>
      </c>
      <c r="S1142">
        <v>96</v>
      </c>
      <c r="T1142">
        <v>0</v>
      </c>
      <c r="U1142">
        <v>95.694468999999998</v>
      </c>
      <c r="V1142">
        <v>6.6986129999999999</v>
      </c>
      <c r="W1142">
        <v>100</v>
      </c>
      <c r="X1142">
        <v>100</v>
      </c>
    </row>
    <row r="1143" spans="1:24">
      <c r="A1143">
        <v>12289051</v>
      </c>
      <c r="B1143">
        <v>325354</v>
      </c>
      <c r="C1143" t="s">
        <v>208</v>
      </c>
      <c r="D1143" t="s">
        <v>209</v>
      </c>
      <c r="E1143" t="s">
        <v>22</v>
      </c>
      <c r="F1143">
        <v>518316</v>
      </c>
      <c r="G1143">
        <v>2208</v>
      </c>
      <c r="H1143" t="s">
        <v>23</v>
      </c>
      <c r="I1143" s="4">
        <v>42585.762326388889</v>
      </c>
      <c r="J1143" t="b">
        <v>1</v>
      </c>
      <c r="K1143">
        <v>100</v>
      </c>
      <c r="L1143">
        <v>0</v>
      </c>
      <c r="M1143" s="6">
        <v>99.668750000000003</v>
      </c>
      <c r="N1143" s="6">
        <v>6.9768129999999999</v>
      </c>
      <c r="O1143" t="b">
        <v>0</v>
      </c>
      <c r="P1143">
        <v>379336</v>
      </c>
      <c r="Q1143">
        <v>1</v>
      </c>
      <c r="R1143" s="1">
        <v>42585.762326388889</v>
      </c>
      <c r="S1143">
        <v>100</v>
      </c>
      <c r="T1143">
        <v>0</v>
      </c>
      <c r="U1143">
        <v>99.668750000000003</v>
      </c>
      <c r="V1143">
        <v>6.9768129999999999</v>
      </c>
      <c r="W1143">
        <v>100</v>
      </c>
      <c r="X1143">
        <v>100</v>
      </c>
    </row>
    <row r="1144" spans="1:24">
      <c r="A1144">
        <v>12289152</v>
      </c>
      <c r="B1144">
        <v>325359</v>
      </c>
      <c r="C1144" t="s">
        <v>204</v>
      </c>
      <c r="D1144" t="s">
        <v>205</v>
      </c>
      <c r="E1144" t="s">
        <v>22</v>
      </c>
      <c r="F1144">
        <v>518321</v>
      </c>
      <c r="G1144">
        <v>2208</v>
      </c>
      <c r="H1144" t="s">
        <v>23</v>
      </c>
      <c r="I1144" s="4">
        <v>42585.760324074072</v>
      </c>
      <c r="J1144" t="b">
        <v>1</v>
      </c>
      <c r="K1144">
        <v>95</v>
      </c>
      <c r="L1144">
        <v>0</v>
      </c>
      <c r="M1144" s="6">
        <v>94.926242999999999</v>
      </c>
      <c r="N1144" s="6">
        <v>6.6448369999999999</v>
      </c>
      <c r="O1144" t="b">
        <v>0</v>
      </c>
      <c r="P1144">
        <v>379341</v>
      </c>
      <c r="Q1144">
        <v>1</v>
      </c>
      <c r="R1144" s="1">
        <v>42585.760324074072</v>
      </c>
      <c r="S1144">
        <v>95</v>
      </c>
      <c r="T1144">
        <v>0</v>
      </c>
      <c r="U1144">
        <v>94.926242999999999</v>
      </c>
      <c r="V1144">
        <v>6.6448369999999999</v>
      </c>
      <c r="W1144">
        <v>100</v>
      </c>
      <c r="X1144">
        <v>100</v>
      </c>
    </row>
    <row r="1145" spans="1:24">
      <c r="A1145">
        <v>12292133</v>
      </c>
      <c r="B1145">
        <v>325444</v>
      </c>
      <c r="C1145" t="s">
        <v>314</v>
      </c>
      <c r="D1145" t="s">
        <v>315</v>
      </c>
      <c r="E1145" t="s">
        <v>22</v>
      </c>
      <c r="F1145">
        <v>518406</v>
      </c>
      <c r="G1145">
        <v>2208</v>
      </c>
      <c r="H1145" t="s">
        <v>23</v>
      </c>
      <c r="I1145" s="4">
        <v>42585.758946759262</v>
      </c>
      <c r="J1145" t="b">
        <v>1</v>
      </c>
      <c r="K1145">
        <v>77</v>
      </c>
      <c r="L1145">
        <v>0</v>
      </c>
      <c r="M1145" s="6">
        <v>77.209999999999994</v>
      </c>
      <c r="N1145" s="6">
        <v>5.4047000000000001</v>
      </c>
      <c r="O1145" t="b">
        <v>0</v>
      </c>
      <c r="P1145">
        <v>379426</v>
      </c>
      <c r="Q1145">
        <v>1</v>
      </c>
      <c r="R1145" s="1">
        <v>42585.758946759262</v>
      </c>
      <c r="S1145">
        <v>77</v>
      </c>
      <c r="T1145">
        <v>0</v>
      </c>
      <c r="U1145">
        <v>77.209999999999994</v>
      </c>
      <c r="V1145">
        <v>5.4047000000000001</v>
      </c>
      <c r="W1145">
        <v>100</v>
      </c>
      <c r="X1145">
        <v>100</v>
      </c>
    </row>
    <row r="1146" spans="1:24">
      <c r="A1146">
        <v>12289114</v>
      </c>
      <c r="B1146">
        <v>325432</v>
      </c>
      <c r="C1146" t="s">
        <v>309</v>
      </c>
      <c r="D1146" t="s">
        <v>83</v>
      </c>
      <c r="E1146" t="s">
        <v>22</v>
      </c>
      <c r="F1146">
        <v>518394</v>
      </c>
      <c r="G1146">
        <v>2208</v>
      </c>
      <c r="H1146" t="s">
        <v>23</v>
      </c>
      <c r="I1146" s="4">
        <v>42585.757905092592</v>
      </c>
      <c r="J1146" t="b">
        <v>1</v>
      </c>
      <c r="K1146">
        <v>92</v>
      </c>
      <c r="L1146">
        <v>0</v>
      </c>
      <c r="M1146" s="6">
        <v>91.970723000000007</v>
      </c>
      <c r="N1146" s="6">
        <v>6.437951</v>
      </c>
      <c r="O1146" t="b">
        <v>0</v>
      </c>
      <c r="P1146">
        <v>379414</v>
      </c>
      <c r="Q1146">
        <v>1</v>
      </c>
      <c r="R1146" s="1">
        <v>42585.757905092592</v>
      </c>
      <c r="S1146">
        <v>92</v>
      </c>
      <c r="T1146">
        <v>0</v>
      </c>
      <c r="U1146">
        <v>91.970723000000007</v>
      </c>
      <c r="V1146">
        <v>6.437951</v>
      </c>
      <c r="W1146">
        <v>100</v>
      </c>
      <c r="X1146">
        <v>100</v>
      </c>
    </row>
    <row r="1147" spans="1:24">
      <c r="A1147">
        <v>12288969</v>
      </c>
      <c r="B1147">
        <v>325441</v>
      </c>
      <c r="C1147" t="s">
        <v>310</v>
      </c>
      <c r="D1147" t="s">
        <v>311</v>
      </c>
      <c r="E1147" t="s">
        <v>22</v>
      </c>
      <c r="F1147">
        <v>518403</v>
      </c>
      <c r="G1147">
        <v>2208</v>
      </c>
      <c r="H1147" t="s">
        <v>23</v>
      </c>
      <c r="I1147" s="4">
        <v>42585.756296296298</v>
      </c>
      <c r="J1147" t="b">
        <v>1</v>
      </c>
      <c r="K1147">
        <v>72</v>
      </c>
      <c r="L1147">
        <v>0</v>
      </c>
      <c r="M1147" s="6">
        <v>72.119214999999997</v>
      </c>
      <c r="N1147" s="6">
        <v>5.0483450000000003</v>
      </c>
      <c r="O1147" t="b">
        <v>0</v>
      </c>
      <c r="P1147">
        <v>379423</v>
      </c>
      <c r="Q1147">
        <v>1</v>
      </c>
      <c r="R1147" s="1">
        <v>42585.756296296298</v>
      </c>
      <c r="S1147">
        <v>72</v>
      </c>
      <c r="T1147">
        <v>0</v>
      </c>
      <c r="U1147">
        <v>72.119214999999997</v>
      </c>
      <c r="V1147">
        <v>5.0483450000000003</v>
      </c>
      <c r="W1147">
        <v>100</v>
      </c>
      <c r="X1147">
        <v>100</v>
      </c>
    </row>
    <row r="1148" spans="1:24">
      <c r="A1148">
        <v>12291867</v>
      </c>
      <c r="B1148">
        <v>325436</v>
      </c>
      <c r="C1148" t="s">
        <v>80</v>
      </c>
      <c r="D1148" t="s">
        <v>81</v>
      </c>
      <c r="E1148" t="s">
        <v>22</v>
      </c>
      <c r="F1148">
        <v>518398</v>
      </c>
      <c r="G1148">
        <v>2208</v>
      </c>
      <c r="H1148" t="s">
        <v>23</v>
      </c>
      <c r="I1148" s="4">
        <v>42585.747534722221</v>
      </c>
      <c r="J1148" t="b">
        <v>1</v>
      </c>
      <c r="K1148">
        <v>87</v>
      </c>
      <c r="L1148">
        <v>0</v>
      </c>
      <c r="M1148" s="6">
        <v>87.49</v>
      </c>
      <c r="N1148" s="6">
        <v>6.1242999999999999</v>
      </c>
      <c r="O1148" t="b">
        <v>0</v>
      </c>
      <c r="P1148">
        <v>379418</v>
      </c>
      <c r="Q1148">
        <v>1</v>
      </c>
      <c r="R1148" s="1">
        <v>42585.747534722221</v>
      </c>
      <c r="S1148">
        <v>87</v>
      </c>
      <c r="T1148">
        <v>0</v>
      </c>
      <c r="U1148">
        <v>87.49</v>
      </c>
      <c r="V1148">
        <v>6.1242999999999999</v>
      </c>
      <c r="W1148">
        <v>100</v>
      </c>
      <c r="X1148">
        <v>100</v>
      </c>
    </row>
    <row r="1149" spans="1:24">
      <c r="A1149">
        <v>12292037</v>
      </c>
      <c r="B1149">
        <v>325435</v>
      </c>
      <c r="C1149" t="s">
        <v>82</v>
      </c>
      <c r="D1149" t="s">
        <v>83</v>
      </c>
      <c r="E1149" t="s">
        <v>22</v>
      </c>
      <c r="F1149">
        <v>518397</v>
      </c>
      <c r="G1149">
        <v>2208</v>
      </c>
      <c r="H1149" t="s">
        <v>23</v>
      </c>
      <c r="I1149" s="4">
        <v>42585.746712962973</v>
      </c>
      <c r="J1149" t="b">
        <v>1</v>
      </c>
      <c r="K1149">
        <v>50</v>
      </c>
      <c r="L1149">
        <v>0</v>
      </c>
      <c r="M1149" s="6">
        <v>49.65</v>
      </c>
      <c r="N1149" s="6">
        <v>3.4754999999999998</v>
      </c>
      <c r="O1149" t="b">
        <v>0</v>
      </c>
      <c r="P1149">
        <v>379417</v>
      </c>
      <c r="Q1149">
        <v>1</v>
      </c>
      <c r="R1149" s="1">
        <v>42585.746712962973</v>
      </c>
      <c r="S1149">
        <v>50</v>
      </c>
      <c r="T1149">
        <v>0</v>
      </c>
      <c r="U1149">
        <v>49.65</v>
      </c>
      <c r="V1149">
        <v>3.4754999999999998</v>
      </c>
      <c r="W1149">
        <v>100</v>
      </c>
      <c r="X1149">
        <v>100</v>
      </c>
    </row>
    <row r="1150" spans="1:24">
      <c r="A1150">
        <v>12288741</v>
      </c>
      <c r="B1150">
        <v>325434</v>
      </c>
      <c r="C1150" t="s">
        <v>88</v>
      </c>
      <c r="D1150" t="s">
        <v>89</v>
      </c>
      <c r="E1150" t="s">
        <v>22</v>
      </c>
      <c r="F1150">
        <v>518396</v>
      </c>
      <c r="G1150">
        <v>2208</v>
      </c>
      <c r="H1150" t="s">
        <v>23</v>
      </c>
      <c r="I1150" s="4">
        <v>42585.741168981483</v>
      </c>
      <c r="J1150" t="b">
        <v>1</v>
      </c>
      <c r="K1150">
        <v>78</v>
      </c>
      <c r="L1150">
        <v>0</v>
      </c>
      <c r="M1150" s="6">
        <v>77.547475000000006</v>
      </c>
      <c r="N1150" s="6">
        <v>5.4283229999999998</v>
      </c>
      <c r="O1150" t="b">
        <v>0</v>
      </c>
      <c r="P1150">
        <v>379416</v>
      </c>
      <c r="Q1150">
        <v>1</v>
      </c>
      <c r="R1150" s="1">
        <v>42585.741168981483</v>
      </c>
      <c r="S1150">
        <v>78</v>
      </c>
      <c r="T1150">
        <v>0</v>
      </c>
      <c r="U1150">
        <v>77.547475000000006</v>
      </c>
      <c r="V1150">
        <v>5.4283229999999998</v>
      </c>
      <c r="W1150">
        <v>100</v>
      </c>
      <c r="X1150">
        <v>100</v>
      </c>
    </row>
    <row r="1151" spans="1:24">
      <c r="A1151">
        <v>12282425</v>
      </c>
      <c r="B1151">
        <v>324952</v>
      </c>
      <c r="C1151" t="s">
        <v>454</v>
      </c>
      <c r="D1151" t="s">
        <v>455</v>
      </c>
      <c r="E1151" t="s">
        <v>22</v>
      </c>
      <c r="F1151">
        <v>518134</v>
      </c>
      <c r="G1151">
        <v>2208</v>
      </c>
      <c r="H1151" t="s">
        <v>23</v>
      </c>
      <c r="I1151" s="4">
        <v>42585.610671296286</v>
      </c>
      <c r="J1151" t="b">
        <v>1</v>
      </c>
      <c r="K1151">
        <v>55</v>
      </c>
      <c r="L1151">
        <v>0</v>
      </c>
      <c r="M1151" s="6">
        <v>603.08289300000001</v>
      </c>
      <c r="N1151" s="6">
        <v>42.215803000000001</v>
      </c>
      <c r="O1151" t="b">
        <v>0</v>
      </c>
      <c r="P1151">
        <v>379154</v>
      </c>
      <c r="Q1151">
        <v>1</v>
      </c>
      <c r="R1151" s="1">
        <v>42585.610671296286</v>
      </c>
      <c r="S1151">
        <v>55</v>
      </c>
      <c r="T1151">
        <v>0</v>
      </c>
      <c r="U1151">
        <v>603.08289300000001</v>
      </c>
      <c r="V1151">
        <v>42.215803000000001</v>
      </c>
      <c r="W1151">
        <v>100</v>
      </c>
      <c r="X1151">
        <v>100</v>
      </c>
    </row>
    <row r="1152" spans="1:24">
      <c r="A1152">
        <v>12281356</v>
      </c>
      <c r="B1152">
        <v>324999</v>
      </c>
      <c r="C1152" t="s">
        <v>456</v>
      </c>
      <c r="D1152" t="s">
        <v>457</v>
      </c>
      <c r="E1152" t="s">
        <v>22</v>
      </c>
      <c r="F1152">
        <v>518606</v>
      </c>
      <c r="G1152">
        <v>2208</v>
      </c>
      <c r="H1152" t="s">
        <v>23</v>
      </c>
      <c r="I1152" s="4">
        <v>42585.5700462963</v>
      </c>
      <c r="J1152" t="b">
        <v>1</v>
      </c>
      <c r="K1152">
        <v>69</v>
      </c>
      <c r="L1152">
        <v>0</v>
      </c>
      <c r="M1152" s="6">
        <v>757.16744000000006</v>
      </c>
      <c r="N1152" s="6">
        <v>53.001721000000003</v>
      </c>
      <c r="O1152" t="b">
        <v>0</v>
      </c>
      <c r="P1152">
        <v>379633</v>
      </c>
      <c r="Q1152">
        <v>1</v>
      </c>
      <c r="R1152" s="1">
        <v>42585.5700462963</v>
      </c>
      <c r="S1152">
        <v>69</v>
      </c>
      <c r="T1152">
        <v>0</v>
      </c>
      <c r="U1152">
        <v>757.16744000000006</v>
      </c>
      <c r="V1152">
        <v>53.001721000000003</v>
      </c>
      <c r="W1152">
        <v>100</v>
      </c>
      <c r="X1152">
        <v>100</v>
      </c>
    </row>
    <row r="1153" spans="1:24">
      <c r="A1153">
        <v>12282216</v>
      </c>
      <c r="B1153">
        <v>324997</v>
      </c>
      <c r="C1153" t="s">
        <v>458</v>
      </c>
      <c r="D1153" t="s">
        <v>457</v>
      </c>
      <c r="E1153" t="s">
        <v>22</v>
      </c>
      <c r="F1153">
        <v>518604</v>
      </c>
      <c r="G1153">
        <v>2208</v>
      </c>
      <c r="H1153" t="s">
        <v>23</v>
      </c>
      <c r="I1153" s="4">
        <v>42585.566828703697</v>
      </c>
      <c r="J1153" t="b">
        <v>1</v>
      </c>
      <c r="K1153">
        <v>46</v>
      </c>
      <c r="L1153">
        <v>0</v>
      </c>
      <c r="M1153" s="6">
        <v>505.13921699999997</v>
      </c>
      <c r="N1153" s="6">
        <v>35.359744999999997</v>
      </c>
      <c r="O1153" t="b">
        <v>0</v>
      </c>
      <c r="P1153">
        <v>379631</v>
      </c>
      <c r="Q1153">
        <v>1</v>
      </c>
      <c r="R1153" s="1">
        <v>42585.566828703697</v>
      </c>
      <c r="S1153">
        <v>46</v>
      </c>
      <c r="T1153">
        <v>0</v>
      </c>
      <c r="U1153">
        <v>505.13921699999997</v>
      </c>
      <c r="V1153">
        <v>35.359744999999997</v>
      </c>
      <c r="W1153">
        <v>100</v>
      </c>
      <c r="X1153">
        <v>100</v>
      </c>
    </row>
    <row r="1154" spans="1:24">
      <c r="A1154">
        <v>12285651</v>
      </c>
      <c r="B1154">
        <v>325437</v>
      </c>
      <c r="C1154" t="s">
        <v>87</v>
      </c>
      <c r="D1154" t="s">
        <v>73</v>
      </c>
      <c r="E1154" t="s">
        <v>22</v>
      </c>
      <c r="F1154">
        <v>518399</v>
      </c>
      <c r="G1154">
        <v>2208</v>
      </c>
      <c r="H1154" t="s">
        <v>23</v>
      </c>
      <c r="I1154" s="4">
        <v>42585.561076388891</v>
      </c>
      <c r="J1154" t="b">
        <v>1</v>
      </c>
      <c r="K1154">
        <v>100</v>
      </c>
      <c r="L1154">
        <v>0</v>
      </c>
      <c r="M1154" s="6">
        <v>100</v>
      </c>
      <c r="N1154" s="6">
        <v>7</v>
      </c>
      <c r="O1154" t="b">
        <v>0</v>
      </c>
      <c r="P1154">
        <v>379419</v>
      </c>
      <c r="Q1154">
        <v>1</v>
      </c>
      <c r="R1154" s="1">
        <v>42585.561076388891</v>
      </c>
      <c r="S1154">
        <v>100</v>
      </c>
      <c r="T1154">
        <v>0</v>
      </c>
      <c r="U1154">
        <v>100</v>
      </c>
      <c r="V1154">
        <v>7</v>
      </c>
      <c r="W1154">
        <v>100</v>
      </c>
      <c r="X1154">
        <v>100</v>
      </c>
    </row>
    <row r="1155" spans="1:24">
      <c r="A1155">
        <v>12367060</v>
      </c>
      <c r="B1155">
        <v>324961</v>
      </c>
      <c r="C1155" t="s">
        <v>97</v>
      </c>
      <c r="D1155" t="s">
        <v>98</v>
      </c>
      <c r="E1155" t="s">
        <v>22</v>
      </c>
      <c r="F1155">
        <v>518150</v>
      </c>
      <c r="G1155">
        <v>2208</v>
      </c>
      <c r="H1155" t="s">
        <v>23</v>
      </c>
      <c r="I1155" s="4">
        <v>42585.553541666668</v>
      </c>
      <c r="J1155" t="b">
        <v>1</v>
      </c>
      <c r="K1155">
        <v>58</v>
      </c>
      <c r="L1155">
        <v>0</v>
      </c>
      <c r="M1155" s="6">
        <v>139.88114999999999</v>
      </c>
      <c r="N1155" s="6">
        <v>9.7916799999999995</v>
      </c>
      <c r="O1155" t="b">
        <v>0</v>
      </c>
      <c r="P1155">
        <v>379170</v>
      </c>
      <c r="Q1155">
        <v>1</v>
      </c>
      <c r="R1155" s="1">
        <v>42585.553541666668</v>
      </c>
      <c r="S1155">
        <v>58</v>
      </c>
      <c r="T1155">
        <v>0</v>
      </c>
      <c r="U1155">
        <v>139.88114999999999</v>
      </c>
      <c r="V1155">
        <v>9.7916799999999995</v>
      </c>
      <c r="W1155">
        <v>100</v>
      </c>
      <c r="X1155">
        <v>100</v>
      </c>
    </row>
    <row r="1156" spans="1:24">
      <c r="A1156">
        <v>12360886</v>
      </c>
      <c r="B1156">
        <v>324956</v>
      </c>
      <c r="C1156" t="s">
        <v>99</v>
      </c>
      <c r="D1156" t="s">
        <v>98</v>
      </c>
      <c r="E1156" t="s">
        <v>22</v>
      </c>
      <c r="F1156">
        <v>518145</v>
      </c>
      <c r="G1156">
        <v>2208</v>
      </c>
      <c r="H1156" t="s">
        <v>23</v>
      </c>
      <c r="I1156" s="4">
        <v>42585.551516203697</v>
      </c>
      <c r="J1156" t="b">
        <v>1</v>
      </c>
      <c r="K1156">
        <v>62</v>
      </c>
      <c r="L1156">
        <v>0</v>
      </c>
      <c r="M1156" s="6">
        <v>148.53527099999999</v>
      </c>
      <c r="N1156" s="6">
        <v>10.397468999999999</v>
      </c>
      <c r="O1156" t="b">
        <v>0</v>
      </c>
      <c r="P1156">
        <v>379165</v>
      </c>
      <c r="Q1156">
        <v>1</v>
      </c>
      <c r="R1156" s="1">
        <v>42585.551516203697</v>
      </c>
      <c r="S1156">
        <v>62</v>
      </c>
      <c r="T1156">
        <v>0</v>
      </c>
      <c r="U1156">
        <v>148.53527099999999</v>
      </c>
      <c r="V1156">
        <v>10.397468999999999</v>
      </c>
      <c r="W1156">
        <v>100</v>
      </c>
      <c r="X1156">
        <v>100</v>
      </c>
    </row>
    <row r="1157" spans="1:24">
      <c r="A1157">
        <v>12364831</v>
      </c>
      <c r="B1157">
        <v>325088</v>
      </c>
      <c r="C1157" t="s">
        <v>50</v>
      </c>
      <c r="D1157" t="s">
        <v>51</v>
      </c>
      <c r="E1157" t="s">
        <v>22</v>
      </c>
      <c r="F1157">
        <v>518444</v>
      </c>
      <c r="G1157">
        <v>2208</v>
      </c>
      <c r="H1157" t="s">
        <v>23</v>
      </c>
      <c r="I1157" s="4">
        <v>42585.484560185178</v>
      </c>
      <c r="J1157" t="b">
        <v>1</v>
      </c>
      <c r="K1157">
        <v>87</v>
      </c>
      <c r="L1157">
        <v>0</v>
      </c>
      <c r="M1157" s="6">
        <v>209.76752300000001</v>
      </c>
      <c r="N1157" s="6">
        <v>14.683726999999999</v>
      </c>
      <c r="O1157" t="b">
        <v>0</v>
      </c>
      <c r="P1157">
        <v>379464</v>
      </c>
      <c r="Q1157">
        <v>1</v>
      </c>
      <c r="R1157" s="1">
        <v>42585.484560185178</v>
      </c>
      <c r="S1157">
        <v>87</v>
      </c>
      <c r="T1157">
        <v>0</v>
      </c>
      <c r="U1157">
        <v>209.76752300000001</v>
      </c>
      <c r="V1157">
        <v>14.683726999999999</v>
      </c>
      <c r="W1157">
        <v>100</v>
      </c>
      <c r="X1157">
        <v>100</v>
      </c>
    </row>
    <row r="1158" spans="1:24">
      <c r="A1158">
        <v>12361703</v>
      </c>
      <c r="B1158">
        <v>325409</v>
      </c>
      <c r="C1158" t="s">
        <v>70</v>
      </c>
      <c r="D1158" t="s">
        <v>71</v>
      </c>
      <c r="E1158" t="s">
        <v>22</v>
      </c>
      <c r="F1158">
        <v>518371</v>
      </c>
      <c r="G1158">
        <v>2208</v>
      </c>
      <c r="H1158" t="s">
        <v>23</v>
      </c>
      <c r="I1158" s="4">
        <v>42585.477303240739</v>
      </c>
      <c r="J1158" t="b">
        <v>1</v>
      </c>
      <c r="K1158">
        <v>79</v>
      </c>
      <c r="L1158">
        <v>0</v>
      </c>
      <c r="M1158" s="6">
        <v>188.683919</v>
      </c>
      <c r="N1158" s="6">
        <v>13.207874</v>
      </c>
      <c r="O1158" t="b">
        <v>0</v>
      </c>
      <c r="P1158">
        <v>379391</v>
      </c>
      <c r="Q1158">
        <v>1</v>
      </c>
      <c r="R1158" s="1">
        <v>42585.477303240739</v>
      </c>
      <c r="S1158">
        <v>79</v>
      </c>
      <c r="T1158">
        <v>0</v>
      </c>
      <c r="U1158">
        <v>188.683919</v>
      </c>
      <c r="V1158">
        <v>13.207874</v>
      </c>
      <c r="W1158">
        <v>100</v>
      </c>
      <c r="X1158">
        <v>100</v>
      </c>
    </row>
    <row r="1159" spans="1:24">
      <c r="A1159">
        <v>12361273</v>
      </c>
      <c r="B1159">
        <v>325391</v>
      </c>
      <c r="C1159" t="s">
        <v>214</v>
      </c>
      <c r="D1159" t="s">
        <v>215</v>
      </c>
      <c r="E1159" t="s">
        <v>22</v>
      </c>
      <c r="F1159">
        <v>518353</v>
      </c>
      <c r="G1159">
        <v>2208</v>
      </c>
      <c r="H1159" t="s">
        <v>23</v>
      </c>
      <c r="I1159" s="4">
        <v>42585.475115740737</v>
      </c>
      <c r="J1159" t="b">
        <v>1</v>
      </c>
      <c r="K1159">
        <v>99</v>
      </c>
      <c r="L1159">
        <v>0</v>
      </c>
      <c r="M1159" s="6">
        <v>237.82006699999999</v>
      </c>
      <c r="N1159" s="6">
        <v>16.647404999999999</v>
      </c>
      <c r="O1159" t="b">
        <v>0</v>
      </c>
      <c r="P1159">
        <v>379373</v>
      </c>
      <c r="Q1159">
        <v>1</v>
      </c>
      <c r="R1159" s="1">
        <v>42585.475115740737</v>
      </c>
      <c r="S1159">
        <v>99</v>
      </c>
      <c r="T1159">
        <v>0</v>
      </c>
      <c r="U1159">
        <v>237.82006699999999</v>
      </c>
      <c r="V1159">
        <v>16.647404999999999</v>
      </c>
      <c r="W1159">
        <v>100</v>
      </c>
      <c r="X1159">
        <v>100</v>
      </c>
    </row>
    <row r="1160" spans="1:24">
      <c r="A1160">
        <v>12284375</v>
      </c>
      <c r="B1160">
        <v>325347</v>
      </c>
      <c r="C1160" t="s">
        <v>262</v>
      </c>
      <c r="D1160" t="s">
        <v>263</v>
      </c>
      <c r="E1160" t="s">
        <v>22</v>
      </c>
      <c r="F1160">
        <v>518309</v>
      </c>
      <c r="G1160">
        <v>2208</v>
      </c>
      <c r="H1160" t="s">
        <v>23</v>
      </c>
      <c r="I1160" s="4">
        <v>42585.464814814812</v>
      </c>
      <c r="J1160" t="b">
        <v>1</v>
      </c>
      <c r="K1160">
        <v>18</v>
      </c>
      <c r="L1160">
        <v>0</v>
      </c>
      <c r="M1160" s="6">
        <v>16.077181</v>
      </c>
      <c r="N1160" s="6">
        <v>1.1254029999999999</v>
      </c>
      <c r="O1160" t="b">
        <v>0</v>
      </c>
      <c r="P1160">
        <v>379329</v>
      </c>
      <c r="Q1160">
        <v>1</v>
      </c>
      <c r="R1160" s="1">
        <v>42585.464814814812</v>
      </c>
      <c r="S1160">
        <v>18</v>
      </c>
      <c r="T1160">
        <v>0</v>
      </c>
      <c r="U1160">
        <v>16.077181</v>
      </c>
      <c r="V1160">
        <v>1.1254029999999999</v>
      </c>
      <c r="W1160">
        <v>100</v>
      </c>
      <c r="X1160">
        <v>100</v>
      </c>
    </row>
    <row r="1161" spans="1:24">
      <c r="A1161">
        <v>12284536</v>
      </c>
      <c r="B1161">
        <v>325140</v>
      </c>
      <c r="C1161" t="s">
        <v>164</v>
      </c>
      <c r="D1161" t="s">
        <v>165</v>
      </c>
      <c r="E1161" t="s">
        <v>22</v>
      </c>
      <c r="F1161">
        <v>518045</v>
      </c>
      <c r="G1161">
        <v>2208</v>
      </c>
      <c r="H1161" t="s">
        <v>23</v>
      </c>
      <c r="I1161" s="4">
        <v>42585.463796296302</v>
      </c>
      <c r="J1161" t="b">
        <v>1</v>
      </c>
      <c r="K1161">
        <v>95</v>
      </c>
      <c r="L1161">
        <v>0</v>
      </c>
      <c r="M1161" s="6">
        <v>95.030806999999996</v>
      </c>
      <c r="N1161" s="6">
        <v>6.6521559999999997</v>
      </c>
      <c r="O1161" t="b">
        <v>0</v>
      </c>
      <c r="P1161">
        <v>379062</v>
      </c>
      <c r="Q1161">
        <v>1</v>
      </c>
      <c r="R1161" s="1">
        <v>42585.463796296302</v>
      </c>
      <c r="S1161">
        <v>95</v>
      </c>
      <c r="T1161">
        <v>0</v>
      </c>
      <c r="U1161">
        <v>95.030806999999996</v>
      </c>
      <c r="V1161">
        <v>6.6521559999999997</v>
      </c>
      <c r="W1161">
        <v>100</v>
      </c>
      <c r="X1161">
        <v>100</v>
      </c>
    </row>
    <row r="1162" spans="1:24">
      <c r="A1162">
        <v>12284505</v>
      </c>
      <c r="B1162">
        <v>325467</v>
      </c>
      <c r="C1162" t="s">
        <v>326</v>
      </c>
      <c r="D1162" t="s">
        <v>327</v>
      </c>
      <c r="E1162" t="s">
        <v>22</v>
      </c>
      <c r="F1162">
        <v>518430</v>
      </c>
      <c r="G1162">
        <v>2208</v>
      </c>
      <c r="H1162" t="s">
        <v>23</v>
      </c>
      <c r="I1162" s="4">
        <v>42585.456261574072</v>
      </c>
      <c r="J1162" t="b">
        <v>1</v>
      </c>
      <c r="K1162">
        <v>91</v>
      </c>
      <c r="L1162">
        <v>0</v>
      </c>
      <c r="M1162" s="6">
        <v>82.088920999999999</v>
      </c>
      <c r="N1162" s="6">
        <v>5.7462239999999998</v>
      </c>
      <c r="O1162" t="b">
        <v>0</v>
      </c>
      <c r="P1162">
        <v>379450</v>
      </c>
      <c r="Q1162">
        <v>1</v>
      </c>
      <c r="R1162" s="1">
        <v>42585.456261574072</v>
      </c>
      <c r="S1162">
        <v>91</v>
      </c>
      <c r="T1162">
        <v>0</v>
      </c>
      <c r="U1162">
        <v>82.088920999999999</v>
      </c>
      <c r="V1162">
        <v>5.7462239999999998</v>
      </c>
      <c r="W1162">
        <v>100</v>
      </c>
      <c r="X1162">
        <v>100</v>
      </c>
    </row>
    <row r="1163" spans="1:24">
      <c r="A1163">
        <v>12365207</v>
      </c>
      <c r="B1163">
        <v>325381</v>
      </c>
      <c r="C1163" t="s">
        <v>106</v>
      </c>
      <c r="D1163" t="s">
        <v>103</v>
      </c>
      <c r="E1163" t="s">
        <v>22</v>
      </c>
      <c r="F1163">
        <v>518343</v>
      </c>
      <c r="G1163">
        <v>2208</v>
      </c>
      <c r="H1163" t="s">
        <v>23</v>
      </c>
      <c r="I1163" s="4">
        <v>42585.453564814823</v>
      </c>
      <c r="J1163" t="b">
        <v>1</v>
      </c>
      <c r="K1163">
        <v>88</v>
      </c>
      <c r="L1163">
        <v>0</v>
      </c>
      <c r="M1163" s="6">
        <v>211.486121</v>
      </c>
      <c r="N1163" s="6">
        <v>14.804028000000001</v>
      </c>
      <c r="O1163" t="b">
        <v>0</v>
      </c>
      <c r="P1163">
        <v>379363</v>
      </c>
      <c r="Q1163">
        <v>1</v>
      </c>
      <c r="R1163" s="1">
        <v>42585.453564814823</v>
      </c>
      <c r="S1163">
        <v>88</v>
      </c>
      <c r="T1163">
        <v>0</v>
      </c>
      <c r="U1163">
        <v>211.486121</v>
      </c>
      <c r="V1163">
        <v>14.804028000000001</v>
      </c>
      <c r="W1163">
        <v>100</v>
      </c>
      <c r="X1163">
        <v>100</v>
      </c>
    </row>
    <row r="1164" spans="1:24">
      <c r="A1164">
        <v>12363791</v>
      </c>
      <c r="B1164">
        <v>325371</v>
      </c>
      <c r="C1164" t="s">
        <v>367</v>
      </c>
      <c r="D1164" t="s">
        <v>103</v>
      </c>
      <c r="E1164" t="s">
        <v>22</v>
      </c>
      <c r="F1164">
        <v>518333</v>
      </c>
      <c r="G1164">
        <v>2208</v>
      </c>
      <c r="H1164" t="s">
        <v>23</v>
      </c>
      <c r="I1164" s="4">
        <v>42585.447002314817</v>
      </c>
      <c r="J1164" t="b">
        <v>1</v>
      </c>
      <c r="K1164">
        <v>85</v>
      </c>
      <c r="L1164">
        <v>0</v>
      </c>
      <c r="M1164" s="6">
        <v>203.47989999999999</v>
      </c>
      <c r="N1164" s="6">
        <v>14.243593000000001</v>
      </c>
      <c r="O1164" t="b">
        <v>0</v>
      </c>
      <c r="P1164">
        <v>379353</v>
      </c>
      <c r="Q1164">
        <v>1</v>
      </c>
      <c r="R1164" s="1">
        <v>42585.447002314817</v>
      </c>
      <c r="S1164">
        <v>85</v>
      </c>
      <c r="T1164">
        <v>0</v>
      </c>
      <c r="U1164">
        <v>203.47989999999999</v>
      </c>
      <c r="V1164">
        <v>14.243593000000001</v>
      </c>
      <c r="W1164">
        <v>100</v>
      </c>
      <c r="X1164">
        <v>100</v>
      </c>
    </row>
    <row r="1165" spans="1:24">
      <c r="A1165">
        <v>12285726</v>
      </c>
      <c r="B1165">
        <v>325350</v>
      </c>
      <c r="C1165" t="s">
        <v>408</v>
      </c>
      <c r="D1165" t="s">
        <v>409</v>
      </c>
      <c r="E1165" t="s">
        <v>22</v>
      </c>
      <c r="F1165">
        <v>518312</v>
      </c>
      <c r="G1165">
        <v>2208</v>
      </c>
      <c r="H1165" t="s">
        <v>23</v>
      </c>
      <c r="I1165" s="4">
        <v>42585.436631944453</v>
      </c>
      <c r="J1165" t="b">
        <v>1</v>
      </c>
      <c r="K1165">
        <v>68</v>
      </c>
      <c r="L1165">
        <v>0</v>
      </c>
      <c r="M1165" s="6">
        <v>67.996658999999994</v>
      </c>
      <c r="N1165" s="6">
        <v>4.7597659999999999</v>
      </c>
      <c r="O1165" t="b">
        <v>0</v>
      </c>
      <c r="P1165">
        <v>379332</v>
      </c>
      <c r="Q1165">
        <v>1</v>
      </c>
      <c r="R1165" s="1">
        <v>42585.436631944453</v>
      </c>
      <c r="S1165">
        <v>68</v>
      </c>
      <c r="T1165">
        <v>0</v>
      </c>
      <c r="U1165">
        <v>67.996658999999994</v>
      </c>
      <c r="V1165">
        <v>4.7597659999999999</v>
      </c>
      <c r="W1165">
        <v>100</v>
      </c>
      <c r="X1165">
        <v>100</v>
      </c>
    </row>
    <row r="1166" spans="1:24">
      <c r="A1166">
        <v>12283084</v>
      </c>
      <c r="B1166">
        <v>325003</v>
      </c>
      <c r="C1166" t="s">
        <v>296</v>
      </c>
      <c r="D1166" t="s">
        <v>294</v>
      </c>
      <c r="E1166" t="s">
        <v>22</v>
      </c>
      <c r="F1166">
        <v>518494</v>
      </c>
      <c r="G1166">
        <v>2208</v>
      </c>
      <c r="H1166" t="s">
        <v>23</v>
      </c>
      <c r="I1166" s="4">
        <v>42585.401585648149</v>
      </c>
      <c r="J1166" t="b">
        <v>1</v>
      </c>
      <c r="K1166">
        <v>100</v>
      </c>
      <c r="L1166">
        <v>0</v>
      </c>
      <c r="M1166" s="6">
        <v>90</v>
      </c>
      <c r="N1166" s="6">
        <v>6.3</v>
      </c>
      <c r="O1166" t="b">
        <v>0</v>
      </c>
      <c r="P1166">
        <v>379515</v>
      </c>
      <c r="Q1166">
        <v>1</v>
      </c>
      <c r="R1166" s="1">
        <v>42585.401585648149</v>
      </c>
      <c r="S1166">
        <v>100</v>
      </c>
      <c r="T1166">
        <v>0</v>
      </c>
      <c r="U1166">
        <v>90</v>
      </c>
      <c r="V1166">
        <v>6.3</v>
      </c>
      <c r="W1166">
        <v>100</v>
      </c>
      <c r="X1166">
        <v>100</v>
      </c>
    </row>
    <row r="1167" spans="1:24">
      <c r="A1167">
        <v>12358111</v>
      </c>
      <c r="B1167">
        <v>325462</v>
      </c>
      <c r="C1167" t="s">
        <v>428</v>
      </c>
      <c r="D1167" t="s">
        <v>31</v>
      </c>
      <c r="E1167" t="s">
        <v>22</v>
      </c>
      <c r="F1167">
        <v>518425</v>
      </c>
      <c r="G1167">
        <v>2208</v>
      </c>
      <c r="H1167" t="s">
        <v>23</v>
      </c>
      <c r="I1167" s="4">
        <v>42585.393078703702</v>
      </c>
      <c r="J1167" t="b">
        <v>1</v>
      </c>
      <c r="K1167">
        <v>92</v>
      </c>
      <c r="L1167">
        <v>0</v>
      </c>
      <c r="M1167" s="6">
        <v>221.96921800000001</v>
      </c>
      <c r="N1167" s="6">
        <v>15.537845000000001</v>
      </c>
      <c r="O1167" t="b">
        <v>0</v>
      </c>
      <c r="P1167">
        <v>379445</v>
      </c>
      <c r="Q1167">
        <v>1</v>
      </c>
      <c r="R1167" s="1">
        <v>42585.393078703702</v>
      </c>
      <c r="S1167">
        <v>92</v>
      </c>
      <c r="T1167">
        <v>0</v>
      </c>
      <c r="U1167">
        <v>221.96921800000001</v>
      </c>
      <c r="V1167">
        <v>15.537845000000001</v>
      </c>
      <c r="W1167">
        <v>100</v>
      </c>
      <c r="X1167">
        <v>100</v>
      </c>
    </row>
    <row r="1168" spans="1:24">
      <c r="A1168">
        <v>12363518</v>
      </c>
      <c r="B1168">
        <v>325461</v>
      </c>
      <c r="C1168" t="s">
        <v>30</v>
      </c>
      <c r="D1168" t="s">
        <v>31</v>
      </c>
      <c r="E1168" t="s">
        <v>22</v>
      </c>
      <c r="F1168">
        <v>518424</v>
      </c>
      <c r="G1168">
        <v>2208</v>
      </c>
      <c r="H1168" t="s">
        <v>23</v>
      </c>
      <c r="I1168" s="4">
        <v>42585.391875000001</v>
      </c>
      <c r="J1168" t="b">
        <v>1</v>
      </c>
      <c r="K1168">
        <v>74</v>
      </c>
      <c r="L1168">
        <v>0</v>
      </c>
      <c r="M1168" s="6">
        <v>176.624945</v>
      </c>
      <c r="N1168" s="6">
        <v>12.363746000000001</v>
      </c>
      <c r="O1168" t="b">
        <v>0</v>
      </c>
      <c r="P1168">
        <v>379444</v>
      </c>
      <c r="Q1168">
        <v>1</v>
      </c>
      <c r="R1168" s="1">
        <v>42585.391875000001</v>
      </c>
      <c r="S1168">
        <v>74</v>
      </c>
      <c r="T1168">
        <v>0</v>
      </c>
      <c r="U1168">
        <v>176.624945</v>
      </c>
      <c r="V1168">
        <v>12.363746000000001</v>
      </c>
      <c r="W1168">
        <v>100</v>
      </c>
      <c r="X1168">
        <v>100</v>
      </c>
    </row>
    <row r="1169" spans="1:24">
      <c r="A1169">
        <v>12364392</v>
      </c>
      <c r="B1169">
        <v>325423</v>
      </c>
      <c r="C1169" t="s">
        <v>40</v>
      </c>
      <c r="D1169" t="s">
        <v>41</v>
      </c>
      <c r="E1169" t="s">
        <v>22</v>
      </c>
      <c r="F1169">
        <v>518384</v>
      </c>
      <c r="G1169">
        <v>2208</v>
      </c>
      <c r="H1169" t="s">
        <v>23</v>
      </c>
      <c r="I1169" s="4">
        <v>42585.390879629631</v>
      </c>
      <c r="J1169" t="b">
        <v>1</v>
      </c>
      <c r="K1169">
        <v>49</v>
      </c>
      <c r="L1169">
        <v>0</v>
      </c>
      <c r="M1169" s="6">
        <v>118.461051</v>
      </c>
      <c r="N1169" s="6">
        <v>8.2922740000000008</v>
      </c>
      <c r="O1169" t="b">
        <v>0</v>
      </c>
      <c r="P1169">
        <v>379404</v>
      </c>
      <c r="Q1169">
        <v>1</v>
      </c>
      <c r="R1169" s="1">
        <v>42585.390879629631</v>
      </c>
      <c r="S1169">
        <v>49</v>
      </c>
      <c r="T1169">
        <v>0</v>
      </c>
      <c r="U1169">
        <v>118.461051</v>
      </c>
      <c r="V1169">
        <v>8.2922740000000008</v>
      </c>
      <c r="W1169">
        <v>100</v>
      </c>
      <c r="X1169">
        <v>100</v>
      </c>
    </row>
    <row r="1170" spans="1:24">
      <c r="A1170">
        <v>12358626</v>
      </c>
      <c r="B1170">
        <v>325424</v>
      </c>
      <c r="C1170" t="s">
        <v>42</v>
      </c>
      <c r="D1170" t="s">
        <v>43</v>
      </c>
      <c r="E1170" t="s">
        <v>22</v>
      </c>
      <c r="F1170">
        <v>518386</v>
      </c>
      <c r="G1170">
        <v>2208</v>
      </c>
      <c r="H1170" t="s">
        <v>23</v>
      </c>
      <c r="I1170" s="4">
        <v>42585.389768518522</v>
      </c>
      <c r="J1170" t="b">
        <v>1</v>
      </c>
      <c r="K1170">
        <v>74</v>
      </c>
      <c r="L1170">
        <v>0</v>
      </c>
      <c r="M1170" s="6">
        <v>178.379775</v>
      </c>
      <c r="N1170" s="6">
        <v>12.486584000000001</v>
      </c>
      <c r="O1170" t="b">
        <v>0</v>
      </c>
      <c r="P1170">
        <v>379406</v>
      </c>
      <c r="Q1170">
        <v>1</v>
      </c>
      <c r="R1170" s="1">
        <v>42585.389768518522</v>
      </c>
      <c r="S1170">
        <v>74</v>
      </c>
      <c r="T1170">
        <v>0</v>
      </c>
      <c r="U1170">
        <v>178.379775</v>
      </c>
      <c r="V1170">
        <v>12.486584000000001</v>
      </c>
      <c r="W1170">
        <v>100</v>
      </c>
      <c r="X1170">
        <v>100</v>
      </c>
    </row>
    <row r="1171" spans="1:24">
      <c r="A1171">
        <v>12360675</v>
      </c>
      <c r="B1171">
        <v>325463</v>
      </c>
      <c r="C1171" t="s">
        <v>427</v>
      </c>
      <c r="D1171" t="s">
        <v>31</v>
      </c>
      <c r="E1171" t="s">
        <v>22</v>
      </c>
      <c r="F1171">
        <v>518426</v>
      </c>
      <c r="G1171">
        <v>2208</v>
      </c>
      <c r="H1171" t="s">
        <v>23</v>
      </c>
      <c r="I1171" s="4">
        <v>42585.388148148151</v>
      </c>
      <c r="J1171" t="b">
        <v>1</v>
      </c>
      <c r="K1171">
        <v>78</v>
      </c>
      <c r="L1171">
        <v>0</v>
      </c>
      <c r="M1171" s="6">
        <v>187.24724900000001</v>
      </c>
      <c r="N1171" s="6">
        <v>13.107307</v>
      </c>
      <c r="O1171" t="b">
        <v>0</v>
      </c>
      <c r="P1171">
        <v>379446</v>
      </c>
      <c r="Q1171">
        <v>1</v>
      </c>
      <c r="R1171" s="1">
        <v>42585.388148148151</v>
      </c>
      <c r="S1171">
        <v>78</v>
      </c>
      <c r="T1171">
        <v>0</v>
      </c>
      <c r="U1171">
        <v>187.24724900000001</v>
      </c>
      <c r="V1171">
        <v>13.107307</v>
      </c>
      <c r="W1171">
        <v>100</v>
      </c>
      <c r="X1171">
        <v>100</v>
      </c>
    </row>
    <row r="1172" spans="1:24">
      <c r="A1172">
        <v>12365269</v>
      </c>
      <c r="B1172">
        <v>324983</v>
      </c>
      <c r="C1172" t="s">
        <v>158</v>
      </c>
      <c r="D1172" t="s">
        <v>156</v>
      </c>
      <c r="E1172" t="s">
        <v>22</v>
      </c>
      <c r="F1172">
        <v>518170</v>
      </c>
      <c r="G1172">
        <v>2208</v>
      </c>
      <c r="H1172" t="s">
        <v>23</v>
      </c>
      <c r="I1172" s="4">
        <v>42585.382986111108</v>
      </c>
      <c r="J1172" t="b">
        <v>1</v>
      </c>
      <c r="K1172">
        <v>66</v>
      </c>
      <c r="L1172">
        <v>0</v>
      </c>
      <c r="M1172" s="6">
        <v>159.42930799999999</v>
      </c>
      <c r="N1172" s="6">
        <v>11.160052</v>
      </c>
      <c r="O1172" t="b">
        <v>0</v>
      </c>
      <c r="P1172">
        <v>379190</v>
      </c>
      <c r="Q1172">
        <v>1</v>
      </c>
      <c r="R1172" s="1">
        <v>42585.382986111108</v>
      </c>
      <c r="S1172">
        <v>66</v>
      </c>
      <c r="T1172">
        <v>0</v>
      </c>
      <c r="U1172">
        <v>159.42930799999999</v>
      </c>
      <c r="V1172">
        <v>11.160052</v>
      </c>
      <c r="W1172">
        <v>100</v>
      </c>
      <c r="X1172">
        <v>100</v>
      </c>
    </row>
    <row r="1173" spans="1:24">
      <c r="A1173">
        <v>12360439</v>
      </c>
      <c r="B1173">
        <v>325149</v>
      </c>
      <c r="C1173" t="s">
        <v>186</v>
      </c>
      <c r="D1173" t="s">
        <v>187</v>
      </c>
      <c r="E1173" t="s">
        <v>22</v>
      </c>
      <c r="F1173">
        <v>518054</v>
      </c>
      <c r="G1173">
        <v>2208</v>
      </c>
      <c r="H1173" t="s">
        <v>23</v>
      </c>
      <c r="I1173" s="4">
        <v>42585.38177083333</v>
      </c>
      <c r="J1173" t="b">
        <v>1</v>
      </c>
      <c r="K1173">
        <v>74</v>
      </c>
      <c r="L1173">
        <v>0</v>
      </c>
      <c r="M1173" s="6">
        <v>177.29589799999999</v>
      </c>
      <c r="N1173" s="6">
        <v>12.410712999999999</v>
      </c>
      <c r="O1173" t="b">
        <v>0</v>
      </c>
      <c r="P1173">
        <v>379071</v>
      </c>
      <c r="Q1173">
        <v>1</v>
      </c>
      <c r="R1173" s="1">
        <v>42585.38177083333</v>
      </c>
      <c r="S1173">
        <v>74</v>
      </c>
      <c r="T1173">
        <v>0</v>
      </c>
      <c r="U1173">
        <v>177.29589799999999</v>
      </c>
      <c r="V1173">
        <v>12.410712999999999</v>
      </c>
      <c r="W1173">
        <v>100</v>
      </c>
      <c r="X1173">
        <v>100</v>
      </c>
    </row>
    <row r="1174" spans="1:24">
      <c r="A1174">
        <v>12358949</v>
      </c>
      <c r="B1174">
        <v>324993</v>
      </c>
      <c r="C1174" t="s">
        <v>346</v>
      </c>
      <c r="D1174" t="s">
        <v>156</v>
      </c>
      <c r="E1174" t="s">
        <v>22</v>
      </c>
      <c r="F1174">
        <v>518489</v>
      </c>
      <c r="G1174">
        <v>2208</v>
      </c>
      <c r="H1174" t="s">
        <v>23</v>
      </c>
      <c r="I1174" s="4">
        <v>42585.377465277779</v>
      </c>
      <c r="J1174" t="b">
        <v>1</v>
      </c>
      <c r="K1174">
        <v>84</v>
      </c>
      <c r="L1174">
        <v>0</v>
      </c>
      <c r="M1174" s="6">
        <v>200.880516</v>
      </c>
      <c r="N1174" s="6">
        <v>14.061636</v>
      </c>
      <c r="O1174" t="b">
        <v>0</v>
      </c>
      <c r="P1174">
        <v>379510</v>
      </c>
      <c r="Q1174">
        <v>1</v>
      </c>
      <c r="R1174" s="1">
        <v>42585.377465277779</v>
      </c>
      <c r="S1174">
        <v>84</v>
      </c>
      <c r="T1174">
        <v>0</v>
      </c>
      <c r="U1174">
        <v>200.880516</v>
      </c>
      <c r="V1174">
        <v>14.061636</v>
      </c>
      <c r="W1174">
        <v>100</v>
      </c>
      <c r="X1174">
        <v>100</v>
      </c>
    </row>
    <row r="1175" spans="1:24">
      <c r="A1175">
        <v>12286145</v>
      </c>
      <c r="B1175">
        <v>325009</v>
      </c>
      <c r="C1175" t="s">
        <v>288</v>
      </c>
      <c r="D1175" t="s">
        <v>289</v>
      </c>
      <c r="E1175" t="s">
        <v>22</v>
      </c>
      <c r="F1175">
        <v>518498</v>
      </c>
      <c r="G1175">
        <v>2208</v>
      </c>
      <c r="H1175" t="s">
        <v>23</v>
      </c>
      <c r="I1175" s="4">
        <v>42585.357754629629</v>
      </c>
      <c r="J1175" t="b">
        <v>1</v>
      </c>
      <c r="K1175">
        <v>60</v>
      </c>
      <c r="L1175">
        <v>0</v>
      </c>
      <c r="M1175" s="6">
        <v>53.883000000000003</v>
      </c>
      <c r="N1175" s="6">
        <v>3.7718099999999999</v>
      </c>
      <c r="O1175" t="b">
        <v>0</v>
      </c>
      <c r="P1175">
        <v>379519</v>
      </c>
      <c r="Q1175">
        <v>1</v>
      </c>
      <c r="R1175" s="1">
        <v>42585.357754629629</v>
      </c>
      <c r="S1175">
        <v>60</v>
      </c>
      <c r="T1175">
        <v>0</v>
      </c>
      <c r="U1175">
        <v>53.883000000000003</v>
      </c>
      <c r="V1175">
        <v>3.7718099999999999</v>
      </c>
      <c r="W1175">
        <v>100</v>
      </c>
      <c r="X1175">
        <v>100</v>
      </c>
    </row>
    <row r="1176" spans="1:24">
      <c r="A1176">
        <v>12366834</v>
      </c>
      <c r="B1176">
        <v>325068</v>
      </c>
      <c r="C1176" t="s">
        <v>26</v>
      </c>
      <c r="D1176" t="s">
        <v>21</v>
      </c>
      <c r="E1176" t="s">
        <v>22</v>
      </c>
      <c r="F1176">
        <v>518544</v>
      </c>
      <c r="G1176">
        <v>2208</v>
      </c>
      <c r="H1176" t="s">
        <v>23</v>
      </c>
      <c r="I1176" s="4">
        <v>42585.354826388888</v>
      </c>
      <c r="J1176" t="b">
        <v>1</v>
      </c>
      <c r="K1176">
        <v>80</v>
      </c>
      <c r="L1176">
        <v>0</v>
      </c>
      <c r="M1176" s="6">
        <v>383.07269400000001</v>
      </c>
      <c r="N1176" s="6">
        <v>26.815089</v>
      </c>
      <c r="O1176" t="b">
        <v>0</v>
      </c>
      <c r="P1176">
        <v>379566</v>
      </c>
      <c r="Q1176">
        <v>1</v>
      </c>
      <c r="R1176" s="1">
        <v>42585.354826388888</v>
      </c>
      <c r="S1176">
        <v>80</v>
      </c>
      <c r="T1176">
        <v>0</v>
      </c>
      <c r="U1176">
        <v>383.07269400000001</v>
      </c>
      <c r="V1176">
        <v>26.815089</v>
      </c>
      <c r="W1176">
        <v>100</v>
      </c>
      <c r="X1176">
        <v>100</v>
      </c>
    </row>
    <row r="1177" spans="1:24">
      <c r="A1177">
        <v>12361737</v>
      </c>
      <c r="B1177">
        <v>325064</v>
      </c>
      <c r="C1177" t="s">
        <v>418</v>
      </c>
      <c r="D1177" t="s">
        <v>21</v>
      </c>
      <c r="E1177" t="s">
        <v>22</v>
      </c>
      <c r="F1177">
        <v>518540</v>
      </c>
      <c r="G1177">
        <v>2208</v>
      </c>
      <c r="H1177" t="s">
        <v>23</v>
      </c>
      <c r="I1177" s="4">
        <v>42585.351018518522</v>
      </c>
      <c r="J1177" t="b">
        <v>1</v>
      </c>
      <c r="K1177">
        <v>100</v>
      </c>
      <c r="L1177">
        <v>0</v>
      </c>
      <c r="M1177" s="6">
        <v>480</v>
      </c>
      <c r="N1177" s="6">
        <v>33.6</v>
      </c>
      <c r="O1177" t="b">
        <v>0</v>
      </c>
      <c r="P1177">
        <v>379562</v>
      </c>
      <c r="Q1177">
        <v>1</v>
      </c>
      <c r="R1177" s="1">
        <v>42585.351018518522</v>
      </c>
      <c r="S1177">
        <v>100</v>
      </c>
      <c r="T1177">
        <v>0</v>
      </c>
      <c r="U1177">
        <v>480</v>
      </c>
      <c r="V1177">
        <v>33.6</v>
      </c>
      <c r="W1177">
        <v>100</v>
      </c>
      <c r="X1177">
        <v>100</v>
      </c>
    </row>
    <row r="1178" spans="1:24">
      <c r="A1178">
        <v>12364594</v>
      </c>
      <c r="B1178">
        <v>325076</v>
      </c>
      <c r="C1178" t="s">
        <v>419</v>
      </c>
      <c r="D1178" t="s">
        <v>21</v>
      </c>
      <c r="E1178" t="s">
        <v>22</v>
      </c>
      <c r="F1178">
        <v>518552</v>
      </c>
      <c r="G1178">
        <v>2208</v>
      </c>
      <c r="H1178" t="s">
        <v>23</v>
      </c>
      <c r="I1178" s="4">
        <v>42585.349756944437</v>
      </c>
      <c r="J1178" t="b">
        <v>1</v>
      </c>
      <c r="K1178">
        <v>16</v>
      </c>
      <c r="L1178">
        <v>0</v>
      </c>
      <c r="M1178" s="6">
        <v>77.488105000000004</v>
      </c>
      <c r="N1178" s="6">
        <v>5.4241669999999997</v>
      </c>
      <c r="O1178" t="b">
        <v>0</v>
      </c>
      <c r="P1178">
        <v>379574</v>
      </c>
      <c r="Q1178">
        <v>1</v>
      </c>
      <c r="R1178" s="1">
        <v>42585.349756944437</v>
      </c>
      <c r="S1178">
        <v>16</v>
      </c>
      <c r="T1178">
        <v>0</v>
      </c>
      <c r="U1178">
        <v>77.488105000000004</v>
      </c>
      <c r="V1178">
        <v>5.4241669999999997</v>
      </c>
      <c r="W1178">
        <v>100</v>
      </c>
      <c r="X1178">
        <v>100</v>
      </c>
    </row>
    <row r="1179" spans="1:24">
      <c r="A1179">
        <v>12359515</v>
      </c>
      <c r="B1179">
        <v>325050</v>
      </c>
      <c r="C1179" t="s">
        <v>264</v>
      </c>
      <c r="D1179" t="s">
        <v>21</v>
      </c>
      <c r="E1179" t="s">
        <v>22</v>
      </c>
      <c r="F1179">
        <v>518527</v>
      </c>
      <c r="G1179">
        <v>2208</v>
      </c>
      <c r="H1179" t="s">
        <v>23</v>
      </c>
      <c r="I1179" s="4">
        <v>42585.346782407411</v>
      </c>
      <c r="J1179" t="b">
        <v>1</v>
      </c>
      <c r="K1179">
        <v>30</v>
      </c>
      <c r="L1179">
        <v>0</v>
      </c>
      <c r="M1179" s="6">
        <v>143.35157899999999</v>
      </c>
      <c r="N1179" s="6">
        <v>10.034611</v>
      </c>
      <c r="O1179" t="b">
        <v>0</v>
      </c>
      <c r="P1179">
        <v>379548</v>
      </c>
      <c r="Q1179">
        <v>1</v>
      </c>
      <c r="R1179" s="1">
        <v>42585.346782407411</v>
      </c>
      <c r="S1179">
        <v>30</v>
      </c>
      <c r="T1179">
        <v>0</v>
      </c>
      <c r="U1179">
        <v>143.35157899999999</v>
      </c>
      <c r="V1179">
        <v>10.034611</v>
      </c>
      <c r="W1179">
        <v>100</v>
      </c>
      <c r="X1179">
        <v>100</v>
      </c>
    </row>
    <row r="1180" spans="1:24">
      <c r="A1180">
        <v>12365125</v>
      </c>
      <c r="B1180">
        <v>325059</v>
      </c>
      <c r="C1180" t="s">
        <v>46</v>
      </c>
      <c r="D1180" t="s">
        <v>21</v>
      </c>
      <c r="E1180" t="s">
        <v>22</v>
      </c>
      <c r="F1180">
        <v>518535</v>
      </c>
      <c r="G1180">
        <v>2208</v>
      </c>
      <c r="H1180" t="s">
        <v>23</v>
      </c>
      <c r="I1180" s="4">
        <v>42585.339699074073</v>
      </c>
      <c r="J1180" t="b">
        <v>1</v>
      </c>
      <c r="K1180">
        <v>100</v>
      </c>
      <c r="L1180">
        <v>0</v>
      </c>
      <c r="M1180" s="6">
        <v>239.89038199999999</v>
      </c>
      <c r="N1180" s="6">
        <v>16.792327</v>
      </c>
      <c r="O1180" t="b">
        <v>0</v>
      </c>
      <c r="P1180">
        <v>379557</v>
      </c>
      <c r="Q1180">
        <v>1</v>
      </c>
      <c r="R1180" s="1">
        <v>42585.339699074073</v>
      </c>
      <c r="S1180">
        <v>100</v>
      </c>
      <c r="T1180">
        <v>0</v>
      </c>
      <c r="U1180">
        <v>239.89038199999999</v>
      </c>
      <c r="V1180">
        <v>16.792327</v>
      </c>
      <c r="W1180">
        <v>100</v>
      </c>
      <c r="X1180">
        <v>100</v>
      </c>
    </row>
    <row r="1181" spans="1:24">
      <c r="A1181">
        <v>12282670</v>
      </c>
      <c r="B1181">
        <v>325465</v>
      </c>
      <c r="C1181" t="s">
        <v>152</v>
      </c>
      <c r="D1181" t="s">
        <v>153</v>
      </c>
      <c r="E1181" t="s">
        <v>22</v>
      </c>
      <c r="F1181">
        <v>518428</v>
      </c>
      <c r="G1181">
        <v>2208</v>
      </c>
      <c r="H1181" t="s">
        <v>23</v>
      </c>
      <c r="I1181" s="4">
        <v>42585.338252314818</v>
      </c>
      <c r="J1181" t="b">
        <v>1</v>
      </c>
      <c r="K1181">
        <v>79</v>
      </c>
      <c r="L1181">
        <v>0</v>
      </c>
      <c r="M1181" s="6">
        <v>70.853860999999995</v>
      </c>
      <c r="N1181" s="6">
        <v>4.9597699999999998</v>
      </c>
      <c r="O1181" t="b">
        <v>0</v>
      </c>
      <c r="P1181">
        <v>379448</v>
      </c>
      <c r="Q1181">
        <v>1</v>
      </c>
      <c r="R1181" s="1">
        <v>42585.338252314818</v>
      </c>
      <c r="S1181">
        <v>79</v>
      </c>
      <c r="T1181">
        <v>0</v>
      </c>
      <c r="U1181">
        <v>70.853860999999995</v>
      </c>
      <c r="V1181">
        <v>4.9597699999999998</v>
      </c>
      <c r="W1181">
        <v>100</v>
      </c>
      <c r="X1181">
        <v>100</v>
      </c>
    </row>
    <row r="1182" spans="1:24">
      <c r="A1182">
        <v>12359839</v>
      </c>
      <c r="B1182">
        <v>325084</v>
      </c>
      <c r="C1182" t="s">
        <v>278</v>
      </c>
      <c r="D1182" t="s">
        <v>272</v>
      </c>
      <c r="E1182" t="s">
        <v>22</v>
      </c>
      <c r="F1182">
        <v>518452</v>
      </c>
      <c r="G1182">
        <v>2208</v>
      </c>
      <c r="H1182" t="s">
        <v>23</v>
      </c>
      <c r="I1182" s="4">
        <v>42585.335231481477</v>
      </c>
      <c r="J1182" t="b">
        <v>1</v>
      </c>
      <c r="K1182">
        <v>97</v>
      </c>
      <c r="L1182">
        <v>0</v>
      </c>
      <c r="M1182" s="6">
        <v>467.52996300000001</v>
      </c>
      <c r="N1182" s="6">
        <v>32.727097000000001</v>
      </c>
      <c r="O1182" t="b">
        <v>0</v>
      </c>
      <c r="P1182">
        <v>379472</v>
      </c>
      <c r="Q1182">
        <v>1</v>
      </c>
      <c r="R1182" s="1">
        <v>42585.335231481477</v>
      </c>
      <c r="S1182">
        <v>97</v>
      </c>
      <c r="T1182">
        <v>0</v>
      </c>
      <c r="U1182">
        <v>467.52996300000001</v>
      </c>
      <c r="V1182">
        <v>32.727097000000001</v>
      </c>
      <c r="W1182">
        <v>100</v>
      </c>
      <c r="X1182">
        <v>100</v>
      </c>
    </row>
    <row r="1183" spans="1:24">
      <c r="A1183">
        <v>12282424</v>
      </c>
      <c r="B1183">
        <v>325077</v>
      </c>
      <c r="C1183" t="s">
        <v>119</v>
      </c>
      <c r="D1183" t="s">
        <v>120</v>
      </c>
      <c r="E1183" t="s">
        <v>22</v>
      </c>
      <c r="F1183">
        <v>518458</v>
      </c>
      <c r="G1183">
        <v>2208</v>
      </c>
      <c r="H1183" t="s">
        <v>23</v>
      </c>
      <c r="I1183" s="4">
        <v>42585.329421296286</v>
      </c>
      <c r="J1183" t="b">
        <v>1</v>
      </c>
      <c r="K1183">
        <v>90</v>
      </c>
      <c r="L1183">
        <v>0</v>
      </c>
      <c r="M1183" s="6">
        <v>90.479671999999994</v>
      </c>
      <c r="N1183" s="6">
        <v>6.333577</v>
      </c>
      <c r="O1183" t="b">
        <v>0</v>
      </c>
      <c r="P1183">
        <v>379479</v>
      </c>
      <c r="Q1183">
        <v>1</v>
      </c>
      <c r="R1183" s="1">
        <v>42585.329421296286</v>
      </c>
      <c r="S1183">
        <v>90</v>
      </c>
      <c r="T1183">
        <v>0</v>
      </c>
      <c r="U1183">
        <v>90.479671999999994</v>
      </c>
      <c r="V1183">
        <v>6.333577</v>
      </c>
      <c r="W1183">
        <v>100</v>
      </c>
      <c r="X1183">
        <v>100</v>
      </c>
    </row>
    <row r="1184" spans="1:24">
      <c r="A1184">
        <v>12360027</v>
      </c>
      <c r="B1184">
        <v>324947</v>
      </c>
      <c r="C1184" t="s">
        <v>123</v>
      </c>
      <c r="D1184" t="s">
        <v>124</v>
      </c>
      <c r="E1184" t="s">
        <v>22</v>
      </c>
      <c r="F1184">
        <v>518627</v>
      </c>
      <c r="G1184">
        <v>2208</v>
      </c>
      <c r="H1184" t="s">
        <v>23</v>
      </c>
      <c r="I1184" s="4">
        <v>42585.328865740739</v>
      </c>
      <c r="J1184" t="b">
        <v>1</v>
      </c>
      <c r="K1184">
        <v>47</v>
      </c>
      <c r="L1184">
        <v>0</v>
      </c>
      <c r="M1184" s="6">
        <v>113.63316</v>
      </c>
      <c r="N1184" s="6">
        <v>7.9543210000000002</v>
      </c>
      <c r="O1184" t="b">
        <v>0</v>
      </c>
      <c r="P1184">
        <v>379656</v>
      </c>
      <c r="Q1184">
        <v>1</v>
      </c>
      <c r="R1184" s="1">
        <v>42585.328865740739</v>
      </c>
      <c r="S1184">
        <v>47</v>
      </c>
      <c r="T1184">
        <v>0</v>
      </c>
      <c r="U1184">
        <v>113.63316</v>
      </c>
      <c r="V1184">
        <v>7.9543210000000002</v>
      </c>
      <c r="W1184">
        <v>100</v>
      </c>
      <c r="X1184">
        <v>100</v>
      </c>
    </row>
    <row r="1185" spans="1:24">
      <c r="A1185">
        <v>12365315</v>
      </c>
      <c r="B1185">
        <v>324945</v>
      </c>
      <c r="C1185" t="s">
        <v>125</v>
      </c>
      <c r="D1185" t="s">
        <v>124</v>
      </c>
      <c r="E1185" t="s">
        <v>22</v>
      </c>
      <c r="F1185">
        <v>518626</v>
      </c>
      <c r="G1185">
        <v>2208</v>
      </c>
      <c r="H1185" t="s">
        <v>23</v>
      </c>
      <c r="I1185" s="4">
        <v>42585.328263888892</v>
      </c>
      <c r="J1185" t="b">
        <v>1</v>
      </c>
      <c r="K1185">
        <v>61</v>
      </c>
      <c r="L1185">
        <v>0</v>
      </c>
      <c r="M1185" s="6">
        <v>147.195955</v>
      </c>
      <c r="N1185" s="6">
        <v>10.303717000000001</v>
      </c>
      <c r="O1185" t="b">
        <v>0</v>
      </c>
      <c r="P1185">
        <v>379655</v>
      </c>
      <c r="Q1185">
        <v>1</v>
      </c>
      <c r="R1185" s="1">
        <v>42585.328263888892</v>
      </c>
      <c r="S1185">
        <v>61</v>
      </c>
      <c r="T1185">
        <v>0</v>
      </c>
      <c r="U1185">
        <v>147.195955</v>
      </c>
      <c r="V1185">
        <v>10.303717000000001</v>
      </c>
      <c r="W1185">
        <v>100</v>
      </c>
      <c r="X1185">
        <v>100</v>
      </c>
    </row>
    <row r="1186" spans="1:24">
      <c r="A1186">
        <v>12282575</v>
      </c>
      <c r="B1186">
        <v>325426</v>
      </c>
      <c r="C1186" t="s">
        <v>115</v>
      </c>
      <c r="D1186" t="s">
        <v>116</v>
      </c>
      <c r="E1186" t="s">
        <v>22</v>
      </c>
      <c r="F1186">
        <v>518388</v>
      </c>
      <c r="G1186">
        <v>2208</v>
      </c>
      <c r="H1186" t="s">
        <v>23</v>
      </c>
      <c r="I1186" s="4">
        <v>42585.32744212963</v>
      </c>
      <c r="J1186" t="b">
        <v>1</v>
      </c>
      <c r="K1186">
        <v>98</v>
      </c>
      <c r="L1186">
        <v>0</v>
      </c>
      <c r="M1186" s="6">
        <v>98.353307000000001</v>
      </c>
      <c r="N1186" s="6">
        <v>6.8847319999999996</v>
      </c>
      <c r="O1186" t="b">
        <v>0</v>
      </c>
      <c r="P1186">
        <v>379408</v>
      </c>
      <c r="Q1186">
        <v>1</v>
      </c>
      <c r="R1186" s="1">
        <v>42585.32744212963</v>
      </c>
      <c r="S1186">
        <v>98</v>
      </c>
      <c r="T1186">
        <v>0</v>
      </c>
      <c r="U1186">
        <v>98.353307000000001</v>
      </c>
      <c r="V1186">
        <v>6.8847319999999996</v>
      </c>
      <c r="W1186">
        <v>100</v>
      </c>
      <c r="X1186">
        <v>100</v>
      </c>
    </row>
    <row r="1187" spans="1:24">
      <c r="A1187">
        <v>12276348</v>
      </c>
      <c r="B1187">
        <v>324946</v>
      </c>
      <c r="C1187" t="s">
        <v>127</v>
      </c>
      <c r="D1187" t="s">
        <v>124</v>
      </c>
      <c r="E1187" t="s">
        <v>22</v>
      </c>
      <c r="F1187">
        <v>518633</v>
      </c>
      <c r="G1187">
        <v>2208</v>
      </c>
      <c r="H1187" t="s">
        <v>23</v>
      </c>
      <c r="I1187" s="4">
        <v>42585.327094907407</v>
      </c>
      <c r="J1187" t="b">
        <v>1</v>
      </c>
      <c r="K1187">
        <v>36</v>
      </c>
      <c r="L1187">
        <v>0</v>
      </c>
      <c r="M1187" s="6">
        <v>50.360087</v>
      </c>
      <c r="N1187" s="6">
        <v>3.5252059999999998</v>
      </c>
      <c r="O1187" t="b">
        <v>0</v>
      </c>
      <c r="P1187">
        <v>379662</v>
      </c>
      <c r="Q1187">
        <v>1</v>
      </c>
      <c r="R1187" s="1">
        <v>42585.327094907407</v>
      </c>
      <c r="S1187">
        <v>36</v>
      </c>
      <c r="T1187">
        <v>0</v>
      </c>
      <c r="U1187">
        <v>50.360087</v>
      </c>
      <c r="V1187">
        <v>3.5252059999999998</v>
      </c>
      <c r="W1187">
        <v>100</v>
      </c>
      <c r="X1187">
        <v>100</v>
      </c>
    </row>
    <row r="1188" spans="1:24">
      <c r="A1188">
        <v>12274832</v>
      </c>
      <c r="B1188">
        <v>324949</v>
      </c>
      <c r="C1188" t="s">
        <v>126</v>
      </c>
      <c r="D1188" t="s">
        <v>124</v>
      </c>
      <c r="E1188" t="s">
        <v>22</v>
      </c>
      <c r="F1188">
        <v>518635</v>
      </c>
      <c r="G1188">
        <v>2208</v>
      </c>
      <c r="H1188" t="s">
        <v>23</v>
      </c>
      <c r="I1188" s="4">
        <v>42585.326701388891</v>
      </c>
      <c r="J1188" t="b">
        <v>1</v>
      </c>
      <c r="K1188">
        <v>90</v>
      </c>
      <c r="L1188">
        <v>0</v>
      </c>
      <c r="M1188" s="6">
        <v>125.83781500000001</v>
      </c>
      <c r="N1188" s="6">
        <v>8.8086470000000006</v>
      </c>
      <c r="O1188" t="b">
        <v>0</v>
      </c>
      <c r="P1188">
        <v>379664</v>
      </c>
      <c r="Q1188">
        <v>1</v>
      </c>
      <c r="R1188" s="1">
        <v>42585.326701388891</v>
      </c>
      <c r="S1188">
        <v>90</v>
      </c>
      <c r="T1188">
        <v>0</v>
      </c>
      <c r="U1188">
        <v>125.83781500000001</v>
      </c>
      <c r="V1188">
        <v>8.8086470000000006</v>
      </c>
      <c r="W1188">
        <v>100</v>
      </c>
      <c r="X1188">
        <v>100</v>
      </c>
    </row>
    <row r="1189" spans="1:24">
      <c r="A1189">
        <v>12365427</v>
      </c>
      <c r="B1189">
        <v>324932</v>
      </c>
      <c r="C1189" t="s">
        <v>129</v>
      </c>
      <c r="D1189" t="s">
        <v>130</v>
      </c>
      <c r="E1189" t="s">
        <v>22</v>
      </c>
      <c r="F1189">
        <v>518108</v>
      </c>
      <c r="G1189">
        <v>2208</v>
      </c>
      <c r="H1189" t="s">
        <v>23</v>
      </c>
      <c r="I1189" s="4">
        <v>42585.325324074067</v>
      </c>
      <c r="J1189" t="b">
        <v>1</v>
      </c>
      <c r="K1189">
        <v>67</v>
      </c>
      <c r="L1189">
        <v>0</v>
      </c>
      <c r="M1189" s="6">
        <v>161.59185600000001</v>
      </c>
      <c r="N1189" s="6">
        <v>11.31143</v>
      </c>
      <c r="O1189" t="b">
        <v>0</v>
      </c>
      <c r="P1189">
        <v>379128</v>
      </c>
      <c r="Q1189">
        <v>1</v>
      </c>
      <c r="R1189" s="1">
        <v>42585.325324074067</v>
      </c>
      <c r="S1189">
        <v>67</v>
      </c>
      <c r="T1189">
        <v>0</v>
      </c>
      <c r="U1189">
        <v>161.59185600000001</v>
      </c>
      <c r="V1189">
        <v>11.31143</v>
      </c>
      <c r="W1189">
        <v>100</v>
      </c>
      <c r="X1189">
        <v>100</v>
      </c>
    </row>
    <row r="1190" spans="1:24">
      <c r="A1190">
        <v>12274899</v>
      </c>
      <c r="B1190">
        <v>324948</v>
      </c>
      <c r="C1190" t="s">
        <v>128</v>
      </c>
      <c r="D1190" t="s">
        <v>124</v>
      </c>
      <c r="E1190" t="s">
        <v>22</v>
      </c>
      <c r="F1190">
        <v>518634</v>
      </c>
      <c r="G1190">
        <v>2208</v>
      </c>
      <c r="H1190" t="s">
        <v>23</v>
      </c>
      <c r="I1190" s="4">
        <v>42585.325300925928</v>
      </c>
      <c r="J1190" t="b">
        <v>1</v>
      </c>
      <c r="K1190">
        <v>53</v>
      </c>
      <c r="L1190">
        <v>0</v>
      </c>
      <c r="M1190" s="6">
        <v>74.547704999999993</v>
      </c>
      <c r="N1190" s="6">
        <v>5.2183390000000003</v>
      </c>
      <c r="O1190" t="b">
        <v>0</v>
      </c>
      <c r="P1190">
        <v>379663</v>
      </c>
      <c r="Q1190">
        <v>1</v>
      </c>
      <c r="R1190" s="1">
        <v>42585.325300925928</v>
      </c>
      <c r="S1190">
        <v>53</v>
      </c>
      <c r="T1190">
        <v>0</v>
      </c>
      <c r="U1190">
        <v>74.547704999999993</v>
      </c>
      <c r="V1190">
        <v>5.2183390000000003</v>
      </c>
      <c r="W1190">
        <v>100</v>
      </c>
      <c r="X1190">
        <v>100</v>
      </c>
    </row>
    <row r="1191" spans="1:24">
      <c r="A1191">
        <v>12274368</v>
      </c>
      <c r="B1191">
        <v>325040</v>
      </c>
      <c r="C1191" t="s">
        <v>148</v>
      </c>
      <c r="D1191" t="s">
        <v>149</v>
      </c>
      <c r="E1191" t="s">
        <v>22</v>
      </c>
      <c r="F1191">
        <v>518615</v>
      </c>
      <c r="G1191">
        <v>2208</v>
      </c>
      <c r="H1191" t="s">
        <v>23</v>
      </c>
      <c r="I1191" s="4">
        <v>42585.324791666673</v>
      </c>
      <c r="J1191" t="b">
        <v>1</v>
      </c>
      <c r="K1191">
        <v>27</v>
      </c>
      <c r="L1191">
        <v>0</v>
      </c>
      <c r="M1191" s="6">
        <v>347.27391599999999</v>
      </c>
      <c r="N1191" s="6">
        <v>24.309173999999999</v>
      </c>
      <c r="O1191" t="b">
        <v>0</v>
      </c>
      <c r="P1191">
        <v>379642</v>
      </c>
      <c r="Q1191">
        <v>1</v>
      </c>
      <c r="R1191" s="1">
        <v>42585.324791666673</v>
      </c>
      <c r="S1191">
        <v>27</v>
      </c>
      <c r="T1191">
        <v>0</v>
      </c>
      <c r="U1191">
        <v>347.27391599999999</v>
      </c>
      <c r="V1191">
        <v>24.309173999999999</v>
      </c>
      <c r="W1191">
        <v>100</v>
      </c>
      <c r="X1191">
        <v>100</v>
      </c>
    </row>
    <row r="1192" spans="1:24">
      <c r="A1192">
        <v>12274325</v>
      </c>
      <c r="B1192">
        <v>325041</v>
      </c>
      <c r="C1192" t="s">
        <v>154</v>
      </c>
      <c r="D1192" t="s">
        <v>149</v>
      </c>
      <c r="E1192" t="s">
        <v>22</v>
      </c>
      <c r="F1192">
        <v>518617</v>
      </c>
      <c r="G1192">
        <v>2208</v>
      </c>
      <c r="H1192" t="s">
        <v>23</v>
      </c>
      <c r="I1192" s="4">
        <v>42585.321018518523</v>
      </c>
      <c r="J1192" t="b">
        <v>1</v>
      </c>
      <c r="K1192">
        <v>34</v>
      </c>
      <c r="L1192">
        <v>0</v>
      </c>
      <c r="M1192" s="6">
        <v>440.14633300000003</v>
      </c>
      <c r="N1192" s="6">
        <v>30.810243</v>
      </c>
      <c r="O1192" t="b">
        <v>0</v>
      </c>
      <c r="P1192">
        <v>379644</v>
      </c>
      <c r="Q1192">
        <v>1</v>
      </c>
      <c r="R1192" s="1">
        <v>42585.321018518523</v>
      </c>
      <c r="S1192">
        <v>34</v>
      </c>
      <c r="T1192">
        <v>0</v>
      </c>
      <c r="U1192">
        <v>440.14633300000003</v>
      </c>
      <c r="V1192">
        <v>30.810243</v>
      </c>
      <c r="W1192">
        <v>100</v>
      </c>
      <c r="X1192">
        <v>100</v>
      </c>
    </row>
    <row r="1193" spans="1:24">
      <c r="A1193">
        <v>12359348</v>
      </c>
      <c r="B1193">
        <v>325206</v>
      </c>
      <c r="C1193" t="s">
        <v>131</v>
      </c>
      <c r="D1193" t="s">
        <v>93</v>
      </c>
      <c r="E1193" t="s">
        <v>22</v>
      </c>
      <c r="F1193">
        <v>518130</v>
      </c>
      <c r="G1193">
        <v>2208</v>
      </c>
      <c r="H1193" t="s">
        <v>23</v>
      </c>
      <c r="I1193" s="4">
        <v>42585.320844907408</v>
      </c>
      <c r="J1193" t="b">
        <v>1</v>
      </c>
      <c r="K1193">
        <v>100</v>
      </c>
      <c r="L1193">
        <v>0</v>
      </c>
      <c r="M1193" s="6">
        <v>240</v>
      </c>
      <c r="N1193" s="6">
        <v>16.8</v>
      </c>
      <c r="O1193" t="b">
        <v>0</v>
      </c>
      <c r="P1193">
        <v>379150</v>
      </c>
      <c r="Q1193">
        <v>1</v>
      </c>
      <c r="R1193" s="1">
        <v>42585.320844907408</v>
      </c>
      <c r="S1193">
        <v>100</v>
      </c>
      <c r="T1193">
        <v>0</v>
      </c>
      <c r="U1193">
        <v>240</v>
      </c>
      <c r="V1193">
        <v>16.8</v>
      </c>
      <c r="W1193">
        <v>100</v>
      </c>
      <c r="X1193">
        <v>100</v>
      </c>
    </row>
    <row r="1194" spans="1:24">
      <c r="A1194">
        <v>12365019</v>
      </c>
      <c r="B1194">
        <v>325201</v>
      </c>
      <c r="C1194" t="s">
        <v>135</v>
      </c>
      <c r="D1194" t="s">
        <v>93</v>
      </c>
      <c r="E1194" t="s">
        <v>22</v>
      </c>
      <c r="F1194">
        <v>518117</v>
      </c>
      <c r="G1194">
        <v>2208</v>
      </c>
      <c r="H1194" t="s">
        <v>23</v>
      </c>
      <c r="I1194" s="4">
        <v>42585.319050925929</v>
      </c>
      <c r="J1194" t="b">
        <v>1</v>
      </c>
      <c r="K1194">
        <v>66</v>
      </c>
      <c r="L1194">
        <v>0</v>
      </c>
      <c r="M1194" s="6">
        <v>159.58227400000001</v>
      </c>
      <c r="N1194" s="6">
        <v>11.170759</v>
      </c>
      <c r="O1194" t="b">
        <v>0</v>
      </c>
      <c r="P1194">
        <v>379137</v>
      </c>
      <c r="Q1194">
        <v>1</v>
      </c>
      <c r="R1194" s="1">
        <v>42585.319050925929</v>
      </c>
      <c r="S1194">
        <v>66</v>
      </c>
      <c r="T1194">
        <v>0</v>
      </c>
      <c r="U1194">
        <v>159.58227400000001</v>
      </c>
      <c r="V1194">
        <v>11.170759</v>
      </c>
      <c r="W1194">
        <v>100</v>
      </c>
      <c r="X1194">
        <v>100</v>
      </c>
    </row>
    <row r="1195" spans="1:24">
      <c r="A1195">
        <v>12359411</v>
      </c>
      <c r="B1195">
        <v>325202</v>
      </c>
      <c r="C1195" t="s">
        <v>133</v>
      </c>
      <c r="D1195" t="s">
        <v>93</v>
      </c>
      <c r="E1195" t="s">
        <v>22</v>
      </c>
      <c r="F1195">
        <v>518118</v>
      </c>
      <c r="G1195">
        <v>2208</v>
      </c>
      <c r="H1195" t="s">
        <v>23</v>
      </c>
      <c r="I1195" s="4">
        <v>42585.317754629628</v>
      </c>
      <c r="J1195" t="b">
        <v>1</v>
      </c>
      <c r="K1195">
        <v>62</v>
      </c>
      <c r="L1195">
        <v>0</v>
      </c>
      <c r="M1195" s="6">
        <v>149.63445899999999</v>
      </c>
      <c r="N1195" s="6">
        <v>10.474411999999999</v>
      </c>
      <c r="O1195" t="b">
        <v>0</v>
      </c>
      <c r="P1195">
        <v>379138</v>
      </c>
      <c r="Q1195">
        <v>1</v>
      </c>
      <c r="R1195" s="1">
        <v>42585.317754629628</v>
      </c>
      <c r="S1195">
        <v>62</v>
      </c>
      <c r="T1195">
        <v>0</v>
      </c>
      <c r="U1195">
        <v>149.63445899999999</v>
      </c>
      <c r="V1195">
        <v>10.474411999999999</v>
      </c>
      <c r="W1195">
        <v>100</v>
      </c>
      <c r="X1195">
        <v>100</v>
      </c>
    </row>
    <row r="1196" spans="1:24">
      <c r="A1196">
        <v>12367901</v>
      </c>
      <c r="B1196">
        <v>325204</v>
      </c>
      <c r="C1196" t="s">
        <v>132</v>
      </c>
      <c r="D1196" t="s">
        <v>93</v>
      </c>
      <c r="E1196" t="s">
        <v>22</v>
      </c>
      <c r="F1196">
        <v>518125</v>
      </c>
      <c r="G1196">
        <v>2208</v>
      </c>
      <c r="H1196" t="s">
        <v>23</v>
      </c>
      <c r="I1196" s="4">
        <v>42585.316331018519</v>
      </c>
      <c r="J1196" t="b">
        <v>1</v>
      </c>
      <c r="K1196">
        <v>83</v>
      </c>
      <c r="L1196">
        <v>0</v>
      </c>
      <c r="M1196" s="6">
        <v>198.71378300000001</v>
      </c>
      <c r="N1196" s="6">
        <v>13.909965</v>
      </c>
      <c r="O1196" t="b">
        <v>0</v>
      </c>
      <c r="P1196">
        <v>379145</v>
      </c>
      <c r="Q1196">
        <v>1</v>
      </c>
      <c r="R1196" s="1">
        <v>42585.316331018519</v>
      </c>
      <c r="S1196">
        <v>83</v>
      </c>
      <c r="T1196">
        <v>0</v>
      </c>
      <c r="U1196">
        <v>198.71378300000001</v>
      </c>
      <c r="V1196">
        <v>13.909965</v>
      </c>
      <c r="W1196">
        <v>100</v>
      </c>
      <c r="X1196">
        <v>100</v>
      </c>
    </row>
    <row r="1197" spans="1:24">
      <c r="A1197">
        <v>12364676</v>
      </c>
      <c r="B1197">
        <v>325212</v>
      </c>
      <c r="C1197" t="s">
        <v>141</v>
      </c>
      <c r="D1197" t="s">
        <v>93</v>
      </c>
      <c r="E1197" t="s">
        <v>22</v>
      </c>
      <c r="F1197">
        <v>518138</v>
      </c>
      <c r="G1197">
        <v>2208</v>
      </c>
      <c r="H1197" t="s">
        <v>23</v>
      </c>
      <c r="I1197" s="4">
        <v>42585.314745370371</v>
      </c>
      <c r="J1197" t="b">
        <v>1</v>
      </c>
      <c r="K1197">
        <v>60</v>
      </c>
      <c r="L1197">
        <v>0</v>
      </c>
      <c r="M1197" s="6">
        <v>143.672124</v>
      </c>
      <c r="N1197" s="6">
        <v>10.057048999999999</v>
      </c>
      <c r="O1197" t="b">
        <v>0</v>
      </c>
      <c r="P1197">
        <v>379158</v>
      </c>
      <c r="Q1197">
        <v>1</v>
      </c>
      <c r="R1197" s="1">
        <v>42585.314745370371</v>
      </c>
      <c r="S1197">
        <v>60</v>
      </c>
      <c r="T1197">
        <v>0</v>
      </c>
      <c r="U1197">
        <v>143.672124</v>
      </c>
      <c r="V1197">
        <v>10.057048999999999</v>
      </c>
      <c r="W1197">
        <v>100</v>
      </c>
      <c r="X1197">
        <v>100</v>
      </c>
    </row>
    <row r="1198" spans="1:24">
      <c r="A1198">
        <v>12360996</v>
      </c>
      <c r="B1198">
        <v>325197</v>
      </c>
      <c r="C1198" t="s">
        <v>94</v>
      </c>
      <c r="D1198" t="s">
        <v>93</v>
      </c>
      <c r="E1198" t="s">
        <v>22</v>
      </c>
      <c r="F1198">
        <v>518104</v>
      </c>
      <c r="G1198">
        <v>2208</v>
      </c>
      <c r="H1198" t="s">
        <v>23</v>
      </c>
      <c r="I1198" s="4">
        <v>42585.313888888893</v>
      </c>
      <c r="J1198" t="b">
        <v>1</v>
      </c>
      <c r="K1198">
        <v>30</v>
      </c>
      <c r="L1198">
        <v>0</v>
      </c>
      <c r="M1198" s="6">
        <v>142.599594</v>
      </c>
      <c r="N1198" s="6">
        <v>9.9819720000000007</v>
      </c>
      <c r="O1198" t="b">
        <v>0</v>
      </c>
      <c r="P1198">
        <v>379124</v>
      </c>
      <c r="Q1198">
        <v>1</v>
      </c>
      <c r="R1198" s="1">
        <v>42585.313888888893</v>
      </c>
      <c r="S1198">
        <v>30</v>
      </c>
      <c r="T1198">
        <v>0</v>
      </c>
      <c r="U1198">
        <v>142.599594</v>
      </c>
      <c r="V1198">
        <v>9.9819720000000007</v>
      </c>
      <c r="W1198">
        <v>100</v>
      </c>
      <c r="X1198">
        <v>100</v>
      </c>
    </row>
    <row r="1199" spans="1:24">
      <c r="A1199">
        <v>12365949</v>
      </c>
      <c r="B1199">
        <v>325058</v>
      </c>
      <c r="C1199" t="s">
        <v>47</v>
      </c>
      <c r="D1199" t="s">
        <v>21</v>
      </c>
      <c r="E1199" t="s">
        <v>22</v>
      </c>
      <c r="F1199">
        <v>518534</v>
      </c>
      <c r="G1199">
        <v>2208</v>
      </c>
      <c r="H1199" t="s">
        <v>23</v>
      </c>
      <c r="I1199" s="4">
        <v>42585.313460648147</v>
      </c>
      <c r="J1199" t="b">
        <v>1</v>
      </c>
      <c r="K1199">
        <v>87</v>
      </c>
      <c r="L1199">
        <v>0</v>
      </c>
      <c r="M1199" s="6">
        <v>209.07126600000001</v>
      </c>
      <c r="N1199" s="6">
        <v>14.634988999999999</v>
      </c>
      <c r="O1199" t="b">
        <v>0</v>
      </c>
      <c r="P1199">
        <v>379556</v>
      </c>
      <c r="Q1199">
        <v>1</v>
      </c>
      <c r="R1199" s="1">
        <v>42585.313460648147</v>
      </c>
      <c r="S1199">
        <v>87</v>
      </c>
      <c r="T1199">
        <v>0</v>
      </c>
      <c r="U1199">
        <v>209.07126600000001</v>
      </c>
      <c r="V1199">
        <v>14.634988999999999</v>
      </c>
      <c r="W1199">
        <v>100</v>
      </c>
      <c r="X1199">
        <v>100</v>
      </c>
    </row>
    <row r="1200" spans="1:24">
      <c r="A1200">
        <v>12275076</v>
      </c>
      <c r="B1200">
        <v>324929</v>
      </c>
      <c r="C1200" t="s">
        <v>121</v>
      </c>
      <c r="D1200" t="s">
        <v>122</v>
      </c>
      <c r="E1200" t="s">
        <v>22</v>
      </c>
      <c r="F1200">
        <v>518630</v>
      </c>
      <c r="G1200">
        <v>2208</v>
      </c>
      <c r="H1200" t="s">
        <v>23</v>
      </c>
      <c r="I1200" s="4">
        <v>42585.312256944453</v>
      </c>
      <c r="J1200" t="b">
        <v>1</v>
      </c>
      <c r="K1200">
        <v>84</v>
      </c>
      <c r="L1200">
        <v>0</v>
      </c>
      <c r="M1200" s="6">
        <v>100.467688</v>
      </c>
      <c r="N1200" s="6">
        <v>7.0327380000000002</v>
      </c>
      <c r="O1200" t="b">
        <v>0</v>
      </c>
      <c r="P1200">
        <v>379659</v>
      </c>
      <c r="Q1200">
        <v>1</v>
      </c>
      <c r="R1200" s="1">
        <v>42585.312256944453</v>
      </c>
      <c r="S1200">
        <v>84</v>
      </c>
      <c r="T1200">
        <v>0</v>
      </c>
      <c r="U1200">
        <v>100.467688</v>
      </c>
      <c r="V1200">
        <v>7.0327380000000002</v>
      </c>
      <c r="W1200">
        <v>100</v>
      </c>
      <c r="X1200">
        <v>100</v>
      </c>
    </row>
    <row r="1201" spans="1:24">
      <c r="A1201">
        <v>12274192</v>
      </c>
      <c r="B1201">
        <v>325043</v>
      </c>
      <c r="C1201" t="s">
        <v>162</v>
      </c>
      <c r="D1201" t="s">
        <v>163</v>
      </c>
      <c r="E1201" t="s">
        <v>22</v>
      </c>
      <c r="F1201">
        <v>518612</v>
      </c>
      <c r="G1201">
        <v>2208</v>
      </c>
      <c r="H1201" t="s">
        <v>23</v>
      </c>
      <c r="I1201" s="4">
        <v>42585.310902777783</v>
      </c>
      <c r="J1201" t="b">
        <v>1</v>
      </c>
      <c r="K1201">
        <v>74</v>
      </c>
      <c r="L1201">
        <v>0</v>
      </c>
      <c r="M1201" s="6">
        <v>943.23370399999999</v>
      </c>
      <c r="N1201" s="6">
        <v>66.026358999999999</v>
      </c>
      <c r="O1201" t="b">
        <v>0</v>
      </c>
      <c r="P1201">
        <v>379639</v>
      </c>
      <c r="Q1201">
        <v>1</v>
      </c>
      <c r="R1201" s="1">
        <v>42585.310902777783</v>
      </c>
      <c r="S1201">
        <v>74</v>
      </c>
      <c r="T1201">
        <v>0</v>
      </c>
      <c r="U1201">
        <v>943.23370399999999</v>
      </c>
      <c r="V1201">
        <v>66.026358999999999</v>
      </c>
      <c r="W1201">
        <v>100</v>
      </c>
      <c r="X1201">
        <v>100</v>
      </c>
    </row>
    <row r="1202" spans="1:24">
      <c r="A1202">
        <v>12358270</v>
      </c>
      <c r="B1202">
        <v>325213</v>
      </c>
      <c r="C1202" t="s">
        <v>95</v>
      </c>
      <c r="D1202" t="s">
        <v>93</v>
      </c>
      <c r="E1202" t="s">
        <v>22</v>
      </c>
      <c r="F1202">
        <v>518139</v>
      </c>
      <c r="G1202">
        <v>2208</v>
      </c>
      <c r="H1202" t="s">
        <v>23</v>
      </c>
      <c r="I1202" s="4">
        <v>42585.310046296298</v>
      </c>
      <c r="J1202" t="b">
        <v>1</v>
      </c>
      <c r="K1202">
        <v>88</v>
      </c>
      <c r="L1202">
        <v>0</v>
      </c>
      <c r="M1202" s="6">
        <v>210.493988</v>
      </c>
      <c r="N1202" s="6">
        <v>14.734579</v>
      </c>
      <c r="O1202" t="b">
        <v>0</v>
      </c>
      <c r="P1202">
        <v>379159</v>
      </c>
      <c r="Q1202">
        <v>1</v>
      </c>
      <c r="R1202" s="1">
        <v>42585.310046296298</v>
      </c>
      <c r="S1202">
        <v>88</v>
      </c>
      <c r="T1202">
        <v>0</v>
      </c>
      <c r="U1202">
        <v>210.493988</v>
      </c>
      <c r="V1202">
        <v>14.734579</v>
      </c>
      <c r="W1202">
        <v>100</v>
      </c>
      <c r="X1202">
        <v>100</v>
      </c>
    </row>
    <row r="1203" spans="1:24">
      <c r="A1203">
        <v>12366979</v>
      </c>
      <c r="B1203">
        <v>325211</v>
      </c>
      <c r="C1203" t="s">
        <v>92</v>
      </c>
      <c r="D1203" t="s">
        <v>93</v>
      </c>
      <c r="E1203" t="s">
        <v>22</v>
      </c>
      <c r="F1203">
        <v>518137</v>
      </c>
      <c r="G1203">
        <v>2208</v>
      </c>
      <c r="H1203" t="s">
        <v>23</v>
      </c>
      <c r="I1203" s="4">
        <v>42585.30809027778</v>
      </c>
      <c r="J1203" t="b">
        <v>1</v>
      </c>
      <c r="K1203">
        <v>46</v>
      </c>
      <c r="L1203">
        <v>0</v>
      </c>
      <c r="M1203" s="6">
        <v>109.309078</v>
      </c>
      <c r="N1203" s="6">
        <v>7.6516349999999997</v>
      </c>
      <c r="O1203" t="b">
        <v>0</v>
      </c>
      <c r="P1203">
        <v>379157</v>
      </c>
      <c r="Q1203">
        <v>1</v>
      </c>
      <c r="R1203" s="1">
        <v>42585.30809027778</v>
      </c>
      <c r="S1203">
        <v>46</v>
      </c>
      <c r="T1203">
        <v>0</v>
      </c>
      <c r="U1203">
        <v>109.309078</v>
      </c>
      <c r="V1203">
        <v>7.6516349999999997</v>
      </c>
      <c r="W1203">
        <v>100</v>
      </c>
      <c r="X1203">
        <v>100</v>
      </c>
    </row>
    <row r="1204" spans="1:24">
      <c r="A1204">
        <v>12361867</v>
      </c>
      <c r="B1204">
        <v>325200</v>
      </c>
      <c r="C1204" t="s">
        <v>96</v>
      </c>
      <c r="D1204" t="s">
        <v>93</v>
      </c>
      <c r="E1204" t="s">
        <v>22</v>
      </c>
      <c r="F1204">
        <v>518113</v>
      </c>
      <c r="G1204">
        <v>2208</v>
      </c>
      <c r="H1204" t="s">
        <v>23</v>
      </c>
      <c r="I1204" s="4">
        <v>42585.306481481479</v>
      </c>
      <c r="J1204" t="b">
        <v>1</v>
      </c>
      <c r="K1204">
        <v>53</v>
      </c>
      <c r="L1204">
        <v>0</v>
      </c>
      <c r="M1204" s="6">
        <v>256.21498000000003</v>
      </c>
      <c r="N1204" s="6">
        <v>17.935048999999999</v>
      </c>
      <c r="O1204" t="b">
        <v>0</v>
      </c>
      <c r="P1204">
        <v>379133</v>
      </c>
      <c r="Q1204">
        <v>1</v>
      </c>
      <c r="R1204" s="1">
        <v>42585.306481481479</v>
      </c>
      <c r="S1204">
        <v>53</v>
      </c>
      <c r="T1204">
        <v>0</v>
      </c>
      <c r="U1204">
        <v>256.21498000000003</v>
      </c>
      <c r="V1204">
        <v>17.935048999999999</v>
      </c>
      <c r="W1204">
        <v>100</v>
      </c>
      <c r="X1204">
        <v>100</v>
      </c>
    </row>
    <row r="1205" spans="1:24">
      <c r="A1205">
        <v>12276107</v>
      </c>
      <c r="B1205">
        <v>325042</v>
      </c>
      <c r="C1205" t="s">
        <v>161</v>
      </c>
      <c r="D1205" t="s">
        <v>149</v>
      </c>
      <c r="E1205" t="s">
        <v>22</v>
      </c>
      <c r="F1205">
        <v>518616</v>
      </c>
      <c r="G1205">
        <v>2208</v>
      </c>
      <c r="H1205" t="s">
        <v>23</v>
      </c>
      <c r="I1205" s="4">
        <v>42585.305347222216</v>
      </c>
      <c r="J1205" t="b">
        <v>1</v>
      </c>
      <c r="K1205">
        <v>57</v>
      </c>
      <c r="L1205">
        <v>0</v>
      </c>
      <c r="M1205" s="6">
        <v>735.41348200000004</v>
      </c>
      <c r="N1205" s="6">
        <v>51.478943999999998</v>
      </c>
      <c r="O1205" t="b">
        <v>0</v>
      </c>
      <c r="P1205">
        <v>379643</v>
      </c>
      <c r="Q1205">
        <v>1</v>
      </c>
      <c r="R1205" s="1">
        <v>42585.305347222216</v>
      </c>
      <c r="S1205">
        <v>57</v>
      </c>
      <c r="T1205">
        <v>0</v>
      </c>
      <c r="U1205">
        <v>735.41348200000004</v>
      </c>
      <c r="V1205">
        <v>51.478943999999998</v>
      </c>
      <c r="W1205">
        <v>100</v>
      </c>
      <c r="X1205">
        <v>100</v>
      </c>
    </row>
    <row r="1206" spans="1:24">
      <c r="A1206">
        <v>12361971</v>
      </c>
      <c r="B1206">
        <v>325089</v>
      </c>
      <c r="C1206" t="s">
        <v>62</v>
      </c>
      <c r="D1206" t="s">
        <v>63</v>
      </c>
      <c r="E1206" t="s">
        <v>22</v>
      </c>
      <c r="F1206">
        <v>518443</v>
      </c>
      <c r="G1206">
        <v>2208</v>
      </c>
      <c r="H1206" t="s">
        <v>23</v>
      </c>
      <c r="I1206" s="4">
        <v>42585.301620370366</v>
      </c>
      <c r="J1206" t="b">
        <v>1</v>
      </c>
      <c r="K1206">
        <v>79</v>
      </c>
      <c r="L1206">
        <v>0</v>
      </c>
      <c r="M1206" s="6">
        <v>189.88528500000001</v>
      </c>
      <c r="N1206" s="6">
        <v>13.291969999999999</v>
      </c>
      <c r="O1206" t="b">
        <v>0</v>
      </c>
      <c r="P1206">
        <v>379463</v>
      </c>
      <c r="Q1206">
        <v>1</v>
      </c>
      <c r="R1206" s="1">
        <v>42585.301620370366</v>
      </c>
      <c r="S1206">
        <v>79</v>
      </c>
      <c r="T1206">
        <v>0</v>
      </c>
      <c r="U1206">
        <v>189.88528500000001</v>
      </c>
      <c r="V1206">
        <v>13.291969999999999</v>
      </c>
      <c r="W1206">
        <v>100</v>
      </c>
      <c r="X1206">
        <v>100</v>
      </c>
    </row>
    <row r="1207" spans="1:24">
      <c r="A1207">
        <v>12362219</v>
      </c>
      <c r="B1207">
        <v>325008</v>
      </c>
      <c r="C1207" t="s">
        <v>66</v>
      </c>
      <c r="D1207" t="s">
        <v>67</v>
      </c>
      <c r="E1207" t="s">
        <v>22</v>
      </c>
      <c r="F1207">
        <v>518497</v>
      </c>
      <c r="G1207">
        <v>2208</v>
      </c>
      <c r="H1207" t="s">
        <v>23</v>
      </c>
      <c r="I1207" s="4">
        <v>42585.300023148149</v>
      </c>
      <c r="J1207" t="b">
        <v>1</v>
      </c>
      <c r="K1207">
        <v>73</v>
      </c>
      <c r="L1207">
        <v>0</v>
      </c>
      <c r="M1207" s="6">
        <v>175.53797499999999</v>
      </c>
      <c r="N1207" s="6">
        <v>12.287658</v>
      </c>
      <c r="O1207" t="b">
        <v>0</v>
      </c>
      <c r="P1207">
        <v>379518</v>
      </c>
      <c r="Q1207">
        <v>1</v>
      </c>
      <c r="R1207" s="1">
        <v>42585.300023148149</v>
      </c>
      <c r="S1207">
        <v>73</v>
      </c>
      <c r="T1207">
        <v>0</v>
      </c>
      <c r="U1207">
        <v>175.53797499999999</v>
      </c>
      <c r="V1207">
        <v>12.287658</v>
      </c>
      <c r="W1207">
        <v>100</v>
      </c>
      <c r="X1207">
        <v>100</v>
      </c>
    </row>
    <row r="1208" spans="1:24">
      <c r="A1208">
        <v>12281943</v>
      </c>
      <c r="B1208">
        <v>325363</v>
      </c>
      <c r="C1208" t="s">
        <v>331</v>
      </c>
      <c r="D1208" t="s">
        <v>332</v>
      </c>
      <c r="E1208" t="s">
        <v>22</v>
      </c>
      <c r="F1208">
        <v>518325</v>
      </c>
      <c r="G1208">
        <v>2208</v>
      </c>
      <c r="H1208" t="s">
        <v>23</v>
      </c>
      <c r="I1208" s="4">
        <v>42585.296018518522</v>
      </c>
      <c r="J1208" t="b">
        <v>1</v>
      </c>
      <c r="K1208">
        <v>99</v>
      </c>
      <c r="L1208">
        <v>0</v>
      </c>
      <c r="M1208" s="6">
        <v>119.020596</v>
      </c>
      <c r="N1208" s="6">
        <v>8.3314419999999991</v>
      </c>
      <c r="O1208" t="b">
        <v>0</v>
      </c>
      <c r="P1208">
        <v>379345</v>
      </c>
      <c r="Q1208">
        <v>1</v>
      </c>
      <c r="R1208" s="1">
        <v>42585.296018518522</v>
      </c>
      <c r="S1208">
        <v>99</v>
      </c>
      <c r="T1208">
        <v>0</v>
      </c>
      <c r="U1208">
        <v>119.020596</v>
      </c>
      <c r="V1208">
        <v>8.3314419999999991</v>
      </c>
      <c r="W1208">
        <v>100</v>
      </c>
      <c r="X1208">
        <v>100</v>
      </c>
    </row>
    <row r="1209" spans="1:24">
      <c r="A1209">
        <v>12277648</v>
      </c>
      <c r="B1209">
        <v>325087</v>
      </c>
      <c r="C1209" t="s">
        <v>231</v>
      </c>
      <c r="D1209" t="s">
        <v>232</v>
      </c>
      <c r="E1209" t="s">
        <v>22</v>
      </c>
      <c r="F1209">
        <v>518445</v>
      </c>
      <c r="G1209">
        <v>2208</v>
      </c>
      <c r="H1209" t="s">
        <v>23</v>
      </c>
      <c r="I1209" s="4">
        <v>42585.281261574077</v>
      </c>
      <c r="J1209" t="b">
        <v>1</v>
      </c>
      <c r="K1209">
        <v>90</v>
      </c>
      <c r="L1209">
        <v>0</v>
      </c>
      <c r="M1209" s="6">
        <v>108.376384</v>
      </c>
      <c r="N1209" s="6">
        <v>7.586347</v>
      </c>
      <c r="O1209" t="b">
        <v>0</v>
      </c>
      <c r="P1209">
        <v>379465</v>
      </c>
      <c r="Q1209">
        <v>1</v>
      </c>
      <c r="R1209" s="1">
        <v>42585.281261574077</v>
      </c>
      <c r="S1209">
        <v>90</v>
      </c>
      <c r="T1209">
        <v>0</v>
      </c>
      <c r="U1209">
        <v>108.376384</v>
      </c>
      <c r="V1209">
        <v>7.586347</v>
      </c>
      <c r="W1209">
        <v>100</v>
      </c>
      <c r="X1209">
        <v>100</v>
      </c>
    </row>
    <row r="1210" spans="1:24">
      <c r="A1210">
        <v>12283818</v>
      </c>
      <c r="B1210">
        <v>324982</v>
      </c>
      <c r="C1210" t="s">
        <v>328</v>
      </c>
      <c r="D1210" t="s">
        <v>329</v>
      </c>
      <c r="E1210" t="s">
        <v>22</v>
      </c>
      <c r="F1210">
        <v>518169</v>
      </c>
      <c r="G1210">
        <v>2208</v>
      </c>
      <c r="H1210" t="s">
        <v>23</v>
      </c>
      <c r="I1210" s="4">
        <v>42585.256249999999</v>
      </c>
      <c r="J1210" t="b">
        <v>1</v>
      </c>
      <c r="K1210">
        <v>99</v>
      </c>
      <c r="L1210">
        <v>0</v>
      </c>
      <c r="M1210" s="6">
        <v>89.074354999999997</v>
      </c>
      <c r="N1210" s="6">
        <v>6.2352049999999997</v>
      </c>
      <c r="O1210" t="b">
        <v>0</v>
      </c>
      <c r="P1210">
        <v>379189</v>
      </c>
      <c r="Q1210">
        <v>1</v>
      </c>
      <c r="R1210" s="1">
        <v>42585.256249999999</v>
      </c>
      <c r="S1210">
        <v>99</v>
      </c>
      <c r="T1210">
        <v>0</v>
      </c>
      <c r="U1210">
        <v>89.074354999999997</v>
      </c>
      <c r="V1210">
        <v>6.2352049999999997</v>
      </c>
      <c r="W1210">
        <v>100</v>
      </c>
      <c r="X1210">
        <v>100</v>
      </c>
    </row>
    <row r="1211" spans="1:24">
      <c r="A1211">
        <v>12275454</v>
      </c>
      <c r="B1211">
        <v>325418</v>
      </c>
      <c r="C1211" t="s">
        <v>219</v>
      </c>
      <c r="D1211" t="s">
        <v>220</v>
      </c>
      <c r="E1211" t="s">
        <v>22</v>
      </c>
      <c r="F1211">
        <v>518380</v>
      </c>
      <c r="G1211">
        <v>2208</v>
      </c>
      <c r="H1211" t="s">
        <v>23</v>
      </c>
      <c r="I1211" s="4">
        <v>42585.119375000002</v>
      </c>
      <c r="J1211" t="b">
        <v>1</v>
      </c>
      <c r="K1211">
        <v>64</v>
      </c>
      <c r="L1211">
        <v>0</v>
      </c>
      <c r="M1211" s="6">
        <v>63.595950000000002</v>
      </c>
      <c r="N1211" s="6">
        <v>4.4517170000000004</v>
      </c>
      <c r="O1211" t="b">
        <v>0</v>
      </c>
      <c r="P1211">
        <v>379400</v>
      </c>
      <c r="Q1211">
        <v>1</v>
      </c>
      <c r="R1211" s="1">
        <v>42585.119375000002</v>
      </c>
      <c r="S1211">
        <v>64</v>
      </c>
      <c r="T1211">
        <v>0</v>
      </c>
      <c r="U1211">
        <v>63.595950000000002</v>
      </c>
      <c r="V1211">
        <v>4.4517170000000004</v>
      </c>
      <c r="W1211">
        <v>100</v>
      </c>
      <c r="X1211">
        <v>100</v>
      </c>
    </row>
    <row r="1212" spans="1:24">
      <c r="A1212">
        <v>12362548</v>
      </c>
      <c r="B1212">
        <v>325209</v>
      </c>
      <c r="C1212" t="s">
        <v>134</v>
      </c>
      <c r="D1212" t="s">
        <v>93</v>
      </c>
      <c r="E1212" t="s">
        <v>22</v>
      </c>
      <c r="F1212">
        <v>518136</v>
      </c>
      <c r="G1212">
        <v>2208</v>
      </c>
      <c r="H1212" t="s">
        <v>23</v>
      </c>
      <c r="I1212" s="4">
        <v>42585.101990740739</v>
      </c>
      <c r="J1212" t="b">
        <v>1</v>
      </c>
      <c r="K1212">
        <v>71</v>
      </c>
      <c r="L1212">
        <v>0</v>
      </c>
      <c r="M1212" s="6">
        <v>171.54518999999999</v>
      </c>
      <c r="N1212" s="6">
        <v>12.008163</v>
      </c>
      <c r="O1212" t="b">
        <v>0</v>
      </c>
      <c r="P1212">
        <v>379156</v>
      </c>
      <c r="Q1212">
        <v>1</v>
      </c>
      <c r="R1212" s="1">
        <v>42585.101990740739</v>
      </c>
      <c r="S1212">
        <v>71</v>
      </c>
      <c r="T1212">
        <v>0</v>
      </c>
      <c r="U1212">
        <v>171.54518999999999</v>
      </c>
      <c r="V1212">
        <v>12.008163</v>
      </c>
      <c r="W1212">
        <v>100</v>
      </c>
      <c r="X1212">
        <v>100</v>
      </c>
    </row>
    <row r="1213" spans="1:24">
      <c r="A1213">
        <v>12366685</v>
      </c>
      <c r="B1213">
        <v>325207</v>
      </c>
      <c r="C1213" t="s">
        <v>136</v>
      </c>
      <c r="D1213" t="s">
        <v>93</v>
      </c>
      <c r="E1213" t="s">
        <v>22</v>
      </c>
      <c r="F1213">
        <v>518133</v>
      </c>
      <c r="G1213">
        <v>2208</v>
      </c>
      <c r="H1213" t="s">
        <v>23</v>
      </c>
      <c r="I1213" s="4">
        <v>42585.100127314807</v>
      </c>
      <c r="J1213" t="b">
        <v>1</v>
      </c>
      <c r="K1213">
        <v>100</v>
      </c>
      <c r="L1213">
        <v>0</v>
      </c>
      <c r="M1213" s="6">
        <v>479.755653</v>
      </c>
      <c r="N1213" s="6">
        <v>33.582895999999998</v>
      </c>
      <c r="O1213" t="b">
        <v>0</v>
      </c>
      <c r="P1213">
        <v>379153</v>
      </c>
      <c r="Q1213">
        <v>1</v>
      </c>
      <c r="R1213" s="1">
        <v>42585.100127314807</v>
      </c>
      <c r="S1213">
        <v>100</v>
      </c>
      <c r="T1213">
        <v>0</v>
      </c>
      <c r="U1213">
        <v>479.755653</v>
      </c>
      <c r="V1213">
        <v>33.582895999999998</v>
      </c>
      <c r="W1213">
        <v>100</v>
      </c>
      <c r="X1213">
        <v>100</v>
      </c>
    </row>
    <row r="1214" spans="1:24">
      <c r="A1214">
        <v>12275150</v>
      </c>
      <c r="B1214">
        <v>324950</v>
      </c>
      <c r="C1214" t="s">
        <v>61</v>
      </c>
      <c r="D1214" t="s">
        <v>60</v>
      </c>
      <c r="E1214" t="s">
        <v>22</v>
      </c>
      <c r="F1214">
        <v>518129</v>
      </c>
      <c r="G1214">
        <v>2208</v>
      </c>
      <c r="H1214" t="s">
        <v>23</v>
      </c>
      <c r="I1214" s="4">
        <v>42585.096122685187</v>
      </c>
      <c r="J1214" t="b">
        <v>1</v>
      </c>
      <c r="K1214">
        <v>100</v>
      </c>
      <c r="L1214">
        <v>0</v>
      </c>
      <c r="M1214" s="6">
        <v>119.41288400000001</v>
      </c>
      <c r="N1214" s="6">
        <v>8.3589020000000005</v>
      </c>
      <c r="O1214" t="b">
        <v>0</v>
      </c>
      <c r="P1214">
        <v>379149</v>
      </c>
      <c r="Q1214">
        <v>1</v>
      </c>
      <c r="R1214" s="1">
        <v>42585.096122685187</v>
      </c>
      <c r="S1214">
        <v>100</v>
      </c>
      <c r="T1214">
        <v>0</v>
      </c>
      <c r="U1214">
        <v>119.41288400000001</v>
      </c>
      <c r="V1214">
        <v>8.3589020000000005</v>
      </c>
      <c r="W1214">
        <v>100</v>
      </c>
      <c r="X1214">
        <v>100</v>
      </c>
    </row>
    <row r="1215" spans="1:24">
      <c r="A1215">
        <v>12367354</v>
      </c>
      <c r="B1215">
        <v>324951</v>
      </c>
      <c r="C1215" t="s">
        <v>59</v>
      </c>
      <c r="D1215" t="s">
        <v>60</v>
      </c>
      <c r="E1215" t="s">
        <v>22</v>
      </c>
      <c r="F1215">
        <v>518131</v>
      </c>
      <c r="G1215">
        <v>2208</v>
      </c>
      <c r="H1215" t="s">
        <v>23</v>
      </c>
      <c r="I1215" s="4">
        <v>42585.094340277778</v>
      </c>
      <c r="J1215" t="b">
        <v>1</v>
      </c>
      <c r="K1215">
        <v>85</v>
      </c>
      <c r="L1215">
        <v>0</v>
      </c>
      <c r="M1215" s="6">
        <v>203.04456500000001</v>
      </c>
      <c r="N1215" s="6">
        <v>14.21312</v>
      </c>
      <c r="O1215" t="b">
        <v>0</v>
      </c>
      <c r="P1215">
        <v>379151</v>
      </c>
      <c r="Q1215">
        <v>1</v>
      </c>
      <c r="R1215" s="1">
        <v>42585.094340277778</v>
      </c>
      <c r="S1215">
        <v>85</v>
      </c>
      <c r="T1215">
        <v>0</v>
      </c>
      <c r="U1215">
        <v>203.04456500000001</v>
      </c>
      <c r="V1215">
        <v>14.21312</v>
      </c>
      <c r="W1215">
        <v>100</v>
      </c>
      <c r="X1215">
        <v>100</v>
      </c>
    </row>
    <row r="1216" spans="1:24">
      <c r="A1216">
        <v>12277419</v>
      </c>
      <c r="B1216">
        <v>325353</v>
      </c>
      <c r="C1216" t="s">
        <v>206</v>
      </c>
      <c r="D1216" t="s">
        <v>207</v>
      </c>
      <c r="E1216" t="s">
        <v>22</v>
      </c>
      <c r="F1216">
        <v>518315</v>
      </c>
      <c r="G1216">
        <v>2208</v>
      </c>
      <c r="H1216" t="s">
        <v>23</v>
      </c>
      <c r="I1216" s="4">
        <v>42585.092002314806</v>
      </c>
      <c r="J1216" t="b">
        <v>1</v>
      </c>
      <c r="K1216">
        <v>99</v>
      </c>
      <c r="L1216">
        <v>0</v>
      </c>
      <c r="M1216" s="6">
        <v>98.879617999999994</v>
      </c>
      <c r="N1216" s="6">
        <v>6.9215730000000004</v>
      </c>
      <c r="O1216" t="b">
        <v>0</v>
      </c>
      <c r="P1216">
        <v>379335</v>
      </c>
      <c r="Q1216">
        <v>1</v>
      </c>
      <c r="R1216" s="1">
        <v>42585.092002314806</v>
      </c>
      <c r="S1216">
        <v>99</v>
      </c>
      <c r="T1216">
        <v>0</v>
      </c>
      <c r="U1216">
        <v>98.879617999999994</v>
      </c>
      <c r="V1216">
        <v>6.9215730000000004</v>
      </c>
      <c r="W1216">
        <v>100</v>
      </c>
      <c r="X1216">
        <v>100</v>
      </c>
    </row>
    <row r="1217" spans="1:24">
      <c r="A1217">
        <v>12274559</v>
      </c>
      <c r="B1217">
        <v>325355</v>
      </c>
      <c r="C1217" t="s">
        <v>90</v>
      </c>
      <c r="D1217" t="s">
        <v>91</v>
      </c>
      <c r="E1217" t="s">
        <v>22</v>
      </c>
      <c r="F1217">
        <v>518317</v>
      </c>
      <c r="G1217">
        <v>2208</v>
      </c>
      <c r="H1217" t="s">
        <v>23</v>
      </c>
      <c r="I1217" s="4">
        <v>42585.089861111112</v>
      </c>
      <c r="J1217" t="b">
        <v>1</v>
      </c>
      <c r="K1217">
        <v>97</v>
      </c>
      <c r="L1217">
        <v>0</v>
      </c>
      <c r="M1217" s="6">
        <v>97.486124000000004</v>
      </c>
      <c r="N1217" s="6">
        <v>6.8240290000000003</v>
      </c>
      <c r="O1217" t="b">
        <v>0</v>
      </c>
      <c r="P1217">
        <v>379337</v>
      </c>
      <c r="Q1217">
        <v>1</v>
      </c>
      <c r="R1217" s="1">
        <v>42585.089861111112</v>
      </c>
      <c r="S1217">
        <v>97</v>
      </c>
      <c r="T1217">
        <v>0</v>
      </c>
      <c r="U1217">
        <v>97.486124000000004</v>
      </c>
      <c r="V1217">
        <v>6.8240290000000003</v>
      </c>
      <c r="W1217">
        <v>100</v>
      </c>
      <c r="X1217">
        <v>100</v>
      </c>
    </row>
    <row r="1218" spans="1:24">
      <c r="A1218">
        <v>12361910</v>
      </c>
      <c r="B1218">
        <v>327118</v>
      </c>
      <c r="C1218" t="s">
        <v>233</v>
      </c>
      <c r="D1218" t="s">
        <v>234</v>
      </c>
      <c r="E1218" t="s">
        <v>22</v>
      </c>
      <c r="F1218">
        <v>520217</v>
      </c>
      <c r="G1218">
        <v>2208</v>
      </c>
      <c r="H1218" t="s">
        <v>23</v>
      </c>
      <c r="I1218" s="4">
        <v>42585.085648148153</v>
      </c>
      <c r="J1218" t="b">
        <v>1</v>
      </c>
      <c r="K1218">
        <v>100</v>
      </c>
      <c r="L1218">
        <v>0</v>
      </c>
      <c r="M1218" s="6">
        <v>479.92642699999999</v>
      </c>
      <c r="N1218" s="6">
        <v>33.594850000000001</v>
      </c>
      <c r="O1218" t="b">
        <v>0</v>
      </c>
      <c r="P1218">
        <v>381391</v>
      </c>
      <c r="Q1218">
        <v>1</v>
      </c>
      <c r="R1218" s="1">
        <v>42585.085648148153</v>
      </c>
      <c r="S1218">
        <v>100</v>
      </c>
      <c r="T1218">
        <v>0</v>
      </c>
      <c r="U1218">
        <v>479.92642699999999</v>
      </c>
      <c r="V1218">
        <v>33.594850000000001</v>
      </c>
      <c r="W1218">
        <v>100</v>
      </c>
      <c r="X1218">
        <v>100</v>
      </c>
    </row>
    <row r="1219" spans="1:24">
      <c r="A1219">
        <v>12360742</v>
      </c>
      <c r="B1219">
        <v>325451</v>
      </c>
      <c r="C1219" t="s">
        <v>176</v>
      </c>
      <c r="D1219" t="s">
        <v>177</v>
      </c>
      <c r="E1219" t="s">
        <v>22</v>
      </c>
      <c r="F1219">
        <v>518414</v>
      </c>
      <c r="G1219">
        <v>2208</v>
      </c>
      <c r="H1219" t="s">
        <v>23</v>
      </c>
      <c r="I1219" s="4">
        <v>42585.082962962973</v>
      </c>
      <c r="J1219" t="b">
        <v>1</v>
      </c>
      <c r="K1219">
        <v>100</v>
      </c>
      <c r="L1219">
        <v>0</v>
      </c>
      <c r="M1219" s="6">
        <v>240</v>
      </c>
      <c r="N1219" s="6">
        <v>16.8</v>
      </c>
      <c r="O1219" t="b">
        <v>0</v>
      </c>
      <c r="P1219">
        <v>379434</v>
      </c>
      <c r="Q1219">
        <v>1</v>
      </c>
      <c r="R1219" s="1">
        <v>42585.082962962973</v>
      </c>
      <c r="S1219">
        <v>100</v>
      </c>
      <c r="T1219">
        <v>0</v>
      </c>
      <c r="U1219">
        <v>240</v>
      </c>
      <c r="V1219">
        <v>16.8</v>
      </c>
      <c r="W1219">
        <v>100</v>
      </c>
      <c r="X1219">
        <v>100</v>
      </c>
    </row>
    <row r="1220" spans="1:24">
      <c r="A1220">
        <v>12361527</v>
      </c>
      <c r="B1220">
        <v>325091</v>
      </c>
      <c r="C1220" t="s">
        <v>237</v>
      </c>
      <c r="D1220" t="s">
        <v>238</v>
      </c>
      <c r="E1220" t="s">
        <v>22</v>
      </c>
      <c r="F1220">
        <v>518440</v>
      </c>
      <c r="G1220">
        <v>2208</v>
      </c>
      <c r="H1220" t="s">
        <v>23</v>
      </c>
      <c r="I1220" s="4">
        <v>42585.081805555557</v>
      </c>
      <c r="J1220" t="b">
        <v>1</v>
      </c>
      <c r="K1220">
        <v>96</v>
      </c>
      <c r="L1220">
        <v>0</v>
      </c>
      <c r="M1220" s="6">
        <v>460.49384199999997</v>
      </c>
      <c r="N1220" s="6">
        <v>32.234569</v>
      </c>
      <c r="O1220" t="b">
        <v>0</v>
      </c>
      <c r="P1220">
        <v>379460</v>
      </c>
      <c r="Q1220">
        <v>1</v>
      </c>
      <c r="R1220" s="1">
        <v>42585.081805555557</v>
      </c>
      <c r="S1220">
        <v>96</v>
      </c>
      <c r="T1220">
        <v>0</v>
      </c>
      <c r="U1220">
        <v>460.49384199999997</v>
      </c>
      <c r="V1220">
        <v>32.234569</v>
      </c>
      <c r="W1220">
        <v>100</v>
      </c>
      <c r="X1220">
        <v>100</v>
      </c>
    </row>
    <row r="1221" spans="1:24">
      <c r="A1221">
        <v>12358223</v>
      </c>
      <c r="B1221">
        <v>325477</v>
      </c>
      <c r="C1221" t="s">
        <v>239</v>
      </c>
      <c r="D1221" t="s">
        <v>238</v>
      </c>
      <c r="E1221" t="s">
        <v>22</v>
      </c>
      <c r="F1221">
        <v>518441</v>
      </c>
      <c r="G1221">
        <v>2208</v>
      </c>
      <c r="H1221" t="s">
        <v>23</v>
      </c>
      <c r="I1221" s="4">
        <v>42585.080335648148</v>
      </c>
      <c r="J1221" t="b">
        <v>1</v>
      </c>
      <c r="K1221">
        <v>100</v>
      </c>
      <c r="L1221">
        <v>0</v>
      </c>
      <c r="M1221" s="6">
        <v>479.318197</v>
      </c>
      <c r="N1221" s="6">
        <v>33.552273999999997</v>
      </c>
      <c r="O1221" t="b">
        <v>0</v>
      </c>
      <c r="P1221">
        <v>379461</v>
      </c>
      <c r="Q1221">
        <v>1</v>
      </c>
      <c r="R1221" s="1">
        <v>42585.080335648148</v>
      </c>
      <c r="S1221">
        <v>100</v>
      </c>
      <c r="T1221">
        <v>0</v>
      </c>
      <c r="U1221">
        <v>479.318197</v>
      </c>
      <c r="V1221">
        <v>33.552273999999997</v>
      </c>
      <c r="W1221">
        <v>100</v>
      </c>
      <c r="X1221">
        <v>100</v>
      </c>
    </row>
    <row r="1222" spans="1:24">
      <c r="A1222">
        <v>12361547</v>
      </c>
      <c r="B1222">
        <v>324933</v>
      </c>
      <c r="C1222" t="s">
        <v>259</v>
      </c>
      <c r="D1222" t="s">
        <v>260</v>
      </c>
      <c r="E1222" t="s">
        <v>22</v>
      </c>
      <c r="F1222">
        <v>518110</v>
      </c>
      <c r="G1222">
        <v>2208</v>
      </c>
      <c r="H1222" t="s">
        <v>23</v>
      </c>
      <c r="I1222" s="4">
        <v>42585.078611111108</v>
      </c>
      <c r="J1222" t="b">
        <v>1</v>
      </c>
      <c r="K1222">
        <v>56</v>
      </c>
      <c r="L1222">
        <v>0</v>
      </c>
      <c r="M1222" s="6">
        <v>134.73441399999999</v>
      </c>
      <c r="N1222" s="6">
        <v>9.4314090000000004</v>
      </c>
      <c r="O1222" t="b">
        <v>0</v>
      </c>
      <c r="P1222">
        <v>379130</v>
      </c>
      <c r="Q1222">
        <v>1</v>
      </c>
      <c r="R1222" s="1">
        <v>42585.078611111108</v>
      </c>
      <c r="S1222">
        <v>56</v>
      </c>
      <c r="T1222">
        <v>0</v>
      </c>
      <c r="U1222">
        <v>134.73441399999999</v>
      </c>
      <c r="V1222">
        <v>9.4314090000000004</v>
      </c>
      <c r="W1222">
        <v>100</v>
      </c>
      <c r="X1222">
        <v>100</v>
      </c>
    </row>
    <row r="1223" spans="1:24">
      <c r="A1223">
        <v>12358029</v>
      </c>
      <c r="B1223">
        <v>324936</v>
      </c>
      <c r="C1223" t="s">
        <v>270</v>
      </c>
      <c r="D1223" t="s">
        <v>260</v>
      </c>
      <c r="E1223" t="s">
        <v>22</v>
      </c>
      <c r="F1223">
        <v>518114</v>
      </c>
      <c r="G1223">
        <v>2208</v>
      </c>
      <c r="H1223" t="s">
        <v>23</v>
      </c>
      <c r="I1223" s="4">
        <v>42585.077777777777</v>
      </c>
      <c r="J1223" t="b">
        <v>1</v>
      </c>
      <c r="K1223">
        <v>23</v>
      </c>
      <c r="L1223">
        <v>0</v>
      </c>
      <c r="M1223" s="6">
        <v>112.155676</v>
      </c>
      <c r="N1223" s="6">
        <v>7.8508969999999998</v>
      </c>
      <c r="O1223" t="b">
        <v>0</v>
      </c>
      <c r="P1223">
        <v>379134</v>
      </c>
      <c r="Q1223">
        <v>1</v>
      </c>
      <c r="R1223" s="1">
        <v>42585.077777777777</v>
      </c>
      <c r="S1223">
        <v>23</v>
      </c>
      <c r="T1223">
        <v>0</v>
      </c>
      <c r="U1223">
        <v>112.155676</v>
      </c>
      <c r="V1223">
        <v>7.8508969999999998</v>
      </c>
      <c r="W1223">
        <v>100</v>
      </c>
      <c r="X1223">
        <v>100</v>
      </c>
    </row>
    <row r="1224" spans="1:24">
      <c r="A1224">
        <v>12362875</v>
      </c>
      <c r="B1224">
        <v>325195</v>
      </c>
      <c r="C1224" t="s">
        <v>168</v>
      </c>
      <c r="D1224" t="s">
        <v>169</v>
      </c>
      <c r="E1224" t="s">
        <v>22</v>
      </c>
      <c r="F1224">
        <v>518102</v>
      </c>
      <c r="G1224">
        <v>2208</v>
      </c>
      <c r="H1224" t="s">
        <v>23</v>
      </c>
      <c r="I1224" s="4">
        <v>42585.074363425927</v>
      </c>
      <c r="J1224" t="b">
        <v>1</v>
      </c>
      <c r="K1224">
        <v>100</v>
      </c>
      <c r="L1224">
        <v>0</v>
      </c>
      <c r="M1224" s="6">
        <v>240</v>
      </c>
      <c r="N1224" s="6">
        <v>16.8</v>
      </c>
      <c r="O1224" t="b">
        <v>0</v>
      </c>
      <c r="P1224">
        <v>379122</v>
      </c>
      <c r="Q1224">
        <v>1</v>
      </c>
      <c r="R1224" s="1">
        <v>42585.074363425927</v>
      </c>
      <c r="S1224">
        <v>100</v>
      </c>
      <c r="T1224">
        <v>0</v>
      </c>
      <c r="U1224">
        <v>240</v>
      </c>
      <c r="V1224">
        <v>16.8</v>
      </c>
      <c r="W1224">
        <v>100</v>
      </c>
      <c r="X1224">
        <v>100</v>
      </c>
    </row>
    <row r="1225" spans="1:24">
      <c r="A1225">
        <v>12362272</v>
      </c>
      <c r="B1225">
        <v>325189</v>
      </c>
      <c r="C1225" t="s">
        <v>172</v>
      </c>
      <c r="D1225" t="s">
        <v>173</v>
      </c>
      <c r="E1225" t="s">
        <v>22</v>
      </c>
      <c r="F1225">
        <v>518096</v>
      </c>
      <c r="G1225">
        <v>2208</v>
      </c>
      <c r="H1225" t="s">
        <v>23</v>
      </c>
      <c r="I1225" s="4">
        <v>42585.071875000001</v>
      </c>
      <c r="J1225" t="b">
        <v>1</v>
      </c>
      <c r="K1225">
        <v>90</v>
      </c>
      <c r="L1225">
        <v>0</v>
      </c>
      <c r="M1225" s="6">
        <v>216.75115299999999</v>
      </c>
      <c r="N1225" s="6">
        <v>15.172580999999999</v>
      </c>
      <c r="O1225" t="b">
        <v>0</v>
      </c>
      <c r="P1225">
        <v>379115</v>
      </c>
      <c r="Q1225">
        <v>1</v>
      </c>
      <c r="R1225" s="1">
        <v>42585.071875000001</v>
      </c>
      <c r="S1225">
        <v>90</v>
      </c>
      <c r="T1225">
        <v>0</v>
      </c>
      <c r="U1225">
        <v>216.75115299999999</v>
      </c>
      <c r="V1225">
        <v>15.172580999999999</v>
      </c>
      <c r="W1225">
        <v>100</v>
      </c>
      <c r="X1225">
        <v>100</v>
      </c>
    </row>
    <row r="1226" spans="1:24">
      <c r="A1226">
        <v>12360572</v>
      </c>
      <c r="B1226">
        <v>325452</v>
      </c>
      <c r="C1226" t="s">
        <v>316</v>
      </c>
      <c r="D1226" t="s">
        <v>317</v>
      </c>
      <c r="E1226" t="s">
        <v>22</v>
      </c>
      <c r="F1226">
        <v>518415</v>
      </c>
      <c r="G1226">
        <v>2208</v>
      </c>
      <c r="H1226" t="s">
        <v>23</v>
      </c>
      <c r="I1226" s="4">
        <v>42585.070868055547</v>
      </c>
      <c r="J1226" t="b">
        <v>1</v>
      </c>
      <c r="K1226">
        <v>66</v>
      </c>
      <c r="L1226">
        <v>0</v>
      </c>
      <c r="M1226" s="6">
        <v>159.56050500000001</v>
      </c>
      <c r="N1226" s="6">
        <v>11.169235</v>
      </c>
      <c r="O1226" t="b">
        <v>0</v>
      </c>
      <c r="P1226">
        <v>379435</v>
      </c>
      <c r="Q1226">
        <v>1</v>
      </c>
      <c r="R1226" s="1">
        <v>42585.070868055547</v>
      </c>
      <c r="S1226">
        <v>66</v>
      </c>
      <c r="T1226">
        <v>0</v>
      </c>
      <c r="U1226">
        <v>159.56050500000001</v>
      </c>
      <c r="V1226">
        <v>11.169235</v>
      </c>
      <c r="W1226">
        <v>100</v>
      </c>
      <c r="X1226">
        <v>100</v>
      </c>
    </row>
    <row r="1227" spans="1:24">
      <c r="A1227">
        <v>12279802</v>
      </c>
      <c r="B1227">
        <v>325384</v>
      </c>
      <c r="C1227" t="s">
        <v>58</v>
      </c>
      <c r="D1227" t="s">
        <v>57</v>
      </c>
      <c r="E1227" t="s">
        <v>22</v>
      </c>
      <c r="F1227">
        <v>518346</v>
      </c>
      <c r="G1227">
        <v>2208</v>
      </c>
      <c r="H1227" t="s">
        <v>23</v>
      </c>
      <c r="I1227" s="4">
        <v>42585.069328703707</v>
      </c>
      <c r="J1227" t="b">
        <v>1</v>
      </c>
      <c r="K1227">
        <v>45</v>
      </c>
      <c r="L1227">
        <v>0</v>
      </c>
      <c r="M1227" s="6">
        <v>54.12</v>
      </c>
      <c r="N1227" s="6">
        <v>3.7884000000000002</v>
      </c>
      <c r="O1227" t="b">
        <v>0</v>
      </c>
      <c r="P1227">
        <v>379366</v>
      </c>
      <c r="Q1227">
        <v>1</v>
      </c>
      <c r="R1227" s="1">
        <v>42585.069328703707</v>
      </c>
      <c r="S1227">
        <v>45</v>
      </c>
      <c r="T1227">
        <v>0</v>
      </c>
      <c r="U1227">
        <v>54.12</v>
      </c>
      <c r="V1227">
        <v>3.7884000000000002</v>
      </c>
      <c r="W1227">
        <v>100</v>
      </c>
      <c r="X1227">
        <v>100</v>
      </c>
    </row>
    <row r="1228" spans="1:24">
      <c r="A1228">
        <v>12366374</v>
      </c>
      <c r="B1228">
        <v>325450</v>
      </c>
      <c r="C1228" t="s">
        <v>174</v>
      </c>
      <c r="D1228" t="s">
        <v>175</v>
      </c>
      <c r="E1228" t="s">
        <v>22</v>
      </c>
      <c r="F1228">
        <v>518413</v>
      </c>
      <c r="G1228">
        <v>2208</v>
      </c>
      <c r="H1228" t="s">
        <v>23</v>
      </c>
      <c r="I1228" s="4">
        <v>42585.069189814807</v>
      </c>
      <c r="J1228" t="b">
        <v>1</v>
      </c>
      <c r="K1228">
        <v>95</v>
      </c>
      <c r="L1228">
        <v>0</v>
      </c>
      <c r="M1228" s="6">
        <v>226.96096399999999</v>
      </c>
      <c r="N1228" s="6">
        <v>15.887267</v>
      </c>
      <c r="O1228" t="b">
        <v>0</v>
      </c>
      <c r="P1228">
        <v>379433</v>
      </c>
      <c r="Q1228">
        <v>1</v>
      </c>
      <c r="R1228" s="1">
        <v>42585.069189814807</v>
      </c>
      <c r="S1228">
        <v>95</v>
      </c>
      <c r="T1228">
        <v>0</v>
      </c>
      <c r="U1228">
        <v>226.96096399999999</v>
      </c>
      <c r="V1228">
        <v>15.887267</v>
      </c>
      <c r="W1228">
        <v>100</v>
      </c>
      <c r="X1228">
        <v>100</v>
      </c>
    </row>
    <row r="1229" spans="1:24">
      <c r="A1229">
        <v>12365561</v>
      </c>
      <c r="B1229">
        <v>325449</v>
      </c>
      <c r="C1229" t="s">
        <v>178</v>
      </c>
      <c r="D1229" t="s">
        <v>179</v>
      </c>
      <c r="E1229" t="s">
        <v>22</v>
      </c>
      <c r="F1229">
        <v>518412</v>
      </c>
      <c r="G1229">
        <v>2208</v>
      </c>
      <c r="H1229" t="s">
        <v>23</v>
      </c>
      <c r="I1229" s="4">
        <v>42585.068460648137</v>
      </c>
      <c r="J1229" t="b">
        <v>1</v>
      </c>
      <c r="K1229">
        <v>100</v>
      </c>
      <c r="L1229">
        <v>0</v>
      </c>
      <c r="M1229" s="6">
        <v>239.18393599999999</v>
      </c>
      <c r="N1229" s="6">
        <v>16.742875999999999</v>
      </c>
      <c r="O1229" t="b">
        <v>0</v>
      </c>
      <c r="P1229">
        <v>379432</v>
      </c>
      <c r="Q1229">
        <v>1</v>
      </c>
      <c r="R1229" s="1">
        <v>42585.068460648137</v>
      </c>
      <c r="S1229">
        <v>100</v>
      </c>
      <c r="T1229">
        <v>0</v>
      </c>
      <c r="U1229">
        <v>239.18393599999999</v>
      </c>
      <c r="V1229">
        <v>16.742875999999999</v>
      </c>
      <c r="W1229">
        <v>100</v>
      </c>
      <c r="X1229">
        <v>100</v>
      </c>
    </row>
    <row r="1230" spans="1:24">
      <c r="A1230">
        <v>12363353</v>
      </c>
      <c r="B1230">
        <v>325179</v>
      </c>
      <c r="C1230" t="s">
        <v>347</v>
      </c>
      <c r="D1230" t="s">
        <v>348</v>
      </c>
      <c r="E1230" t="s">
        <v>22</v>
      </c>
      <c r="F1230">
        <v>518086</v>
      </c>
      <c r="G1230">
        <v>2208</v>
      </c>
      <c r="H1230" t="s">
        <v>23</v>
      </c>
      <c r="I1230" s="4">
        <v>42585.067696759259</v>
      </c>
      <c r="J1230" t="b">
        <v>1</v>
      </c>
      <c r="K1230">
        <v>62</v>
      </c>
      <c r="L1230">
        <v>0</v>
      </c>
      <c r="M1230" s="6">
        <v>147.60421099999999</v>
      </c>
      <c r="N1230" s="6">
        <v>10.332295</v>
      </c>
      <c r="O1230" t="b">
        <v>0</v>
      </c>
      <c r="P1230">
        <v>379105</v>
      </c>
      <c r="Q1230">
        <v>1</v>
      </c>
      <c r="R1230" s="1">
        <v>42585.067696759259</v>
      </c>
      <c r="S1230">
        <v>62</v>
      </c>
      <c r="T1230">
        <v>0</v>
      </c>
      <c r="U1230">
        <v>147.60421099999999</v>
      </c>
      <c r="V1230">
        <v>10.332295</v>
      </c>
      <c r="W1230">
        <v>100</v>
      </c>
      <c r="X1230">
        <v>100</v>
      </c>
    </row>
    <row r="1231" spans="1:24">
      <c r="A1231">
        <v>12364557</v>
      </c>
      <c r="B1231">
        <v>325178</v>
      </c>
      <c r="C1231" t="s">
        <v>170</v>
      </c>
      <c r="D1231" t="s">
        <v>171</v>
      </c>
      <c r="E1231" t="s">
        <v>22</v>
      </c>
      <c r="F1231">
        <v>518085</v>
      </c>
      <c r="G1231">
        <v>2208</v>
      </c>
      <c r="H1231" t="s">
        <v>23</v>
      </c>
      <c r="I1231" s="4">
        <v>42585.065798611111</v>
      </c>
      <c r="J1231" t="b">
        <v>1</v>
      </c>
      <c r="K1231">
        <v>56</v>
      </c>
      <c r="L1231">
        <v>0</v>
      </c>
      <c r="M1231" s="6">
        <v>135.48397399999999</v>
      </c>
      <c r="N1231" s="6">
        <v>9.4838780000000007</v>
      </c>
      <c r="O1231" t="b">
        <v>0</v>
      </c>
      <c r="P1231">
        <v>379104</v>
      </c>
      <c r="Q1231">
        <v>1</v>
      </c>
      <c r="R1231" s="1">
        <v>42585.065798611111</v>
      </c>
      <c r="S1231">
        <v>56</v>
      </c>
      <c r="T1231">
        <v>0</v>
      </c>
      <c r="U1231">
        <v>135.48397399999999</v>
      </c>
      <c r="V1231">
        <v>9.4838780000000007</v>
      </c>
      <c r="W1231">
        <v>100</v>
      </c>
      <c r="X1231">
        <v>100</v>
      </c>
    </row>
    <row r="1232" spans="1:24">
      <c r="A1232">
        <v>12366259</v>
      </c>
      <c r="B1232">
        <v>325188</v>
      </c>
      <c r="C1232" t="s">
        <v>349</v>
      </c>
      <c r="D1232" t="s">
        <v>350</v>
      </c>
      <c r="E1232" t="s">
        <v>22</v>
      </c>
      <c r="F1232">
        <v>518095</v>
      </c>
      <c r="G1232">
        <v>2208</v>
      </c>
      <c r="H1232" t="s">
        <v>23</v>
      </c>
      <c r="I1232" s="4">
        <v>42585.065567129634</v>
      </c>
      <c r="J1232" t="b">
        <v>1</v>
      </c>
      <c r="K1232">
        <v>94</v>
      </c>
      <c r="L1232">
        <v>0</v>
      </c>
      <c r="M1232" s="6">
        <v>225.41672299999999</v>
      </c>
      <c r="N1232" s="6">
        <v>15.779171</v>
      </c>
      <c r="O1232" t="b">
        <v>0</v>
      </c>
      <c r="P1232">
        <v>379114</v>
      </c>
      <c r="Q1232">
        <v>1</v>
      </c>
      <c r="R1232" s="1">
        <v>42585.065567129634</v>
      </c>
      <c r="S1232">
        <v>94</v>
      </c>
      <c r="T1232">
        <v>0</v>
      </c>
      <c r="U1232">
        <v>225.41672299999999</v>
      </c>
      <c r="V1232">
        <v>15.779171</v>
      </c>
      <c r="W1232">
        <v>100</v>
      </c>
      <c r="X1232">
        <v>100</v>
      </c>
    </row>
    <row r="1233" spans="1:24">
      <c r="A1233">
        <v>12360083</v>
      </c>
      <c r="B1233">
        <v>325192</v>
      </c>
      <c r="C1233" t="s">
        <v>190</v>
      </c>
      <c r="D1233" t="s">
        <v>191</v>
      </c>
      <c r="E1233" t="s">
        <v>22</v>
      </c>
      <c r="F1233">
        <v>518099</v>
      </c>
      <c r="G1233">
        <v>2208</v>
      </c>
      <c r="H1233" t="s">
        <v>23</v>
      </c>
      <c r="I1233" s="4">
        <v>42585.064398148148</v>
      </c>
      <c r="J1233" t="b">
        <v>1</v>
      </c>
      <c r="K1233">
        <v>94</v>
      </c>
      <c r="L1233">
        <v>0</v>
      </c>
      <c r="M1233" s="6">
        <v>226.21840599999999</v>
      </c>
      <c r="N1233" s="6">
        <v>15.835288</v>
      </c>
      <c r="O1233" t="b">
        <v>0</v>
      </c>
      <c r="P1233">
        <v>379118</v>
      </c>
      <c r="Q1233">
        <v>1</v>
      </c>
      <c r="R1233" s="1">
        <v>42585.064398148148</v>
      </c>
      <c r="S1233">
        <v>94</v>
      </c>
      <c r="T1233">
        <v>0</v>
      </c>
      <c r="U1233">
        <v>226.21840599999999</v>
      </c>
      <c r="V1233">
        <v>15.835288</v>
      </c>
      <c r="W1233">
        <v>100</v>
      </c>
      <c r="X1233">
        <v>100</v>
      </c>
    </row>
    <row r="1234" spans="1:24">
      <c r="A1234">
        <v>12364081</v>
      </c>
      <c r="B1234">
        <v>325181</v>
      </c>
      <c r="C1234" t="s">
        <v>180</v>
      </c>
      <c r="D1234" t="s">
        <v>181</v>
      </c>
      <c r="E1234" t="s">
        <v>22</v>
      </c>
      <c r="F1234">
        <v>518088</v>
      </c>
      <c r="G1234">
        <v>2208</v>
      </c>
      <c r="H1234" t="s">
        <v>23</v>
      </c>
      <c r="I1234" s="4">
        <v>42585.063136574077</v>
      </c>
      <c r="J1234" t="b">
        <v>1</v>
      </c>
      <c r="K1234">
        <v>74</v>
      </c>
      <c r="L1234">
        <v>0</v>
      </c>
      <c r="M1234" s="6">
        <v>177.54884699999999</v>
      </c>
      <c r="N1234" s="6">
        <v>12.428419</v>
      </c>
      <c r="O1234" t="b">
        <v>0</v>
      </c>
      <c r="P1234">
        <v>379107</v>
      </c>
      <c r="Q1234">
        <v>1</v>
      </c>
      <c r="R1234" s="1">
        <v>42585.063136574077</v>
      </c>
      <c r="S1234">
        <v>74</v>
      </c>
      <c r="T1234">
        <v>0</v>
      </c>
      <c r="U1234">
        <v>177.54884699999999</v>
      </c>
      <c r="V1234">
        <v>12.428419</v>
      </c>
      <c r="W1234">
        <v>100</v>
      </c>
      <c r="X1234">
        <v>100</v>
      </c>
    </row>
    <row r="1235" spans="1:24">
      <c r="A1235">
        <v>12363099</v>
      </c>
      <c r="B1235">
        <v>325147</v>
      </c>
      <c r="C1235" t="s">
        <v>351</v>
      </c>
      <c r="D1235" t="s">
        <v>352</v>
      </c>
      <c r="E1235" t="s">
        <v>22</v>
      </c>
      <c r="F1235">
        <v>518052</v>
      </c>
      <c r="G1235">
        <v>2208</v>
      </c>
      <c r="H1235" t="s">
        <v>23</v>
      </c>
      <c r="I1235" s="4">
        <v>42585.061319444438</v>
      </c>
      <c r="J1235" t="b">
        <v>1</v>
      </c>
      <c r="K1235">
        <v>58</v>
      </c>
      <c r="L1235">
        <v>0</v>
      </c>
      <c r="M1235" s="6">
        <v>139.718254</v>
      </c>
      <c r="N1235" s="6">
        <v>9.7802779999999991</v>
      </c>
      <c r="O1235" t="b">
        <v>0</v>
      </c>
      <c r="P1235">
        <v>379069</v>
      </c>
      <c r="Q1235">
        <v>1</v>
      </c>
      <c r="R1235" s="1">
        <v>42585.061319444438</v>
      </c>
      <c r="S1235">
        <v>58</v>
      </c>
      <c r="T1235">
        <v>0</v>
      </c>
      <c r="U1235">
        <v>139.718254</v>
      </c>
      <c r="V1235">
        <v>9.7802779999999991</v>
      </c>
      <c r="W1235">
        <v>100</v>
      </c>
      <c r="X1235">
        <v>100</v>
      </c>
    </row>
    <row r="1236" spans="1:24">
      <c r="A1236">
        <v>12363943</v>
      </c>
      <c r="B1236">
        <v>325184</v>
      </c>
      <c r="C1236" t="s">
        <v>192</v>
      </c>
      <c r="D1236" t="s">
        <v>173</v>
      </c>
      <c r="E1236" t="s">
        <v>22</v>
      </c>
      <c r="F1236">
        <v>518091</v>
      </c>
      <c r="G1236">
        <v>2208</v>
      </c>
      <c r="H1236" t="s">
        <v>23</v>
      </c>
      <c r="I1236" s="4">
        <v>42585.058900462973</v>
      </c>
      <c r="J1236" t="b">
        <v>1</v>
      </c>
      <c r="K1236">
        <v>100</v>
      </c>
      <c r="L1236">
        <v>0</v>
      </c>
      <c r="M1236" s="6">
        <v>240</v>
      </c>
      <c r="N1236" s="6">
        <v>16.8</v>
      </c>
      <c r="O1236" t="b">
        <v>0</v>
      </c>
      <c r="P1236">
        <v>379110</v>
      </c>
      <c r="Q1236">
        <v>1</v>
      </c>
      <c r="R1236" s="1">
        <v>42585.058900462973</v>
      </c>
      <c r="S1236">
        <v>100</v>
      </c>
      <c r="T1236">
        <v>0</v>
      </c>
      <c r="U1236">
        <v>240</v>
      </c>
      <c r="V1236">
        <v>16.8</v>
      </c>
      <c r="W1236">
        <v>100</v>
      </c>
      <c r="X1236">
        <v>100</v>
      </c>
    </row>
    <row r="1237" spans="1:24">
      <c r="A1237">
        <v>12362185</v>
      </c>
      <c r="B1237">
        <v>325219</v>
      </c>
      <c r="C1237" t="s">
        <v>193</v>
      </c>
      <c r="D1237" t="s">
        <v>194</v>
      </c>
      <c r="E1237" t="s">
        <v>22</v>
      </c>
      <c r="F1237">
        <v>518154</v>
      </c>
      <c r="G1237">
        <v>2208</v>
      </c>
      <c r="H1237" t="s">
        <v>23</v>
      </c>
      <c r="I1237" s="4">
        <v>42585.057905092603</v>
      </c>
      <c r="J1237" t="b">
        <v>1</v>
      </c>
      <c r="K1237">
        <v>54</v>
      </c>
      <c r="L1237">
        <v>0</v>
      </c>
      <c r="M1237" s="6">
        <v>129.04113699999999</v>
      </c>
      <c r="N1237" s="6">
        <v>9.0328800000000005</v>
      </c>
      <c r="O1237" t="b">
        <v>0</v>
      </c>
      <c r="P1237">
        <v>379174</v>
      </c>
      <c r="Q1237">
        <v>1</v>
      </c>
      <c r="R1237" s="1">
        <v>42585.057905092603</v>
      </c>
      <c r="S1237">
        <v>54</v>
      </c>
      <c r="T1237">
        <v>0</v>
      </c>
      <c r="U1237">
        <v>129.04113699999999</v>
      </c>
      <c r="V1237">
        <v>9.0328800000000005</v>
      </c>
      <c r="W1237">
        <v>100</v>
      </c>
      <c r="X1237">
        <v>100</v>
      </c>
    </row>
    <row r="1238" spans="1:24">
      <c r="A1238">
        <v>12363296</v>
      </c>
      <c r="B1238">
        <v>325220</v>
      </c>
      <c r="C1238" t="s">
        <v>195</v>
      </c>
      <c r="D1238" t="s">
        <v>196</v>
      </c>
      <c r="E1238" t="s">
        <v>22</v>
      </c>
      <c r="F1238">
        <v>518157</v>
      </c>
      <c r="G1238">
        <v>2208</v>
      </c>
      <c r="H1238" t="s">
        <v>23</v>
      </c>
      <c r="I1238" s="4">
        <v>42585.056875000002</v>
      </c>
      <c r="J1238" t="b">
        <v>1</v>
      </c>
      <c r="K1238">
        <v>54</v>
      </c>
      <c r="L1238">
        <v>0</v>
      </c>
      <c r="M1238" s="6">
        <v>129.40954099999999</v>
      </c>
      <c r="N1238" s="6">
        <v>9.0586680000000008</v>
      </c>
      <c r="O1238" t="b">
        <v>0</v>
      </c>
      <c r="P1238">
        <v>379177</v>
      </c>
      <c r="Q1238">
        <v>1</v>
      </c>
      <c r="R1238" s="1">
        <v>42585.056875000002</v>
      </c>
      <c r="S1238">
        <v>54</v>
      </c>
      <c r="T1238">
        <v>0</v>
      </c>
      <c r="U1238">
        <v>129.40954099999999</v>
      </c>
      <c r="V1238">
        <v>9.0586680000000008</v>
      </c>
      <c r="W1238">
        <v>100</v>
      </c>
      <c r="X1238">
        <v>100</v>
      </c>
    </row>
    <row r="1239" spans="1:24">
      <c r="A1239">
        <v>12365703</v>
      </c>
      <c r="B1239">
        <v>325218</v>
      </c>
      <c r="C1239" t="s">
        <v>197</v>
      </c>
      <c r="D1239" t="s">
        <v>198</v>
      </c>
      <c r="E1239" t="s">
        <v>22</v>
      </c>
      <c r="F1239">
        <v>518151</v>
      </c>
      <c r="G1239">
        <v>2208</v>
      </c>
      <c r="H1239" t="s">
        <v>23</v>
      </c>
      <c r="I1239" s="4">
        <v>42585.056076388893</v>
      </c>
      <c r="J1239" t="b">
        <v>1</v>
      </c>
      <c r="K1239">
        <v>59</v>
      </c>
      <c r="L1239">
        <v>0</v>
      </c>
      <c r="M1239" s="6">
        <v>140.68754000000001</v>
      </c>
      <c r="N1239" s="6">
        <v>9.8481280000000009</v>
      </c>
      <c r="O1239" t="b">
        <v>0</v>
      </c>
      <c r="P1239">
        <v>379171</v>
      </c>
      <c r="Q1239">
        <v>1</v>
      </c>
      <c r="R1239" s="1">
        <v>42585.056076388893</v>
      </c>
      <c r="S1239">
        <v>59</v>
      </c>
      <c r="T1239">
        <v>0</v>
      </c>
      <c r="U1239">
        <v>140.68754000000001</v>
      </c>
      <c r="V1239">
        <v>9.8481280000000009</v>
      </c>
      <c r="W1239">
        <v>100</v>
      </c>
      <c r="X1239">
        <v>100</v>
      </c>
    </row>
    <row r="1240" spans="1:24">
      <c r="A1240">
        <v>12360258</v>
      </c>
      <c r="B1240">
        <v>325221</v>
      </c>
      <c r="C1240" t="s">
        <v>412</v>
      </c>
      <c r="D1240" t="s">
        <v>413</v>
      </c>
      <c r="E1240" t="s">
        <v>22</v>
      </c>
      <c r="F1240">
        <v>518158</v>
      </c>
      <c r="G1240">
        <v>2208</v>
      </c>
      <c r="H1240" t="s">
        <v>23</v>
      </c>
      <c r="I1240" s="4">
        <v>42585.055208333331</v>
      </c>
      <c r="J1240" t="b">
        <v>1</v>
      </c>
      <c r="K1240">
        <v>71</v>
      </c>
      <c r="L1240">
        <v>0</v>
      </c>
      <c r="M1240" s="6">
        <v>170.504752</v>
      </c>
      <c r="N1240" s="6">
        <v>11.935333</v>
      </c>
      <c r="O1240" t="b">
        <v>0</v>
      </c>
      <c r="P1240">
        <v>379178</v>
      </c>
      <c r="Q1240">
        <v>1</v>
      </c>
      <c r="R1240" s="1">
        <v>42585.055208333331</v>
      </c>
      <c r="S1240">
        <v>71</v>
      </c>
      <c r="T1240">
        <v>0</v>
      </c>
      <c r="U1240">
        <v>170.504752</v>
      </c>
      <c r="V1240">
        <v>11.935333</v>
      </c>
      <c r="W1240">
        <v>100</v>
      </c>
      <c r="X1240">
        <v>100</v>
      </c>
    </row>
    <row r="1241" spans="1:24">
      <c r="A1241">
        <v>12363048</v>
      </c>
      <c r="B1241">
        <v>325185</v>
      </c>
      <c r="C1241" t="s">
        <v>199</v>
      </c>
      <c r="D1241" t="s">
        <v>173</v>
      </c>
      <c r="E1241" t="s">
        <v>22</v>
      </c>
      <c r="F1241">
        <v>518092</v>
      </c>
      <c r="G1241">
        <v>2208</v>
      </c>
      <c r="H1241" t="s">
        <v>23</v>
      </c>
      <c r="I1241" s="4">
        <v>42585.054016203707</v>
      </c>
      <c r="J1241" t="b">
        <v>1</v>
      </c>
      <c r="K1241">
        <v>67</v>
      </c>
      <c r="L1241">
        <v>0</v>
      </c>
      <c r="M1241" s="6">
        <v>161.07973799999999</v>
      </c>
      <c r="N1241" s="6">
        <v>11.275582</v>
      </c>
      <c r="O1241" t="b">
        <v>0</v>
      </c>
      <c r="P1241">
        <v>379111</v>
      </c>
      <c r="Q1241">
        <v>1</v>
      </c>
      <c r="R1241" s="1">
        <v>42585.054016203707</v>
      </c>
      <c r="S1241">
        <v>67</v>
      </c>
      <c r="T1241">
        <v>0</v>
      </c>
      <c r="U1241">
        <v>161.07973799999999</v>
      </c>
      <c r="V1241">
        <v>11.275582</v>
      </c>
      <c r="W1241">
        <v>100</v>
      </c>
      <c r="X1241">
        <v>100</v>
      </c>
    </row>
    <row r="1242" spans="1:24">
      <c r="A1242">
        <v>12359770</v>
      </c>
      <c r="B1242">
        <v>325186</v>
      </c>
      <c r="C1242" t="s">
        <v>202</v>
      </c>
      <c r="D1242" t="s">
        <v>203</v>
      </c>
      <c r="E1242" t="s">
        <v>22</v>
      </c>
      <c r="F1242">
        <v>518093</v>
      </c>
      <c r="G1242">
        <v>2208</v>
      </c>
      <c r="H1242" t="s">
        <v>23</v>
      </c>
      <c r="I1242" s="4">
        <v>42585.053263888891</v>
      </c>
      <c r="J1242" t="b">
        <v>1</v>
      </c>
      <c r="K1242">
        <v>100</v>
      </c>
      <c r="L1242">
        <v>0</v>
      </c>
      <c r="M1242" s="6">
        <v>239.96338600000001</v>
      </c>
      <c r="N1242" s="6">
        <v>16.797436999999999</v>
      </c>
      <c r="O1242" t="b">
        <v>0</v>
      </c>
      <c r="P1242">
        <v>379112</v>
      </c>
      <c r="Q1242">
        <v>1</v>
      </c>
      <c r="R1242" s="1">
        <v>42585.053263888891</v>
      </c>
      <c r="S1242">
        <v>100</v>
      </c>
      <c r="T1242">
        <v>0</v>
      </c>
      <c r="U1242">
        <v>239.96338600000001</v>
      </c>
      <c r="V1242">
        <v>16.797436999999999</v>
      </c>
      <c r="W1242">
        <v>100</v>
      </c>
      <c r="X1242">
        <v>100</v>
      </c>
    </row>
    <row r="1243" spans="1:24">
      <c r="A1243">
        <v>12361172</v>
      </c>
      <c r="B1243">
        <v>325190</v>
      </c>
      <c r="C1243" t="s">
        <v>320</v>
      </c>
      <c r="D1243" t="s">
        <v>321</v>
      </c>
      <c r="E1243" t="s">
        <v>22</v>
      </c>
      <c r="F1243">
        <v>518097</v>
      </c>
      <c r="G1243">
        <v>2208</v>
      </c>
      <c r="H1243" t="s">
        <v>23</v>
      </c>
      <c r="I1243" s="4">
        <v>42585.052453703713</v>
      </c>
      <c r="J1243" t="b">
        <v>1</v>
      </c>
      <c r="K1243">
        <v>74</v>
      </c>
      <c r="L1243">
        <v>0</v>
      </c>
      <c r="M1243" s="6">
        <v>178.69603699999999</v>
      </c>
      <c r="N1243" s="6">
        <v>12.508723</v>
      </c>
      <c r="O1243" t="b">
        <v>0</v>
      </c>
      <c r="P1243">
        <v>379116</v>
      </c>
      <c r="Q1243">
        <v>1</v>
      </c>
      <c r="R1243" s="1">
        <v>42585.052453703713</v>
      </c>
      <c r="S1243">
        <v>74</v>
      </c>
      <c r="T1243">
        <v>0</v>
      </c>
      <c r="U1243">
        <v>178.69603699999999</v>
      </c>
      <c r="V1243">
        <v>12.508723</v>
      </c>
      <c r="W1243">
        <v>100</v>
      </c>
      <c r="X1243">
        <v>100</v>
      </c>
    </row>
    <row r="1244" spans="1:24">
      <c r="A1244">
        <v>12366209</v>
      </c>
      <c r="B1244">
        <v>325187</v>
      </c>
      <c r="C1244" t="s">
        <v>200</v>
      </c>
      <c r="D1244" t="s">
        <v>201</v>
      </c>
      <c r="E1244" t="s">
        <v>22</v>
      </c>
      <c r="F1244">
        <v>518094</v>
      </c>
      <c r="G1244">
        <v>2208</v>
      </c>
      <c r="H1244" t="s">
        <v>23</v>
      </c>
      <c r="I1244" s="4">
        <v>42585.051157407397</v>
      </c>
      <c r="J1244" t="b">
        <v>1</v>
      </c>
      <c r="K1244">
        <v>100</v>
      </c>
      <c r="L1244">
        <v>0</v>
      </c>
      <c r="M1244" s="6">
        <v>240</v>
      </c>
      <c r="N1244" s="6">
        <v>16.8</v>
      </c>
      <c r="O1244" t="b">
        <v>0</v>
      </c>
      <c r="P1244">
        <v>379113</v>
      </c>
      <c r="Q1244">
        <v>1</v>
      </c>
      <c r="R1244" s="1">
        <v>42585.051157407397</v>
      </c>
      <c r="S1244">
        <v>100</v>
      </c>
      <c r="T1244">
        <v>0</v>
      </c>
      <c r="U1244">
        <v>240</v>
      </c>
      <c r="V1244">
        <v>16.8</v>
      </c>
      <c r="W1244">
        <v>100</v>
      </c>
      <c r="X1244">
        <v>100</v>
      </c>
    </row>
    <row r="1245" spans="1:24">
      <c r="A1245">
        <v>12364354</v>
      </c>
      <c r="B1245">
        <v>324954</v>
      </c>
      <c r="C1245" t="s">
        <v>353</v>
      </c>
      <c r="D1245" t="s">
        <v>354</v>
      </c>
      <c r="E1245" t="s">
        <v>22</v>
      </c>
      <c r="F1245">
        <v>518143</v>
      </c>
      <c r="G1245">
        <v>2208</v>
      </c>
      <c r="H1245" t="s">
        <v>23</v>
      </c>
      <c r="I1245" s="4">
        <v>42584.97865740741</v>
      </c>
      <c r="J1245" t="b">
        <v>1</v>
      </c>
      <c r="K1245">
        <v>97</v>
      </c>
      <c r="L1245">
        <v>0</v>
      </c>
      <c r="M1245" s="6">
        <v>231.80027799999999</v>
      </c>
      <c r="N1245" s="6">
        <v>16.226019000000001</v>
      </c>
      <c r="O1245" t="b">
        <v>0</v>
      </c>
      <c r="P1245">
        <v>379163</v>
      </c>
      <c r="Q1245">
        <v>1</v>
      </c>
      <c r="R1245" s="1">
        <v>42584.97865740741</v>
      </c>
      <c r="S1245">
        <v>97</v>
      </c>
      <c r="T1245">
        <v>0</v>
      </c>
      <c r="U1245">
        <v>231.80027799999999</v>
      </c>
      <c r="V1245">
        <v>16.226019000000001</v>
      </c>
      <c r="W1245">
        <v>100</v>
      </c>
      <c r="X1245">
        <v>100</v>
      </c>
    </row>
    <row r="1246" spans="1:24">
      <c r="A1246">
        <v>12364920</v>
      </c>
      <c r="B1246">
        <v>324955</v>
      </c>
      <c r="C1246" t="s">
        <v>224</v>
      </c>
      <c r="D1246" t="s">
        <v>225</v>
      </c>
      <c r="E1246" t="s">
        <v>22</v>
      </c>
      <c r="F1246">
        <v>518521</v>
      </c>
      <c r="G1246">
        <v>2208</v>
      </c>
      <c r="H1246" t="s">
        <v>23</v>
      </c>
      <c r="I1246" s="4">
        <v>42584.976921296293</v>
      </c>
      <c r="J1246" t="b">
        <v>1</v>
      </c>
      <c r="K1246">
        <v>45</v>
      </c>
      <c r="L1246">
        <v>0</v>
      </c>
      <c r="M1246" s="6">
        <v>216.33533399999999</v>
      </c>
      <c r="N1246" s="6">
        <v>15.143473</v>
      </c>
      <c r="O1246" t="b">
        <v>0</v>
      </c>
      <c r="P1246">
        <v>379542</v>
      </c>
      <c r="Q1246">
        <v>1</v>
      </c>
      <c r="R1246" s="1">
        <v>42584.976921296293</v>
      </c>
      <c r="S1246">
        <v>45</v>
      </c>
      <c r="T1246">
        <v>0</v>
      </c>
      <c r="U1246">
        <v>216.33533399999999</v>
      </c>
      <c r="V1246">
        <v>15.143473</v>
      </c>
      <c r="W1246">
        <v>100</v>
      </c>
      <c r="X1246">
        <v>100</v>
      </c>
    </row>
    <row r="1247" spans="1:24">
      <c r="A1247">
        <v>12367548</v>
      </c>
      <c r="B1247">
        <v>325078</v>
      </c>
      <c r="C1247" t="s">
        <v>226</v>
      </c>
      <c r="D1247" t="s">
        <v>227</v>
      </c>
      <c r="E1247" t="s">
        <v>22</v>
      </c>
      <c r="F1247">
        <v>518453</v>
      </c>
      <c r="G1247">
        <v>2208</v>
      </c>
      <c r="H1247" t="s">
        <v>23</v>
      </c>
      <c r="I1247" s="4">
        <v>42584.975682870368</v>
      </c>
      <c r="J1247" t="b">
        <v>1</v>
      </c>
      <c r="K1247">
        <v>65</v>
      </c>
      <c r="L1247">
        <v>0</v>
      </c>
      <c r="M1247" s="6">
        <v>155.10831400000001</v>
      </c>
      <c r="N1247" s="6">
        <v>10.857582000000001</v>
      </c>
      <c r="O1247" t="b">
        <v>0</v>
      </c>
      <c r="P1247">
        <v>379473</v>
      </c>
      <c r="Q1247">
        <v>1</v>
      </c>
      <c r="R1247" s="1">
        <v>42584.975682870368</v>
      </c>
      <c r="S1247">
        <v>65</v>
      </c>
      <c r="T1247">
        <v>0</v>
      </c>
      <c r="U1247">
        <v>155.10831400000001</v>
      </c>
      <c r="V1247">
        <v>10.857582000000001</v>
      </c>
      <c r="W1247">
        <v>100</v>
      </c>
      <c r="X1247">
        <v>100</v>
      </c>
    </row>
    <row r="1248" spans="1:24">
      <c r="A1248">
        <v>12362033</v>
      </c>
      <c r="B1248">
        <v>325074</v>
      </c>
      <c r="C1248" t="s">
        <v>223</v>
      </c>
      <c r="D1248" t="s">
        <v>21</v>
      </c>
      <c r="E1248" t="s">
        <v>22</v>
      </c>
      <c r="F1248">
        <v>518550</v>
      </c>
      <c r="G1248">
        <v>2208</v>
      </c>
      <c r="H1248" t="s">
        <v>23</v>
      </c>
      <c r="I1248" s="4">
        <v>42584.971226851849</v>
      </c>
      <c r="J1248" t="b">
        <v>1</v>
      </c>
      <c r="K1248">
        <v>61</v>
      </c>
      <c r="L1248">
        <v>0</v>
      </c>
      <c r="M1248" s="6">
        <v>291.56779599999999</v>
      </c>
      <c r="N1248" s="6">
        <v>20.409745999999998</v>
      </c>
      <c r="O1248" t="b">
        <v>0</v>
      </c>
      <c r="P1248">
        <v>379572</v>
      </c>
      <c r="Q1248">
        <v>1</v>
      </c>
      <c r="R1248" s="1">
        <v>42584.971226851849</v>
      </c>
      <c r="S1248">
        <v>61</v>
      </c>
      <c r="T1248">
        <v>0</v>
      </c>
      <c r="U1248">
        <v>291.56779599999999</v>
      </c>
      <c r="V1248">
        <v>20.409745999999998</v>
      </c>
      <c r="W1248">
        <v>100</v>
      </c>
      <c r="X1248">
        <v>100</v>
      </c>
    </row>
    <row r="1249" spans="1:24">
      <c r="A1249">
        <v>12364744</v>
      </c>
      <c r="B1249">
        <v>325051</v>
      </c>
      <c r="C1249" t="s">
        <v>358</v>
      </c>
      <c r="D1249" t="s">
        <v>21</v>
      </c>
      <c r="E1249" t="s">
        <v>22</v>
      </c>
      <c r="F1249">
        <v>518528</v>
      </c>
      <c r="G1249">
        <v>2208</v>
      </c>
      <c r="H1249" t="s">
        <v>23</v>
      </c>
      <c r="I1249" s="4">
        <v>42584.970381944448</v>
      </c>
      <c r="J1249" t="b">
        <v>1</v>
      </c>
      <c r="K1249">
        <v>63</v>
      </c>
      <c r="L1249">
        <v>0</v>
      </c>
      <c r="M1249" s="6">
        <v>302.26705900000002</v>
      </c>
      <c r="N1249" s="6">
        <v>21.158694000000001</v>
      </c>
      <c r="O1249" t="b">
        <v>0</v>
      </c>
      <c r="P1249">
        <v>379550</v>
      </c>
      <c r="Q1249">
        <v>1</v>
      </c>
      <c r="R1249" s="1">
        <v>42584.970381944448</v>
      </c>
      <c r="S1249">
        <v>63</v>
      </c>
      <c r="T1249">
        <v>0</v>
      </c>
      <c r="U1249">
        <v>302.26705900000002</v>
      </c>
      <c r="V1249">
        <v>21.158694000000001</v>
      </c>
      <c r="W1249">
        <v>100</v>
      </c>
      <c r="X1249">
        <v>100</v>
      </c>
    </row>
    <row r="1250" spans="1:24">
      <c r="A1250">
        <v>12367277</v>
      </c>
      <c r="B1250">
        <v>325061</v>
      </c>
      <c r="C1250" t="s">
        <v>279</v>
      </c>
      <c r="D1250" t="s">
        <v>21</v>
      </c>
      <c r="E1250" t="s">
        <v>22</v>
      </c>
      <c r="F1250">
        <v>518537</v>
      </c>
      <c r="G1250">
        <v>2208</v>
      </c>
      <c r="H1250" t="s">
        <v>23</v>
      </c>
      <c r="I1250" s="4">
        <v>42584.9690162037</v>
      </c>
      <c r="J1250" t="b">
        <v>1</v>
      </c>
      <c r="K1250">
        <v>40</v>
      </c>
      <c r="L1250">
        <v>0</v>
      </c>
      <c r="M1250" s="6">
        <v>190.00627900000001</v>
      </c>
      <c r="N1250" s="6">
        <v>13.30044</v>
      </c>
      <c r="O1250" t="b">
        <v>0</v>
      </c>
      <c r="P1250">
        <v>379559</v>
      </c>
      <c r="Q1250">
        <v>1</v>
      </c>
      <c r="R1250" s="1">
        <v>42584.9690162037</v>
      </c>
      <c r="S1250">
        <v>40</v>
      </c>
      <c r="T1250">
        <v>0</v>
      </c>
      <c r="U1250">
        <v>190.00627900000001</v>
      </c>
      <c r="V1250">
        <v>13.30044</v>
      </c>
      <c r="W1250">
        <v>100</v>
      </c>
      <c r="X1250">
        <v>100</v>
      </c>
    </row>
    <row r="1251" spans="1:24">
      <c r="A1251">
        <v>12273134</v>
      </c>
      <c r="B1251">
        <v>324975</v>
      </c>
      <c r="C1251" t="s">
        <v>251</v>
      </c>
      <c r="D1251" t="s">
        <v>28</v>
      </c>
      <c r="E1251" t="s">
        <v>22</v>
      </c>
      <c r="F1251">
        <v>518161</v>
      </c>
      <c r="G1251">
        <v>2208</v>
      </c>
      <c r="H1251" t="s">
        <v>23</v>
      </c>
      <c r="I1251" s="4">
        <v>42584.964502314811</v>
      </c>
      <c r="J1251" t="b">
        <v>1</v>
      </c>
      <c r="K1251">
        <v>99</v>
      </c>
      <c r="L1251">
        <v>0</v>
      </c>
      <c r="M1251" s="6">
        <v>88.84281</v>
      </c>
      <c r="N1251" s="6">
        <v>6.2189969999999999</v>
      </c>
      <c r="O1251" t="b">
        <v>0</v>
      </c>
      <c r="P1251">
        <v>379181</v>
      </c>
      <c r="Q1251">
        <v>1</v>
      </c>
      <c r="R1251" s="1">
        <v>42584.964502314811</v>
      </c>
      <c r="S1251">
        <v>99</v>
      </c>
      <c r="T1251">
        <v>0</v>
      </c>
      <c r="U1251">
        <v>88.84281</v>
      </c>
      <c r="V1251">
        <v>6.2189969999999999</v>
      </c>
      <c r="W1251">
        <v>100</v>
      </c>
      <c r="X1251">
        <v>100</v>
      </c>
    </row>
    <row r="1252" spans="1:24">
      <c r="A1252">
        <v>12273037</v>
      </c>
      <c r="B1252">
        <v>324974</v>
      </c>
      <c r="C1252" t="s">
        <v>27</v>
      </c>
      <c r="D1252" t="s">
        <v>28</v>
      </c>
      <c r="E1252" t="s">
        <v>22</v>
      </c>
      <c r="F1252">
        <v>518160</v>
      </c>
      <c r="G1252">
        <v>2208</v>
      </c>
      <c r="H1252" t="s">
        <v>23</v>
      </c>
      <c r="I1252" s="4">
        <v>42584.963472222233</v>
      </c>
      <c r="J1252" t="b">
        <v>1</v>
      </c>
      <c r="K1252">
        <v>100</v>
      </c>
      <c r="L1252">
        <v>0</v>
      </c>
      <c r="M1252" s="6">
        <v>89.834754000000004</v>
      </c>
      <c r="N1252" s="6">
        <v>6.2884330000000004</v>
      </c>
      <c r="O1252" t="b">
        <v>0</v>
      </c>
      <c r="P1252">
        <v>379180</v>
      </c>
      <c r="Q1252">
        <v>1</v>
      </c>
      <c r="R1252" s="1">
        <v>42584.963472222233</v>
      </c>
      <c r="S1252">
        <v>100</v>
      </c>
      <c r="T1252">
        <v>0</v>
      </c>
      <c r="U1252">
        <v>89.834754000000004</v>
      </c>
      <c r="V1252">
        <v>6.2884330000000004</v>
      </c>
      <c r="W1252">
        <v>100</v>
      </c>
      <c r="X1252">
        <v>100</v>
      </c>
    </row>
    <row r="1253" spans="1:24">
      <c r="A1253">
        <v>12275147</v>
      </c>
      <c r="B1253">
        <v>324978</v>
      </c>
      <c r="C1253" t="s">
        <v>29</v>
      </c>
      <c r="D1253" t="s">
        <v>28</v>
      </c>
      <c r="E1253" t="s">
        <v>22</v>
      </c>
      <c r="F1253">
        <v>518165</v>
      </c>
      <c r="G1253">
        <v>2208</v>
      </c>
      <c r="H1253" t="s">
        <v>23</v>
      </c>
      <c r="I1253" s="4">
        <v>42584.962500000001</v>
      </c>
      <c r="J1253" t="b">
        <v>1</v>
      </c>
      <c r="K1253">
        <v>83</v>
      </c>
      <c r="L1253">
        <v>0</v>
      </c>
      <c r="M1253" s="6">
        <v>74.621921999999998</v>
      </c>
      <c r="N1253" s="6">
        <v>5.223535</v>
      </c>
      <c r="O1253" t="b">
        <v>0</v>
      </c>
      <c r="P1253">
        <v>379185</v>
      </c>
      <c r="Q1253">
        <v>1</v>
      </c>
      <c r="R1253" s="1">
        <v>42584.962500000001</v>
      </c>
      <c r="S1253">
        <v>83</v>
      </c>
      <c r="T1253">
        <v>0</v>
      </c>
      <c r="U1253">
        <v>74.621921999999998</v>
      </c>
      <c r="V1253">
        <v>5.223535</v>
      </c>
      <c r="W1253">
        <v>100</v>
      </c>
      <c r="X1253">
        <v>100</v>
      </c>
    </row>
    <row r="1254" spans="1:24">
      <c r="A1254">
        <v>12269483</v>
      </c>
      <c r="B1254">
        <v>324930</v>
      </c>
      <c r="C1254" t="s">
        <v>255</v>
      </c>
      <c r="D1254" t="s">
        <v>33</v>
      </c>
      <c r="E1254" t="s">
        <v>22</v>
      </c>
      <c r="F1254">
        <v>518631</v>
      </c>
      <c r="G1254">
        <v>2208</v>
      </c>
      <c r="H1254" t="s">
        <v>23</v>
      </c>
      <c r="I1254" s="4">
        <v>42584.960787037038</v>
      </c>
      <c r="J1254" t="b">
        <v>1</v>
      </c>
      <c r="K1254">
        <v>59</v>
      </c>
      <c r="L1254">
        <v>0</v>
      </c>
      <c r="M1254" s="6">
        <v>71.029411999999994</v>
      </c>
      <c r="N1254" s="6">
        <v>4.9720589999999998</v>
      </c>
      <c r="O1254" t="b">
        <v>0</v>
      </c>
      <c r="P1254">
        <v>379660</v>
      </c>
      <c r="Q1254">
        <v>1</v>
      </c>
      <c r="R1254" s="1">
        <v>42584.960787037038</v>
      </c>
      <c r="S1254">
        <v>59</v>
      </c>
      <c r="T1254">
        <v>0</v>
      </c>
      <c r="U1254">
        <v>71.029411999999994</v>
      </c>
      <c r="V1254">
        <v>4.9720589999999998</v>
      </c>
      <c r="W1254">
        <v>100</v>
      </c>
      <c r="X1254">
        <v>100</v>
      </c>
    </row>
    <row r="1255" spans="1:24">
      <c r="A1255">
        <v>12269035</v>
      </c>
      <c r="B1255">
        <v>324931</v>
      </c>
      <c r="C1255" t="s">
        <v>32</v>
      </c>
      <c r="D1255" t="s">
        <v>33</v>
      </c>
      <c r="E1255" t="s">
        <v>22</v>
      </c>
      <c r="F1255">
        <v>518632</v>
      </c>
      <c r="G1255">
        <v>2208</v>
      </c>
      <c r="H1255" t="s">
        <v>23</v>
      </c>
      <c r="I1255" s="4">
        <v>42584.96056712963</v>
      </c>
      <c r="J1255" t="b">
        <v>1</v>
      </c>
      <c r="K1255">
        <v>90</v>
      </c>
      <c r="L1255">
        <v>0</v>
      </c>
      <c r="M1255" s="6">
        <v>107.62519899999999</v>
      </c>
      <c r="N1255" s="6">
        <v>7.5337639999999997</v>
      </c>
      <c r="O1255" t="b">
        <v>0</v>
      </c>
      <c r="P1255">
        <v>379661</v>
      </c>
      <c r="Q1255">
        <v>1</v>
      </c>
      <c r="R1255" s="1">
        <v>42584.96056712963</v>
      </c>
      <c r="S1255">
        <v>90</v>
      </c>
      <c r="T1255">
        <v>0</v>
      </c>
      <c r="U1255">
        <v>107.62519899999999</v>
      </c>
      <c r="V1255">
        <v>7.5337639999999997</v>
      </c>
      <c r="W1255">
        <v>100</v>
      </c>
      <c r="X1255">
        <v>100</v>
      </c>
    </row>
    <row r="1256" spans="1:24">
      <c r="A1256">
        <v>12367132</v>
      </c>
      <c r="B1256">
        <v>325460</v>
      </c>
      <c r="C1256" t="s">
        <v>34</v>
      </c>
      <c r="D1256" t="s">
        <v>35</v>
      </c>
      <c r="E1256" t="s">
        <v>22</v>
      </c>
      <c r="F1256">
        <v>518423</v>
      </c>
      <c r="G1256">
        <v>2208</v>
      </c>
      <c r="H1256" t="s">
        <v>23</v>
      </c>
      <c r="I1256" s="4">
        <v>42584.957395833328</v>
      </c>
      <c r="J1256" t="b">
        <v>1</v>
      </c>
      <c r="K1256">
        <v>45</v>
      </c>
      <c r="L1256">
        <v>0</v>
      </c>
      <c r="M1256" s="6">
        <v>108.764983</v>
      </c>
      <c r="N1256" s="6">
        <v>7.6135489999999999</v>
      </c>
      <c r="O1256" t="b">
        <v>0</v>
      </c>
      <c r="P1256">
        <v>379443</v>
      </c>
      <c r="Q1256">
        <v>1</v>
      </c>
      <c r="R1256" s="1">
        <v>42584.957395833328</v>
      </c>
      <c r="S1256">
        <v>45</v>
      </c>
      <c r="T1256">
        <v>0</v>
      </c>
      <c r="U1256">
        <v>108.764983</v>
      </c>
      <c r="V1256">
        <v>7.6135489999999999</v>
      </c>
      <c r="W1256">
        <v>100</v>
      </c>
      <c r="X1256">
        <v>100</v>
      </c>
    </row>
    <row r="1257" spans="1:24">
      <c r="A1257">
        <v>12358071</v>
      </c>
      <c r="B1257">
        <v>325348</v>
      </c>
      <c r="C1257" t="s">
        <v>253</v>
      </c>
      <c r="D1257" t="s">
        <v>254</v>
      </c>
      <c r="E1257" t="s">
        <v>22</v>
      </c>
      <c r="F1257">
        <v>518310</v>
      </c>
      <c r="G1257">
        <v>2208</v>
      </c>
      <c r="H1257" t="s">
        <v>23</v>
      </c>
      <c r="I1257" s="4">
        <v>42584.956817129627</v>
      </c>
      <c r="J1257" t="b">
        <v>1</v>
      </c>
      <c r="K1257">
        <v>61</v>
      </c>
      <c r="L1257">
        <v>0</v>
      </c>
      <c r="M1257" s="6">
        <v>147.341993</v>
      </c>
      <c r="N1257" s="6">
        <v>10.313940000000001</v>
      </c>
      <c r="O1257" t="b">
        <v>0</v>
      </c>
      <c r="P1257">
        <v>379330</v>
      </c>
      <c r="Q1257">
        <v>1</v>
      </c>
      <c r="R1257" s="1">
        <v>42584.956817129627</v>
      </c>
      <c r="S1257">
        <v>61</v>
      </c>
      <c r="T1257">
        <v>0</v>
      </c>
      <c r="U1257">
        <v>147.341993</v>
      </c>
      <c r="V1257">
        <v>10.313940000000001</v>
      </c>
      <c r="W1257">
        <v>100</v>
      </c>
      <c r="X1257">
        <v>100</v>
      </c>
    </row>
    <row r="1258" spans="1:24">
      <c r="A1258">
        <v>12276320</v>
      </c>
      <c r="B1258">
        <v>325345</v>
      </c>
      <c r="C1258" t="s">
        <v>36</v>
      </c>
      <c r="D1258" t="s">
        <v>37</v>
      </c>
      <c r="E1258" t="s">
        <v>22</v>
      </c>
      <c r="F1258">
        <v>518307</v>
      </c>
      <c r="G1258">
        <v>2208</v>
      </c>
      <c r="H1258" t="s">
        <v>23</v>
      </c>
      <c r="I1258" s="4">
        <v>42584.955914351849</v>
      </c>
      <c r="J1258" t="b">
        <v>1</v>
      </c>
      <c r="K1258">
        <v>79</v>
      </c>
      <c r="L1258">
        <v>0</v>
      </c>
      <c r="M1258" s="6">
        <v>71.225999999999999</v>
      </c>
      <c r="N1258" s="6">
        <v>4.9858200000000004</v>
      </c>
      <c r="O1258" t="b">
        <v>0</v>
      </c>
      <c r="P1258">
        <v>379327</v>
      </c>
      <c r="Q1258">
        <v>1</v>
      </c>
      <c r="R1258" s="1">
        <v>42584.955914351849</v>
      </c>
      <c r="S1258">
        <v>79</v>
      </c>
      <c r="T1258">
        <v>0</v>
      </c>
      <c r="U1258">
        <v>71.225999999999999</v>
      </c>
      <c r="V1258">
        <v>4.9858200000000004</v>
      </c>
      <c r="W1258">
        <v>100</v>
      </c>
      <c r="X1258">
        <v>100</v>
      </c>
    </row>
    <row r="1259" spans="1:24">
      <c r="A1259">
        <v>12273203</v>
      </c>
      <c r="B1259">
        <v>325222</v>
      </c>
      <c r="C1259" t="s">
        <v>256</v>
      </c>
      <c r="D1259" t="s">
        <v>257</v>
      </c>
      <c r="E1259" t="s">
        <v>22</v>
      </c>
      <c r="F1259">
        <v>518164</v>
      </c>
      <c r="G1259">
        <v>2208</v>
      </c>
      <c r="H1259" t="s">
        <v>23</v>
      </c>
      <c r="I1259" s="4">
        <v>42584.953773148147</v>
      </c>
      <c r="J1259" t="b">
        <v>1</v>
      </c>
      <c r="K1259">
        <v>97</v>
      </c>
      <c r="L1259">
        <v>0</v>
      </c>
      <c r="M1259" s="6">
        <v>87.029571000000004</v>
      </c>
      <c r="N1259" s="6">
        <v>6.0920699999999997</v>
      </c>
      <c r="O1259" t="b">
        <v>0</v>
      </c>
      <c r="P1259">
        <v>379184</v>
      </c>
      <c r="Q1259">
        <v>1</v>
      </c>
      <c r="R1259" s="1">
        <v>42584.953773148147</v>
      </c>
      <c r="S1259">
        <v>97</v>
      </c>
      <c r="T1259">
        <v>0</v>
      </c>
      <c r="U1259">
        <v>87.029571000000004</v>
      </c>
      <c r="V1259">
        <v>6.0920699999999997</v>
      </c>
      <c r="W1259">
        <v>100</v>
      </c>
      <c r="X1259">
        <v>100</v>
      </c>
    </row>
    <row r="1260" spans="1:24">
      <c r="A1260">
        <v>12367743</v>
      </c>
      <c r="B1260">
        <v>325459</v>
      </c>
      <c r="C1260" t="s">
        <v>258</v>
      </c>
      <c r="D1260" t="s">
        <v>35</v>
      </c>
      <c r="E1260" t="s">
        <v>22</v>
      </c>
      <c r="F1260">
        <v>518422</v>
      </c>
      <c r="G1260">
        <v>2208</v>
      </c>
      <c r="H1260" t="s">
        <v>23</v>
      </c>
      <c r="I1260" s="4">
        <v>42584.95107638889</v>
      </c>
      <c r="J1260" t="b">
        <v>1</v>
      </c>
      <c r="K1260">
        <v>56</v>
      </c>
      <c r="L1260">
        <v>0</v>
      </c>
      <c r="M1260" s="6">
        <v>266.83558900000003</v>
      </c>
      <c r="N1260" s="6">
        <v>18.678491000000001</v>
      </c>
      <c r="O1260" t="b">
        <v>0</v>
      </c>
      <c r="P1260">
        <v>379442</v>
      </c>
      <c r="Q1260">
        <v>1</v>
      </c>
      <c r="R1260" s="1">
        <v>42584.95107638889</v>
      </c>
      <c r="S1260">
        <v>56</v>
      </c>
      <c r="T1260">
        <v>0</v>
      </c>
      <c r="U1260">
        <v>266.83558900000003</v>
      </c>
      <c r="V1260">
        <v>18.678491000000001</v>
      </c>
      <c r="W1260">
        <v>100</v>
      </c>
      <c r="X1260">
        <v>100</v>
      </c>
    </row>
    <row r="1261" spans="1:24">
      <c r="A1261">
        <v>12273235</v>
      </c>
      <c r="B1261">
        <v>324979</v>
      </c>
      <c r="C1261" t="s">
        <v>261</v>
      </c>
      <c r="D1261" t="s">
        <v>28</v>
      </c>
      <c r="E1261" t="s">
        <v>22</v>
      </c>
      <c r="F1261">
        <v>518166</v>
      </c>
      <c r="G1261">
        <v>2208</v>
      </c>
      <c r="H1261" t="s">
        <v>23</v>
      </c>
      <c r="I1261" s="4">
        <v>42584.948807870373</v>
      </c>
      <c r="J1261" t="b">
        <v>1</v>
      </c>
      <c r="K1261">
        <v>58</v>
      </c>
      <c r="L1261">
        <v>0</v>
      </c>
      <c r="M1261" s="6">
        <v>52.482422999999997</v>
      </c>
      <c r="N1261" s="6">
        <v>3.6737700000000002</v>
      </c>
      <c r="O1261" t="b">
        <v>0</v>
      </c>
      <c r="P1261">
        <v>379186</v>
      </c>
      <c r="Q1261">
        <v>1</v>
      </c>
      <c r="R1261" s="1">
        <v>42584.948807870373</v>
      </c>
      <c r="S1261">
        <v>58</v>
      </c>
      <c r="T1261">
        <v>0</v>
      </c>
      <c r="U1261">
        <v>52.482422999999997</v>
      </c>
      <c r="V1261">
        <v>3.6737700000000002</v>
      </c>
      <c r="W1261">
        <v>100</v>
      </c>
      <c r="X1261">
        <v>100</v>
      </c>
    </row>
    <row r="1262" spans="1:24">
      <c r="A1262">
        <v>12274384</v>
      </c>
      <c r="B1262">
        <v>324977</v>
      </c>
      <c r="C1262" t="s">
        <v>44</v>
      </c>
      <c r="D1262" t="s">
        <v>28</v>
      </c>
      <c r="E1262" t="s">
        <v>22</v>
      </c>
      <c r="F1262">
        <v>518163</v>
      </c>
      <c r="G1262">
        <v>2208</v>
      </c>
      <c r="H1262" t="s">
        <v>23</v>
      </c>
      <c r="I1262" s="4">
        <v>42584.947465277779</v>
      </c>
      <c r="J1262" t="b">
        <v>1</v>
      </c>
      <c r="K1262">
        <v>39</v>
      </c>
      <c r="L1262">
        <v>0</v>
      </c>
      <c r="M1262" s="6">
        <v>35.521954999999998</v>
      </c>
      <c r="N1262" s="6">
        <v>2.4865370000000002</v>
      </c>
      <c r="O1262" t="b">
        <v>0</v>
      </c>
      <c r="P1262">
        <v>379183</v>
      </c>
      <c r="Q1262">
        <v>1</v>
      </c>
      <c r="R1262" s="1">
        <v>42584.947465277779</v>
      </c>
      <c r="S1262">
        <v>39</v>
      </c>
      <c r="T1262">
        <v>0</v>
      </c>
      <c r="U1262">
        <v>35.521954999999998</v>
      </c>
      <c r="V1262">
        <v>2.4865370000000002</v>
      </c>
      <c r="W1262">
        <v>100</v>
      </c>
      <c r="X1262">
        <v>100</v>
      </c>
    </row>
    <row r="1263" spans="1:24">
      <c r="A1263">
        <v>12272915</v>
      </c>
      <c r="B1263">
        <v>324976</v>
      </c>
      <c r="C1263" t="s">
        <v>252</v>
      </c>
      <c r="D1263" t="s">
        <v>28</v>
      </c>
      <c r="E1263" t="s">
        <v>22</v>
      </c>
      <c r="F1263">
        <v>518162</v>
      </c>
      <c r="G1263">
        <v>2208</v>
      </c>
      <c r="H1263" t="s">
        <v>23</v>
      </c>
      <c r="I1263" s="4">
        <v>42584.9453125</v>
      </c>
      <c r="J1263" t="b">
        <v>1</v>
      </c>
      <c r="K1263">
        <v>48</v>
      </c>
      <c r="L1263">
        <v>0</v>
      </c>
      <c r="M1263" s="6">
        <v>42.804000000000002</v>
      </c>
      <c r="N1263" s="6">
        <v>2.9962800000000001</v>
      </c>
      <c r="O1263" t="b">
        <v>0</v>
      </c>
      <c r="P1263">
        <v>379182</v>
      </c>
      <c r="Q1263">
        <v>1</v>
      </c>
      <c r="R1263" s="1">
        <v>42584.9453125</v>
      </c>
      <c r="S1263">
        <v>48</v>
      </c>
      <c r="T1263">
        <v>0</v>
      </c>
      <c r="U1263">
        <v>42.804000000000002</v>
      </c>
      <c r="V1263">
        <v>2.9962800000000001</v>
      </c>
      <c r="W1263">
        <v>100</v>
      </c>
      <c r="X1263">
        <v>100</v>
      </c>
    </row>
    <row r="1264" spans="1:24">
      <c r="A1264">
        <v>12366894</v>
      </c>
      <c r="B1264">
        <v>325046</v>
      </c>
      <c r="C1264" t="s">
        <v>280</v>
      </c>
      <c r="D1264" t="s">
        <v>21</v>
      </c>
      <c r="E1264" t="s">
        <v>22</v>
      </c>
      <c r="F1264">
        <v>518523</v>
      </c>
      <c r="G1264">
        <v>2208</v>
      </c>
      <c r="H1264" t="s">
        <v>23</v>
      </c>
      <c r="I1264" s="4">
        <v>42584.904988425929</v>
      </c>
      <c r="J1264" t="b">
        <v>1</v>
      </c>
      <c r="K1264">
        <v>39</v>
      </c>
      <c r="L1264">
        <v>0</v>
      </c>
      <c r="M1264" s="6">
        <v>189.049432</v>
      </c>
      <c r="N1264" s="6">
        <v>13.233459999999999</v>
      </c>
      <c r="O1264" t="b">
        <v>0</v>
      </c>
      <c r="P1264">
        <v>379544</v>
      </c>
      <c r="Q1264">
        <v>1</v>
      </c>
      <c r="R1264" s="1">
        <v>42584.904988425929</v>
      </c>
      <c r="S1264">
        <v>39</v>
      </c>
      <c r="T1264">
        <v>0</v>
      </c>
      <c r="U1264">
        <v>189.049432</v>
      </c>
      <c r="V1264">
        <v>13.233459999999999</v>
      </c>
      <c r="W1264">
        <v>100</v>
      </c>
      <c r="X1264">
        <v>100</v>
      </c>
    </row>
    <row r="1265" spans="1:24">
      <c r="A1265">
        <v>12362356</v>
      </c>
      <c r="B1265">
        <v>325057</v>
      </c>
      <c r="C1265" t="s">
        <v>284</v>
      </c>
      <c r="D1265" t="s">
        <v>21</v>
      </c>
      <c r="E1265" t="s">
        <v>22</v>
      </c>
      <c r="F1265">
        <v>518532</v>
      </c>
      <c r="G1265">
        <v>2208</v>
      </c>
      <c r="H1265" t="s">
        <v>23</v>
      </c>
      <c r="I1265" s="4">
        <v>42584.902499999997</v>
      </c>
      <c r="J1265" t="b">
        <v>1</v>
      </c>
      <c r="K1265">
        <v>45</v>
      </c>
      <c r="L1265">
        <v>0</v>
      </c>
      <c r="M1265" s="6">
        <v>215.710373</v>
      </c>
      <c r="N1265" s="6">
        <v>15.099726</v>
      </c>
      <c r="O1265" t="b">
        <v>0</v>
      </c>
      <c r="P1265">
        <v>379554</v>
      </c>
      <c r="Q1265">
        <v>1</v>
      </c>
      <c r="R1265" s="1">
        <v>42584.902499999997</v>
      </c>
      <c r="S1265">
        <v>45</v>
      </c>
      <c r="T1265">
        <v>0</v>
      </c>
      <c r="U1265">
        <v>215.710373</v>
      </c>
      <c r="V1265">
        <v>15.099726</v>
      </c>
      <c r="W1265">
        <v>100</v>
      </c>
      <c r="X1265">
        <v>100</v>
      </c>
    </row>
    <row r="1266" spans="1:24">
      <c r="A1266">
        <v>12364191</v>
      </c>
      <c r="B1266">
        <v>325056</v>
      </c>
      <c r="C1266" t="s">
        <v>281</v>
      </c>
      <c r="D1266" t="s">
        <v>21</v>
      </c>
      <c r="E1266" t="s">
        <v>22</v>
      </c>
      <c r="F1266">
        <v>518533</v>
      </c>
      <c r="G1266">
        <v>2208</v>
      </c>
      <c r="H1266" t="s">
        <v>23</v>
      </c>
      <c r="I1266" s="4">
        <v>42584.901736111111</v>
      </c>
      <c r="J1266" t="b">
        <v>1</v>
      </c>
      <c r="K1266">
        <v>50</v>
      </c>
      <c r="L1266">
        <v>0</v>
      </c>
      <c r="M1266" s="6">
        <v>239.33793600000001</v>
      </c>
      <c r="N1266" s="6">
        <v>16.753654999999998</v>
      </c>
      <c r="O1266" t="b">
        <v>0</v>
      </c>
      <c r="P1266">
        <v>379555</v>
      </c>
      <c r="Q1266">
        <v>1</v>
      </c>
      <c r="R1266" s="1">
        <v>42584.901736111111</v>
      </c>
      <c r="S1266">
        <v>50</v>
      </c>
      <c r="T1266">
        <v>0</v>
      </c>
      <c r="U1266">
        <v>239.33793600000001</v>
      </c>
      <c r="V1266">
        <v>16.753654999999998</v>
      </c>
      <c r="W1266">
        <v>100</v>
      </c>
      <c r="X1266">
        <v>100</v>
      </c>
    </row>
    <row r="1267" spans="1:24">
      <c r="A1267">
        <v>12359237</v>
      </c>
      <c r="B1267">
        <v>325072</v>
      </c>
      <c r="C1267" t="s">
        <v>282</v>
      </c>
      <c r="D1267" t="s">
        <v>21</v>
      </c>
      <c r="E1267" t="s">
        <v>22</v>
      </c>
      <c r="F1267">
        <v>518548</v>
      </c>
      <c r="G1267">
        <v>2208</v>
      </c>
      <c r="H1267" t="s">
        <v>23</v>
      </c>
      <c r="I1267" s="4">
        <v>42584.901539351849</v>
      </c>
      <c r="J1267" t="b">
        <v>1</v>
      </c>
      <c r="K1267">
        <v>65</v>
      </c>
      <c r="L1267">
        <v>0</v>
      </c>
      <c r="M1267" s="6">
        <v>312.819998</v>
      </c>
      <c r="N1267" s="6">
        <v>21.897400000000001</v>
      </c>
      <c r="O1267" t="b">
        <v>0</v>
      </c>
      <c r="P1267">
        <v>379570</v>
      </c>
      <c r="Q1267">
        <v>1</v>
      </c>
      <c r="R1267" s="1">
        <v>42584.901539351849</v>
      </c>
      <c r="S1267">
        <v>65</v>
      </c>
      <c r="T1267">
        <v>0</v>
      </c>
      <c r="U1267">
        <v>312.819998</v>
      </c>
      <c r="V1267">
        <v>21.897400000000001</v>
      </c>
      <c r="W1267">
        <v>100</v>
      </c>
      <c r="X1267">
        <v>100</v>
      </c>
    </row>
    <row r="1268" spans="1:24">
      <c r="A1268">
        <v>12362615</v>
      </c>
      <c r="B1268">
        <v>325048</v>
      </c>
      <c r="C1268" t="s">
        <v>20</v>
      </c>
      <c r="D1268" t="s">
        <v>21</v>
      </c>
      <c r="E1268" t="s">
        <v>22</v>
      </c>
      <c r="F1268">
        <v>518525</v>
      </c>
      <c r="G1268">
        <v>2208</v>
      </c>
      <c r="H1268" t="s">
        <v>23</v>
      </c>
      <c r="I1268" s="4">
        <v>42584.900046296287</v>
      </c>
      <c r="J1268" t="b">
        <v>1</v>
      </c>
      <c r="K1268">
        <v>81</v>
      </c>
      <c r="L1268">
        <v>0</v>
      </c>
      <c r="M1268" s="6">
        <v>389.60017499999998</v>
      </c>
      <c r="N1268" s="6">
        <v>27.272012</v>
      </c>
      <c r="O1268" t="b">
        <v>0</v>
      </c>
      <c r="P1268">
        <v>379546</v>
      </c>
      <c r="Q1268">
        <v>1</v>
      </c>
      <c r="R1268" s="1">
        <v>42584.900046296287</v>
      </c>
      <c r="S1268">
        <v>81</v>
      </c>
      <c r="T1268">
        <v>0</v>
      </c>
      <c r="U1268">
        <v>389.60017499999998</v>
      </c>
      <c r="V1268">
        <v>27.272012</v>
      </c>
      <c r="W1268">
        <v>100</v>
      </c>
      <c r="X1268">
        <v>100</v>
      </c>
    </row>
    <row r="1269" spans="1:24">
      <c r="A1269">
        <v>12362763</v>
      </c>
      <c r="B1269">
        <v>325062</v>
      </c>
      <c r="C1269" t="s">
        <v>283</v>
      </c>
      <c r="D1269" t="s">
        <v>21</v>
      </c>
      <c r="E1269" t="s">
        <v>22</v>
      </c>
      <c r="F1269">
        <v>518538</v>
      </c>
      <c r="G1269">
        <v>2208</v>
      </c>
      <c r="H1269" t="s">
        <v>23</v>
      </c>
      <c r="I1269" s="4">
        <v>42584.898298611108</v>
      </c>
      <c r="J1269" t="b">
        <v>1</v>
      </c>
      <c r="K1269">
        <v>44</v>
      </c>
      <c r="L1269">
        <v>0</v>
      </c>
      <c r="M1269" s="6">
        <v>212.21961899999999</v>
      </c>
      <c r="N1269" s="6">
        <v>14.855373</v>
      </c>
      <c r="O1269" t="b">
        <v>0</v>
      </c>
      <c r="P1269">
        <v>379560</v>
      </c>
      <c r="Q1269">
        <v>1</v>
      </c>
      <c r="R1269" s="1">
        <v>42584.898298611108</v>
      </c>
      <c r="S1269">
        <v>44</v>
      </c>
      <c r="T1269">
        <v>0</v>
      </c>
      <c r="U1269">
        <v>212.21961899999999</v>
      </c>
      <c r="V1269">
        <v>14.855373</v>
      </c>
      <c r="W1269">
        <v>100</v>
      </c>
      <c r="X1269">
        <v>100</v>
      </c>
    </row>
    <row r="1270" spans="1:24">
      <c r="A1270">
        <v>12366613</v>
      </c>
      <c r="B1270">
        <v>325063</v>
      </c>
      <c r="C1270" t="s">
        <v>285</v>
      </c>
      <c r="D1270" t="s">
        <v>21</v>
      </c>
      <c r="E1270" t="s">
        <v>22</v>
      </c>
      <c r="F1270">
        <v>518539</v>
      </c>
      <c r="G1270">
        <v>2208</v>
      </c>
      <c r="H1270" t="s">
        <v>23</v>
      </c>
      <c r="I1270" s="4">
        <v>42584.896724537037</v>
      </c>
      <c r="J1270" t="b">
        <v>1</v>
      </c>
      <c r="K1270">
        <v>78</v>
      </c>
      <c r="L1270">
        <v>0</v>
      </c>
      <c r="M1270" s="6">
        <v>373.12550599999997</v>
      </c>
      <c r="N1270" s="6">
        <v>26.118784999999999</v>
      </c>
      <c r="O1270" t="b">
        <v>0</v>
      </c>
      <c r="P1270">
        <v>379561</v>
      </c>
      <c r="Q1270">
        <v>1</v>
      </c>
      <c r="R1270" s="1">
        <v>42584.896724537037</v>
      </c>
      <c r="S1270">
        <v>78</v>
      </c>
      <c r="T1270">
        <v>0</v>
      </c>
      <c r="U1270">
        <v>373.12550599999997</v>
      </c>
      <c r="V1270">
        <v>26.118784999999999</v>
      </c>
      <c r="W1270">
        <v>100</v>
      </c>
      <c r="X1270">
        <v>100</v>
      </c>
    </row>
    <row r="1271" spans="1:24">
      <c r="A1271">
        <v>12363477</v>
      </c>
      <c r="B1271">
        <v>325071</v>
      </c>
      <c r="C1271" t="s">
        <v>286</v>
      </c>
      <c r="D1271" t="s">
        <v>21</v>
      </c>
      <c r="E1271" t="s">
        <v>22</v>
      </c>
      <c r="F1271">
        <v>518547</v>
      </c>
      <c r="G1271">
        <v>2208</v>
      </c>
      <c r="H1271" t="s">
        <v>23</v>
      </c>
      <c r="I1271" s="4">
        <v>42584.895428240743</v>
      </c>
      <c r="J1271" t="b">
        <v>1</v>
      </c>
      <c r="K1271">
        <v>64</v>
      </c>
      <c r="L1271">
        <v>0</v>
      </c>
      <c r="M1271" s="6">
        <v>308.85361499999999</v>
      </c>
      <c r="N1271" s="6">
        <v>21.619752999999999</v>
      </c>
      <c r="O1271" t="b">
        <v>0</v>
      </c>
      <c r="P1271">
        <v>379569</v>
      </c>
      <c r="Q1271">
        <v>1</v>
      </c>
      <c r="R1271" s="1">
        <v>42584.895428240743</v>
      </c>
      <c r="S1271">
        <v>64</v>
      </c>
      <c r="T1271">
        <v>0</v>
      </c>
      <c r="U1271">
        <v>308.85361499999999</v>
      </c>
      <c r="V1271">
        <v>21.619752999999999</v>
      </c>
      <c r="W1271">
        <v>100</v>
      </c>
      <c r="X1271">
        <v>100</v>
      </c>
    </row>
    <row r="1272" spans="1:24">
      <c r="A1272">
        <v>12366538</v>
      </c>
      <c r="B1272">
        <v>325060</v>
      </c>
      <c r="C1272" t="s">
        <v>45</v>
      </c>
      <c r="D1272" t="s">
        <v>21</v>
      </c>
      <c r="E1272" t="s">
        <v>22</v>
      </c>
      <c r="F1272">
        <v>518536</v>
      </c>
      <c r="G1272">
        <v>2208</v>
      </c>
      <c r="H1272" t="s">
        <v>23</v>
      </c>
      <c r="I1272" s="4">
        <v>42584.878113425933</v>
      </c>
      <c r="J1272" t="b">
        <v>1</v>
      </c>
      <c r="K1272">
        <v>70</v>
      </c>
      <c r="L1272">
        <v>0</v>
      </c>
      <c r="M1272" s="6">
        <v>334.97116699999998</v>
      </c>
      <c r="N1272" s="6">
        <v>23.447982</v>
      </c>
      <c r="O1272" t="b">
        <v>0</v>
      </c>
      <c r="P1272">
        <v>379558</v>
      </c>
      <c r="Q1272">
        <v>1</v>
      </c>
      <c r="R1272" s="1">
        <v>42584.878113425933</v>
      </c>
      <c r="S1272">
        <v>70</v>
      </c>
      <c r="T1272">
        <v>0</v>
      </c>
      <c r="U1272">
        <v>334.97116699999998</v>
      </c>
      <c r="V1272">
        <v>23.447982</v>
      </c>
      <c r="W1272">
        <v>100</v>
      </c>
      <c r="X1272">
        <v>100</v>
      </c>
    </row>
    <row r="1273" spans="1:24">
      <c r="A1273">
        <v>12367059</v>
      </c>
      <c r="B1273">
        <v>324961</v>
      </c>
      <c r="C1273" t="s">
        <v>97</v>
      </c>
      <c r="D1273" t="s">
        <v>98</v>
      </c>
      <c r="E1273" t="s">
        <v>22</v>
      </c>
      <c r="F1273">
        <v>518150</v>
      </c>
      <c r="G1273">
        <v>2208</v>
      </c>
      <c r="H1273" t="s">
        <v>23</v>
      </c>
      <c r="I1273" s="4">
        <v>42584.877638888887</v>
      </c>
      <c r="J1273" t="b">
        <v>1</v>
      </c>
      <c r="K1273">
        <v>71</v>
      </c>
      <c r="L1273">
        <v>0</v>
      </c>
      <c r="M1273" s="6">
        <v>171.445289</v>
      </c>
      <c r="N1273" s="6">
        <v>12.00117</v>
      </c>
      <c r="O1273" t="b">
        <v>0</v>
      </c>
      <c r="P1273">
        <v>379170</v>
      </c>
      <c r="Q1273">
        <v>1</v>
      </c>
      <c r="R1273" s="1">
        <v>42584.877638888887</v>
      </c>
      <c r="S1273">
        <v>71</v>
      </c>
      <c r="T1273">
        <v>0</v>
      </c>
      <c r="U1273">
        <v>171.445289</v>
      </c>
      <c r="V1273">
        <v>12.00117</v>
      </c>
      <c r="W1273">
        <v>100</v>
      </c>
      <c r="X1273">
        <v>100</v>
      </c>
    </row>
    <row r="1274" spans="1:24">
      <c r="A1274">
        <v>12367483</v>
      </c>
      <c r="B1274">
        <v>324959</v>
      </c>
      <c r="C1274" t="s">
        <v>445</v>
      </c>
      <c r="D1274" t="s">
        <v>98</v>
      </c>
      <c r="E1274" t="s">
        <v>22</v>
      </c>
      <c r="F1274">
        <v>518149</v>
      </c>
      <c r="G1274">
        <v>2208</v>
      </c>
      <c r="H1274" t="s">
        <v>23</v>
      </c>
      <c r="I1274" s="4">
        <v>42584.876909722218</v>
      </c>
      <c r="J1274" t="b">
        <v>1</v>
      </c>
      <c r="K1274">
        <v>99</v>
      </c>
      <c r="L1274">
        <v>0</v>
      </c>
      <c r="M1274" s="6">
        <v>237.08933999999999</v>
      </c>
      <c r="N1274" s="6">
        <v>16.596253999999998</v>
      </c>
      <c r="O1274" t="b">
        <v>0</v>
      </c>
      <c r="P1274">
        <v>379169</v>
      </c>
      <c r="Q1274">
        <v>1</v>
      </c>
      <c r="R1274" s="1">
        <v>42584.876909722218</v>
      </c>
      <c r="S1274">
        <v>99</v>
      </c>
      <c r="T1274">
        <v>0</v>
      </c>
      <c r="U1274">
        <v>237.08933999999999</v>
      </c>
      <c r="V1274">
        <v>16.596253999999998</v>
      </c>
      <c r="W1274">
        <v>100</v>
      </c>
      <c r="X1274">
        <v>100</v>
      </c>
    </row>
    <row r="1275" spans="1:24">
      <c r="A1275">
        <v>12360885</v>
      </c>
      <c r="B1275">
        <v>324956</v>
      </c>
      <c r="C1275" t="s">
        <v>99</v>
      </c>
      <c r="D1275" t="s">
        <v>98</v>
      </c>
      <c r="E1275" t="s">
        <v>22</v>
      </c>
      <c r="F1275">
        <v>518145</v>
      </c>
      <c r="G1275">
        <v>2208</v>
      </c>
      <c r="H1275" t="s">
        <v>23</v>
      </c>
      <c r="I1275" s="4">
        <v>42584.876527777778</v>
      </c>
      <c r="J1275" t="b">
        <v>1</v>
      </c>
      <c r="K1275">
        <v>97</v>
      </c>
      <c r="L1275">
        <v>0</v>
      </c>
      <c r="M1275" s="6">
        <v>233.61962800000001</v>
      </c>
      <c r="N1275" s="6">
        <v>16.353373999999999</v>
      </c>
      <c r="O1275" t="b">
        <v>0</v>
      </c>
      <c r="P1275">
        <v>379165</v>
      </c>
      <c r="Q1275">
        <v>1</v>
      </c>
      <c r="R1275" s="1">
        <v>42584.876527777778</v>
      </c>
      <c r="S1275">
        <v>97</v>
      </c>
      <c r="T1275">
        <v>0</v>
      </c>
      <c r="U1275">
        <v>233.61962800000001</v>
      </c>
      <c r="V1275">
        <v>16.353373999999999</v>
      </c>
      <c r="W1275">
        <v>100</v>
      </c>
      <c r="X1275">
        <v>100</v>
      </c>
    </row>
    <row r="1276" spans="1:24">
      <c r="A1276">
        <v>12366145</v>
      </c>
      <c r="B1276">
        <v>325457</v>
      </c>
      <c r="C1276" t="s">
        <v>48</v>
      </c>
      <c r="D1276" t="s">
        <v>49</v>
      </c>
      <c r="E1276" t="s">
        <v>22</v>
      </c>
      <c r="F1276">
        <v>518420</v>
      </c>
      <c r="G1276">
        <v>2208</v>
      </c>
      <c r="H1276" t="s">
        <v>23</v>
      </c>
      <c r="I1276" s="4">
        <v>42584.875243055547</v>
      </c>
      <c r="J1276" t="b">
        <v>1</v>
      </c>
      <c r="K1276">
        <v>61</v>
      </c>
      <c r="L1276">
        <v>0</v>
      </c>
      <c r="M1276" s="6">
        <v>145.45481899999999</v>
      </c>
      <c r="N1276" s="6">
        <v>10.181837</v>
      </c>
      <c r="O1276" t="b">
        <v>0</v>
      </c>
      <c r="P1276">
        <v>379440</v>
      </c>
      <c r="Q1276">
        <v>1</v>
      </c>
      <c r="R1276" s="1">
        <v>42584.875243055547</v>
      </c>
      <c r="S1276">
        <v>61</v>
      </c>
      <c r="T1276">
        <v>0</v>
      </c>
      <c r="U1276">
        <v>145.45481899999999</v>
      </c>
      <c r="V1276">
        <v>10.181837</v>
      </c>
      <c r="W1276">
        <v>100</v>
      </c>
      <c r="X1276">
        <v>100</v>
      </c>
    </row>
    <row r="1277" spans="1:24">
      <c r="A1277">
        <v>12361035</v>
      </c>
      <c r="B1277">
        <v>325455</v>
      </c>
      <c r="C1277" t="s">
        <v>54</v>
      </c>
      <c r="D1277" t="s">
        <v>55</v>
      </c>
      <c r="E1277" t="s">
        <v>22</v>
      </c>
      <c r="F1277">
        <v>518418</v>
      </c>
      <c r="G1277">
        <v>2208</v>
      </c>
      <c r="H1277" t="s">
        <v>23</v>
      </c>
      <c r="I1277" s="4">
        <v>42584.873425925929</v>
      </c>
      <c r="J1277" t="b">
        <v>1</v>
      </c>
      <c r="K1277">
        <v>51</v>
      </c>
      <c r="L1277">
        <v>0</v>
      </c>
      <c r="M1277" s="6">
        <v>123.162621</v>
      </c>
      <c r="N1277" s="6">
        <v>8.6213829999999998</v>
      </c>
      <c r="O1277" t="b">
        <v>0</v>
      </c>
      <c r="P1277">
        <v>379438</v>
      </c>
      <c r="Q1277">
        <v>1</v>
      </c>
      <c r="R1277" s="1">
        <v>42584.873425925929</v>
      </c>
      <c r="S1277">
        <v>51</v>
      </c>
      <c r="T1277">
        <v>0</v>
      </c>
      <c r="U1277">
        <v>123.162621</v>
      </c>
      <c r="V1277">
        <v>8.6213829999999998</v>
      </c>
      <c r="W1277">
        <v>100</v>
      </c>
      <c r="X1277">
        <v>100</v>
      </c>
    </row>
    <row r="1278" spans="1:24">
      <c r="A1278">
        <v>12358466</v>
      </c>
      <c r="B1278">
        <v>325156</v>
      </c>
      <c r="C1278" t="s">
        <v>235</v>
      </c>
      <c r="D1278" t="s">
        <v>236</v>
      </c>
      <c r="E1278" t="s">
        <v>22</v>
      </c>
      <c r="F1278">
        <v>518061</v>
      </c>
      <c r="G1278">
        <v>2208</v>
      </c>
      <c r="H1278" t="s">
        <v>23</v>
      </c>
      <c r="I1278" s="4">
        <v>42584.872442129628</v>
      </c>
      <c r="J1278" t="b">
        <v>1</v>
      </c>
      <c r="K1278">
        <v>58</v>
      </c>
      <c r="L1278">
        <v>0</v>
      </c>
      <c r="M1278" s="6">
        <v>138.084788</v>
      </c>
      <c r="N1278" s="6">
        <v>9.6659349999999993</v>
      </c>
      <c r="O1278" t="b">
        <v>0</v>
      </c>
      <c r="P1278">
        <v>379078</v>
      </c>
      <c r="Q1278">
        <v>1</v>
      </c>
      <c r="R1278" s="1">
        <v>42584.872442129628</v>
      </c>
      <c r="S1278">
        <v>58</v>
      </c>
      <c r="T1278">
        <v>0</v>
      </c>
      <c r="U1278">
        <v>138.084788</v>
      </c>
      <c r="V1278">
        <v>9.6659349999999993</v>
      </c>
      <c r="W1278">
        <v>100</v>
      </c>
      <c r="X1278">
        <v>100</v>
      </c>
    </row>
    <row r="1279" spans="1:24">
      <c r="A1279">
        <v>12361358</v>
      </c>
      <c r="B1279">
        <v>325157</v>
      </c>
      <c r="C1279" t="s">
        <v>74</v>
      </c>
      <c r="D1279" t="s">
        <v>75</v>
      </c>
      <c r="E1279" t="s">
        <v>22</v>
      </c>
      <c r="F1279">
        <v>518062</v>
      </c>
      <c r="G1279">
        <v>2208</v>
      </c>
      <c r="H1279" t="s">
        <v>23</v>
      </c>
      <c r="I1279" s="4">
        <v>42584.871435185189</v>
      </c>
      <c r="J1279" t="b">
        <v>1</v>
      </c>
      <c r="K1279">
        <v>64</v>
      </c>
      <c r="L1279">
        <v>0</v>
      </c>
      <c r="M1279" s="6">
        <v>153.51485500000001</v>
      </c>
      <c r="N1279" s="6">
        <v>10.746040000000001</v>
      </c>
      <c r="O1279" t="b">
        <v>0</v>
      </c>
      <c r="P1279">
        <v>379079</v>
      </c>
      <c r="Q1279">
        <v>1</v>
      </c>
      <c r="R1279" s="1">
        <v>42584.871435185189</v>
      </c>
      <c r="S1279">
        <v>64</v>
      </c>
      <c r="T1279">
        <v>0</v>
      </c>
      <c r="U1279">
        <v>153.51485500000001</v>
      </c>
      <c r="V1279">
        <v>10.746040000000001</v>
      </c>
      <c r="W1279">
        <v>100</v>
      </c>
      <c r="X1279">
        <v>100</v>
      </c>
    </row>
    <row r="1280" spans="1:24">
      <c r="A1280">
        <v>12358761</v>
      </c>
      <c r="B1280">
        <v>325175</v>
      </c>
      <c r="C1280" t="s">
        <v>240</v>
      </c>
      <c r="D1280" t="s">
        <v>75</v>
      </c>
      <c r="E1280" t="s">
        <v>22</v>
      </c>
      <c r="F1280">
        <v>518082</v>
      </c>
      <c r="G1280">
        <v>2208</v>
      </c>
      <c r="H1280" t="s">
        <v>23</v>
      </c>
      <c r="I1280" s="4">
        <v>42584.869930555556</v>
      </c>
      <c r="J1280" t="b">
        <v>1</v>
      </c>
      <c r="K1280">
        <v>70</v>
      </c>
      <c r="L1280">
        <v>0</v>
      </c>
      <c r="M1280" s="6">
        <v>167.466431</v>
      </c>
      <c r="N1280" s="6">
        <v>11.72265</v>
      </c>
      <c r="O1280" t="b">
        <v>0</v>
      </c>
      <c r="P1280">
        <v>379101</v>
      </c>
      <c r="Q1280">
        <v>1</v>
      </c>
      <c r="R1280" s="1">
        <v>42584.869930555556</v>
      </c>
      <c r="S1280">
        <v>70</v>
      </c>
      <c r="T1280">
        <v>0</v>
      </c>
      <c r="U1280">
        <v>167.466431</v>
      </c>
      <c r="V1280">
        <v>11.72265</v>
      </c>
      <c r="W1280">
        <v>100</v>
      </c>
      <c r="X1280">
        <v>100</v>
      </c>
    </row>
    <row r="1281" spans="1:24">
      <c r="A1281">
        <v>12367204</v>
      </c>
      <c r="B1281">
        <v>325176</v>
      </c>
      <c r="C1281" t="s">
        <v>241</v>
      </c>
      <c r="D1281" t="s">
        <v>75</v>
      </c>
      <c r="E1281" t="s">
        <v>22</v>
      </c>
      <c r="F1281">
        <v>518083</v>
      </c>
      <c r="G1281">
        <v>2208</v>
      </c>
      <c r="H1281" t="s">
        <v>23</v>
      </c>
      <c r="I1281" s="4">
        <v>42584.869143518517</v>
      </c>
      <c r="J1281" t="b">
        <v>1</v>
      </c>
      <c r="K1281">
        <v>71</v>
      </c>
      <c r="L1281">
        <v>0</v>
      </c>
      <c r="M1281" s="6">
        <v>170.96363299999999</v>
      </c>
      <c r="N1281" s="6">
        <v>11.967454</v>
      </c>
      <c r="O1281" t="b">
        <v>0</v>
      </c>
      <c r="P1281">
        <v>379102</v>
      </c>
      <c r="Q1281">
        <v>1</v>
      </c>
      <c r="R1281" s="1">
        <v>42584.869143518517</v>
      </c>
      <c r="S1281">
        <v>71</v>
      </c>
      <c r="T1281">
        <v>0</v>
      </c>
      <c r="U1281">
        <v>170.96363299999999</v>
      </c>
      <c r="V1281">
        <v>11.967454</v>
      </c>
      <c r="W1281">
        <v>100</v>
      </c>
      <c r="X1281">
        <v>100</v>
      </c>
    </row>
    <row r="1282" spans="1:24">
      <c r="A1282">
        <v>12273103</v>
      </c>
      <c r="B1282">
        <v>325347</v>
      </c>
      <c r="C1282" t="s">
        <v>262</v>
      </c>
      <c r="D1282" t="s">
        <v>263</v>
      </c>
      <c r="E1282" t="s">
        <v>22</v>
      </c>
      <c r="F1282">
        <v>518309</v>
      </c>
      <c r="G1282">
        <v>2208</v>
      </c>
      <c r="H1282" t="s">
        <v>23</v>
      </c>
      <c r="I1282" s="4">
        <v>42584.868831018517</v>
      </c>
      <c r="J1282" t="b">
        <v>1</v>
      </c>
      <c r="K1282">
        <v>99</v>
      </c>
      <c r="L1282">
        <v>0</v>
      </c>
      <c r="M1282" s="6">
        <v>89.525373999999999</v>
      </c>
      <c r="N1282" s="6">
        <v>6.2667760000000001</v>
      </c>
      <c r="O1282" t="b">
        <v>0</v>
      </c>
      <c r="P1282">
        <v>379329</v>
      </c>
      <c r="Q1282">
        <v>1</v>
      </c>
      <c r="R1282" s="1">
        <v>42584.868831018517</v>
      </c>
      <c r="S1282">
        <v>99</v>
      </c>
      <c r="T1282">
        <v>0</v>
      </c>
      <c r="U1282">
        <v>89.525373999999999</v>
      </c>
      <c r="V1282">
        <v>6.2667760000000001</v>
      </c>
      <c r="W1282">
        <v>100</v>
      </c>
      <c r="X1282">
        <v>100</v>
      </c>
    </row>
    <row r="1283" spans="1:24">
      <c r="A1283">
        <v>12359273</v>
      </c>
      <c r="B1283">
        <v>325456</v>
      </c>
      <c r="C1283" t="s">
        <v>52</v>
      </c>
      <c r="D1283" t="s">
        <v>53</v>
      </c>
      <c r="E1283" t="s">
        <v>22</v>
      </c>
      <c r="F1283">
        <v>518419</v>
      </c>
      <c r="G1283">
        <v>2208</v>
      </c>
      <c r="H1283" t="s">
        <v>23</v>
      </c>
      <c r="I1283" s="4">
        <v>42584.868773148148</v>
      </c>
      <c r="J1283" t="b">
        <v>1</v>
      </c>
      <c r="K1283">
        <v>68</v>
      </c>
      <c r="L1283">
        <v>0</v>
      </c>
      <c r="M1283" s="6">
        <v>162.25988100000001</v>
      </c>
      <c r="N1283" s="6">
        <v>11.358192000000001</v>
      </c>
      <c r="O1283" t="b">
        <v>0</v>
      </c>
      <c r="P1283">
        <v>379439</v>
      </c>
      <c r="Q1283">
        <v>1</v>
      </c>
      <c r="R1283" s="1">
        <v>42584.868773148148</v>
      </c>
      <c r="S1283">
        <v>68</v>
      </c>
      <c r="T1283">
        <v>0</v>
      </c>
      <c r="U1283">
        <v>162.25988100000001</v>
      </c>
      <c r="V1283">
        <v>11.358192000000001</v>
      </c>
      <c r="W1283">
        <v>100</v>
      </c>
      <c r="X1283">
        <v>100</v>
      </c>
    </row>
    <row r="1284" spans="1:24">
      <c r="A1284">
        <v>12362659</v>
      </c>
      <c r="B1284">
        <v>325454</v>
      </c>
      <c r="C1284" t="s">
        <v>245</v>
      </c>
      <c r="D1284" t="s">
        <v>55</v>
      </c>
      <c r="E1284" t="s">
        <v>22</v>
      </c>
      <c r="F1284">
        <v>518417</v>
      </c>
      <c r="G1284">
        <v>2208</v>
      </c>
      <c r="H1284" t="s">
        <v>23</v>
      </c>
      <c r="I1284" s="4">
        <v>42584.867766203701</v>
      </c>
      <c r="J1284" t="b">
        <v>1</v>
      </c>
      <c r="K1284">
        <v>100</v>
      </c>
      <c r="L1284">
        <v>0</v>
      </c>
      <c r="M1284" s="6">
        <v>238.918409</v>
      </c>
      <c r="N1284" s="6">
        <v>16.724288999999999</v>
      </c>
      <c r="O1284" t="b">
        <v>0</v>
      </c>
      <c r="P1284">
        <v>379437</v>
      </c>
      <c r="Q1284">
        <v>1</v>
      </c>
      <c r="R1284" s="1">
        <v>42584.867766203701</v>
      </c>
      <c r="S1284">
        <v>100</v>
      </c>
      <c r="T1284">
        <v>0</v>
      </c>
      <c r="U1284">
        <v>238.918409</v>
      </c>
      <c r="V1284">
        <v>16.724288999999999</v>
      </c>
      <c r="W1284">
        <v>100</v>
      </c>
      <c r="X1284">
        <v>100</v>
      </c>
    </row>
    <row r="1285" spans="1:24">
      <c r="A1285">
        <v>12363413</v>
      </c>
      <c r="B1285">
        <v>324964</v>
      </c>
      <c r="C1285" t="s">
        <v>230</v>
      </c>
      <c r="D1285" t="s">
        <v>98</v>
      </c>
      <c r="E1285" t="s">
        <v>22</v>
      </c>
      <c r="F1285">
        <v>518156</v>
      </c>
      <c r="G1285">
        <v>2208</v>
      </c>
      <c r="H1285" t="s">
        <v>23</v>
      </c>
      <c r="I1285" s="4">
        <v>42584.865787037037</v>
      </c>
      <c r="J1285" t="b">
        <v>1</v>
      </c>
      <c r="K1285">
        <v>47</v>
      </c>
      <c r="L1285">
        <v>0</v>
      </c>
      <c r="M1285" s="6">
        <v>113.910073</v>
      </c>
      <c r="N1285" s="6">
        <v>7.9737049999999998</v>
      </c>
      <c r="O1285" t="b">
        <v>0</v>
      </c>
      <c r="P1285">
        <v>379176</v>
      </c>
      <c r="Q1285">
        <v>1</v>
      </c>
      <c r="R1285" s="1">
        <v>42584.865787037037</v>
      </c>
      <c r="S1285">
        <v>47</v>
      </c>
      <c r="T1285">
        <v>0</v>
      </c>
      <c r="U1285">
        <v>113.910073</v>
      </c>
      <c r="V1285">
        <v>7.9737049999999998</v>
      </c>
      <c r="W1285">
        <v>100</v>
      </c>
      <c r="X1285">
        <v>100</v>
      </c>
    </row>
    <row r="1286" spans="1:24">
      <c r="A1286">
        <v>12358588</v>
      </c>
      <c r="B1286">
        <v>324958</v>
      </c>
      <c r="C1286" t="s">
        <v>100</v>
      </c>
      <c r="D1286" t="s">
        <v>98</v>
      </c>
      <c r="E1286" t="s">
        <v>22</v>
      </c>
      <c r="F1286">
        <v>518148</v>
      </c>
      <c r="G1286">
        <v>2208</v>
      </c>
      <c r="H1286" t="s">
        <v>23</v>
      </c>
      <c r="I1286" s="4">
        <v>42584.864699074067</v>
      </c>
      <c r="J1286" t="b">
        <v>1</v>
      </c>
      <c r="K1286">
        <v>84</v>
      </c>
      <c r="L1286">
        <v>0</v>
      </c>
      <c r="M1286" s="6">
        <v>202.678684</v>
      </c>
      <c r="N1286" s="6">
        <v>14.187507999999999</v>
      </c>
      <c r="O1286" t="b">
        <v>0</v>
      </c>
      <c r="P1286">
        <v>379168</v>
      </c>
      <c r="Q1286">
        <v>1</v>
      </c>
      <c r="R1286" s="1">
        <v>42584.864699074067</v>
      </c>
      <c r="S1286">
        <v>84</v>
      </c>
      <c r="T1286">
        <v>0</v>
      </c>
      <c r="U1286">
        <v>202.678684</v>
      </c>
      <c r="V1286">
        <v>14.187507999999999</v>
      </c>
      <c r="W1286">
        <v>100</v>
      </c>
      <c r="X1286">
        <v>100</v>
      </c>
    </row>
    <row r="1287" spans="1:24">
      <c r="A1287">
        <v>12366064</v>
      </c>
      <c r="B1287">
        <v>324965</v>
      </c>
      <c r="C1287" t="s">
        <v>273</v>
      </c>
      <c r="D1287" t="s">
        <v>98</v>
      </c>
      <c r="E1287" t="s">
        <v>22</v>
      </c>
      <c r="F1287">
        <v>518159</v>
      </c>
      <c r="G1287">
        <v>2208</v>
      </c>
      <c r="H1287" t="s">
        <v>23</v>
      </c>
      <c r="I1287" s="4">
        <v>42584.862858796303</v>
      </c>
      <c r="J1287" t="b">
        <v>1</v>
      </c>
      <c r="K1287">
        <v>87</v>
      </c>
      <c r="L1287">
        <v>0</v>
      </c>
      <c r="M1287" s="6">
        <v>417.666833</v>
      </c>
      <c r="N1287" s="6">
        <v>29.236678000000001</v>
      </c>
      <c r="O1287" t="b">
        <v>0</v>
      </c>
      <c r="P1287">
        <v>379179</v>
      </c>
      <c r="Q1287">
        <v>1</v>
      </c>
      <c r="R1287" s="1">
        <v>42584.862858796303</v>
      </c>
      <c r="S1287">
        <v>87</v>
      </c>
      <c r="T1287">
        <v>0</v>
      </c>
      <c r="U1287">
        <v>417.666833</v>
      </c>
      <c r="V1287">
        <v>29.236678000000001</v>
      </c>
      <c r="W1287">
        <v>100</v>
      </c>
      <c r="X1287">
        <v>100</v>
      </c>
    </row>
    <row r="1288" spans="1:24">
      <c r="A1288">
        <v>12362484</v>
      </c>
      <c r="B1288">
        <v>324962</v>
      </c>
      <c r="C1288" t="s">
        <v>101</v>
      </c>
      <c r="D1288" t="s">
        <v>98</v>
      </c>
      <c r="E1288" t="s">
        <v>22</v>
      </c>
      <c r="F1288">
        <v>518153</v>
      </c>
      <c r="G1288">
        <v>2208</v>
      </c>
      <c r="H1288" t="s">
        <v>23</v>
      </c>
      <c r="I1288" s="4">
        <v>42584.860636574071</v>
      </c>
      <c r="J1288" t="b">
        <v>1</v>
      </c>
      <c r="K1288">
        <v>97</v>
      </c>
      <c r="L1288">
        <v>0</v>
      </c>
      <c r="M1288" s="6">
        <v>232.99806799999999</v>
      </c>
      <c r="N1288" s="6">
        <v>16.309864999999999</v>
      </c>
      <c r="O1288" t="b">
        <v>0</v>
      </c>
      <c r="P1288">
        <v>379173</v>
      </c>
      <c r="Q1288">
        <v>1</v>
      </c>
      <c r="R1288" s="1">
        <v>42584.860636574071</v>
      </c>
      <c r="S1288">
        <v>97</v>
      </c>
      <c r="T1288">
        <v>0</v>
      </c>
      <c r="U1288">
        <v>232.99806799999999</v>
      </c>
      <c r="V1288">
        <v>16.309864999999999</v>
      </c>
      <c r="W1288">
        <v>100</v>
      </c>
      <c r="X1288">
        <v>100</v>
      </c>
    </row>
    <row r="1289" spans="1:24">
      <c r="A1289">
        <v>12270087</v>
      </c>
      <c r="B1289">
        <v>325442</v>
      </c>
      <c r="C1289" t="s">
        <v>72</v>
      </c>
      <c r="D1289" t="s">
        <v>73</v>
      </c>
      <c r="E1289" t="s">
        <v>22</v>
      </c>
      <c r="F1289">
        <v>518404</v>
      </c>
      <c r="G1289">
        <v>2208</v>
      </c>
      <c r="H1289" t="s">
        <v>23</v>
      </c>
      <c r="I1289" s="4">
        <v>42584.790254629632</v>
      </c>
      <c r="J1289" t="b">
        <v>1</v>
      </c>
      <c r="K1289">
        <v>37</v>
      </c>
      <c r="L1289">
        <v>0</v>
      </c>
      <c r="M1289" s="6">
        <v>37.105139999999999</v>
      </c>
      <c r="N1289" s="6">
        <v>2.5973600000000001</v>
      </c>
      <c r="O1289" t="b">
        <v>0</v>
      </c>
      <c r="P1289">
        <v>379424</v>
      </c>
      <c r="Q1289">
        <v>1</v>
      </c>
      <c r="R1289" s="1">
        <v>42584.790254629632</v>
      </c>
      <c r="S1289">
        <v>37</v>
      </c>
      <c r="T1289">
        <v>0</v>
      </c>
      <c r="U1289">
        <v>37.105139999999999</v>
      </c>
      <c r="V1289">
        <v>2.5973600000000001</v>
      </c>
      <c r="W1289">
        <v>100</v>
      </c>
      <c r="X1289">
        <v>100</v>
      </c>
    </row>
    <row r="1290" spans="1:24">
      <c r="A1290">
        <v>12270501</v>
      </c>
      <c r="B1290">
        <v>325385</v>
      </c>
      <c r="C1290" t="s">
        <v>117</v>
      </c>
      <c r="D1290" t="s">
        <v>118</v>
      </c>
      <c r="E1290" t="s">
        <v>22</v>
      </c>
      <c r="F1290">
        <v>518347</v>
      </c>
      <c r="G1290">
        <v>2208</v>
      </c>
      <c r="H1290" t="s">
        <v>23</v>
      </c>
      <c r="I1290" s="4">
        <v>42584.767835648148</v>
      </c>
      <c r="J1290" t="b">
        <v>1</v>
      </c>
      <c r="K1290">
        <v>72</v>
      </c>
      <c r="L1290">
        <v>0</v>
      </c>
      <c r="M1290" s="6">
        <v>72.103784000000005</v>
      </c>
      <c r="N1290" s="6">
        <v>5.0472650000000003</v>
      </c>
      <c r="O1290" t="b">
        <v>0</v>
      </c>
      <c r="P1290">
        <v>379367</v>
      </c>
      <c r="Q1290">
        <v>1</v>
      </c>
      <c r="R1290" s="1">
        <v>42584.767835648148</v>
      </c>
      <c r="S1290">
        <v>72</v>
      </c>
      <c r="T1290">
        <v>0</v>
      </c>
      <c r="U1290">
        <v>72.103784000000005</v>
      </c>
      <c r="V1290">
        <v>5.0472650000000003</v>
      </c>
      <c r="W1290">
        <v>100</v>
      </c>
      <c r="X1290">
        <v>100</v>
      </c>
    </row>
    <row r="1291" spans="1:24">
      <c r="A1291">
        <v>12265964</v>
      </c>
      <c r="B1291">
        <v>325215</v>
      </c>
      <c r="C1291" t="s">
        <v>212</v>
      </c>
      <c r="D1291" t="s">
        <v>213</v>
      </c>
      <c r="E1291" t="s">
        <v>22</v>
      </c>
      <c r="F1291">
        <v>518141</v>
      </c>
      <c r="G1291">
        <v>2208</v>
      </c>
      <c r="H1291" t="s">
        <v>23</v>
      </c>
      <c r="I1291" s="4">
        <v>42584.760659722233</v>
      </c>
      <c r="J1291" t="b">
        <v>1</v>
      </c>
      <c r="K1291">
        <v>65</v>
      </c>
      <c r="L1291">
        <v>0</v>
      </c>
      <c r="M1291" s="6">
        <v>58.814880000000002</v>
      </c>
      <c r="N1291" s="6">
        <v>4.1170419999999996</v>
      </c>
      <c r="O1291" t="b">
        <v>0</v>
      </c>
      <c r="P1291">
        <v>379161</v>
      </c>
      <c r="Q1291">
        <v>1</v>
      </c>
      <c r="R1291" s="1">
        <v>42584.760659722233</v>
      </c>
      <c r="S1291">
        <v>65</v>
      </c>
      <c r="T1291">
        <v>0</v>
      </c>
      <c r="U1291">
        <v>58.814880000000002</v>
      </c>
      <c r="V1291">
        <v>4.1170419999999996</v>
      </c>
      <c r="W1291">
        <v>100</v>
      </c>
      <c r="X1291">
        <v>100</v>
      </c>
    </row>
    <row r="1292" spans="1:24">
      <c r="A1292">
        <v>12272504</v>
      </c>
      <c r="B1292">
        <v>325155</v>
      </c>
      <c r="C1292" t="s">
        <v>216</v>
      </c>
      <c r="D1292" t="s">
        <v>217</v>
      </c>
      <c r="E1292" t="s">
        <v>22</v>
      </c>
      <c r="F1292">
        <v>518060</v>
      </c>
      <c r="G1292">
        <v>2208</v>
      </c>
      <c r="H1292" t="s">
        <v>23</v>
      </c>
      <c r="I1292" s="4">
        <v>42584.758217592593</v>
      </c>
      <c r="J1292" t="b">
        <v>1</v>
      </c>
      <c r="K1292">
        <v>39</v>
      </c>
      <c r="L1292">
        <v>0</v>
      </c>
      <c r="M1292" s="6">
        <v>38.753453</v>
      </c>
      <c r="N1292" s="6">
        <v>2.712742</v>
      </c>
      <c r="O1292" t="b">
        <v>0</v>
      </c>
      <c r="P1292">
        <v>379077</v>
      </c>
      <c r="Q1292">
        <v>1</v>
      </c>
      <c r="R1292" s="1">
        <v>42584.758217592593</v>
      </c>
      <c r="S1292">
        <v>39</v>
      </c>
      <c r="T1292">
        <v>0</v>
      </c>
      <c r="U1292">
        <v>38.753453</v>
      </c>
      <c r="V1292">
        <v>2.712742</v>
      </c>
      <c r="W1292">
        <v>100</v>
      </c>
      <c r="X1292">
        <v>100</v>
      </c>
    </row>
    <row r="1293" spans="1:24">
      <c r="A1293">
        <v>12270227</v>
      </c>
      <c r="B1293">
        <v>325386</v>
      </c>
      <c r="C1293" t="s">
        <v>113</v>
      </c>
      <c r="D1293" t="s">
        <v>114</v>
      </c>
      <c r="E1293" t="s">
        <v>22</v>
      </c>
      <c r="F1293">
        <v>518348</v>
      </c>
      <c r="G1293">
        <v>2208</v>
      </c>
      <c r="H1293" t="s">
        <v>23</v>
      </c>
      <c r="I1293" s="4">
        <v>42584.750601851847</v>
      </c>
      <c r="J1293" t="b">
        <v>1</v>
      </c>
      <c r="K1293">
        <v>75</v>
      </c>
      <c r="L1293">
        <v>0</v>
      </c>
      <c r="M1293" s="6">
        <v>67.663173999999998</v>
      </c>
      <c r="N1293" s="6">
        <v>4.7364220000000001</v>
      </c>
      <c r="O1293" t="b">
        <v>0</v>
      </c>
      <c r="P1293">
        <v>379368</v>
      </c>
      <c r="Q1293">
        <v>1</v>
      </c>
      <c r="R1293" s="1">
        <v>42584.750601851847</v>
      </c>
      <c r="S1293">
        <v>75</v>
      </c>
      <c r="T1293">
        <v>0</v>
      </c>
      <c r="U1293">
        <v>67.663173999999998</v>
      </c>
      <c r="V1293">
        <v>4.7364220000000001</v>
      </c>
      <c r="W1293">
        <v>100</v>
      </c>
      <c r="X1293">
        <v>100</v>
      </c>
    </row>
    <row r="1294" spans="1:24">
      <c r="A1294">
        <v>12268221</v>
      </c>
      <c r="B1294">
        <v>325345</v>
      </c>
      <c r="C1294" t="s">
        <v>36</v>
      </c>
      <c r="D1294" t="s">
        <v>37</v>
      </c>
      <c r="E1294" t="s">
        <v>22</v>
      </c>
      <c r="F1294">
        <v>518307</v>
      </c>
      <c r="G1294">
        <v>2208</v>
      </c>
      <c r="H1294" t="s">
        <v>23</v>
      </c>
      <c r="I1294" s="4">
        <v>42584.672407407408</v>
      </c>
      <c r="J1294" t="b">
        <v>1</v>
      </c>
      <c r="K1294">
        <v>98</v>
      </c>
      <c r="L1294">
        <v>0</v>
      </c>
      <c r="M1294" s="6">
        <v>88.287328000000002</v>
      </c>
      <c r="N1294" s="6">
        <v>6.1801130000000004</v>
      </c>
      <c r="O1294" t="b">
        <v>0</v>
      </c>
      <c r="P1294">
        <v>379327</v>
      </c>
      <c r="Q1294">
        <v>1</v>
      </c>
      <c r="R1294" s="1">
        <v>42584.672407407408</v>
      </c>
      <c r="S1294">
        <v>98</v>
      </c>
      <c r="T1294">
        <v>0</v>
      </c>
      <c r="U1294">
        <v>88.287328000000002</v>
      </c>
      <c r="V1294">
        <v>6.1801130000000004</v>
      </c>
      <c r="W1294">
        <v>100</v>
      </c>
      <c r="X1294">
        <v>100</v>
      </c>
    </row>
    <row r="1295" spans="1:24">
      <c r="A1295">
        <v>12361483</v>
      </c>
      <c r="B1295">
        <v>325038</v>
      </c>
      <c r="C1295" t="s">
        <v>459</v>
      </c>
      <c r="D1295" t="s">
        <v>108</v>
      </c>
      <c r="E1295" t="s">
        <v>22</v>
      </c>
      <c r="F1295">
        <v>518519</v>
      </c>
      <c r="G1295">
        <v>2208</v>
      </c>
      <c r="H1295" t="s">
        <v>23</v>
      </c>
      <c r="I1295" s="4">
        <v>42584.636840277781</v>
      </c>
      <c r="J1295" t="b">
        <v>1</v>
      </c>
      <c r="K1295">
        <v>46</v>
      </c>
      <c r="L1295">
        <v>0</v>
      </c>
      <c r="M1295" s="6">
        <v>111.102738</v>
      </c>
      <c r="N1295" s="6">
        <v>7.7771920000000003</v>
      </c>
      <c r="O1295" t="b">
        <v>0</v>
      </c>
      <c r="P1295">
        <v>379540</v>
      </c>
      <c r="Q1295">
        <v>1</v>
      </c>
      <c r="R1295" s="1">
        <v>42584.636840277781</v>
      </c>
      <c r="S1295">
        <v>46</v>
      </c>
      <c r="T1295">
        <v>0</v>
      </c>
      <c r="U1295">
        <v>111.102738</v>
      </c>
      <c r="V1295">
        <v>7.7771920000000003</v>
      </c>
      <c r="W1295">
        <v>100</v>
      </c>
      <c r="X1295">
        <v>100</v>
      </c>
    </row>
    <row r="1296" spans="1:24">
      <c r="A1296">
        <v>12366405</v>
      </c>
      <c r="B1296">
        <v>325011</v>
      </c>
      <c r="C1296" t="s">
        <v>460</v>
      </c>
      <c r="D1296" t="s">
        <v>461</v>
      </c>
      <c r="E1296" t="s">
        <v>22</v>
      </c>
      <c r="F1296">
        <v>518499</v>
      </c>
      <c r="G1296">
        <v>2208</v>
      </c>
      <c r="H1296" t="s">
        <v>23</v>
      </c>
      <c r="I1296" s="4">
        <v>42584.636018518519</v>
      </c>
      <c r="J1296" t="b">
        <v>1</v>
      </c>
      <c r="K1296">
        <v>70</v>
      </c>
      <c r="L1296">
        <v>0</v>
      </c>
      <c r="M1296" s="6">
        <v>337.62251900000001</v>
      </c>
      <c r="N1296" s="6">
        <v>23.633576000000001</v>
      </c>
      <c r="O1296" t="b">
        <v>0</v>
      </c>
      <c r="P1296">
        <v>379520</v>
      </c>
      <c r="Q1296">
        <v>1</v>
      </c>
      <c r="R1296" s="1">
        <v>42584.636018518519</v>
      </c>
      <c r="S1296">
        <v>70</v>
      </c>
      <c r="T1296">
        <v>0</v>
      </c>
      <c r="U1296">
        <v>337.62251900000001</v>
      </c>
      <c r="V1296">
        <v>23.633576000000001</v>
      </c>
      <c r="W1296">
        <v>100</v>
      </c>
      <c r="X1296">
        <v>100</v>
      </c>
    </row>
    <row r="1297" spans="1:24">
      <c r="A1297">
        <v>12361641</v>
      </c>
      <c r="B1297">
        <v>325012</v>
      </c>
      <c r="C1297" t="s">
        <v>438</v>
      </c>
      <c r="D1297" t="s">
        <v>108</v>
      </c>
      <c r="E1297" t="s">
        <v>22</v>
      </c>
      <c r="F1297">
        <v>518500</v>
      </c>
      <c r="G1297">
        <v>2208</v>
      </c>
      <c r="H1297" t="s">
        <v>23</v>
      </c>
      <c r="I1297" s="4">
        <v>42584.634201388893</v>
      </c>
      <c r="J1297" t="b">
        <v>1</v>
      </c>
      <c r="K1297">
        <v>52</v>
      </c>
      <c r="L1297">
        <v>0</v>
      </c>
      <c r="M1297" s="6">
        <v>125.149934</v>
      </c>
      <c r="N1297" s="6">
        <v>8.7604950000000006</v>
      </c>
      <c r="O1297" t="b">
        <v>0</v>
      </c>
      <c r="P1297">
        <v>379521</v>
      </c>
      <c r="Q1297">
        <v>1</v>
      </c>
      <c r="R1297" s="1">
        <v>42584.634201388893</v>
      </c>
      <c r="S1297">
        <v>52</v>
      </c>
      <c r="T1297">
        <v>0</v>
      </c>
      <c r="U1297">
        <v>125.149934</v>
      </c>
      <c r="V1297">
        <v>8.7604950000000006</v>
      </c>
      <c r="W1297">
        <v>100</v>
      </c>
      <c r="X1297">
        <v>100</v>
      </c>
    </row>
    <row r="1298" spans="1:24">
      <c r="A1298">
        <v>12364128</v>
      </c>
      <c r="B1298">
        <v>325013</v>
      </c>
      <c r="C1298" t="s">
        <v>439</v>
      </c>
      <c r="D1298" t="s">
        <v>108</v>
      </c>
      <c r="E1298" t="s">
        <v>22</v>
      </c>
      <c r="F1298">
        <v>518501</v>
      </c>
      <c r="G1298">
        <v>2208</v>
      </c>
      <c r="H1298" t="s">
        <v>23</v>
      </c>
      <c r="I1298" s="4">
        <v>42584.632777777777</v>
      </c>
      <c r="J1298" t="b">
        <v>1</v>
      </c>
      <c r="K1298">
        <v>65</v>
      </c>
      <c r="L1298">
        <v>0</v>
      </c>
      <c r="M1298" s="6">
        <v>157.096441</v>
      </c>
      <c r="N1298" s="6">
        <v>10.996751</v>
      </c>
      <c r="O1298" t="b">
        <v>0</v>
      </c>
      <c r="P1298">
        <v>379522</v>
      </c>
      <c r="Q1298">
        <v>1</v>
      </c>
      <c r="R1298" s="1">
        <v>42584.632777777777</v>
      </c>
      <c r="S1298">
        <v>65</v>
      </c>
      <c r="T1298">
        <v>0</v>
      </c>
      <c r="U1298">
        <v>157.096441</v>
      </c>
      <c r="V1298">
        <v>10.996751</v>
      </c>
      <c r="W1298">
        <v>100</v>
      </c>
      <c r="X1298">
        <v>100</v>
      </c>
    </row>
    <row r="1299" spans="1:24">
      <c r="A1299">
        <v>12362299</v>
      </c>
      <c r="B1299">
        <v>325014</v>
      </c>
      <c r="C1299" t="s">
        <v>462</v>
      </c>
      <c r="D1299" t="s">
        <v>108</v>
      </c>
      <c r="E1299" t="s">
        <v>22</v>
      </c>
      <c r="F1299">
        <v>518502</v>
      </c>
      <c r="G1299">
        <v>2208</v>
      </c>
      <c r="H1299" t="s">
        <v>23</v>
      </c>
      <c r="I1299" s="4">
        <v>42584.631851851853</v>
      </c>
      <c r="J1299" t="b">
        <v>1</v>
      </c>
      <c r="K1299">
        <v>25</v>
      </c>
      <c r="L1299">
        <v>0</v>
      </c>
      <c r="M1299" s="6">
        <v>60.508896</v>
      </c>
      <c r="N1299" s="6">
        <v>4.2356230000000004</v>
      </c>
      <c r="O1299" t="b">
        <v>0</v>
      </c>
      <c r="P1299">
        <v>379523</v>
      </c>
      <c r="Q1299">
        <v>1</v>
      </c>
      <c r="R1299" s="1">
        <v>42584.631851851853</v>
      </c>
      <c r="S1299">
        <v>25</v>
      </c>
      <c r="T1299">
        <v>0</v>
      </c>
      <c r="U1299">
        <v>60.508896</v>
      </c>
      <c r="V1299">
        <v>4.2356230000000004</v>
      </c>
      <c r="W1299">
        <v>100</v>
      </c>
      <c r="X1299">
        <v>100</v>
      </c>
    </row>
    <row r="1300" spans="1:24">
      <c r="A1300">
        <v>12365602</v>
      </c>
      <c r="B1300">
        <v>325015</v>
      </c>
      <c r="C1300" t="s">
        <v>107</v>
      </c>
      <c r="D1300" t="s">
        <v>108</v>
      </c>
      <c r="E1300" t="s">
        <v>22</v>
      </c>
      <c r="F1300">
        <v>518503</v>
      </c>
      <c r="G1300">
        <v>2208</v>
      </c>
      <c r="H1300" t="s">
        <v>23</v>
      </c>
      <c r="I1300" s="4">
        <v>42584.630335648151</v>
      </c>
      <c r="J1300" t="b">
        <v>1</v>
      </c>
      <c r="K1300">
        <v>97</v>
      </c>
      <c r="L1300">
        <v>0</v>
      </c>
      <c r="M1300" s="6">
        <v>233.57170199999999</v>
      </c>
      <c r="N1300" s="6">
        <v>16.350019</v>
      </c>
      <c r="O1300" t="b">
        <v>0</v>
      </c>
      <c r="P1300">
        <v>379524</v>
      </c>
      <c r="Q1300">
        <v>1</v>
      </c>
      <c r="R1300" s="1">
        <v>42584.630335648151</v>
      </c>
      <c r="S1300">
        <v>97</v>
      </c>
      <c r="T1300">
        <v>0</v>
      </c>
      <c r="U1300">
        <v>233.57170199999999</v>
      </c>
      <c r="V1300">
        <v>16.350019</v>
      </c>
      <c r="W1300">
        <v>100</v>
      </c>
      <c r="X1300">
        <v>100</v>
      </c>
    </row>
    <row r="1301" spans="1:24">
      <c r="A1301">
        <v>12364021</v>
      </c>
      <c r="B1301">
        <v>325016</v>
      </c>
      <c r="C1301" t="s">
        <v>391</v>
      </c>
      <c r="D1301" t="s">
        <v>108</v>
      </c>
      <c r="E1301" t="s">
        <v>22</v>
      </c>
      <c r="F1301">
        <v>518504</v>
      </c>
      <c r="G1301">
        <v>2208</v>
      </c>
      <c r="H1301" t="s">
        <v>23</v>
      </c>
      <c r="I1301" s="4">
        <v>42584.62872685185</v>
      </c>
      <c r="J1301" t="b">
        <v>1</v>
      </c>
      <c r="K1301">
        <v>99</v>
      </c>
      <c r="L1301">
        <v>0</v>
      </c>
      <c r="M1301" s="6">
        <v>477.577831</v>
      </c>
      <c r="N1301" s="6">
        <v>33.430447999999998</v>
      </c>
      <c r="O1301" t="b">
        <v>0</v>
      </c>
      <c r="P1301">
        <v>379525</v>
      </c>
      <c r="Q1301">
        <v>1</v>
      </c>
      <c r="R1301" s="1">
        <v>42584.62872685185</v>
      </c>
      <c r="S1301">
        <v>99</v>
      </c>
      <c r="T1301">
        <v>0</v>
      </c>
      <c r="U1301">
        <v>477.577831</v>
      </c>
      <c r="V1301">
        <v>33.430447999999998</v>
      </c>
      <c r="W1301">
        <v>100</v>
      </c>
      <c r="X1301">
        <v>100</v>
      </c>
    </row>
    <row r="1302" spans="1:24">
      <c r="A1302">
        <v>12262964</v>
      </c>
      <c r="B1302">
        <v>325017</v>
      </c>
      <c r="C1302" t="s">
        <v>392</v>
      </c>
      <c r="D1302" t="s">
        <v>108</v>
      </c>
      <c r="E1302" t="s">
        <v>22</v>
      </c>
      <c r="F1302">
        <v>518505</v>
      </c>
      <c r="G1302">
        <v>2208</v>
      </c>
      <c r="H1302" t="s">
        <v>23</v>
      </c>
      <c r="I1302" s="4">
        <v>42584.626331018517</v>
      </c>
      <c r="J1302" t="b">
        <v>1</v>
      </c>
      <c r="K1302">
        <v>68</v>
      </c>
      <c r="L1302">
        <v>0</v>
      </c>
      <c r="M1302" s="6">
        <v>325.12004200000001</v>
      </c>
      <c r="N1302" s="6">
        <v>22.758403000000001</v>
      </c>
      <c r="O1302" t="b">
        <v>0</v>
      </c>
      <c r="P1302">
        <v>379526</v>
      </c>
      <c r="Q1302">
        <v>1</v>
      </c>
      <c r="R1302" s="1">
        <v>42584.626331018517</v>
      </c>
      <c r="S1302">
        <v>68</v>
      </c>
      <c r="T1302">
        <v>0</v>
      </c>
      <c r="U1302">
        <v>325.12004200000001</v>
      </c>
      <c r="V1302">
        <v>22.758403000000001</v>
      </c>
      <c r="W1302">
        <v>100</v>
      </c>
      <c r="X1302">
        <v>100</v>
      </c>
    </row>
    <row r="1303" spans="1:24">
      <c r="A1303">
        <v>12361610</v>
      </c>
      <c r="B1303">
        <v>325018</v>
      </c>
      <c r="C1303" t="s">
        <v>109</v>
      </c>
      <c r="D1303" t="s">
        <v>108</v>
      </c>
      <c r="E1303" t="s">
        <v>22</v>
      </c>
      <c r="F1303">
        <v>518506</v>
      </c>
      <c r="G1303">
        <v>2208</v>
      </c>
      <c r="H1303" t="s">
        <v>23</v>
      </c>
      <c r="I1303" s="4">
        <v>42584.624641203707</v>
      </c>
      <c r="J1303" t="b">
        <v>1</v>
      </c>
      <c r="K1303">
        <v>98</v>
      </c>
      <c r="L1303">
        <v>0</v>
      </c>
      <c r="M1303" s="6">
        <v>469.42856499999999</v>
      </c>
      <c r="N1303" s="6">
        <v>32.86</v>
      </c>
      <c r="O1303" t="b">
        <v>0</v>
      </c>
      <c r="P1303">
        <v>379527</v>
      </c>
      <c r="Q1303">
        <v>1</v>
      </c>
      <c r="R1303" s="1">
        <v>42584.624641203707</v>
      </c>
      <c r="S1303">
        <v>98</v>
      </c>
      <c r="T1303">
        <v>0</v>
      </c>
      <c r="U1303">
        <v>469.42856499999999</v>
      </c>
      <c r="V1303">
        <v>32.86</v>
      </c>
      <c r="W1303">
        <v>100</v>
      </c>
      <c r="X1303">
        <v>100</v>
      </c>
    </row>
    <row r="1304" spans="1:24">
      <c r="A1304">
        <v>12367411</v>
      </c>
      <c r="B1304">
        <v>325019</v>
      </c>
      <c r="C1304" t="s">
        <v>110</v>
      </c>
      <c r="D1304" t="s">
        <v>108</v>
      </c>
      <c r="E1304" t="s">
        <v>22</v>
      </c>
      <c r="F1304">
        <v>518507</v>
      </c>
      <c r="G1304">
        <v>2208</v>
      </c>
      <c r="H1304" t="s">
        <v>23</v>
      </c>
      <c r="I1304" s="4">
        <v>42584.623078703713</v>
      </c>
      <c r="J1304" t="b">
        <v>1</v>
      </c>
      <c r="K1304">
        <v>100</v>
      </c>
      <c r="L1304">
        <v>0</v>
      </c>
      <c r="M1304" s="6">
        <v>240</v>
      </c>
      <c r="N1304" s="6">
        <v>16.8</v>
      </c>
      <c r="O1304" t="b">
        <v>0</v>
      </c>
      <c r="P1304">
        <v>379528</v>
      </c>
      <c r="Q1304">
        <v>1</v>
      </c>
      <c r="R1304" s="1">
        <v>42584.623078703713</v>
      </c>
      <c r="S1304">
        <v>100</v>
      </c>
      <c r="T1304">
        <v>0</v>
      </c>
      <c r="U1304">
        <v>240</v>
      </c>
      <c r="V1304">
        <v>16.8</v>
      </c>
      <c r="W1304">
        <v>100</v>
      </c>
      <c r="X1304">
        <v>100</v>
      </c>
    </row>
    <row r="1305" spans="1:24">
      <c r="A1305">
        <v>12361679</v>
      </c>
      <c r="B1305">
        <v>325020</v>
      </c>
      <c r="C1305" t="s">
        <v>397</v>
      </c>
      <c r="D1305" t="s">
        <v>108</v>
      </c>
      <c r="E1305" t="s">
        <v>22</v>
      </c>
      <c r="F1305">
        <v>518508</v>
      </c>
      <c r="G1305">
        <v>2208</v>
      </c>
      <c r="H1305" t="s">
        <v>23</v>
      </c>
      <c r="I1305" s="4">
        <v>42584.619803240741</v>
      </c>
      <c r="J1305" t="b">
        <v>1</v>
      </c>
      <c r="K1305">
        <v>77</v>
      </c>
      <c r="L1305">
        <v>0</v>
      </c>
      <c r="M1305" s="6">
        <v>368.04653500000001</v>
      </c>
      <c r="N1305" s="6">
        <v>25.763256999999999</v>
      </c>
      <c r="O1305" t="b">
        <v>0</v>
      </c>
      <c r="P1305">
        <v>379529</v>
      </c>
      <c r="Q1305">
        <v>1</v>
      </c>
      <c r="R1305" s="1">
        <v>42584.619803240741</v>
      </c>
      <c r="S1305">
        <v>77</v>
      </c>
      <c r="T1305">
        <v>0</v>
      </c>
      <c r="U1305">
        <v>368.04653500000001</v>
      </c>
      <c r="V1305">
        <v>25.763256999999999</v>
      </c>
      <c r="W1305">
        <v>100</v>
      </c>
      <c r="X1305">
        <v>100</v>
      </c>
    </row>
    <row r="1306" spans="1:24">
      <c r="A1306">
        <v>12362929</v>
      </c>
      <c r="B1306">
        <v>325021</v>
      </c>
      <c r="C1306" t="s">
        <v>395</v>
      </c>
      <c r="D1306" t="s">
        <v>108</v>
      </c>
      <c r="E1306" t="s">
        <v>22</v>
      </c>
      <c r="F1306">
        <v>518509</v>
      </c>
      <c r="G1306">
        <v>2208</v>
      </c>
      <c r="H1306" t="s">
        <v>23</v>
      </c>
      <c r="I1306" s="4">
        <v>42584.618622685193</v>
      </c>
      <c r="J1306" t="b">
        <v>1</v>
      </c>
      <c r="K1306">
        <v>57</v>
      </c>
      <c r="L1306">
        <v>0</v>
      </c>
      <c r="M1306" s="6">
        <v>273.13865700000002</v>
      </c>
      <c r="N1306" s="6">
        <v>19.119706000000001</v>
      </c>
      <c r="O1306" t="b">
        <v>0</v>
      </c>
      <c r="P1306">
        <v>379530</v>
      </c>
      <c r="Q1306">
        <v>1</v>
      </c>
      <c r="R1306" s="1">
        <v>42584.618622685193</v>
      </c>
      <c r="S1306">
        <v>57</v>
      </c>
      <c r="T1306">
        <v>0</v>
      </c>
      <c r="U1306">
        <v>273.13865700000002</v>
      </c>
      <c r="V1306">
        <v>19.119706000000001</v>
      </c>
      <c r="W1306">
        <v>100</v>
      </c>
      <c r="X1306">
        <v>100</v>
      </c>
    </row>
    <row r="1307" spans="1:24">
      <c r="A1307">
        <v>12365633</v>
      </c>
      <c r="B1307">
        <v>325022</v>
      </c>
      <c r="C1307" t="s">
        <v>393</v>
      </c>
      <c r="D1307" t="s">
        <v>108</v>
      </c>
      <c r="E1307" t="s">
        <v>22</v>
      </c>
      <c r="F1307">
        <v>518510</v>
      </c>
      <c r="G1307">
        <v>2208</v>
      </c>
      <c r="H1307" t="s">
        <v>23</v>
      </c>
      <c r="I1307" s="4">
        <v>42584.616944444453</v>
      </c>
      <c r="J1307" t="b">
        <v>1</v>
      </c>
      <c r="K1307">
        <v>85</v>
      </c>
      <c r="L1307">
        <v>0</v>
      </c>
      <c r="M1307" s="6">
        <v>204.084136</v>
      </c>
      <c r="N1307" s="6">
        <v>14.285888999999999</v>
      </c>
      <c r="O1307" t="b">
        <v>0</v>
      </c>
      <c r="P1307">
        <v>379531</v>
      </c>
      <c r="Q1307">
        <v>1</v>
      </c>
      <c r="R1307" s="1">
        <v>42584.616944444453</v>
      </c>
      <c r="S1307">
        <v>85</v>
      </c>
      <c r="T1307">
        <v>0</v>
      </c>
      <c r="U1307">
        <v>204.084136</v>
      </c>
      <c r="V1307">
        <v>14.285888999999999</v>
      </c>
      <c r="W1307">
        <v>100</v>
      </c>
      <c r="X1307">
        <v>100</v>
      </c>
    </row>
    <row r="1308" spans="1:24">
      <c r="A1308">
        <v>12359928</v>
      </c>
      <c r="B1308">
        <v>325030</v>
      </c>
      <c r="C1308" t="s">
        <v>394</v>
      </c>
      <c r="D1308" t="s">
        <v>108</v>
      </c>
      <c r="E1308" t="s">
        <v>22</v>
      </c>
      <c r="F1308">
        <v>518518</v>
      </c>
      <c r="G1308">
        <v>2208</v>
      </c>
      <c r="H1308" t="s">
        <v>23</v>
      </c>
      <c r="I1308" s="4">
        <v>42584.615659722222</v>
      </c>
      <c r="J1308" t="b">
        <v>1</v>
      </c>
      <c r="K1308">
        <v>100</v>
      </c>
      <c r="L1308">
        <v>0</v>
      </c>
      <c r="M1308" s="6">
        <v>480</v>
      </c>
      <c r="N1308" s="6">
        <v>33.6</v>
      </c>
      <c r="O1308" t="b">
        <v>0</v>
      </c>
      <c r="P1308">
        <v>379539</v>
      </c>
      <c r="Q1308">
        <v>1</v>
      </c>
      <c r="R1308" s="1">
        <v>42584.615659722222</v>
      </c>
      <c r="S1308">
        <v>100</v>
      </c>
      <c r="T1308">
        <v>0</v>
      </c>
      <c r="U1308">
        <v>480</v>
      </c>
      <c r="V1308">
        <v>33.6</v>
      </c>
      <c r="W1308">
        <v>100</v>
      </c>
      <c r="X1308">
        <v>100</v>
      </c>
    </row>
    <row r="1309" spans="1:24">
      <c r="A1309">
        <v>12267334</v>
      </c>
      <c r="B1309">
        <v>324978</v>
      </c>
      <c r="C1309" t="s">
        <v>29</v>
      </c>
      <c r="D1309" t="s">
        <v>28</v>
      </c>
      <c r="E1309" t="s">
        <v>22</v>
      </c>
      <c r="F1309">
        <v>518165</v>
      </c>
      <c r="G1309">
        <v>2208</v>
      </c>
      <c r="H1309" t="s">
        <v>23</v>
      </c>
      <c r="I1309" s="4">
        <v>42584.614074074067</v>
      </c>
      <c r="J1309" t="b">
        <v>1</v>
      </c>
      <c r="K1309">
        <v>81</v>
      </c>
      <c r="L1309">
        <v>0</v>
      </c>
      <c r="M1309" s="6">
        <v>72.977717999999996</v>
      </c>
      <c r="N1309" s="6">
        <v>5.1084399999999999</v>
      </c>
      <c r="O1309" t="b">
        <v>0</v>
      </c>
      <c r="P1309">
        <v>379185</v>
      </c>
      <c r="Q1309">
        <v>1</v>
      </c>
      <c r="R1309" s="1">
        <v>42584.614074074067</v>
      </c>
      <c r="S1309">
        <v>81</v>
      </c>
      <c r="T1309">
        <v>0</v>
      </c>
      <c r="U1309">
        <v>72.977717999999996</v>
      </c>
      <c r="V1309">
        <v>5.1084399999999999</v>
      </c>
      <c r="W1309">
        <v>100</v>
      </c>
      <c r="X1309">
        <v>100</v>
      </c>
    </row>
    <row r="1310" spans="1:24">
      <c r="A1310">
        <v>12361945</v>
      </c>
      <c r="B1310">
        <v>325029</v>
      </c>
      <c r="C1310" t="s">
        <v>440</v>
      </c>
      <c r="D1310" t="s">
        <v>108</v>
      </c>
      <c r="E1310" t="s">
        <v>22</v>
      </c>
      <c r="F1310">
        <v>518517</v>
      </c>
      <c r="G1310">
        <v>2208</v>
      </c>
      <c r="H1310" t="s">
        <v>23</v>
      </c>
      <c r="I1310" s="4">
        <v>42584.613449074073</v>
      </c>
      <c r="J1310" t="b">
        <v>1</v>
      </c>
      <c r="K1310">
        <v>98</v>
      </c>
      <c r="L1310">
        <v>0</v>
      </c>
      <c r="M1310" s="6">
        <v>470.12396100000001</v>
      </c>
      <c r="N1310" s="6">
        <v>32.908676999999997</v>
      </c>
      <c r="O1310" t="b">
        <v>0</v>
      </c>
      <c r="P1310">
        <v>379538</v>
      </c>
      <c r="Q1310">
        <v>1</v>
      </c>
      <c r="R1310" s="1">
        <v>42584.613449074073</v>
      </c>
      <c r="S1310">
        <v>98</v>
      </c>
      <c r="T1310">
        <v>0</v>
      </c>
      <c r="U1310">
        <v>470.12396100000001</v>
      </c>
      <c r="V1310">
        <v>32.908676999999997</v>
      </c>
      <c r="W1310">
        <v>100</v>
      </c>
      <c r="X1310">
        <v>100</v>
      </c>
    </row>
    <row r="1311" spans="1:24">
      <c r="A1311">
        <v>12367831</v>
      </c>
      <c r="B1311">
        <v>325039</v>
      </c>
      <c r="C1311" t="s">
        <v>111</v>
      </c>
      <c r="D1311" t="s">
        <v>108</v>
      </c>
      <c r="E1311" t="s">
        <v>22</v>
      </c>
      <c r="F1311">
        <v>518520</v>
      </c>
      <c r="G1311">
        <v>2208</v>
      </c>
      <c r="H1311" t="s">
        <v>23</v>
      </c>
      <c r="I1311" s="4">
        <v>42584.611400462964</v>
      </c>
      <c r="J1311" t="b">
        <v>1</v>
      </c>
      <c r="K1311">
        <v>98</v>
      </c>
      <c r="L1311">
        <v>0</v>
      </c>
      <c r="M1311" s="6">
        <v>235.77630199999999</v>
      </c>
      <c r="N1311" s="6">
        <v>16.504341</v>
      </c>
      <c r="O1311" t="b">
        <v>0</v>
      </c>
      <c r="P1311">
        <v>379541</v>
      </c>
      <c r="Q1311">
        <v>1</v>
      </c>
      <c r="R1311" s="1">
        <v>42584.611400462964</v>
      </c>
      <c r="S1311">
        <v>98</v>
      </c>
      <c r="T1311">
        <v>0</v>
      </c>
      <c r="U1311">
        <v>235.77630199999999</v>
      </c>
      <c r="V1311">
        <v>16.504341</v>
      </c>
      <c r="W1311">
        <v>100</v>
      </c>
      <c r="X1311">
        <v>100</v>
      </c>
    </row>
    <row r="1312" spans="1:24">
      <c r="A1312">
        <v>12364225</v>
      </c>
      <c r="B1312">
        <v>325028</v>
      </c>
      <c r="C1312" t="s">
        <v>112</v>
      </c>
      <c r="D1312" t="s">
        <v>108</v>
      </c>
      <c r="E1312" t="s">
        <v>22</v>
      </c>
      <c r="F1312">
        <v>518516</v>
      </c>
      <c r="G1312">
        <v>2208</v>
      </c>
      <c r="H1312" t="s">
        <v>23</v>
      </c>
      <c r="I1312" s="4">
        <v>42584.610219907408</v>
      </c>
      <c r="J1312" t="b">
        <v>1</v>
      </c>
      <c r="K1312">
        <v>94</v>
      </c>
      <c r="L1312">
        <v>0</v>
      </c>
      <c r="M1312" s="6">
        <v>450.46004399999998</v>
      </c>
      <c r="N1312" s="6">
        <v>31.532202999999999</v>
      </c>
      <c r="O1312" t="b">
        <v>0</v>
      </c>
      <c r="P1312">
        <v>379537</v>
      </c>
      <c r="Q1312">
        <v>1</v>
      </c>
      <c r="R1312" s="1">
        <v>42584.610219907408</v>
      </c>
      <c r="S1312">
        <v>94</v>
      </c>
      <c r="T1312">
        <v>0</v>
      </c>
      <c r="U1312">
        <v>450.46004399999998</v>
      </c>
      <c r="V1312">
        <v>31.532202999999999</v>
      </c>
      <c r="W1312">
        <v>100</v>
      </c>
      <c r="X1312">
        <v>100</v>
      </c>
    </row>
    <row r="1313" spans="1:24">
      <c r="A1313">
        <v>12359711</v>
      </c>
      <c r="B1313">
        <v>325027</v>
      </c>
      <c r="C1313" t="s">
        <v>396</v>
      </c>
      <c r="D1313" t="s">
        <v>108</v>
      </c>
      <c r="E1313" t="s">
        <v>22</v>
      </c>
      <c r="F1313">
        <v>518515</v>
      </c>
      <c r="G1313">
        <v>2208</v>
      </c>
      <c r="H1313" t="s">
        <v>23</v>
      </c>
      <c r="I1313" s="4">
        <v>42584.608599537038</v>
      </c>
      <c r="J1313" t="b">
        <v>1</v>
      </c>
      <c r="K1313">
        <v>87</v>
      </c>
      <c r="L1313">
        <v>0</v>
      </c>
      <c r="M1313" s="6">
        <v>418.24514900000003</v>
      </c>
      <c r="N1313" s="6">
        <v>29.277159999999999</v>
      </c>
      <c r="O1313" t="b">
        <v>0</v>
      </c>
      <c r="P1313">
        <v>379536</v>
      </c>
      <c r="Q1313">
        <v>1</v>
      </c>
      <c r="R1313" s="1">
        <v>42584.608599537038</v>
      </c>
      <c r="S1313">
        <v>87</v>
      </c>
      <c r="T1313">
        <v>0</v>
      </c>
      <c r="U1313">
        <v>418.24514900000003</v>
      </c>
      <c r="V1313">
        <v>29.277159999999999</v>
      </c>
      <c r="W1313">
        <v>100</v>
      </c>
      <c r="X1313">
        <v>100</v>
      </c>
    </row>
    <row r="1314" spans="1:24">
      <c r="A1314">
        <v>12361837</v>
      </c>
      <c r="B1314">
        <v>325026</v>
      </c>
      <c r="C1314" t="s">
        <v>398</v>
      </c>
      <c r="D1314" t="s">
        <v>108</v>
      </c>
      <c r="E1314" t="s">
        <v>22</v>
      </c>
      <c r="F1314">
        <v>518514</v>
      </c>
      <c r="G1314">
        <v>2208</v>
      </c>
      <c r="H1314" t="s">
        <v>23</v>
      </c>
      <c r="I1314" s="4">
        <v>42584.606944444437</v>
      </c>
      <c r="J1314" t="b">
        <v>1</v>
      </c>
      <c r="K1314">
        <v>56</v>
      </c>
      <c r="L1314">
        <v>0</v>
      </c>
      <c r="M1314" s="6">
        <v>267.58194099999997</v>
      </c>
      <c r="N1314" s="6">
        <v>18.730736</v>
      </c>
      <c r="O1314" t="b">
        <v>0</v>
      </c>
      <c r="P1314">
        <v>379535</v>
      </c>
      <c r="Q1314">
        <v>1</v>
      </c>
      <c r="R1314" s="1">
        <v>42584.606944444437</v>
      </c>
      <c r="S1314">
        <v>56</v>
      </c>
      <c r="T1314">
        <v>0</v>
      </c>
      <c r="U1314">
        <v>267.58194099999997</v>
      </c>
      <c r="V1314">
        <v>18.730736</v>
      </c>
      <c r="W1314">
        <v>100</v>
      </c>
      <c r="X1314">
        <v>100</v>
      </c>
    </row>
    <row r="1315" spans="1:24">
      <c r="A1315">
        <v>12365346</v>
      </c>
      <c r="B1315">
        <v>325025</v>
      </c>
      <c r="C1315" t="s">
        <v>333</v>
      </c>
      <c r="D1315" t="s">
        <v>108</v>
      </c>
      <c r="E1315" t="s">
        <v>22</v>
      </c>
      <c r="F1315">
        <v>518513</v>
      </c>
      <c r="G1315">
        <v>2208</v>
      </c>
      <c r="H1315" t="s">
        <v>23</v>
      </c>
      <c r="I1315" s="4">
        <v>42584.60533564815</v>
      </c>
      <c r="J1315" t="b">
        <v>1</v>
      </c>
      <c r="K1315">
        <v>100</v>
      </c>
      <c r="L1315">
        <v>0</v>
      </c>
      <c r="M1315" s="6">
        <v>480</v>
      </c>
      <c r="N1315" s="6">
        <v>33.6</v>
      </c>
      <c r="O1315" t="b">
        <v>0</v>
      </c>
      <c r="P1315">
        <v>379534</v>
      </c>
      <c r="Q1315">
        <v>1</v>
      </c>
      <c r="R1315" s="1">
        <v>42584.60533564815</v>
      </c>
      <c r="S1315">
        <v>100</v>
      </c>
      <c r="T1315">
        <v>0</v>
      </c>
      <c r="U1315">
        <v>480</v>
      </c>
      <c r="V1315">
        <v>33.6</v>
      </c>
      <c r="W1315">
        <v>100</v>
      </c>
      <c r="X1315">
        <v>100</v>
      </c>
    </row>
    <row r="1316" spans="1:24">
      <c r="A1316">
        <v>12363126</v>
      </c>
      <c r="B1316">
        <v>325024</v>
      </c>
      <c r="C1316" t="s">
        <v>334</v>
      </c>
      <c r="D1316" t="s">
        <v>108</v>
      </c>
      <c r="E1316" t="s">
        <v>22</v>
      </c>
      <c r="F1316">
        <v>518512</v>
      </c>
      <c r="G1316">
        <v>2208</v>
      </c>
      <c r="H1316" t="s">
        <v>23</v>
      </c>
      <c r="I1316" s="4">
        <v>42584.603101851862</v>
      </c>
      <c r="J1316" t="b">
        <v>1</v>
      </c>
      <c r="K1316">
        <v>51</v>
      </c>
      <c r="L1316">
        <v>0</v>
      </c>
      <c r="M1316" s="6">
        <v>242.70206899999999</v>
      </c>
      <c r="N1316" s="6">
        <v>16.989145000000001</v>
      </c>
      <c r="O1316" t="b">
        <v>0</v>
      </c>
      <c r="P1316">
        <v>379533</v>
      </c>
      <c r="Q1316">
        <v>1</v>
      </c>
      <c r="R1316" s="1">
        <v>42584.603101851862</v>
      </c>
      <c r="S1316">
        <v>51</v>
      </c>
      <c r="T1316">
        <v>0</v>
      </c>
      <c r="U1316">
        <v>242.70206899999999</v>
      </c>
      <c r="V1316">
        <v>16.989145000000001</v>
      </c>
      <c r="W1316">
        <v>100</v>
      </c>
      <c r="X1316">
        <v>100</v>
      </c>
    </row>
    <row r="1317" spans="1:24">
      <c r="A1317">
        <v>12359869</v>
      </c>
      <c r="B1317">
        <v>325023</v>
      </c>
      <c r="C1317" t="s">
        <v>335</v>
      </c>
      <c r="D1317" t="s">
        <v>108</v>
      </c>
      <c r="E1317" t="s">
        <v>22</v>
      </c>
      <c r="F1317">
        <v>518511</v>
      </c>
      <c r="G1317">
        <v>2208</v>
      </c>
      <c r="H1317" t="s">
        <v>23</v>
      </c>
      <c r="I1317" s="4">
        <v>42584.602141203701</v>
      </c>
      <c r="J1317" t="b">
        <v>1</v>
      </c>
      <c r="K1317">
        <v>44</v>
      </c>
      <c r="L1317">
        <v>0</v>
      </c>
      <c r="M1317" s="6">
        <v>208.95688000000001</v>
      </c>
      <c r="N1317" s="6">
        <v>14.626982</v>
      </c>
      <c r="O1317" t="b">
        <v>0</v>
      </c>
      <c r="P1317">
        <v>379532</v>
      </c>
      <c r="Q1317">
        <v>1</v>
      </c>
      <c r="R1317" s="1">
        <v>42584.602141203701</v>
      </c>
      <c r="S1317">
        <v>44</v>
      </c>
      <c r="T1317">
        <v>0</v>
      </c>
      <c r="U1317">
        <v>208.95688000000001</v>
      </c>
      <c r="V1317">
        <v>14.626982</v>
      </c>
      <c r="W1317">
        <v>100</v>
      </c>
      <c r="X1317">
        <v>100</v>
      </c>
    </row>
    <row r="1318" spans="1:24">
      <c r="A1318">
        <v>12360507</v>
      </c>
      <c r="B1318">
        <v>325153</v>
      </c>
      <c r="C1318" t="s">
        <v>444</v>
      </c>
      <c r="D1318" t="s">
        <v>308</v>
      </c>
      <c r="E1318" t="s">
        <v>22</v>
      </c>
      <c r="F1318">
        <v>518058</v>
      </c>
      <c r="G1318">
        <v>2208</v>
      </c>
      <c r="H1318" t="s">
        <v>23</v>
      </c>
      <c r="I1318" s="4">
        <v>42584.561261574083</v>
      </c>
      <c r="J1318" t="b">
        <v>1</v>
      </c>
      <c r="K1318">
        <v>100</v>
      </c>
      <c r="L1318">
        <v>0</v>
      </c>
      <c r="M1318" s="6">
        <v>240</v>
      </c>
      <c r="N1318" s="6">
        <v>16.8</v>
      </c>
      <c r="O1318" t="b">
        <v>0</v>
      </c>
      <c r="P1318">
        <v>379075</v>
      </c>
      <c r="Q1318">
        <v>1</v>
      </c>
      <c r="R1318" s="1">
        <v>42584.561261574083</v>
      </c>
      <c r="S1318">
        <v>100</v>
      </c>
      <c r="T1318">
        <v>0</v>
      </c>
      <c r="U1318">
        <v>240</v>
      </c>
      <c r="V1318">
        <v>16.8</v>
      </c>
      <c r="W1318">
        <v>100</v>
      </c>
      <c r="X1318">
        <v>100</v>
      </c>
    </row>
    <row r="1319" spans="1:24">
      <c r="A1319">
        <v>12267358</v>
      </c>
      <c r="B1319">
        <v>325034</v>
      </c>
      <c r="C1319" t="s">
        <v>463</v>
      </c>
      <c r="D1319" t="s">
        <v>108</v>
      </c>
      <c r="E1319" t="s">
        <v>22</v>
      </c>
      <c r="F1319">
        <v>518640</v>
      </c>
      <c r="G1319">
        <v>2208</v>
      </c>
      <c r="H1319" t="s">
        <v>23</v>
      </c>
      <c r="I1319" s="4">
        <v>42584.504259259258</v>
      </c>
      <c r="J1319" t="b">
        <v>1</v>
      </c>
      <c r="K1319">
        <v>84</v>
      </c>
      <c r="L1319">
        <v>0</v>
      </c>
      <c r="M1319" s="6">
        <v>101.253608</v>
      </c>
      <c r="N1319" s="6">
        <v>7.0877530000000002</v>
      </c>
      <c r="O1319" t="b">
        <v>0</v>
      </c>
      <c r="P1319">
        <v>379669</v>
      </c>
      <c r="Q1319">
        <v>1</v>
      </c>
      <c r="R1319" s="1">
        <v>42584.504259259258</v>
      </c>
      <c r="S1319">
        <v>84</v>
      </c>
      <c r="T1319">
        <v>0</v>
      </c>
      <c r="U1319">
        <v>101.253608</v>
      </c>
      <c r="V1319">
        <v>7.0877530000000002</v>
      </c>
      <c r="W1319">
        <v>100</v>
      </c>
      <c r="X1319">
        <v>100</v>
      </c>
    </row>
    <row r="1320" spans="1:24">
      <c r="A1320">
        <v>12364100</v>
      </c>
      <c r="B1320">
        <v>326811</v>
      </c>
      <c r="C1320" t="s">
        <v>431</v>
      </c>
      <c r="D1320" t="s">
        <v>300</v>
      </c>
      <c r="E1320" t="s">
        <v>22</v>
      </c>
      <c r="F1320">
        <v>520281</v>
      </c>
      <c r="G1320">
        <v>2208</v>
      </c>
      <c r="H1320" t="s">
        <v>23</v>
      </c>
      <c r="I1320" s="4">
        <v>42584.490532407413</v>
      </c>
      <c r="J1320" t="b">
        <v>1</v>
      </c>
      <c r="K1320">
        <v>100</v>
      </c>
      <c r="L1320">
        <v>0</v>
      </c>
      <c r="M1320" s="6">
        <v>239.124369</v>
      </c>
      <c r="N1320" s="6">
        <v>16.738706000000001</v>
      </c>
      <c r="O1320" t="b">
        <v>0</v>
      </c>
      <c r="P1320">
        <v>381461</v>
      </c>
      <c r="Q1320">
        <v>1</v>
      </c>
      <c r="R1320" s="1">
        <v>42584.490532407413</v>
      </c>
      <c r="S1320">
        <v>100</v>
      </c>
      <c r="T1320">
        <v>0</v>
      </c>
      <c r="U1320">
        <v>239.124369</v>
      </c>
      <c r="V1320">
        <v>16.738706000000001</v>
      </c>
      <c r="W1320">
        <v>100</v>
      </c>
      <c r="X1320">
        <v>100</v>
      </c>
    </row>
    <row r="1321" spans="1:24">
      <c r="A1321">
        <v>12361116</v>
      </c>
      <c r="B1321">
        <v>326810</v>
      </c>
      <c r="C1321" t="s">
        <v>430</v>
      </c>
      <c r="D1321" t="s">
        <v>300</v>
      </c>
      <c r="E1321" t="s">
        <v>22</v>
      </c>
      <c r="F1321">
        <v>520282</v>
      </c>
      <c r="G1321">
        <v>2208</v>
      </c>
      <c r="H1321" t="s">
        <v>23</v>
      </c>
      <c r="I1321" s="4">
        <v>42584.490370370368</v>
      </c>
      <c r="J1321" t="b">
        <v>1</v>
      </c>
      <c r="K1321">
        <v>82</v>
      </c>
      <c r="L1321">
        <v>0</v>
      </c>
      <c r="M1321" s="6">
        <v>197.416348</v>
      </c>
      <c r="N1321" s="6">
        <v>13.819144</v>
      </c>
      <c r="O1321" t="b">
        <v>0</v>
      </c>
      <c r="P1321">
        <v>381462</v>
      </c>
      <c r="Q1321">
        <v>1</v>
      </c>
      <c r="R1321" s="1">
        <v>42584.490370370368</v>
      </c>
      <c r="S1321">
        <v>82</v>
      </c>
      <c r="T1321">
        <v>0</v>
      </c>
      <c r="U1321">
        <v>197.416348</v>
      </c>
      <c r="V1321">
        <v>13.819144</v>
      </c>
      <c r="W1321">
        <v>100</v>
      </c>
      <c r="X1321">
        <v>100</v>
      </c>
    </row>
    <row r="1322" spans="1:24">
      <c r="A1322">
        <v>12357984</v>
      </c>
      <c r="B1322">
        <v>326813</v>
      </c>
      <c r="C1322" t="s">
        <v>453</v>
      </c>
      <c r="D1322" t="s">
        <v>300</v>
      </c>
      <c r="E1322" t="s">
        <v>22</v>
      </c>
      <c r="F1322">
        <v>520284</v>
      </c>
      <c r="G1322">
        <v>2208</v>
      </c>
      <c r="H1322" t="s">
        <v>23</v>
      </c>
      <c r="I1322" s="4">
        <v>42584.487800925926</v>
      </c>
      <c r="J1322" t="b">
        <v>1</v>
      </c>
      <c r="K1322">
        <v>93</v>
      </c>
      <c r="L1322">
        <v>0</v>
      </c>
      <c r="M1322" s="6">
        <v>223.00870499999999</v>
      </c>
      <c r="N1322" s="6">
        <v>15.610609</v>
      </c>
      <c r="O1322" t="b">
        <v>0</v>
      </c>
      <c r="P1322">
        <v>381464</v>
      </c>
      <c r="Q1322">
        <v>1</v>
      </c>
      <c r="R1322" s="1">
        <v>42584.487800925926</v>
      </c>
      <c r="S1322">
        <v>93</v>
      </c>
      <c r="T1322">
        <v>0</v>
      </c>
      <c r="U1322">
        <v>223.00870499999999</v>
      </c>
      <c r="V1322">
        <v>15.610609</v>
      </c>
      <c r="W1322">
        <v>100</v>
      </c>
      <c r="X1322">
        <v>100</v>
      </c>
    </row>
    <row r="1323" spans="1:24">
      <c r="A1323">
        <v>12359085</v>
      </c>
      <c r="B1323">
        <v>326812</v>
      </c>
      <c r="C1323" t="s">
        <v>432</v>
      </c>
      <c r="D1323" t="s">
        <v>300</v>
      </c>
      <c r="E1323" t="s">
        <v>22</v>
      </c>
      <c r="F1323">
        <v>520283</v>
      </c>
      <c r="G1323">
        <v>2208</v>
      </c>
      <c r="H1323" t="s">
        <v>23</v>
      </c>
      <c r="I1323" s="4">
        <v>42584.487280092602</v>
      </c>
      <c r="J1323" t="b">
        <v>1</v>
      </c>
      <c r="K1323">
        <v>96</v>
      </c>
      <c r="L1323">
        <v>0</v>
      </c>
      <c r="M1323" s="6">
        <v>231.48821799999999</v>
      </c>
      <c r="N1323" s="6">
        <v>16.204174999999999</v>
      </c>
      <c r="O1323" t="b">
        <v>0</v>
      </c>
      <c r="P1323">
        <v>381463</v>
      </c>
      <c r="Q1323">
        <v>1</v>
      </c>
      <c r="R1323" s="1">
        <v>42584.487280092602</v>
      </c>
      <c r="S1323">
        <v>96</v>
      </c>
      <c r="T1323">
        <v>0</v>
      </c>
      <c r="U1323">
        <v>231.48821799999999</v>
      </c>
      <c r="V1323">
        <v>16.204174999999999</v>
      </c>
      <c r="W1323">
        <v>100</v>
      </c>
      <c r="X1323">
        <v>100</v>
      </c>
    </row>
    <row r="1324" spans="1:24">
      <c r="A1324">
        <v>12358513</v>
      </c>
      <c r="B1324">
        <v>326814</v>
      </c>
      <c r="C1324" t="s">
        <v>433</v>
      </c>
      <c r="D1324" t="s">
        <v>300</v>
      </c>
      <c r="E1324" t="s">
        <v>22</v>
      </c>
      <c r="F1324">
        <v>520285</v>
      </c>
      <c r="G1324">
        <v>2208</v>
      </c>
      <c r="H1324" t="s">
        <v>23</v>
      </c>
      <c r="I1324" s="4">
        <v>42584.485046296293</v>
      </c>
      <c r="J1324" t="b">
        <v>1</v>
      </c>
      <c r="K1324">
        <v>44</v>
      </c>
      <c r="L1324">
        <v>0</v>
      </c>
      <c r="M1324" s="6">
        <v>105.615573</v>
      </c>
      <c r="N1324" s="6">
        <v>7.3930899999999999</v>
      </c>
      <c r="O1324" t="b">
        <v>0</v>
      </c>
      <c r="P1324">
        <v>381465</v>
      </c>
      <c r="Q1324">
        <v>1</v>
      </c>
      <c r="R1324" s="1">
        <v>42584.485046296293</v>
      </c>
      <c r="S1324">
        <v>44</v>
      </c>
      <c r="T1324">
        <v>0</v>
      </c>
      <c r="U1324">
        <v>105.615573</v>
      </c>
      <c r="V1324">
        <v>7.3930899999999999</v>
      </c>
      <c r="W1324">
        <v>100</v>
      </c>
      <c r="X1324">
        <v>100</v>
      </c>
    </row>
    <row r="1325" spans="1:24">
      <c r="A1325">
        <v>12360523</v>
      </c>
      <c r="B1325">
        <v>326815</v>
      </c>
      <c r="C1325" t="s">
        <v>299</v>
      </c>
      <c r="D1325" t="s">
        <v>300</v>
      </c>
      <c r="E1325" t="s">
        <v>22</v>
      </c>
      <c r="F1325">
        <v>520286</v>
      </c>
      <c r="G1325">
        <v>2208</v>
      </c>
      <c r="H1325" t="s">
        <v>23</v>
      </c>
      <c r="I1325" s="4">
        <v>42584.483680555553</v>
      </c>
      <c r="J1325" t="b">
        <v>1</v>
      </c>
      <c r="K1325">
        <v>64</v>
      </c>
      <c r="L1325">
        <v>0</v>
      </c>
      <c r="M1325" s="6">
        <v>153.635469</v>
      </c>
      <c r="N1325" s="6">
        <v>10.754483</v>
      </c>
      <c r="O1325" t="b">
        <v>0</v>
      </c>
      <c r="P1325">
        <v>381466</v>
      </c>
      <c r="Q1325">
        <v>1</v>
      </c>
      <c r="R1325" s="1">
        <v>42584.483680555553</v>
      </c>
      <c r="S1325">
        <v>64</v>
      </c>
      <c r="T1325">
        <v>0</v>
      </c>
      <c r="U1325">
        <v>153.635469</v>
      </c>
      <c r="V1325">
        <v>10.754483</v>
      </c>
      <c r="W1325">
        <v>100</v>
      </c>
      <c r="X1325">
        <v>100</v>
      </c>
    </row>
    <row r="1326" spans="1:24">
      <c r="A1326">
        <v>12361458</v>
      </c>
      <c r="B1326">
        <v>326808</v>
      </c>
      <c r="C1326" t="s">
        <v>429</v>
      </c>
      <c r="D1326" t="s">
        <v>300</v>
      </c>
      <c r="E1326" t="s">
        <v>22</v>
      </c>
      <c r="F1326">
        <v>520279</v>
      </c>
      <c r="G1326">
        <v>2208</v>
      </c>
      <c r="H1326" t="s">
        <v>23</v>
      </c>
      <c r="I1326" s="4">
        <v>42584.480405092603</v>
      </c>
      <c r="J1326" t="b">
        <v>1</v>
      </c>
      <c r="K1326">
        <v>66</v>
      </c>
      <c r="L1326">
        <v>0</v>
      </c>
      <c r="M1326" s="6">
        <v>159.08212900000001</v>
      </c>
      <c r="N1326" s="6">
        <v>11.135749000000001</v>
      </c>
      <c r="O1326" t="b">
        <v>0</v>
      </c>
      <c r="P1326">
        <v>381459</v>
      </c>
      <c r="Q1326">
        <v>1</v>
      </c>
      <c r="R1326" s="1">
        <v>42584.480405092603</v>
      </c>
      <c r="S1326">
        <v>66</v>
      </c>
      <c r="T1326">
        <v>0</v>
      </c>
      <c r="U1326">
        <v>159.08212900000001</v>
      </c>
      <c r="V1326">
        <v>11.135749000000001</v>
      </c>
      <c r="W1326">
        <v>100</v>
      </c>
      <c r="X1326">
        <v>100</v>
      </c>
    </row>
    <row r="1327" spans="1:24">
      <c r="A1327">
        <v>12367376</v>
      </c>
      <c r="B1327">
        <v>326807</v>
      </c>
      <c r="C1327" t="s">
        <v>464</v>
      </c>
      <c r="D1327" t="s">
        <v>300</v>
      </c>
      <c r="E1327" t="s">
        <v>22</v>
      </c>
      <c r="F1327">
        <v>520278</v>
      </c>
      <c r="G1327">
        <v>2208</v>
      </c>
      <c r="H1327" t="s">
        <v>23</v>
      </c>
      <c r="I1327" s="4">
        <v>42584.478773148148</v>
      </c>
      <c r="J1327" t="b">
        <v>1</v>
      </c>
      <c r="K1327">
        <v>93</v>
      </c>
      <c r="L1327">
        <v>0</v>
      </c>
      <c r="M1327" s="6">
        <v>222.48673299999999</v>
      </c>
      <c r="N1327" s="6">
        <v>15.574071</v>
      </c>
      <c r="O1327" t="b">
        <v>0</v>
      </c>
      <c r="P1327">
        <v>381458</v>
      </c>
      <c r="Q1327">
        <v>1</v>
      </c>
      <c r="R1327" s="1">
        <v>42584.478773148148</v>
      </c>
      <c r="S1327">
        <v>93</v>
      </c>
      <c r="T1327">
        <v>0</v>
      </c>
      <c r="U1327">
        <v>222.48673299999999</v>
      </c>
      <c r="V1327">
        <v>15.574071</v>
      </c>
      <c r="W1327">
        <v>100</v>
      </c>
      <c r="X1327">
        <v>100</v>
      </c>
    </row>
    <row r="1328" spans="1:24">
      <c r="A1328">
        <v>12266914</v>
      </c>
      <c r="B1328">
        <v>325384</v>
      </c>
      <c r="C1328" t="s">
        <v>58</v>
      </c>
      <c r="D1328" t="s">
        <v>57</v>
      </c>
      <c r="E1328" t="s">
        <v>22</v>
      </c>
      <c r="F1328">
        <v>518346</v>
      </c>
      <c r="G1328">
        <v>2208</v>
      </c>
      <c r="H1328" t="s">
        <v>23</v>
      </c>
      <c r="I1328" s="4">
        <v>42584.472372685188</v>
      </c>
      <c r="J1328" t="b">
        <v>1</v>
      </c>
      <c r="K1328">
        <v>79</v>
      </c>
      <c r="L1328">
        <v>0</v>
      </c>
      <c r="M1328" s="6">
        <v>95.198402999999999</v>
      </c>
      <c r="N1328" s="6">
        <v>6.663888</v>
      </c>
      <c r="O1328" t="b">
        <v>0</v>
      </c>
      <c r="P1328">
        <v>379366</v>
      </c>
      <c r="Q1328">
        <v>1</v>
      </c>
      <c r="R1328" s="1">
        <v>42584.472372685188</v>
      </c>
      <c r="S1328">
        <v>79</v>
      </c>
      <c r="T1328">
        <v>0</v>
      </c>
      <c r="U1328">
        <v>95.198402999999999</v>
      </c>
      <c r="V1328">
        <v>6.663888</v>
      </c>
      <c r="W1328">
        <v>100</v>
      </c>
      <c r="X1328">
        <v>100</v>
      </c>
    </row>
    <row r="1329" spans="1:24">
      <c r="A1329">
        <v>12265267</v>
      </c>
      <c r="B1329">
        <v>325383</v>
      </c>
      <c r="C1329" t="s">
        <v>246</v>
      </c>
      <c r="D1329" t="s">
        <v>57</v>
      </c>
      <c r="E1329" t="s">
        <v>22</v>
      </c>
      <c r="F1329">
        <v>518345</v>
      </c>
      <c r="G1329">
        <v>2208</v>
      </c>
      <c r="H1329" t="s">
        <v>23</v>
      </c>
      <c r="I1329" s="4">
        <v>42584.471608796302</v>
      </c>
      <c r="J1329" t="b">
        <v>1</v>
      </c>
      <c r="K1329">
        <v>64</v>
      </c>
      <c r="L1329">
        <v>0</v>
      </c>
      <c r="M1329" s="6">
        <v>76.885017000000005</v>
      </c>
      <c r="N1329" s="6">
        <v>5.3819509999999999</v>
      </c>
      <c r="O1329" t="b">
        <v>0</v>
      </c>
      <c r="P1329">
        <v>379365</v>
      </c>
      <c r="Q1329">
        <v>1</v>
      </c>
      <c r="R1329" s="1">
        <v>42584.471608796302</v>
      </c>
      <c r="S1329">
        <v>64</v>
      </c>
      <c r="T1329">
        <v>0</v>
      </c>
      <c r="U1329">
        <v>76.885017000000005</v>
      </c>
      <c r="V1329">
        <v>5.3819509999999999</v>
      </c>
      <c r="W1329">
        <v>100</v>
      </c>
      <c r="X1329">
        <v>100</v>
      </c>
    </row>
    <row r="1330" spans="1:24">
      <c r="A1330">
        <v>12265176</v>
      </c>
      <c r="B1330">
        <v>325388</v>
      </c>
      <c r="C1330" t="s">
        <v>56</v>
      </c>
      <c r="D1330" t="s">
        <v>57</v>
      </c>
      <c r="E1330" t="s">
        <v>22</v>
      </c>
      <c r="F1330">
        <v>518350</v>
      </c>
      <c r="G1330">
        <v>2208</v>
      </c>
      <c r="H1330" t="s">
        <v>23</v>
      </c>
      <c r="I1330" s="4">
        <v>42584.470925925933</v>
      </c>
      <c r="J1330" t="b">
        <v>1</v>
      </c>
      <c r="K1330">
        <v>91</v>
      </c>
      <c r="L1330">
        <v>0</v>
      </c>
      <c r="M1330" s="6">
        <v>108.85207</v>
      </c>
      <c r="N1330" s="6">
        <v>7.6196450000000002</v>
      </c>
      <c r="O1330" t="b">
        <v>0</v>
      </c>
      <c r="P1330">
        <v>379370</v>
      </c>
      <c r="Q1330">
        <v>1</v>
      </c>
      <c r="R1330" s="1">
        <v>42584.470925925933</v>
      </c>
      <c r="S1330">
        <v>91</v>
      </c>
      <c r="T1330">
        <v>0</v>
      </c>
      <c r="U1330">
        <v>108.85207</v>
      </c>
      <c r="V1330">
        <v>7.6196450000000002</v>
      </c>
      <c r="W1330">
        <v>100</v>
      </c>
      <c r="X1330">
        <v>100</v>
      </c>
    </row>
    <row r="1331" spans="1:24">
      <c r="A1331">
        <v>12265257</v>
      </c>
      <c r="B1331">
        <v>325475</v>
      </c>
      <c r="C1331" t="s">
        <v>407</v>
      </c>
      <c r="D1331" t="s">
        <v>304</v>
      </c>
      <c r="E1331" t="s">
        <v>22</v>
      </c>
      <c r="F1331">
        <v>518588</v>
      </c>
      <c r="G1331">
        <v>2208</v>
      </c>
      <c r="H1331" t="s">
        <v>23</v>
      </c>
      <c r="I1331" s="4">
        <v>42584.4687962963</v>
      </c>
      <c r="J1331" t="b">
        <v>1</v>
      </c>
      <c r="K1331">
        <v>90</v>
      </c>
      <c r="L1331">
        <v>0</v>
      </c>
      <c r="M1331" s="6">
        <v>89.535407000000006</v>
      </c>
      <c r="N1331" s="6">
        <v>6.2674789999999998</v>
      </c>
      <c r="O1331" t="b">
        <v>0</v>
      </c>
      <c r="P1331">
        <v>379611</v>
      </c>
      <c r="Q1331">
        <v>1</v>
      </c>
      <c r="R1331" s="1">
        <v>42584.4687962963</v>
      </c>
      <c r="S1331">
        <v>90</v>
      </c>
      <c r="T1331">
        <v>0</v>
      </c>
      <c r="U1331">
        <v>89.535407000000006</v>
      </c>
      <c r="V1331">
        <v>6.2674789999999998</v>
      </c>
      <c r="W1331">
        <v>100</v>
      </c>
      <c r="X1331">
        <v>100</v>
      </c>
    </row>
    <row r="1332" spans="1:24">
      <c r="A1332">
        <v>12264707</v>
      </c>
      <c r="B1332">
        <v>325473</v>
      </c>
      <c r="C1332" t="s">
        <v>142</v>
      </c>
      <c r="D1332" t="s">
        <v>143</v>
      </c>
      <c r="E1332" t="s">
        <v>22</v>
      </c>
      <c r="F1332">
        <v>518436</v>
      </c>
      <c r="G1332">
        <v>2208</v>
      </c>
      <c r="H1332" t="s">
        <v>23</v>
      </c>
      <c r="I1332" s="4">
        <v>42584.467280092591</v>
      </c>
      <c r="J1332" t="b">
        <v>1</v>
      </c>
      <c r="K1332">
        <v>89</v>
      </c>
      <c r="L1332">
        <v>0</v>
      </c>
      <c r="M1332" s="6">
        <v>80.481071999999998</v>
      </c>
      <c r="N1332" s="6">
        <v>5.6336750000000002</v>
      </c>
      <c r="O1332" t="b">
        <v>0</v>
      </c>
      <c r="P1332">
        <v>379456</v>
      </c>
      <c r="Q1332">
        <v>1</v>
      </c>
      <c r="R1332" s="1">
        <v>42584.467280092591</v>
      </c>
      <c r="S1332">
        <v>89</v>
      </c>
      <c r="T1332">
        <v>0</v>
      </c>
      <c r="U1332">
        <v>80.481071999999998</v>
      </c>
      <c r="V1332">
        <v>5.6336750000000002</v>
      </c>
      <c r="W1332">
        <v>100</v>
      </c>
      <c r="X1332">
        <v>100</v>
      </c>
    </row>
    <row r="1333" spans="1:24">
      <c r="A1333">
        <v>12264689</v>
      </c>
      <c r="B1333">
        <v>325474</v>
      </c>
      <c r="C1333" t="s">
        <v>144</v>
      </c>
      <c r="D1333" t="s">
        <v>145</v>
      </c>
      <c r="E1333" t="s">
        <v>22</v>
      </c>
      <c r="F1333">
        <v>518437</v>
      </c>
      <c r="G1333">
        <v>2208</v>
      </c>
      <c r="H1333" t="s">
        <v>23</v>
      </c>
      <c r="I1333" s="4">
        <v>42584.46261574074</v>
      </c>
      <c r="J1333" t="b">
        <v>1</v>
      </c>
      <c r="K1333">
        <v>100</v>
      </c>
      <c r="L1333">
        <v>0</v>
      </c>
      <c r="M1333" s="6">
        <v>100</v>
      </c>
      <c r="N1333" s="6">
        <v>7</v>
      </c>
      <c r="O1333" t="b">
        <v>0</v>
      </c>
      <c r="P1333">
        <v>379457</v>
      </c>
      <c r="Q1333">
        <v>1</v>
      </c>
      <c r="R1333" s="1">
        <v>42584.46261574074</v>
      </c>
      <c r="S1333">
        <v>100</v>
      </c>
      <c r="T1333">
        <v>0</v>
      </c>
      <c r="U1333">
        <v>100</v>
      </c>
      <c r="V1333">
        <v>7</v>
      </c>
      <c r="W1333">
        <v>100</v>
      </c>
      <c r="X1333">
        <v>100</v>
      </c>
    </row>
    <row r="1334" spans="1:24">
      <c r="A1334">
        <v>12265373</v>
      </c>
      <c r="B1334">
        <v>325141</v>
      </c>
      <c r="C1334" t="s">
        <v>146</v>
      </c>
      <c r="D1334" t="s">
        <v>147</v>
      </c>
      <c r="E1334" t="s">
        <v>22</v>
      </c>
      <c r="F1334">
        <v>518046</v>
      </c>
      <c r="G1334">
        <v>2208</v>
      </c>
      <c r="H1334" t="s">
        <v>23</v>
      </c>
      <c r="I1334" s="4">
        <v>42584.462210648147</v>
      </c>
      <c r="J1334" t="b">
        <v>1</v>
      </c>
      <c r="K1334">
        <v>62</v>
      </c>
      <c r="L1334">
        <v>0</v>
      </c>
      <c r="M1334" s="6">
        <v>61.776058999999997</v>
      </c>
      <c r="N1334" s="6">
        <v>4.3243239999999998</v>
      </c>
      <c r="O1334" t="b">
        <v>0</v>
      </c>
      <c r="P1334">
        <v>379063</v>
      </c>
      <c r="Q1334">
        <v>1</v>
      </c>
      <c r="R1334" s="1">
        <v>42584.462210648147</v>
      </c>
      <c r="S1334">
        <v>62</v>
      </c>
      <c r="T1334">
        <v>0</v>
      </c>
      <c r="U1334">
        <v>61.776058999999997</v>
      </c>
      <c r="V1334">
        <v>4.3243239999999998</v>
      </c>
      <c r="W1334">
        <v>100</v>
      </c>
      <c r="X1334">
        <v>100</v>
      </c>
    </row>
    <row r="1335" spans="1:24">
      <c r="A1335">
        <v>12265378</v>
      </c>
      <c r="B1335">
        <v>325417</v>
      </c>
      <c r="C1335" t="s">
        <v>150</v>
      </c>
      <c r="D1335" t="s">
        <v>151</v>
      </c>
      <c r="E1335" t="s">
        <v>22</v>
      </c>
      <c r="F1335">
        <v>518379</v>
      </c>
      <c r="G1335">
        <v>2208</v>
      </c>
      <c r="H1335" t="s">
        <v>23</v>
      </c>
      <c r="I1335" s="4">
        <v>42584.459328703713</v>
      </c>
      <c r="J1335" t="b">
        <v>1</v>
      </c>
      <c r="K1335">
        <v>95</v>
      </c>
      <c r="L1335">
        <v>0</v>
      </c>
      <c r="M1335" s="6">
        <v>94.986701999999994</v>
      </c>
      <c r="N1335" s="6">
        <v>6.6490689999999999</v>
      </c>
      <c r="O1335" t="b">
        <v>0</v>
      </c>
      <c r="P1335">
        <v>379399</v>
      </c>
      <c r="Q1335">
        <v>1</v>
      </c>
      <c r="R1335" s="1">
        <v>42584.459328703713</v>
      </c>
      <c r="S1335">
        <v>95</v>
      </c>
      <c r="T1335">
        <v>0</v>
      </c>
      <c r="U1335">
        <v>94.986701999999994</v>
      </c>
      <c r="V1335">
        <v>6.6490689999999999</v>
      </c>
      <c r="W1335">
        <v>100</v>
      </c>
      <c r="X1335">
        <v>100</v>
      </c>
    </row>
    <row r="1336" spans="1:24">
      <c r="A1336">
        <v>12363976</v>
      </c>
      <c r="B1336">
        <v>325406</v>
      </c>
      <c r="C1336" t="s">
        <v>442</v>
      </c>
      <c r="D1336" t="s">
        <v>443</v>
      </c>
      <c r="E1336" t="s">
        <v>22</v>
      </c>
      <c r="F1336">
        <v>518368</v>
      </c>
      <c r="G1336">
        <v>2208</v>
      </c>
      <c r="H1336" t="s">
        <v>23</v>
      </c>
      <c r="I1336" s="4">
        <v>42584.456701388888</v>
      </c>
      <c r="J1336" t="b">
        <v>1</v>
      </c>
      <c r="K1336">
        <v>67</v>
      </c>
      <c r="L1336">
        <v>0</v>
      </c>
      <c r="M1336" s="6">
        <v>161.94028499999999</v>
      </c>
      <c r="N1336" s="6">
        <v>11.33582</v>
      </c>
      <c r="O1336" t="b">
        <v>0</v>
      </c>
      <c r="P1336">
        <v>379388</v>
      </c>
      <c r="Q1336">
        <v>1</v>
      </c>
      <c r="R1336" s="1">
        <v>42584.456701388888</v>
      </c>
      <c r="S1336">
        <v>67</v>
      </c>
      <c r="T1336">
        <v>0</v>
      </c>
      <c r="U1336">
        <v>161.94028499999999</v>
      </c>
      <c r="V1336">
        <v>11.33582</v>
      </c>
      <c r="W1336">
        <v>100</v>
      </c>
      <c r="X1336">
        <v>100</v>
      </c>
    </row>
    <row r="1337" spans="1:24">
      <c r="A1337">
        <v>12359120</v>
      </c>
      <c r="B1337">
        <v>325413</v>
      </c>
      <c r="C1337" t="s">
        <v>305</v>
      </c>
      <c r="D1337" t="s">
        <v>306</v>
      </c>
      <c r="E1337" t="s">
        <v>22</v>
      </c>
      <c r="F1337">
        <v>518375</v>
      </c>
      <c r="G1337">
        <v>2208</v>
      </c>
      <c r="H1337" t="s">
        <v>23</v>
      </c>
      <c r="I1337" s="4">
        <v>42584.454062500001</v>
      </c>
      <c r="J1337" t="b">
        <v>1</v>
      </c>
      <c r="K1337">
        <v>93</v>
      </c>
      <c r="L1337">
        <v>0</v>
      </c>
      <c r="M1337" s="6">
        <v>222.83070499999999</v>
      </c>
      <c r="N1337" s="6">
        <v>15.598148999999999</v>
      </c>
      <c r="O1337" t="b">
        <v>0</v>
      </c>
      <c r="P1337">
        <v>379395</v>
      </c>
      <c r="Q1337">
        <v>1</v>
      </c>
      <c r="R1337" s="1">
        <v>42584.454062500001</v>
      </c>
      <c r="S1337">
        <v>93</v>
      </c>
      <c r="T1337">
        <v>0</v>
      </c>
      <c r="U1337">
        <v>222.83070499999999</v>
      </c>
      <c r="V1337">
        <v>15.598148999999999</v>
      </c>
      <c r="W1337">
        <v>100</v>
      </c>
      <c r="X1337">
        <v>100</v>
      </c>
    </row>
    <row r="1338" spans="1:24">
      <c r="A1338">
        <v>12363596</v>
      </c>
      <c r="B1338">
        <v>325408</v>
      </c>
      <c r="C1338" t="s">
        <v>382</v>
      </c>
      <c r="D1338" t="s">
        <v>383</v>
      </c>
      <c r="E1338" t="s">
        <v>22</v>
      </c>
      <c r="F1338">
        <v>518370</v>
      </c>
      <c r="G1338">
        <v>2208</v>
      </c>
      <c r="H1338" t="s">
        <v>23</v>
      </c>
      <c r="I1338" s="4">
        <v>42584.451840277783</v>
      </c>
      <c r="J1338" t="b">
        <v>1</v>
      </c>
      <c r="K1338">
        <v>86</v>
      </c>
      <c r="L1338">
        <v>0</v>
      </c>
      <c r="M1338" s="6">
        <v>205.52318600000001</v>
      </c>
      <c r="N1338" s="6">
        <v>14.386623</v>
      </c>
      <c r="O1338" t="b">
        <v>0</v>
      </c>
      <c r="P1338">
        <v>379390</v>
      </c>
      <c r="Q1338">
        <v>1</v>
      </c>
      <c r="R1338" s="1">
        <v>42584.451840277783</v>
      </c>
      <c r="S1338">
        <v>86</v>
      </c>
      <c r="T1338">
        <v>0</v>
      </c>
      <c r="U1338">
        <v>205.52318600000001</v>
      </c>
      <c r="V1338">
        <v>14.386623</v>
      </c>
      <c r="W1338">
        <v>100</v>
      </c>
      <c r="X1338">
        <v>100</v>
      </c>
    </row>
    <row r="1339" spans="1:24">
      <c r="A1339">
        <v>12361570</v>
      </c>
      <c r="B1339">
        <v>325411</v>
      </c>
      <c r="C1339" t="s">
        <v>384</v>
      </c>
      <c r="D1339" t="s">
        <v>385</v>
      </c>
      <c r="E1339" t="s">
        <v>22</v>
      </c>
      <c r="F1339">
        <v>518373</v>
      </c>
      <c r="G1339">
        <v>2208</v>
      </c>
      <c r="H1339" t="s">
        <v>23</v>
      </c>
      <c r="I1339" s="4">
        <v>42584.45008101852</v>
      </c>
      <c r="J1339" t="b">
        <v>1</v>
      </c>
      <c r="K1339">
        <v>92</v>
      </c>
      <c r="L1339">
        <v>0</v>
      </c>
      <c r="M1339" s="6">
        <v>220.00328099999999</v>
      </c>
      <c r="N1339" s="6">
        <v>15.400230000000001</v>
      </c>
      <c r="O1339" t="b">
        <v>0</v>
      </c>
      <c r="P1339">
        <v>379393</v>
      </c>
      <c r="Q1339">
        <v>1</v>
      </c>
      <c r="R1339" s="1">
        <v>42584.45008101852</v>
      </c>
      <c r="S1339">
        <v>92</v>
      </c>
      <c r="T1339">
        <v>0</v>
      </c>
      <c r="U1339">
        <v>220.00328099999999</v>
      </c>
      <c r="V1339">
        <v>15.400230000000001</v>
      </c>
      <c r="W1339">
        <v>100</v>
      </c>
      <c r="X1339">
        <v>100</v>
      </c>
    </row>
    <row r="1340" spans="1:24">
      <c r="A1340">
        <v>12264385</v>
      </c>
      <c r="B1340">
        <v>325466</v>
      </c>
      <c r="C1340" t="s">
        <v>388</v>
      </c>
      <c r="D1340" t="s">
        <v>389</v>
      </c>
      <c r="E1340" t="s">
        <v>22</v>
      </c>
      <c r="F1340">
        <v>518429</v>
      </c>
      <c r="G1340">
        <v>2208</v>
      </c>
      <c r="H1340" t="s">
        <v>23</v>
      </c>
      <c r="I1340" s="4">
        <v>42584.447638888887</v>
      </c>
      <c r="J1340" t="b">
        <v>1</v>
      </c>
      <c r="K1340">
        <v>70</v>
      </c>
      <c r="L1340">
        <v>0</v>
      </c>
      <c r="M1340" s="6">
        <v>62.686459999999997</v>
      </c>
      <c r="N1340" s="6">
        <v>4.3880520000000001</v>
      </c>
      <c r="O1340" t="b">
        <v>0</v>
      </c>
      <c r="P1340">
        <v>379449</v>
      </c>
      <c r="Q1340">
        <v>1</v>
      </c>
      <c r="R1340" s="1">
        <v>42584.447638888887</v>
      </c>
      <c r="S1340">
        <v>70</v>
      </c>
      <c r="T1340">
        <v>0</v>
      </c>
      <c r="U1340">
        <v>62.686459999999997</v>
      </c>
      <c r="V1340">
        <v>4.3880520000000001</v>
      </c>
      <c r="W1340">
        <v>100</v>
      </c>
      <c r="X1340">
        <v>100</v>
      </c>
    </row>
    <row r="1341" spans="1:24">
      <c r="A1341">
        <v>12361714</v>
      </c>
      <c r="B1341">
        <v>325378</v>
      </c>
      <c r="C1341" t="s">
        <v>465</v>
      </c>
      <c r="D1341" t="s">
        <v>103</v>
      </c>
      <c r="E1341" t="s">
        <v>22</v>
      </c>
      <c r="F1341">
        <v>518340</v>
      </c>
      <c r="G1341">
        <v>2208</v>
      </c>
      <c r="H1341" t="s">
        <v>23</v>
      </c>
      <c r="I1341" s="4">
        <v>42584.444178240738</v>
      </c>
      <c r="J1341" t="b">
        <v>1</v>
      </c>
      <c r="K1341">
        <v>60</v>
      </c>
      <c r="L1341">
        <v>0</v>
      </c>
      <c r="M1341" s="6">
        <v>143.57143300000001</v>
      </c>
      <c r="N1341" s="6">
        <v>10.050000000000001</v>
      </c>
      <c r="O1341" t="b">
        <v>0</v>
      </c>
      <c r="P1341">
        <v>379360</v>
      </c>
      <c r="Q1341">
        <v>1</v>
      </c>
      <c r="R1341" s="1">
        <v>42584.444178240738</v>
      </c>
      <c r="S1341">
        <v>60</v>
      </c>
      <c r="T1341">
        <v>0</v>
      </c>
      <c r="U1341">
        <v>143.57143300000001</v>
      </c>
      <c r="V1341">
        <v>10.050000000000001</v>
      </c>
      <c r="W1341">
        <v>100</v>
      </c>
      <c r="X1341">
        <v>100</v>
      </c>
    </row>
    <row r="1342" spans="1:24">
      <c r="A1342">
        <v>12358527</v>
      </c>
      <c r="B1342">
        <v>325376</v>
      </c>
      <c r="C1342" t="s">
        <v>466</v>
      </c>
      <c r="D1342" t="s">
        <v>467</v>
      </c>
      <c r="E1342" t="s">
        <v>22</v>
      </c>
      <c r="F1342">
        <v>518338</v>
      </c>
      <c r="G1342">
        <v>2208</v>
      </c>
      <c r="H1342" t="s">
        <v>23</v>
      </c>
      <c r="I1342" s="4">
        <v>42584.442523148151</v>
      </c>
      <c r="J1342" t="b">
        <v>1</v>
      </c>
      <c r="K1342">
        <v>72</v>
      </c>
      <c r="L1342">
        <v>0</v>
      </c>
      <c r="M1342" s="6">
        <v>172.942241</v>
      </c>
      <c r="N1342" s="6">
        <v>12.105957</v>
      </c>
      <c r="O1342" t="b">
        <v>0</v>
      </c>
      <c r="P1342">
        <v>379358</v>
      </c>
      <c r="Q1342">
        <v>1</v>
      </c>
      <c r="R1342" s="1">
        <v>42584.442523148151</v>
      </c>
      <c r="S1342">
        <v>72</v>
      </c>
      <c r="T1342">
        <v>0</v>
      </c>
      <c r="U1342">
        <v>172.942241</v>
      </c>
      <c r="V1342">
        <v>12.105957</v>
      </c>
      <c r="W1342">
        <v>100</v>
      </c>
      <c r="X1342">
        <v>100</v>
      </c>
    </row>
    <row r="1343" spans="1:24">
      <c r="A1343">
        <v>12368155</v>
      </c>
      <c r="B1343">
        <v>325375</v>
      </c>
      <c r="C1343" t="s">
        <v>468</v>
      </c>
      <c r="D1343" t="s">
        <v>467</v>
      </c>
      <c r="E1343" t="s">
        <v>22</v>
      </c>
      <c r="F1343">
        <v>518337</v>
      </c>
      <c r="G1343">
        <v>2208</v>
      </c>
      <c r="H1343" t="s">
        <v>23</v>
      </c>
      <c r="I1343" s="4">
        <v>42584.439965277779</v>
      </c>
      <c r="J1343" t="b">
        <v>1</v>
      </c>
      <c r="K1343">
        <v>96</v>
      </c>
      <c r="L1343">
        <v>0</v>
      </c>
      <c r="M1343" s="6">
        <v>229.790392</v>
      </c>
      <c r="N1343" s="6">
        <v>16.085326999999999</v>
      </c>
      <c r="O1343" t="b">
        <v>0</v>
      </c>
      <c r="P1343">
        <v>379357</v>
      </c>
      <c r="Q1343">
        <v>1</v>
      </c>
      <c r="R1343" s="1">
        <v>42584.439965277779</v>
      </c>
      <c r="S1343">
        <v>96</v>
      </c>
      <c r="T1343">
        <v>0</v>
      </c>
      <c r="U1343">
        <v>229.790392</v>
      </c>
      <c r="V1343">
        <v>16.085326999999999</v>
      </c>
      <c r="W1343">
        <v>100</v>
      </c>
      <c r="X1343">
        <v>100</v>
      </c>
    </row>
    <row r="1344" spans="1:24">
      <c r="A1344">
        <v>12361295</v>
      </c>
      <c r="B1344">
        <v>325380</v>
      </c>
      <c r="C1344" t="s">
        <v>469</v>
      </c>
      <c r="D1344" t="s">
        <v>103</v>
      </c>
      <c r="E1344" t="s">
        <v>22</v>
      </c>
      <c r="F1344">
        <v>518342</v>
      </c>
      <c r="G1344">
        <v>2208</v>
      </c>
      <c r="H1344" t="s">
        <v>23</v>
      </c>
      <c r="I1344" s="4">
        <v>42584.432812500003</v>
      </c>
      <c r="J1344" t="b">
        <v>1</v>
      </c>
      <c r="K1344">
        <v>89</v>
      </c>
      <c r="L1344">
        <v>0</v>
      </c>
      <c r="M1344" s="6">
        <v>214.761683</v>
      </c>
      <c r="N1344" s="6">
        <v>15.033318</v>
      </c>
      <c r="O1344" t="b">
        <v>0</v>
      </c>
      <c r="P1344">
        <v>379362</v>
      </c>
      <c r="Q1344">
        <v>1</v>
      </c>
      <c r="R1344" s="1">
        <v>42584.432812500003</v>
      </c>
      <c r="S1344">
        <v>89</v>
      </c>
      <c r="T1344">
        <v>0</v>
      </c>
      <c r="U1344">
        <v>214.761683</v>
      </c>
      <c r="V1344">
        <v>15.033318</v>
      </c>
      <c r="W1344">
        <v>100</v>
      </c>
      <c r="X1344">
        <v>100</v>
      </c>
    </row>
    <row r="1345" spans="1:24">
      <c r="A1345">
        <v>12359296</v>
      </c>
      <c r="B1345">
        <v>325379</v>
      </c>
      <c r="C1345" t="s">
        <v>102</v>
      </c>
      <c r="D1345" t="s">
        <v>103</v>
      </c>
      <c r="E1345" t="s">
        <v>22</v>
      </c>
      <c r="F1345">
        <v>518341</v>
      </c>
      <c r="G1345">
        <v>2208</v>
      </c>
      <c r="H1345" t="s">
        <v>23</v>
      </c>
      <c r="I1345" s="4">
        <v>42584.432337962957</v>
      </c>
      <c r="J1345" t="b">
        <v>1</v>
      </c>
      <c r="K1345">
        <v>99</v>
      </c>
      <c r="L1345">
        <v>0</v>
      </c>
      <c r="M1345" s="6">
        <v>237.781015</v>
      </c>
      <c r="N1345" s="6">
        <v>16.644670999999999</v>
      </c>
      <c r="O1345" t="b">
        <v>0</v>
      </c>
      <c r="P1345">
        <v>379361</v>
      </c>
      <c r="Q1345">
        <v>1</v>
      </c>
      <c r="R1345" s="1">
        <v>42584.432337962957</v>
      </c>
      <c r="S1345">
        <v>99</v>
      </c>
      <c r="T1345">
        <v>0</v>
      </c>
      <c r="U1345">
        <v>237.781015</v>
      </c>
      <c r="V1345">
        <v>16.644670999999999</v>
      </c>
      <c r="W1345">
        <v>100</v>
      </c>
      <c r="X1345">
        <v>100</v>
      </c>
    </row>
    <row r="1346" spans="1:24">
      <c r="A1346">
        <v>12363993</v>
      </c>
      <c r="B1346">
        <v>325364</v>
      </c>
      <c r="C1346" t="s">
        <v>470</v>
      </c>
      <c r="D1346" t="s">
        <v>103</v>
      </c>
      <c r="E1346" t="s">
        <v>22</v>
      </c>
      <c r="F1346">
        <v>518326</v>
      </c>
      <c r="G1346">
        <v>2208</v>
      </c>
      <c r="H1346" t="s">
        <v>23</v>
      </c>
      <c r="I1346" s="4">
        <v>42584.43037037037</v>
      </c>
      <c r="J1346" t="b">
        <v>1</v>
      </c>
      <c r="K1346">
        <v>53</v>
      </c>
      <c r="L1346">
        <v>0</v>
      </c>
      <c r="M1346" s="6">
        <v>127.53933600000001</v>
      </c>
      <c r="N1346" s="6">
        <v>8.9277540000000002</v>
      </c>
      <c r="O1346" t="b">
        <v>0</v>
      </c>
      <c r="P1346">
        <v>379346</v>
      </c>
      <c r="Q1346">
        <v>1</v>
      </c>
      <c r="R1346" s="1">
        <v>42584.43037037037</v>
      </c>
      <c r="S1346">
        <v>53</v>
      </c>
      <c r="T1346">
        <v>0</v>
      </c>
      <c r="U1346">
        <v>127.53933600000001</v>
      </c>
      <c r="V1346">
        <v>8.9277540000000002</v>
      </c>
      <c r="W1346">
        <v>100</v>
      </c>
      <c r="X1346">
        <v>100</v>
      </c>
    </row>
    <row r="1347" spans="1:24">
      <c r="A1347">
        <v>12362898</v>
      </c>
      <c r="B1347">
        <v>325143</v>
      </c>
      <c r="C1347" t="s">
        <v>369</v>
      </c>
      <c r="D1347" t="s">
        <v>248</v>
      </c>
      <c r="E1347" t="s">
        <v>22</v>
      </c>
      <c r="F1347">
        <v>518048</v>
      </c>
      <c r="G1347">
        <v>2208</v>
      </c>
      <c r="H1347" t="s">
        <v>23</v>
      </c>
      <c r="I1347" s="4">
        <v>42584.37327546296</v>
      </c>
      <c r="J1347" t="b">
        <v>1</v>
      </c>
      <c r="K1347">
        <v>61</v>
      </c>
      <c r="L1347">
        <v>0</v>
      </c>
      <c r="M1347" s="6">
        <v>146.05963</v>
      </c>
      <c r="N1347" s="6">
        <v>10.224174</v>
      </c>
      <c r="O1347" t="b">
        <v>0</v>
      </c>
      <c r="P1347">
        <v>379065</v>
      </c>
      <c r="Q1347">
        <v>1</v>
      </c>
      <c r="R1347" s="1">
        <v>42584.37327546296</v>
      </c>
      <c r="S1347">
        <v>61</v>
      </c>
      <c r="T1347">
        <v>0</v>
      </c>
      <c r="U1347">
        <v>146.05963</v>
      </c>
      <c r="V1347">
        <v>10.224174</v>
      </c>
      <c r="W1347">
        <v>100</v>
      </c>
      <c r="X1347">
        <v>100</v>
      </c>
    </row>
    <row r="1348" spans="1:24">
      <c r="A1348">
        <v>12358667</v>
      </c>
      <c r="B1348">
        <v>325146</v>
      </c>
      <c r="C1348" t="s">
        <v>371</v>
      </c>
      <c r="D1348" t="s">
        <v>248</v>
      </c>
      <c r="E1348" t="s">
        <v>22</v>
      </c>
      <c r="F1348">
        <v>518051</v>
      </c>
      <c r="G1348">
        <v>2208</v>
      </c>
      <c r="H1348" t="s">
        <v>23</v>
      </c>
      <c r="I1348" s="4">
        <v>42584.37259259259</v>
      </c>
      <c r="J1348" t="b">
        <v>1</v>
      </c>
      <c r="K1348">
        <v>100</v>
      </c>
      <c r="L1348">
        <v>0</v>
      </c>
      <c r="M1348" s="6">
        <v>239.971227</v>
      </c>
      <c r="N1348" s="6">
        <v>16.797986000000002</v>
      </c>
      <c r="O1348" t="b">
        <v>0</v>
      </c>
      <c r="P1348">
        <v>379068</v>
      </c>
      <c r="Q1348">
        <v>1</v>
      </c>
      <c r="R1348" s="1">
        <v>42584.37259259259</v>
      </c>
      <c r="S1348">
        <v>100</v>
      </c>
      <c r="T1348">
        <v>0</v>
      </c>
      <c r="U1348">
        <v>239.971227</v>
      </c>
      <c r="V1348">
        <v>16.797986000000002</v>
      </c>
      <c r="W1348">
        <v>100</v>
      </c>
      <c r="X1348">
        <v>100</v>
      </c>
    </row>
    <row r="1349" spans="1:24">
      <c r="A1349">
        <v>12366099</v>
      </c>
      <c r="B1349">
        <v>325145</v>
      </c>
      <c r="C1349" t="s">
        <v>368</v>
      </c>
      <c r="D1349" t="s">
        <v>248</v>
      </c>
      <c r="E1349" t="s">
        <v>22</v>
      </c>
      <c r="F1349">
        <v>518050</v>
      </c>
      <c r="G1349">
        <v>2208</v>
      </c>
      <c r="H1349" t="s">
        <v>23</v>
      </c>
      <c r="I1349" s="4">
        <v>42584.372025462973</v>
      </c>
      <c r="J1349" t="b">
        <v>1</v>
      </c>
      <c r="K1349">
        <v>75</v>
      </c>
      <c r="L1349">
        <v>0</v>
      </c>
      <c r="M1349" s="6">
        <v>180.48007999999999</v>
      </c>
      <c r="N1349" s="6">
        <v>12.633606</v>
      </c>
      <c r="O1349" t="b">
        <v>0</v>
      </c>
      <c r="P1349">
        <v>379067</v>
      </c>
      <c r="Q1349">
        <v>1</v>
      </c>
      <c r="R1349" s="1">
        <v>42584.372025462973</v>
      </c>
      <c r="S1349">
        <v>75</v>
      </c>
      <c r="T1349">
        <v>0</v>
      </c>
      <c r="U1349">
        <v>180.48007999999999</v>
      </c>
      <c r="V1349">
        <v>12.633606</v>
      </c>
      <c r="W1349">
        <v>100</v>
      </c>
      <c r="X1349">
        <v>100</v>
      </c>
    </row>
    <row r="1350" spans="1:24">
      <c r="A1350">
        <v>12361786</v>
      </c>
      <c r="B1350">
        <v>324986</v>
      </c>
      <c r="C1350" t="s">
        <v>338</v>
      </c>
      <c r="D1350" t="s">
        <v>339</v>
      </c>
      <c r="E1350" t="s">
        <v>22</v>
      </c>
      <c r="F1350">
        <v>518174</v>
      </c>
      <c r="G1350">
        <v>2208</v>
      </c>
      <c r="H1350" t="s">
        <v>23</v>
      </c>
      <c r="I1350" s="4">
        <v>42584.365115740737</v>
      </c>
      <c r="J1350" t="b">
        <v>1</v>
      </c>
      <c r="K1350">
        <v>65</v>
      </c>
      <c r="L1350">
        <v>0</v>
      </c>
      <c r="M1350" s="6">
        <v>157.089879</v>
      </c>
      <c r="N1350" s="6">
        <v>10.996292</v>
      </c>
      <c r="O1350" t="b">
        <v>0</v>
      </c>
      <c r="P1350">
        <v>379194</v>
      </c>
      <c r="Q1350">
        <v>1</v>
      </c>
      <c r="R1350" s="1">
        <v>42584.365115740737</v>
      </c>
      <c r="S1350">
        <v>65</v>
      </c>
      <c r="T1350">
        <v>0</v>
      </c>
      <c r="U1350">
        <v>157.089879</v>
      </c>
      <c r="V1350">
        <v>10.996292</v>
      </c>
      <c r="W1350">
        <v>100</v>
      </c>
      <c r="X1350">
        <v>100</v>
      </c>
    </row>
    <row r="1351" spans="1:24">
      <c r="A1351">
        <v>12365174</v>
      </c>
      <c r="B1351">
        <v>324995</v>
      </c>
      <c r="C1351" t="s">
        <v>340</v>
      </c>
      <c r="D1351" t="s">
        <v>156</v>
      </c>
      <c r="E1351" t="s">
        <v>22</v>
      </c>
      <c r="F1351">
        <v>518491</v>
      </c>
      <c r="G1351">
        <v>2208</v>
      </c>
      <c r="H1351" t="s">
        <v>23</v>
      </c>
      <c r="I1351" s="4">
        <v>42584.363645833328</v>
      </c>
      <c r="J1351" t="b">
        <v>1</v>
      </c>
      <c r="K1351">
        <v>42</v>
      </c>
      <c r="L1351">
        <v>0</v>
      </c>
      <c r="M1351" s="6">
        <v>101.392404</v>
      </c>
      <c r="N1351" s="6">
        <v>7.0974680000000001</v>
      </c>
      <c r="O1351" t="b">
        <v>0</v>
      </c>
      <c r="P1351">
        <v>379512</v>
      </c>
      <c r="Q1351">
        <v>1</v>
      </c>
      <c r="R1351" s="1">
        <v>42584.363645833328</v>
      </c>
      <c r="S1351">
        <v>42</v>
      </c>
      <c r="T1351">
        <v>0</v>
      </c>
      <c r="U1351">
        <v>101.392404</v>
      </c>
      <c r="V1351">
        <v>7.0974680000000001</v>
      </c>
      <c r="W1351">
        <v>100</v>
      </c>
      <c r="X1351">
        <v>100</v>
      </c>
    </row>
    <row r="1352" spans="1:24">
      <c r="A1352">
        <v>12366732</v>
      </c>
      <c r="B1352">
        <v>324996</v>
      </c>
      <c r="C1352" t="s">
        <v>155</v>
      </c>
      <c r="D1352" t="s">
        <v>156</v>
      </c>
      <c r="E1352" t="s">
        <v>22</v>
      </c>
      <c r="F1352">
        <v>518492</v>
      </c>
      <c r="G1352">
        <v>2208</v>
      </c>
      <c r="H1352" t="s">
        <v>23</v>
      </c>
      <c r="I1352" s="4">
        <v>42584.362407407411</v>
      </c>
      <c r="J1352" t="b">
        <v>1</v>
      </c>
      <c r="K1352">
        <v>98</v>
      </c>
      <c r="L1352">
        <v>0</v>
      </c>
      <c r="M1352" s="6">
        <v>234.976302</v>
      </c>
      <c r="N1352" s="6">
        <v>16.448340999999999</v>
      </c>
      <c r="O1352" t="b">
        <v>0</v>
      </c>
      <c r="P1352">
        <v>379513</v>
      </c>
      <c r="Q1352">
        <v>1</v>
      </c>
      <c r="R1352" s="1">
        <v>42584.362407407411</v>
      </c>
      <c r="S1352">
        <v>98</v>
      </c>
      <c r="T1352">
        <v>0</v>
      </c>
      <c r="U1352">
        <v>234.976302</v>
      </c>
      <c r="V1352">
        <v>16.448340999999999</v>
      </c>
      <c r="W1352">
        <v>100</v>
      </c>
      <c r="X1352">
        <v>100</v>
      </c>
    </row>
    <row r="1353" spans="1:24">
      <c r="A1353">
        <v>12359170</v>
      </c>
      <c r="B1353">
        <v>324992</v>
      </c>
      <c r="C1353" t="s">
        <v>341</v>
      </c>
      <c r="D1353" t="s">
        <v>156</v>
      </c>
      <c r="E1353" t="s">
        <v>22</v>
      </c>
      <c r="F1353">
        <v>518181</v>
      </c>
      <c r="G1353">
        <v>2208</v>
      </c>
      <c r="H1353" t="s">
        <v>23</v>
      </c>
      <c r="I1353" s="4">
        <v>42584.361076388886</v>
      </c>
      <c r="J1353" t="b">
        <v>1</v>
      </c>
      <c r="K1353">
        <v>68</v>
      </c>
      <c r="L1353">
        <v>0</v>
      </c>
      <c r="M1353" s="6">
        <v>163.01772500000001</v>
      </c>
      <c r="N1353" s="6">
        <v>11.411241</v>
      </c>
      <c r="O1353" t="b">
        <v>0</v>
      </c>
      <c r="P1353">
        <v>379201</v>
      </c>
      <c r="Q1353">
        <v>1</v>
      </c>
      <c r="R1353" s="1">
        <v>42584.361076388886</v>
      </c>
      <c r="S1353">
        <v>68</v>
      </c>
      <c r="T1353">
        <v>0</v>
      </c>
      <c r="U1353">
        <v>163.01772500000001</v>
      </c>
      <c r="V1353">
        <v>11.411241</v>
      </c>
      <c r="W1353">
        <v>100</v>
      </c>
      <c r="X1353">
        <v>100</v>
      </c>
    </row>
    <row r="1354" spans="1:24">
      <c r="A1354">
        <v>12262694</v>
      </c>
      <c r="B1354">
        <v>325359</v>
      </c>
      <c r="C1354" t="s">
        <v>204</v>
      </c>
      <c r="D1354" t="s">
        <v>205</v>
      </c>
      <c r="E1354" t="s">
        <v>22</v>
      </c>
      <c r="F1354">
        <v>518321</v>
      </c>
      <c r="G1354">
        <v>2208</v>
      </c>
      <c r="H1354" t="s">
        <v>23</v>
      </c>
      <c r="I1354" s="4">
        <v>42584.359756944446</v>
      </c>
      <c r="J1354" t="b">
        <v>1</v>
      </c>
      <c r="K1354">
        <v>57</v>
      </c>
      <c r="L1354">
        <v>0</v>
      </c>
      <c r="M1354" s="6">
        <v>57.328068000000002</v>
      </c>
      <c r="N1354" s="6">
        <v>4.0129650000000003</v>
      </c>
      <c r="O1354" t="b">
        <v>0</v>
      </c>
      <c r="P1354">
        <v>379341</v>
      </c>
      <c r="Q1354">
        <v>1</v>
      </c>
      <c r="R1354" s="1">
        <v>42584.359756944446</v>
      </c>
      <c r="S1354">
        <v>57</v>
      </c>
      <c r="T1354">
        <v>0</v>
      </c>
      <c r="U1354">
        <v>57.328068000000002</v>
      </c>
      <c r="V1354">
        <v>4.0129650000000003</v>
      </c>
      <c r="W1354">
        <v>100</v>
      </c>
      <c r="X1354">
        <v>100</v>
      </c>
    </row>
    <row r="1355" spans="1:24">
      <c r="A1355">
        <v>12360796</v>
      </c>
      <c r="B1355">
        <v>324989</v>
      </c>
      <c r="C1355" t="s">
        <v>159</v>
      </c>
      <c r="D1355" t="s">
        <v>156</v>
      </c>
      <c r="E1355" t="s">
        <v>22</v>
      </c>
      <c r="F1355">
        <v>518178</v>
      </c>
      <c r="G1355">
        <v>2208</v>
      </c>
      <c r="H1355" t="s">
        <v>23</v>
      </c>
      <c r="I1355" s="4">
        <v>42584.358912037038</v>
      </c>
      <c r="J1355" t="b">
        <v>1</v>
      </c>
      <c r="K1355">
        <v>72</v>
      </c>
      <c r="L1355">
        <v>0</v>
      </c>
      <c r="M1355" s="6">
        <v>173.79417000000001</v>
      </c>
      <c r="N1355" s="6">
        <v>12.165592</v>
      </c>
      <c r="O1355" t="b">
        <v>0</v>
      </c>
      <c r="P1355">
        <v>379198</v>
      </c>
      <c r="Q1355">
        <v>1</v>
      </c>
      <c r="R1355" s="1">
        <v>42584.358912037038</v>
      </c>
      <c r="S1355">
        <v>72</v>
      </c>
      <c r="T1355">
        <v>0</v>
      </c>
      <c r="U1355">
        <v>173.79417000000001</v>
      </c>
      <c r="V1355">
        <v>12.165592</v>
      </c>
      <c r="W1355">
        <v>100</v>
      </c>
      <c r="X1355">
        <v>100</v>
      </c>
    </row>
    <row r="1356" spans="1:24">
      <c r="A1356">
        <v>12364430</v>
      </c>
      <c r="B1356">
        <v>324987</v>
      </c>
      <c r="C1356" t="s">
        <v>342</v>
      </c>
      <c r="D1356" t="s">
        <v>156</v>
      </c>
      <c r="E1356" t="s">
        <v>22</v>
      </c>
      <c r="F1356">
        <v>518175</v>
      </c>
      <c r="G1356">
        <v>2208</v>
      </c>
      <c r="H1356" t="s">
        <v>23</v>
      </c>
      <c r="I1356" s="4">
        <v>42584.357685185183</v>
      </c>
      <c r="J1356" t="b">
        <v>1</v>
      </c>
      <c r="K1356">
        <v>54</v>
      </c>
      <c r="L1356">
        <v>0</v>
      </c>
      <c r="M1356" s="6">
        <v>128.976879</v>
      </c>
      <c r="N1356" s="6">
        <v>9.0283820000000006</v>
      </c>
      <c r="O1356" t="b">
        <v>0</v>
      </c>
      <c r="P1356">
        <v>379195</v>
      </c>
      <c r="Q1356">
        <v>1</v>
      </c>
      <c r="R1356" s="1">
        <v>42584.357685185183</v>
      </c>
      <c r="S1356">
        <v>54</v>
      </c>
      <c r="T1356">
        <v>0</v>
      </c>
      <c r="U1356">
        <v>128.976879</v>
      </c>
      <c r="V1356">
        <v>9.0283820000000006</v>
      </c>
      <c r="W1356">
        <v>100</v>
      </c>
      <c r="X1356">
        <v>100</v>
      </c>
    </row>
    <row r="1357" spans="1:24">
      <c r="A1357">
        <v>12263130</v>
      </c>
      <c r="B1357">
        <v>325432</v>
      </c>
      <c r="C1357" t="s">
        <v>309</v>
      </c>
      <c r="D1357" t="s">
        <v>83</v>
      </c>
      <c r="E1357" t="s">
        <v>22</v>
      </c>
      <c r="F1357">
        <v>518394</v>
      </c>
      <c r="G1357">
        <v>2208</v>
      </c>
      <c r="H1357" t="s">
        <v>23</v>
      </c>
      <c r="I1357" s="4">
        <v>42584.357210648152</v>
      </c>
      <c r="J1357" t="b">
        <v>1</v>
      </c>
      <c r="K1357">
        <v>68</v>
      </c>
      <c r="L1357">
        <v>0</v>
      </c>
      <c r="M1357" s="6">
        <v>68.217796000000007</v>
      </c>
      <c r="N1357" s="6">
        <v>4.7752460000000001</v>
      </c>
      <c r="O1357" t="b">
        <v>0</v>
      </c>
      <c r="P1357">
        <v>379414</v>
      </c>
      <c r="Q1357">
        <v>1</v>
      </c>
      <c r="R1357" s="1">
        <v>42584.357210648152</v>
      </c>
      <c r="S1357">
        <v>68</v>
      </c>
      <c r="T1357">
        <v>0</v>
      </c>
      <c r="U1357">
        <v>68.217796000000007</v>
      </c>
      <c r="V1357">
        <v>4.7752460000000001</v>
      </c>
      <c r="W1357">
        <v>100</v>
      </c>
      <c r="X1357">
        <v>100</v>
      </c>
    </row>
    <row r="1358" spans="1:24">
      <c r="A1358">
        <v>12360299</v>
      </c>
      <c r="B1358">
        <v>324984</v>
      </c>
      <c r="C1358" t="s">
        <v>343</v>
      </c>
      <c r="D1358" t="s">
        <v>156</v>
      </c>
      <c r="E1358" t="s">
        <v>22</v>
      </c>
      <c r="F1358">
        <v>518171</v>
      </c>
      <c r="G1358">
        <v>2208</v>
      </c>
      <c r="H1358" t="s">
        <v>23</v>
      </c>
      <c r="I1358" s="4">
        <v>42584.356736111113</v>
      </c>
      <c r="J1358" t="b">
        <v>1</v>
      </c>
      <c r="K1358">
        <v>56</v>
      </c>
      <c r="L1358">
        <v>0</v>
      </c>
      <c r="M1358" s="6">
        <v>134.705387</v>
      </c>
      <c r="N1358" s="6">
        <v>9.4293770000000006</v>
      </c>
      <c r="O1358" t="b">
        <v>0</v>
      </c>
      <c r="P1358">
        <v>379191</v>
      </c>
      <c r="Q1358">
        <v>1</v>
      </c>
      <c r="R1358" s="1">
        <v>42584.356736111113</v>
      </c>
      <c r="S1358">
        <v>56</v>
      </c>
      <c r="T1358">
        <v>0</v>
      </c>
      <c r="U1358">
        <v>134.705387</v>
      </c>
      <c r="V1358">
        <v>9.4293770000000006</v>
      </c>
      <c r="W1358">
        <v>100</v>
      </c>
      <c r="X1358">
        <v>100</v>
      </c>
    </row>
    <row r="1359" spans="1:24">
      <c r="A1359">
        <v>12262870</v>
      </c>
      <c r="B1359">
        <v>325442</v>
      </c>
      <c r="C1359" t="s">
        <v>72</v>
      </c>
      <c r="D1359" t="s">
        <v>73</v>
      </c>
      <c r="E1359" t="s">
        <v>22</v>
      </c>
      <c r="F1359">
        <v>518404</v>
      </c>
      <c r="G1359">
        <v>2208</v>
      </c>
      <c r="H1359" t="s">
        <v>23</v>
      </c>
      <c r="I1359" s="4">
        <v>42584.356041666673</v>
      </c>
      <c r="J1359" t="b">
        <v>1</v>
      </c>
      <c r="K1359">
        <v>69</v>
      </c>
      <c r="L1359">
        <v>0</v>
      </c>
      <c r="M1359" s="6">
        <v>68.917506000000003</v>
      </c>
      <c r="N1359" s="6">
        <v>4.8242250000000002</v>
      </c>
      <c r="O1359" t="b">
        <v>0</v>
      </c>
      <c r="P1359">
        <v>379424</v>
      </c>
      <c r="Q1359">
        <v>1</v>
      </c>
      <c r="R1359" s="1">
        <v>42584.356041666673</v>
      </c>
      <c r="S1359">
        <v>69</v>
      </c>
      <c r="T1359">
        <v>0</v>
      </c>
      <c r="U1359">
        <v>68.917506000000003</v>
      </c>
      <c r="V1359">
        <v>4.8242250000000002</v>
      </c>
      <c r="W1359">
        <v>100</v>
      </c>
      <c r="X1359">
        <v>100</v>
      </c>
    </row>
    <row r="1360" spans="1:24">
      <c r="A1360">
        <v>12361444</v>
      </c>
      <c r="B1360">
        <v>324994</v>
      </c>
      <c r="C1360" t="s">
        <v>344</v>
      </c>
      <c r="D1360" t="s">
        <v>156</v>
      </c>
      <c r="E1360" t="s">
        <v>22</v>
      </c>
      <c r="F1360">
        <v>518490</v>
      </c>
      <c r="G1360">
        <v>2208</v>
      </c>
      <c r="H1360" t="s">
        <v>23</v>
      </c>
      <c r="I1360" s="4">
        <v>42584.354039351849</v>
      </c>
      <c r="J1360" t="b">
        <v>1</v>
      </c>
      <c r="K1360">
        <v>67</v>
      </c>
      <c r="L1360">
        <v>0</v>
      </c>
      <c r="M1360" s="6">
        <v>161.912544</v>
      </c>
      <c r="N1360" s="6">
        <v>11.333878</v>
      </c>
      <c r="O1360" t="b">
        <v>0</v>
      </c>
      <c r="P1360">
        <v>379511</v>
      </c>
      <c r="Q1360">
        <v>1</v>
      </c>
      <c r="R1360" s="1">
        <v>42584.354039351849</v>
      </c>
      <c r="S1360">
        <v>67</v>
      </c>
      <c r="T1360">
        <v>0</v>
      </c>
      <c r="U1360">
        <v>161.912544</v>
      </c>
      <c r="V1360">
        <v>11.333878</v>
      </c>
      <c r="W1360">
        <v>100</v>
      </c>
      <c r="X1360">
        <v>100</v>
      </c>
    </row>
    <row r="1361" spans="1:24">
      <c r="A1361">
        <v>12262613</v>
      </c>
      <c r="B1361">
        <v>325438</v>
      </c>
      <c r="C1361" t="s">
        <v>78</v>
      </c>
      <c r="D1361" t="s">
        <v>79</v>
      </c>
      <c r="E1361" t="s">
        <v>22</v>
      </c>
      <c r="F1361">
        <v>518400</v>
      </c>
      <c r="G1361">
        <v>2208</v>
      </c>
      <c r="H1361" t="s">
        <v>23</v>
      </c>
      <c r="I1361" s="4">
        <v>42584.353784722232</v>
      </c>
      <c r="J1361" t="b">
        <v>1</v>
      </c>
      <c r="K1361">
        <v>62</v>
      </c>
      <c r="L1361">
        <v>0</v>
      </c>
      <c r="M1361" s="6">
        <v>61.937907000000003</v>
      </c>
      <c r="N1361" s="6">
        <v>4.3356539999999999</v>
      </c>
      <c r="O1361" t="b">
        <v>0</v>
      </c>
      <c r="P1361">
        <v>379420</v>
      </c>
      <c r="Q1361">
        <v>1</v>
      </c>
      <c r="R1361" s="1">
        <v>42584.353784722232</v>
      </c>
      <c r="S1361">
        <v>62</v>
      </c>
      <c r="T1361">
        <v>0</v>
      </c>
      <c r="U1361">
        <v>61.937907000000003</v>
      </c>
      <c r="V1361">
        <v>4.3356539999999999</v>
      </c>
      <c r="W1361">
        <v>100</v>
      </c>
      <c r="X1361">
        <v>100</v>
      </c>
    </row>
    <row r="1362" spans="1:24">
      <c r="A1362">
        <v>12361546</v>
      </c>
      <c r="B1362">
        <v>324933</v>
      </c>
      <c r="C1362" t="s">
        <v>259</v>
      </c>
      <c r="D1362" t="s">
        <v>260</v>
      </c>
      <c r="E1362" t="s">
        <v>22</v>
      </c>
      <c r="F1362">
        <v>518110</v>
      </c>
      <c r="G1362">
        <v>2208</v>
      </c>
      <c r="H1362" t="s">
        <v>23</v>
      </c>
      <c r="I1362" s="4">
        <v>42584.349618055552</v>
      </c>
      <c r="J1362" t="b">
        <v>1</v>
      </c>
      <c r="K1362">
        <v>100</v>
      </c>
      <c r="L1362">
        <v>0</v>
      </c>
      <c r="M1362" s="6">
        <v>240</v>
      </c>
      <c r="N1362" s="6">
        <v>16.8</v>
      </c>
      <c r="O1362" t="b">
        <v>0</v>
      </c>
      <c r="P1362">
        <v>379130</v>
      </c>
      <c r="Q1362">
        <v>1</v>
      </c>
      <c r="R1362" s="1">
        <v>42584.349618055552</v>
      </c>
      <c r="S1362">
        <v>100</v>
      </c>
      <c r="T1362">
        <v>0</v>
      </c>
      <c r="U1362">
        <v>240</v>
      </c>
      <c r="V1362">
        <v>16.8</v>
      </c>
      <c r="W1362">
        <v>100</v>
      </c>
      <c r="X1362">
        <v>100</v>
      </c>
    </row>
    <row r="1363" spans="1:24">
      <c r="A1363">
        <v>12264761</v>
      </c>
      <c r="B1363">
        <v>325374</v>
      </c>
      <c r="C1363" t="s">
        <v>404</v>
      </c>
      <c r="D1363" t="s">
        <v>103</v>
      </c>
      <c r="E1363" t="s">
        <v>22</v>
      </c>
      <c r="F1363">
        <v>518336</v>
      </c>
      <c r="G1363">
        <v>2208</v>
      </c>
      <c r="H1363" t="s">
        <v>23</v>
      </c>
      <c r="I1363" s="4">
        <v>42584.349282407413</v>
      </c>
      <c r="J1363" t="b">
        <v>1</v>
      </c>
      <c r="K1363">
        <v>100</v>
      </c>
      <c r="L1363">
        <v>0</v>
      </c>
      <c r="M1363" s="6">
        <v>90</v>
      </c>
      <c r="N1363" s="6">
        <v>6.3</v>
      </c>
      <c r="O1363" t="b">
        <v>0</v>
      </c>
      <c r="P1363">
        <v>379356</v>
      </c>
      <c r="Q1363">
        <v>1</v>
      </c>
      <c r="R1363" s="1">
        <v>42584.349282407413</v>
      </c>
      <c r="S1363">
        <v>100</v>
      </c>
      <c r="T1363">
        <v>0</v>
      </c>
      <c r="U1363">
        <v>90</v>
      </c>
      <c r="V1363">
        <v>6.3</v>
      </c>
      <c r="W1363">
        <v>100</v>
      </c>
      <c r="X1363">
        <v>100</v>
      </c>
    </row>
    <row r="1364" spans="1:24">
      <c r="A1364">
        <v>12262516</v>
      </c>
      <c r="B1364">
        <v>325439</v>
      </c>
      <c r="C1364" t="s">
        <v>84</v>
      </c>
      <c r="D1364" t="s">
        <v>85</v>
      </c>
      <c r="E1364" t="s">
        <v>22</v>
      </c>
      <c r="F1364">
        <v>518401</v>
      </c>
      <c r="G1364">
        <v>2208</v>
      </c>
      <c r="H1364" t="s">
        <v>23</v>
      </c>
      <c r="I1364" s="4">
        <v>42584.349166666667</v>
      </c>
      <c r="J1364" t="b">
        <v>1</v>
      </c>
      <c r="K1364">
        <v>34</v>
      </c>
      <c r="L1364">
        <v>0</v>
      </c>
      <c r="M1364" s="6">
        <v>34.160618999999997</v>
      </c>
      <c r="N1364" s="6">
        <v>2.3912429999999998</v>
      </c>
      <c r="O1364" t="b">
        <v>0</v>
      </c>
      <c r="P1364">
        <v>379421</v>
      </c>
      <c r="Q1364">
        <v>1</v>
      </c>
      <c r="R1364" s="1">
        <v>42584.349166666667</v>
      </c>
      <c r="S1364">
        <v>34</v>
      </c>
      <c r="T1364">
        <v>0</v>
      </c>
      <c r="U1364">
        <v>34.160618999999997</v>
      </c>
      <c r="V1364">
        <v>2.3912429999999998</v>
      </c>
      <c r="W1364">
        <v>100</v>
      </c>
      <c r="X1364">
        <v>100</v>
      </c>
    </row>
    <row r="1365" spans="1:24">
      <c r="A1365">
        <v>12265278</v>
      </c>
      <c r="B1365">
        <v>325440</v>
      </c>
      <c r="C1365" t="s">
        <v>86</v>
      </c>
      <c r="D1365" t="s">
        <v>83</v>
      </c>
      <c r="E1365" t="s">
        <v>22</v>
      </c>
      <c r="F1365">
        <v>518402</v>
      </c>
      <c r="G1365">
        <v>2208</v>
      </c>
      <c r="H1365" t="s">
        <v>23</v>
      </c>
      <c r="I1365" s="4">
        <v>42584.348101851851</v>
      </c>
      <c r="J1365" t="b">
        <v>1</v>
      </c>
      <c r="K1365">
        <v>53</v>
      </c>
      <c r="L1365">
        <v>0</v>
      </c>
      <c r="M1365" s="6">
        <v>52.863785999999998</v>
      </c>
      <c r="N1365" s="6">
        <v>3.7004649999999999</v>
      </c>
      <c r="O1365" t="b">
        <v>0</v>
      </c>
      <c r="P1365">
        <v>379422</v>
      </c>
      <c r="Q1365">
        <v>1</v>
      </c>
      <c r="R1365" s="1">
        <v>42584.348101851851</v>
      </c>
      <c r="S1365">
        <v>53</v>
      </c>
      <c r="T1365">
        <v>0</v>
      </c>
      <c r="U1365">
        <v>52.863785999999998</v>
      </c>
      <c r="V1365">
        <v>3.7004649999999999</v>
      </c>
      <c r="W1365">
        <v>100</v>
      </c>
      <c r="X1365">
        <v>100</v>
      </c>
    </row>
    <row r="1366" spans="1:24">
      <c r="A1366">
        <v>12266052</v>
      </c>
      <c r="B1366">
        <v>325437</v>
      </c>
      <c r="C1366" t="s">
        <v>87</v>
      </c>
      <c r="D1366" t="s">
        <v>73</v>
      </c>
      <c r="E1366" t="s">
        <v>22</v>
      </c>
      <c r="F1366">
        <v>518399</v>
      </c>
      <c r="G1366">
        <v>2208</v>
      </c>
      <c r="H1366" t="s">
        <v>23</v>
      </c>
      <c r="I1366" s="4">
        <v>42584.346168981479</v>
      </c>
      <c r="J1366" t="b">
        <v>1</v>
      </c>
      <c r="K1366">
        <v>60</v>
      </c>
      <c r="L1366">
        <v>0</v>
      </c>
      <c r="M1366" s="6">
        <v>59.597529999999999</v>
      </c>
      <c r="N1366" s="6">
        <v>4.1718270000000004</v>
      </c>
      <c r="O1366" t="b">
        <v>0</v>
      </c>
      <c r="P1366">
        <v>379419</v>
      </c>
      <c r="Q1366">
        <v>1</v>
      </c>
      <c r="R1366" s="1">
        <v>42584.346168981479</v>
      </c>
      <c r="S1366">
        <v>60</v>
      </c>
      <c r="T1366">
        <v>0</v>
      </c>
      <c r="U1366">
        <v>59.597529999999999</v>
      </c>
      <c r="V1366">
        <v>4.1718270000000004</v>
      </c>
      <c r="W1366">
        <v>100</v>
      </c>
      <c r="X1366">
        <v>100</v>
      </c>
    </row>
    <row r="1367" spans="1:24">
      <c r="A1367">
        <v>12365948</v>
      </c>
      <c r="B1367">
        <v>325058</v>
      </c>
      <c r="C1367" t="s">
        <v>47</v>
      </c>
      <c r="D1367" t="s">
        <v>21</v>
      </c>
      <c r="E1367" t="s">
        <v>22</v>
      </c>
      <c r="F1367">
        <v>518534</v>
      </c>
      <c r="G1367">
        <v>2208</v>
      </c>
      <c r="H1367" t="s">
        <v>23</v>
      </c>
      <c r="I1367" s="4">
        <v>42584.343506944453</v>
      </c>
      <c r="J1367" t="b">
        <v>1</v>
      </c>
      <c r="K1367">
        <v>80</v>
      </c>
      <c r="L1367">
        <v>0</v>
      </c>
      <c r="M1367" s="6">
        <v>191.04566199999999</v>
      </c>
      <c r="N1367" s="6">
        <v>13.373196</v>
      </c>
      <c r="O1367" t="b">
        <v>0</v>
      </c>
      <c r="P1367">
        <v>379556</v>
      </c>
      <c r="Q1367">
        <v>1</v>
      </c>
      <c r="R1367" s="1">
        <v>42584.343506944453</v>
      </c>
      <c r="S1367">
        <v>80</v>
      </c>
      <c r="T1367">
        <v>0</v>
      </c>
      <c r="U1367">
        <v>191.04566199999999</v>
      </c>
      <c r="V1367">
        <v>13.373196</v>
      </c>
      <c r="W1367">
        <v>100</v>
      </c>
      <c r="X1367">
        <v>100</v>
      </c>
    </row>
    <row r="1368" spans="1:24">
      <c r="A1368">
        <v>12361396</v>
      </c>
      <c r="B1368">
        <v>325429</v>
      </c>
      <c r="C1368" t="s">
        <v>378</v>
      </c>
      <c r="D1368" t="s">
        <v>379</v>
      </c>
      <c r="E1368" t="s">
        <v>22</v>
      </c>
      <c r="F1368">
        <v>518391</v>
      </c>
      <c r="G1368">
        <v>2208</v>
      </c>
      <c r="H1368" t="s">
        <v>23</v>
      </c>
      <c r="I1368" s="4">
        <v>42584.339155092603</v>
      </c>
      <c r="J1368" t="b">
        <v>1</v>
      </c>
      <c r="K1368">
        <v>87</v>
      </c>
      <c r="L1368">
        <v>0</v>
      </c>
      <c r="M1368" s="6">
        <v>208.03876299999999</v>
      </c>
      <c r="N1368" s="6">
        <v>14.562713</v>
      </c>
      <c r="O1368" t="b">
        <v>0</v>
      </c>
      <c r="P1368">
        <v>379411</v>
      </c>
      <c r="Q1368">
        <v>1</v>
      </c>
      <c r="R1368" s="1">
        <v>42584.339155092603</v>
      </c>
      <c r="S1368">
        <v>87</v>
      </c>
      <c r="T1368">
        <v>0</v>
      </c>
      <c r="U1368">
        <v>208.03876299999999</v>
      </c>
      <c r="V1368">
        <v>14.562713</v>
      </c>
      <c r="W1368">
        <v>100</v>
      </c>
      <c r="X1368">
        <v>100</v>
      </c>
    </row>
    <row r="1369" spans="1:24">
      <c r="A1369">
        <v>12262475</v>
      </c>
      <c r="B1369">
        <v>325436</v>
      </c>
      <c r="C1369" t="s">
        <v>80</v>
      </c>
      <c r="D1369" t="s">
        <v>81</v>
      </c>
      <c r="E1369" t="s">
        <v>22</v>
      </c>
      <c r="F1369">
        <v>518398</v>
      </c>
      <c r="G1369">
        <v>2208</v>
      </c>
      <c r="H1369" t="s">
        <v>23</v>
      </c>
      <c r="I1369" s="4">
        <v>42584.33556712963</v>
      </c>
      <c r="J1369" t="b">
        <v>1</v>
      </c>
      <c r="K1369">
        <v>74</v>
      </c>
      <c r="L1369">
        <v>0</v>
      </c>
      <c r="M1369" s="6">
        <v>73.944609</v>
      </c>
      <c r="N1369" s="6">
        <v>5.1761229999999996</v>
      </c>
      <c r="O1369" t="b">
        <v>0</v>
      </c>
      <c r="P1369">
        <v>379418</v>
      </c>
      <c r="Q1369">
        <v>1</v>
      </c>
      <c r="R1369" s="1">
        <v>42584.33556712963</v>
      </c>
      <c r="S1369">
        <v>74</v>
      </c>
      <c r="T1369">
        <v>0</v>
      </c>
      <c r="U1369">
        <v>73.944609</v>
      </c>
      <c r="V1369">
        <v>5.1761229999999996</v>
      </c>
      <c r="W1369">
        <v>100</v>
      </c>
      <c r="X1369">
        <v>100</v>
      </c>
    </row>
    <row r="1370" spans="1:24">
      <c r="A1370">
        <v>12262374</v>
      </c>
      <c r="B1370">
        <v>325435</v>
      </c>
      <c r="C1370" t="s">
        <v>82</v>
      </c>
      <c r="D1370" t="s">
        <v>83</v>
      </c>
      <c r="E1370" t="s">
        <v>22</v>
      </c>
      <c r="F1370">
        <v>518397</v>
      </c>
      <c r="G1370">
        <v>2208</v>
      </c>
      <c r="H1370" t="s">
        <v>23</v>
      </c>
      <c r="I1370" s="4">
        <v>42584.334409722222</v>
      </c>
      <c r="J1370" t="b">
        <v>1</v>
      </c>
      <c r="K1370">
        <v>69</v>
      </c>
      <c r="L1370">
        <v>0</v>
      </c>
      <c r="M1370" s="6">
        <v>68.732549000000006</v>
      </c>
      <c r="N1370" s="6">
        <v>4.8112779999999997</v>
      </c>
      <c r="O1370" t="b">
        <v>0</v>
      </c>
      <c r="P1370">
        <v>379417</v>
      </c>
      <c r="Q1370">
        <v>1</v>
      </c>
      <c r="R1370" s="1">
        <v>42584.334409722222</v>
      </c>
      <c r="S1370">
        <v>69</v>
      </c>
      <c r="T1370">
        <v>0</v>
      </c>
      <c r="U1370">
        <v>68.732549000000006</v>
      </c>
      <c r="V1370">
        <v>4.8112779999999997</v>
      </c>
      <c r="W1370">
        <v>100</v>
      </c>
      <c r="X1370">
        <v>100</v>
      </c>
    </row>
    <row r="1371" spans="1:24">
      <c r="A1371">
        <v>12367353</v>
      </c>
      <c r="B1371">
        <v>324951</v>
      </c>
      <c r="C1371" t="s">
        <v>59</v>
      </c>
      <c r="D1371" t="s">
        <v>60</v>
      </c>
      <c r="E1371" t="s">
        <v>22</v>
      </c>
      <c r="F1371">
        <v>518131</v>
      </c>
      <c r="G1371">
        <v>2208</v>
      </c>
      <c r="H1371" t="s">
        <v>23</v>
      </c>
      <c r="I1371" s="4">
        <v>42584.321793981479</v>
      </c>
      <c r="J1371" t="b">
        <v>1</v>
      </c>
      <c r="K1371">
        <v>98</v>
      </c>
      <c r="L1371">
        <v>0</v>
      </c>
      <c r="M1371" s="6">
        <v>235.73974699999999</v>
      </c>
      <c r="N1371" s="6">
        <v>16.501781999999999</v>
      </c>
      <c r="O1371" t="b">
        <v>0</v>
      </c>
      <c r="P1371">
        <v>379151</v>
      </c>
      <c r="Q1371">
        <v>1</v>
      </c>
      <c r="R1371" s="1">
        <v>42584.321793981479</v>
      </c>
      <c r="S1371">
        <v>98</v>
      </c>
      <c r="T1371">
        <v>0</v>
      </c>
      <c r="U1371">
        <v>235.73974699999999</v>
      </c>
      <c r="V1371">
        <v>16.501781999999999</v>
      </c>
      <c r="W1371">
        <v>100</v>
      </c>
      <c r="X1371">
        <v>100</v>
      </c>
    </row>
    <row r="1372" spans="1:24">
      <c r="A1372">
        <v>12262988</v>
      </c>
      <c r="B1372">
        <v>324950</v>
      </c>
      <c r="C1372" t="s">
        <v>61</v>
      </c>
      <c r="D1372" t="s">
        <v>60</v>
      </c>
      <c r="E1372" t="s">
        <v>22</v>
      </c>
      <c r="F1372">
        <v>518129</v>
      </c>
      <c r="G1372">
        <v>2208</v>
      </c>
      <c r="H1372" t="s">
        <v>23</v>
      </c>
      <c r="I1372" s="4">
        <v>42584.319548611107</v>
      </c>
      <c r="J1372" t="b">
        <v>1</v>
      </c>
      <c r="K1372">
        <v>76</v>
      </c>
      <c r="L1372">
        <v>0</v>
      </c>
      <c r="M1372" s="6">
        <v>90.733001999999999</v>
      </c>
      <c r="N1372" s="6">
        <v>6.3513099999999998</v>
      </c>
      <c r="O1372" t="b">
        <v>0</v>
      </c>
      <c r="P1372">
        <v>379149</v>
      </c>
      <c r="Q1372">
        <v>1</v>
      </c>
      <c r="R1372" s="1">
        <v>42584.319548611107</v>
      </c>
      <c r="S1372">
        <v>76</v>
      </c>
      <c r="T1372">
        <v>0</v>
      </c>
      <c r="U1372">
        <v>90.733001999999999</v>
      </c>
      <c r="V1372">
        <v>6.3513099999999998</v>
      </c>
      <c r="W1372">
        <v>100</v>
      </c>
      <c r="X1372">
        <v>100</v>
      </c>
    </row>
    <row r="1373" spans="1:24">
      <c r="A1373">
        <v>12264204</v>
      </c>
      <c r="B1373">
        <v>325358</v>
      </c>
      <c r="C1373" t="s">
        <v>405</v>
      </c>
      <c r="D1373" t="s">
        <v>406</v>
      </c>
      <c r="E1373" t="s">
        <v>22</v>
      </c>
      <c r="F1373">
        <v>518320</v>
      </c>
      <c r="G1373">
        <v>2208</v>
      </c>
      <c r="H1373" t="s">
        <v>23</v>
      </c>
      <c r="I1373" s="4">
        <v>42584.310439814813</v>
      </c>
      <c r="J1373" t="b">
        <v>1</v>
      </c>
      <c r="K1373">
        <v>100</v>
      </c>
      <c r="L1373">
        <v>0</v>
      </c>
      <c r="M1373" s="6">
        <v>100</v>
      </c>
      <c r="N1373" s="6">
        <v>7</v>
      </c>
      <c r="O1373" t="b">
        <v>0</v>
      </c>
      <c r="P1373">
        <v>379340</v>
      </c>
      <c r="Q1373">
        <v>1</v>
      </c>
      <c r="R1373" s="1">
        <v>42584.310439814813</v>
      </c>
      <c r="S1373">
        <v>100</v>
      </c>
      <c r="T1373">
        <v>0</v>
      </c>
      <c r="U1373">
        <v>100</v>
      </c>
      <c r="V1373">
        <v>7</v>
      </c>
      <c r="W1373">
        <v>100</v>
      </c>
      <c r="X1373">
        <v>100</v>
      </c>
    </row>
    <row r="1374" spans="1:24">
      <c r="A1374">
        <v>12262203</v>
      </c>
      <c r="B1374">
        <v>325350</v>
      </c>
      <c r="C1374" t="s">
        <v>408</v>
      </c>
      <c r="D1374" t="s">
        <v>409</v>
      </c>
      <c r="E1374" t="s">
        <v>22</v>
      </c>
      <c r="F1374">
        <v>518312</v>
      </c>
      <c r="G1374">
        <v>2208</v>
      </c>
      <c r="H1374" t="s">
        <v>23</v>
      </c>
      <c r="I1374" s="4">
        <v>42584.307175925933</v>
      </c>
      <c r="J1374" t="b">
        <v>1</v>
      </c>
      <c r="K1374">
        <v>100</v>
      </c>
      <c r="L1374">
        <v>0</v>
      </c>
      <c r="M1374" s="6">
        <v>100</v>
      </c>
      <c r="N1374" s="6">
        <v>7</v>
      </c>
      <c r="O1374" t="b">
        <v>0</v>
      </c>
      <c r="P1374">
        <v>379332</v>
      </c>
      <c r="Q1374">
        <v>1</v>
      </c>
      <c r="R1374" s="1">
        <v>42584.307175925933</v>
      </c>
      <c r="S1374">
        <v>100</v>
      </c>
      <c r="T1374">
        <v>0</v>
      </c>
      <c r="U1374">
        <v>100</v>
      </c>
      <c r="V1374">
        <v>7</v>
      </c>
      <c r="W1374">
        <v>100</v>
      </c>
      <c r="X1374">
        <v>100</v>
      </c>
    </row>
    <row r="1375" spans="1:24">
      <c r="A1375">
        <v>12260925</v>
      </c>
      <c r="B1375">
        <v>325141</v>
      </c>
      <c r="C1375" t="s">
        <v>146</v>
      </c>
      <c r="D1375" t="s">
        <v>147</v>
      </c>
      <c r="E1375" t="s">
        <v>22</v>
      </c>
      <c r="F1375">
        <v>518046</v>
      </c>
      <c r="G1375">
        <v>2208</v>
      </c>
      <c r="H1375" t="s">
        <v>23</v>
      </c>
      <c r="I1375" s="4">
        <v>42584.194340277783</v>
      </c>
      <c r="J1375" t="b">
        <v>1</v>
      </c>
      <c r="K1375">
        <v>90</v>
      </c>
      <c r="L1375">
        <v>0</v>
      </c>
      <c r="M1375" s="6">
        <v>89.798220000000001</v>
      </c>
      <c r="N1375" s="6">
        <v>6.2858749999999999</v>
      </c>
      <c r="O1375" t="b">
        <v>0</v>
      </c>
      <c r="P1375">
        <v>379063</v>
      </c>
      <c r="Q1375">
        <v>1</v>
      </c>
      <c r="R1375" s="1">
        <v>42584.194340277783</v>
      </c>
      <c r="S1375">
        <v>90</v>
      </c>
      <c r="T1375">
        <v>0</v>
      </c>
      <c r="U1375">
        <v>89.798220000000001</v>
      </c>
      <c r="V1375">
        <v>6.2858749999999999</v>
      </c>
      <c r="W1375">
        <v>100</v>
      </c>
      <c r="X1375">
        <v>100</v>
      </c>
    </row>
    <row r="1376" spans="1:24">
      <c r="A1376">
        <v>12262676</v>
      </c>
      <c r="B1376">
        <v>325353</v>
      </c>
      <c r="C1376" t="s">
        <v>206</v>
      </c>
      <c r="D1376" t="s">
        <v>207</v>
      </c>
      <c r="E1376" t="s">
        <v>22</v>
      </c>
      <c r="F1376">
        <v>518315</v>
      </c>
      <c r="G1376">
        <v>2208</v>
      </c>
      <c r="H1376" t="s">
        <v>23</v>
      </c>
      <c r="I1376" s="4">
        <v>42584.1875462963</v>
      </c>
      <c r="J1376" t="b">
        <v>1</v>
      </c>
      <c r="K1376">
        <v>100</v>
      </c>
      <c r="L1376">
        <v>0</v>
      </c>
      <c r="M1376" s="6">
        <v>99.824478999999997</v>
      </c>
      <c r="N1376" s="6">
        <v>6.9877140000000004</v>
      </c>
      <c r="O1376" t="b">
        <v>0</v>
      </c>
      <c r="P1376">
        <v>379335</v>
      </c>
      <c r="Q1376">
        <v>1</v>
      </c>
      <c r="R1376" s="1">
        <v>42584.1875462963</v>
      </c>
      <c r="S1376">
        <v>100</v>
      </c>
      <c r="T1376">
        <v>0</v>
      </c>
      <c r="U1376">
        <v>99.824478999999997</v>
      </c>
      <c r="V1376">
        <v>6.9877140000000004</v>
      </c>
      <c r="W1376">
        <v>100</v>
      </c>
      <c r="X1376">
        <v>100</v>
      </c>
    </row>
    <row r="1377" spans="1:24">
      <c r="A1377">
        <v>12264048</v>
      </c>
      <c r="B1377">
        <v>325354</v>
      </c>
      <c r="C1377" t="s">
        <v>208</v>
      </c>
      <c r="D1377" t="s">
        <v>209</v>
      </c>
      <c r="E1377" t="s">
        <v>22</v>
      </c>
      <c r="F1377">
        <v>518316</v>
      </c>
      <c r="G1377">
        <v>2208</v>
      </c>
      <c r="H1377" t="s">
        <v>23</v>
      </c>
      <c r="I1377" s="4">
        <v>42584.186828703707</v>
      </c>
      <c r="J1377" t="b">
        <v>1</v>
      </c>
      <c r="K1377">
        <v>97</v>
      </c>
      <c r="L1377">
        <v>0</v>
      </c>
      <c r="M1377" s="6">
        <v>96.642688000000007</v>
      </c>
      <c r="N1377" s="6">
        <v>6.7649879999999998</v>
      </c>
      <c r="O1377" t="b">
        <v>0</v>
      </c>
      <c r="P1377">
        <v>379336</v>
      </c>
      <c r="Q1377">
        <v>1</v>
      </c>
      <c r="R1377" s="1">
        <v>42584.186828703707</v>
      </c>
      <c r="S1377">
        <v>97</v>
      </c>
      <c r="T1377">
        <v>0</v>
      </c>
      <c r="U1377">
        <v>96.642688000000007</v>
      </c>
      <c r="V1377">
        <v>6.7649879999999998</v>
      </c>
      <c r="W1377">
        <v>100</v>
      </c>
      <c r="X1377">
        <v>100</v>
      </c>
    </row>
    <row r="1378" spans="1:24">
      <c r="A1378">
        <v>12262824</v>
      </c>
      <c r="B1378">
        <v>325352</v>
      </c>
      <c r="C1378" t="s">
        <v>210</v>
      </c>
      <c r="D1378" t="s">
        <v>211</v>
      </c>
      <c r="E1378" t="s">
        <v>22</v>
      </c>
      <c r="F1378">
        <v>518314</v>
      </c>
      <c r="G1378">
        <v>2208</v>
      </c>
      <c r="H1378" t="s">
        <v>23</v>
      </c>
      <c r="I1378" s="4">
        <v>42584.185798611114</v>
      </c>
      <c r="J1378" t="b">
        <v>1</v>
      </c>
      <c r="K1378">
        <v>78</v>
      </c>
      <c r="L1378">
        <v>0</v>
      </c>
      <c r="M1378" s="6">
        <v>70.566231999999999</v>
      </c>
      <c r="N1378" s="6">
        <v>4.9396360000000001</v>
      </c>
      <c r="O1378" t="b">
        <v>0</v>
      </c>
      <c r="P1378">
        <v>379334</v>
      </c>
      <c r="Q1378">
        <v>1</v>
      </c>
      <c r="R1378" s="1">
        <v>42584.185798611114</v>
      </c>
      <c r="S1378">
        <v>78</v>
      </c>
      <c r="T1378">
        <v>0</v>
      </c>
      <c r="U1378">
        <v>70.566231999999999</v>
      </c>
      <c r="V1378">
        <v>4.9396360000000001</v>
      </c>
      <c r="W1378">
        <v>100</v>
      </c>
      <c r="X1378">
        <v>100</v>
      </c>
    </row>
    <row r="1379" spans="1:24">
      <c r="A1379">
        <v>12358177</v>
      </c>
      <c r="B1379">
        <v>324990</v>
      </c>
      <c r="C1379" t="s">
        <v>157</v>
      </c>
      <c r="D1379" t="s">
        <v>156</v>
      </c>
      <c r="E1379" t="s">
        <v>22</v>
      </c>
      <c r="F1379">
        <v>518179</v>
      </c>
      <c r="G1379">
        <v>2208</v>
      </c>
      <c r="H1379" t="s">
        <v>23</v>
      </c>
      <c r="I1379" s="4">
        <v>42584.180879629632</v>
      </c>
      <c r="J1379" t="b">
        <v>1</v>
      </c>
      <c r="K1379">
        <v>100</v>
      </c>
      <c r="L1379">
        <v>0</v>
      </c>
      <c r="M1379" s="6">
        <v>239.43523099999999</v>
      </c>
      <c r="N1379" s="6">
        <v>16.760466000000001</v>
      </c>
      <c r="O1379" t="b">
        <v>0</v>
      </c>
      <c r="P1379">
        <v>379199</v>
      </c>
      <c r="Q1379">
        <v>1</v>
      </c>
      <c r="R1379" s="1">
        <v>42584.180879629632</v>
      </c>
      <c r="S1379">
        <v>100</v>
      </c>
      <c r="T1379">
        <v>0</v>
      </c>
      <c r="U1379">
        <v>239.43523099999999</v>
      </c>
      <c r="V1379">
        <v>16.760466000000001</v>
      </c>
      <c r="W1379">
        <v>100</v>
      </c>
      <c r="X1379">
        <v>100</v>
      </c>
    </row>
    <row r="1380" spans="1:24">
      <c r="A1380">
        <v>12365268</v>
      </c>
      <c r="B1380">
        <v>324983</v>
      </c>
      <c r="C1380" t="s">
        <v>158</v>
      </c>
      <c r="D1380" t="s">
        <v>156</v>
      </c>
      <c r="E1380" t="s">
        <v>22</v>
      </c>
      <c r="F1380">
        <v>518170</v>
      </c>
      <c r="G1380">
        <v>2208</v>
      </c>
      <c r="H1380" t="s">
        <v>23</v>
      </c>
      <c r="I1380" s="4">
        <v>42584.179976851847</v>
      </c>
      <c r="J1380" t="b">
        <v>1</v>
      </c>
      <c r="K1380">
        <v>81</v>
      </c>
      <c r="L1380">
        <v>0</v>
      </c>
      <c r="M1380" s="6">
        <v>194.47657699999999</v>
      </c>
      <c r="N1380" s="6">
        <v>13.61336</v>
      </c>
      <c r="O1380" t="b">
        <v>0</v>
      </c>
      <c r="P1380">
        <v>379190</v>
      </c>
      <c r="Q1380">
        <v>1</v>
      </c>
      <c r="R1380" s="1">
        <v>42584.179976851847</v>
      </c>
      <c r="S1380">
        <v>81</v>
      </c>
      <c r="T1380">
        <v>0</v>
      </c>
      <c r="U1380">
        <v>194.47657699999999</v>
      </c>
      <c r="V1380">
        <v>13.61336</v>
      </c>
      <c r="W1380">
        <v>100</v>
      </c>
      <c r="X1380">
        <v>100</v>
      </c>
    </row>
    <row r="1381" spans="1:24">
      <c r="A1381">
        <v>12360488</v>
      </c>
      <c r="B1381">
        <v>324988</v>
      </c>
      <c r="C1381" t="s">
        <v>160</v>
      </c>
      <c r="D1381" t="s">
        <v>156</v>
      </c>
      <c r="E1381" t="s">
        <v>22</v>
      </c>
      <c r="F1381">
        <v>518176</v>
      </c>
      <c r="G1381">
        <v>2208</v>
      </c>
      <c r="H1381" t="s">
        <v>23</v>
      </c>
      <c r="I1381" s="4">
        <v>42584.178483796299</v>
      </c>
      <c r="J1381" t="b">
        <v>1</v>
      </c>
      <c r="K1381">
        <v>88</v>
      </c>
      <c r="L1381">
        <v>0</v>
      </c>
      <c r="M1381" s="6">
        <v>211.93217899999999</v>
      </c>
      <c r="N1381" s="6">
        <v>14.835253</v>
      </c>
      <c r="O1381" t="b">
        <v>0</v>
      </c>
      <c r="P1381">
        <v>379196</v>
      </c>
      <c r="Q1381">
        <v>1</v>
      </c>
      <c r="R1381" s="1">
        <v>42584.178483796299</v>
      </c>
      <c r="S1381">
        <v>88</v>
      </c>
      <c r="T1381">
        <v>0</v>
      </c>
      <c r="U1381">
        <v>211.93217899999999</v>
      </c>
      <c r="V1381">
        <v>14.835253</v>
      </c>
      <c r="W1381">
        <v>100</v>
      </c>
      <c r="X1381">
        <v>100</v>
      </c>
    </row>
    <row r="1382" spans="1:24">
      <c r="A1382">
        <v>12360136</v>
      </c>
      <c r="B1382">
        <v>324991</v>
      </c>
      <c r="C1382" t="s">
        <v>345</v>
      </c>
      <c r="D1382" t="s">
        <v>156</v>
      </c>
      <c r="E1382" t="s">
        <v>22</v>
      </c>
      <c r="F1382">
        <v>518180</v>
      </c>
      <c r="G1382">
        <v>2208</v>
      </c>
      <c r="H1382" t="s">
        <v>23</v>
      </c>
      <c r="I1382" s="4">
        <v>42584.177453703713</v>
      </c>
      <c r="J1382" t="b">
        <v>1</v>
      </c>
      <c r="K1382">
        <v>79</v>
      </c>
      <c r="L1382">
        <v>0</v>
      </c>
      <c r="M1382" s="6">
        <v>188.525882</v>
      </c>
      <c r="N1382" s="6">
        <v>13.196812</v>
      </c>
      <c r="O1382" t="b">
        <v>0</v>
      </c>
      <c r="P1382">
        <v>379200</v>
      </c>
      <c r="Q1382">
        <v>1</v>
      </c>
      <c r="R1382" s="1">
        <v>42584.177453703713</v>
      </c>
      <c r="S1382">
        <v>79</v>
      </c>
      <c r="T1382">
        <v>0</v>
      </c>
      <c r="U1382">
        <v>188.525882</v>
      </c>
      <c r="V1382">
        <v>13.196812</v>
      </c>
      <c r="W1382">
        <v>100</v>
      </c>
      <c r="X1382">
        <v>100</v>
      </c>
    </row>
    <row r="1383" spans="1:24">
      <c r="A1383">
        <v>12358948</v>
      </c>
      <c r="B1383">
        <v>324993</v>
      </c>
      <c r="C1383" t="s">
        <v>346</v>
      </c>
      <c r="D1383" t="s">
        <v>156</v>
      </c>
      <c r="E1383" t="s">
        <v>22</v>
      </c>
      <c r="F1383">
        <v>518489</v>
      </c>
      <c r="G1383">
        <v>2208</v>
      </c>
      <c r="H1383" t="s">
        <v>23</v>
      </c>
      <c r="I1383" s="4">
        <v>42584.176122685189</v>
      </c>
      <c r="J1383" t="b">
        <v>1</v>
      </c>
      <c r="K1383">
        <v>98</v>
      </c>
      <c r="L1383">
        <v>0</v>
      </c>
      <c r="M1383" s="6">
        <v>234.508805</v>
      </c>
      <c r="N1383" s="6">
        <v>16.415616</v>
      </c>
      <c r="O1383" t="b">
        <v>0</v>
      </c>
      <c r="P1383">
        <v>379510</v>
      </c>
      <c r="Q1383">
        <v>1</v>
      </c>
      <c r="R1383" s="1">
        <v>42584.176122685189</v>
      </c>
      <c r="S1383">
        <v>98</v>
      </c>
      <c r="T1383">
        <v>0</v>
      </c>
      <c r="U1383">
        <v>234.508805</v>
      </c>
      <c r="V1383">
        <v>16.415616</v>
      </c>
      <c r="W1383">
        <v>100</v>
      </c>
      <c r="X1383">
        <v>100</v>
      </c>
    </row>
    <row r="1384" spans="1:24">
      <c r="A1384">
        <v>12360741</v>
      </c>
      <c r="B1384">
        <v>325451</v>
      </c>
      <c r="C1384" t="s">
        <v>176</v>
      </c>
      <c r="D1384" t="s">
        <v>177</v>
      </c>
      <c r="E1384" t="s">
        <v>22</v>
      </c>
      <c r="F1384">
        <v>518414</v>
      </c>
      <c r="G1384">
        <v>2208</v>
      </c>
      <c r="H1384" t="s">
        <v>23</v>
      </c>
      <c r="I1384" s="4">
        <v>42584.172442129631</v>
      </c>
      <c r="J1384" t="b">
        <v>1</v>
      </c>
      <c r="K1384">
        <v>79</v>
      </c>
      <c r="L1384">
        <v>0</v>
      </c>
      <c r="M1384" s="6">
        <v>189.449423</v>
      </c>
      <c r="N1384" s="6">
        <v>13.26146</v>
      </c>
      <c r="O1384" t="b">
        <v>0</v>
      </c>
      <c r="P1384">
        <v>379434</v>
      </c>
      <c r="Q1384">
        <v>1</v>
      </c>
      <c r="R1384" s="1">
        <v>42584.172442129631</v>
      </c>
      <c r="S1384">
        <v>79</v>
      </c>
      <c r="T1384">
        <v>0</v>
      </c>
      <c r="U1384">
        <v>189.449423</v>
      </c>
      <c r="V1384">
        <v>13.26146</v>
      </c>
      <c r="W1384">
        <v>100</v>
      </c>
      <c r="X1384">
        <v>100</v>
      </c>
    </row>
    <row r="1385" spans="1:24">
      <c r="A1385">
        <v>12365560</v>
      </c>
      <c r="B1385">
        <v>325449</v>
      </c>
      <c r="C1385" t="s">
        <v>178</v>
      </c>
      <c r="D1385" t="s">
        <v>179</v>
      </c>
      <c r="E1385" t="s">
        <v>22</v>
      </c>
      <c r="F1385">
        <v>518412</v>
      </c>
      <c r="G1385">
        <v>2208</v>
      </c>
      <c r="H1385" t="s">
        <v>23</v>
      </c>
      <c r="I1385" s="4">
        <v>42584.171585648153</v>
      </c>
      <c r="J1385" t="b">
        <v>1</v>
      </c>
      <c r="K1385">
        <v>78</v>
      </c>
      <c r="L1385">
        <v>0</v>
      </c>
      <c r="M1385" s="6">
        <v>186.968672</v>
      </c>
      <c r="N1385" s="6">
        <v>13.087807</v>
      </c>
      <c r="O1385" t="b">
        <v>0</v>
      </c>
      <c r="P1385">
        <v>379432</v>
      </c>
      <c r="Q1385">
        <v>1</v>
      </c>
      <c r="R1385" s="1">
        <v>42584.171585648153</v>
      </c>
      <c r="S1385">
        <v>78</v>
      </c>
      <c r="T1385">
        <v>0</v>
      </c>
      <c r="U1385">
        <v>186.968672</v>
      </c>
      <c r="V1385">
        <v>13.087807</v>
      </c>
      <c r="W1385">
        <v>100</v>
      </c>
      <c r="X1385">
        <v>100</v>
      </c>
    </row>
    <row r="1386" spans="1:24">
      <c r="A1386">
        <v>12364080</v>
      </c>
      <c r="B1386">
        <v>325181</v>
      </c>
      <c r="C1386" t="s">
        <v>180</v>
      </c>
      <c r="D1386" t="s">
        <v>181</v>
      </c>
      <c r="E1386" t="s">
        <v>22</v>
      </c>
      <c r="F1386">
        <v>518088</v>
      </c>
      <c r="G1386">
        <v>2208</v>
      </c>
      <c r="H1386" t="s">
        <v>23</v>
      </c>
      <c r="I1386" s="4">
        <v>42584.168483796297</v>
      </c>
      <c r="J1386" t="b">
        <v>1</v>
      </c>
      <c r="K1386">
        <v>49</v>
      </c>
      <c r="L1386">
        <v>0</v>
      </c>
      <c r="M1386" s="6">
        <v>117.51349</v>
      </c>
      <c r="N1386" s="6">
        <v>8.2259440000000001</v>
      </c>
      <c r="O1386" t="b">
        <v>0</v>
      </c>
      <c r="P1386">
        <v>379107</v>
      </c>
      <c r="Q1386">
        <v>1</v>
      </c>
      <c r="R1386" s="1">
        <v>42584.168483796297</v>
      </c>
      <c r="S1386">
        <v>49</v>
      </c>
      <c r="T1386">
        <v>0</v>
      </c>
      <c r="U1386">
        <v>117.51349</v>
      </c>
      <c r="V1386">
        <v>8.2259440000000001</v>
      </c>
      <c r="W1386">
        <v>100</v>
      </c>
      <c r="X1386">
        <v>100</v>
      </c>
    </row>
    <row r="1387" spans="1:24">
      <c r="A1387">
        <v>12367970</v>
      </c>
      <c r="B1387">
        <v>325180</v>
      </c>
      <c r="C1387" t="s">
        <v>182</v>
      </c>
      <c r="D1387" t="s">
        <v>183</v>
      </c>
      <c r="E1387" t="s">
        <v>22</v>
      </c>
      <c r="F1387">
        <v>518087</v>
      </c>
      <c r="G1387">
        <v>2208</v>
      </c>
      <c r="H1387" t="s">
        <v>23</v>
      </c>
      <c r="I1387" s="4">
        <v>42584.168425925927</v>
      </c>
      <c r="J1387" t="b">
        <v>1</v>
      </c>
      <c r="K1387">
        <v>96</v>
      </c>
      <c r="L1387">
        <v>0</v>
      </c>
      <c r="M1387" s="6">
        <v>230.52464000000001</v>
      </c>
      <c r="N1387" s="6">
        <v>16.136724999999998</v>
      </c>
      <c r="O1387" t="b">
        <v>0</v>
      </c>
      <c r="P1387">
        <v>379106</v>
      </c>
      <c r="Q1387">
        <v>1</v>
      </c>
      <c r="R1387" s="1">
        <v>42584.168425925927</v>
      </c>
      <c r="S1387">
        <v>96</v>
      </c>
      <c r="T1387">
        <v>0</v>
      </c>
      <c r="U1387">
        <v>230.52464000000001</v>
      </c>
      <c r="V1387">
        <v>16.136724999999998</v>
      </c>
      <c r="W1387">
        <v>100</v>
      </c>
      <c r="X1387">
        <v>100</v>
      </c>
    </row>
    <row r="1388" spans="1:24">
      <c r="A1388">
        <v>12359072</v>
      </c>
      <c r="B1388">
        <v>325148</v>
      </c>
      <c r="C1388" t="s">
        <v>184</v>
      </c>
      <c r="D1388" t="s">
        <v>185</v>
      </c>
      <c r="E1388" t="s">
        <v>22</v>
      </c>
      <c r="F1388">
        <v>518053</v>
      </c>
      <c r="G1388">
        <v>2208</v>
      </c>
      <c r="H1388" t="s">
        <v>23</v>
      </c>
      <c r="I1388" s="4">
        <v>42584.167175925933</v>
      </c>
      <c r="J1388" t="b">
        <v>1</v>
      </c>
      <c r="K1388">
        <v>75</v>
      </c>
      <c r="L1388">
        <v>0</v>
      </c>
      <c r="M1388" s="6">
        <v>180.38972799999999</v>
      </c>
      <c r="N1388" s="6">
        <v>12.627281</v>
      </c>
      <c r="O1388" t="b">
        <v>0</v>
      </c>
      <c r="P1388">
        <v>379070</v>
      </c>
      <c r="Q1388">
        <v>1</v>
      </c>
      <c r="R1388" s="1">
        <v>42584.167175925933</v>
      </c>
      <c r="S1388">
        <v>75</v>
      </c>
      <c r="T1388">
        <v>0</v>
      </c>
      <c r="U1388">
        <v>180.38972799999999</v>
      </c>
      <c r="V1388">
        <v>12.627281</v>
      </c>
      <c r="W1388">
        <v>100</v>
      </c>
      <c r="X1388">
        <v>100</v>
      </c>
    </row>
    <row r="1389" spans="1:24">
      <c r="A1389">
        <v>12361103</v>
      </c>
      <c r="B1389">
        <v>325182</v>
      </c>
      <c r="C1389" t="s">
        <v>336</v>
      </c>
      <c r="D1389" t="s">
        <v>337</v>
      </c>
      <c r="E1389" t="s">
        <v>22</v>
      </c>
      <c r="F1389">
        <v>518089</v>
      </c>
      <c r="G1389">
        <v>2208</v>
      </c>
      <c r="H1389" t="s">
        <v>23</v>
      </c>
      <c r="I1389" s="4">
        <v>42584.165763888886</v>
      </c>
      <c r="J1389" t="b">
        <v>1</v>
      </c>
      <c r="K1389">
        <v>100</v>
      </c>
      <c r="L1389">
        <v>0</v>
      </c>
      <c r="M1389" s="6">
        <v>240</v>
      </c>
      <c r="N1389" s="6">
        <v>16.8</v>
      </c>
      <c r="O1389" t="b">
        <v>0</v>
      </c>
      <c r="P1389">
        <v>379108</v>
      </c>
      <c r="Q1389">
        <v>1</v>
      </c>
      <c r="R1389" s="1">
        <v>42584.165763888886</v>
      </c>
      <c r="S1389">
        <v>100</v>
      </c>
      <c r="T1389">
        <v>0</v>
      </c>
      <c r="U1389">
        <v>240</v>
      </c>
      <c r="V1389">
        <v>16.8</v>
      </c>
      <c r="W1389">
        <v>100</v>
      </c>
      <c r="X1389">
        <v>100</v>
      </c>
    </row>
    <row r="1390" spans="1:24">
      <c r="A1390">
        <v>12367620</v>
      </c>
      <c r="B1390">
        <v>325183</v>
      </c>
      <c r="C1390" t="s">
        <v>188</v>
      </c>
      <c r="D1390" t="s">
        <v>189</v>
      </c>
      <c r="E1390" t="s">
        <v>22</v>
      </c>
      <c r="F1390">
        <v>518090</v>
      </c>
      <c r="G1390">
        <v>2208</v>
      </c>
      <c r="H1390" t="s">
        <v>23</v>
      </c>
      <c r="I1390" s="4">
        <v>42584.165659722217</v>
      </c>
      <c r="J1390" t="b">
        <v>1</v>
      </c>
      <c r="K1390">
        <v>53</v>
      </c>
      <c r="L1390">
        <v>0</v>
      </c>
      <c r="M1390" s="6">
        <v>128.130121</v>
      </c>
      <c r="N1390" s="6">
        <v>8.9691080000000003</v>
      </c>
      <c r="O1390" t="b">
        <v>0</v>
      </c>
      <c r="P1390">
        <v>379109</v>
      </c>
      <c r="Q1390">
        <v>1</v>
      </c>
      <c r="R1390" s="1">
        <v>42584.165659722217</v>
      </c>
      <c r="S1390">
        <v>53</v>
      </c>
      <c r="T1390">
        <v>0</v>
      </c>
      <c r="U1390">
        <v>128.130121</v>
      </c>
      <c r="V1390">
        <v>8.9691080000000003</v>
      </c>
      <c r="W1390">
        <v>100</v>
      </c>
      <c r="X1390">
        <v>100</v>
      </c>
    </row>
    <row r="1391" spans="1:24">
      <c r="A1391">
        <v>12362184</v>
      </c>
      <c r="B1391">
        <v>325219</v>
      </c>
      <c r="C1391" t="s">
        <v>193</v>
      </c>
      <c r="D1391" t="s">
        <v>194</v>
      </c>
      <c r="E1391" t="s">
        <v>22</v>
      </c>
      <c r="F1391">
        <v>518154</v>
      </c>
      <c r="G1391">
        <v>2208</v>
      </c>
      <c r="H1391" t="s">
        <v>23</v>
      </c>
      <c r="I1391" s="4">
        <v>42584.161909722221</v>
      </c>
      <c r="J1391" t="b">
        <v>1</v>
      </c>
      <c r="K1391">
        <v>90</v>
      </c>
      <c r="L1391">
        <v>0</v>
      </c>
      <c r="M1391" s="6">
        <v>216.04173700000001</v>
      </c>
      <c r="N1391" s="6">
        <v>15.122922000000001</v>
      </c>
      <c r="O1391" t="b">
        <v>0</v>
      </c>
      <c r="P1391">
        <v>379174</v>
      </c>
      <c r="Q1391">
        <v>1</v>
      </c>
      <c r="R1391" s="1">
        <v>42584.161909722221</v>
      </c>
      <c r="S1391">
        <v>90</v>
      </c>
      <c r="T1391">
        <v>0</v>
      </c>
      <c r="U1391">
        <v>216.04173700000001</v>
      </c>
      <c r="V1391">
        <v>15.122922000000001</v>
      </c>
      <c r="W1391">
        <v>100</v>
      </c>
      <c r="X1391">
        <v>100</v>
      </c>
    </row>
    <row r="1392" spans="1:24">
      <c r="A1392">
        <v>12363295</v>
      </c>
      <c r="B1392">
        <v>325220</v>
      </c>
      <c r="C1392" t="s">
        <v>195</v>
      </c>
      <c r="D1392" t="s">
        <v>196</v>
      </c>
      <c r="E1392" t="s">
        <v>22</v>
      </c>
      <c r="F1392">
        <v>518157</v>
      </c>
      <c r="G1392">
        <v>2208</v>
      </c>
      <c r="H1392" t="s">
        <v>23</v>
      </c>
      <c r="I1392" s="4">
        <v>42584.160925925928</v>
      </c>
      <c r="J1392" t="b">
        <v>1</v>
      </c>
      <c r="K1392">
        <v>100</v>
      </c>
      <c r="L1392">
        <v>0</v>
      </c>
      <c r="M1392" s="6">
        <v>239.95550399999999</v>
      </c>
      <c r="N1392" s="6">
        <v>16.796885</v>
      </c>
      <c r="O1392" t="b">
        <v>0</v>
      </c>
      <c r="P1392">
        <v>379177</v>
      </c>
      <c r="Q1392">
        <v>1</v>
      </c>
      <c r="R1392" s="1">
        <v>42584.160925925928</v>
      </c>
      <c r="S1392">
        <v>100</v>
      </c>
      <c r="T1392">
        <v>0</v>
      </c>
      <c r="U1392">
        <v>239.95550399999999</v>
      </c>
      <c r="V1392">
        <v>16.796885</v>
      </c>
      <c r="W1392">
        <v>100</v>
      </c>
      <c r="X1392">
        <v>100</v>
      </c>
    </row>
    <row r="1393" spans="1:24">
      <c r="A1393">
        <v>12365702</v>
      </c>
      <c r="B1393">
        <v>325218</v>
      </c>
      <c r="C1393" t="s">
        <v>197</v>
      </c>
      <c r="D1393" t="s">
        <v>198</v>
      </c>
      <c r="E1393" t="s">
        <v>22</v>
      </c>
      <c r="F1393">
        <v>518151</v>
      </c>
      <c r="G1393">
        <v>2208</v>
      </c>
      <c r="H1393" t="s">
        <v>23</v>
      </c>
      <c r="I1393" s="4">
        <v>42584.160370370373</v>
      </c>
      <c r="J1393" t="b">
        <v>1</v>
      </c>
      <c r="K1393">
        <v>95</v>
      </c>
      <c r="L1393">
        <v>0</v>
      </c>
      <c r="M1393" s="6">
        <v>227.251384</v>
      </c>
      <c r="N1393" s="6">
        <v>15.907597000000001</v>
      </c>
      <c r="O1393" t="b">
        <v>0</v>
      </c>
      <c r="P1393">
        <v>379171</v>
      </c>
      <c r="Q1393">
        <v>1</v>
      </c>
      <c r="R1393" s="1">
        <v>42584.160370370373</v>
      </c>
      <c r="S1393">
        <v>95</v>
      </c>
      <c r="T1393">
        <v>0</v>
      </c>
      <c r="U1393">
        <v>227.251384</v>
      </c>
      <c r="V1393">
        <v>15.907597000000001</v>
      </c>
      <c r="W1393">
        <v>100</v>
      </c>
      <c r="X1393">
        <v>100</v>
      </c>
    </row>
    <row r="1394" spans="1:24">
      <c r="A1394">
        <v>12360257</v>
      </c>
      <c r="B1394">
        <v>325221</v>
      </c>
      <c r="C1394" t="s">
        <v>412</v>
      </c>
      <c r="D1394" t="s">
        <v>413</v>
      </c>
      <c r="E1394" t="s">
        <v>22</v>
      </c>
      <c r="F1394">
        <v>518158</v>
      </c>
      <c r="G1394">
        <v>2208</v>
      </c>
      <c r="H1394" t="s">
        <v>23</v>
      </c>
      <c r="I1394" s="4">
        <v>42584.159618055557</v>
      </c>
      <c r="J1394" t="b">
        <v>1</v>
      </c>
      <c r="K1394">
        <v>94</v>
      </c>
      <c r="L1394">
        <v>0</v>
      </c>
      <c r="M1394" s="6">
        <v>226.169951</v>
      </c>
      <c r="N1394" s="6">
        <v>15.831897</v>
      </c>
      <c r="O1394" t="b">
        <v>0</v>
      </c>
      <c r="P1394">
        <v>379178</v>
      </c>
      <c r="Q1394">
        <v>1</v>
      </c>
      <c r="R1394" s="1">
        <v>42584.159618055557</v>
      </c>
      <c r="S1394">
        <v>94</v>
      </c>
      <c r="T1394">
        <v>0</v>
      </c>
      <c r="U1394">
        <v>226.169951</v>
      </c>
      <c r="V1394">
        <v>15.831897</v>
      </c>
      <c r="W1394">
        <v>100</v>
      </c>
      <c r="X1394">
        <v>100</v>
      </c>
    </row>
    <row r="1395" spans="1:24">
      <c r="A1395">
        <v>12364353</v>
      </c>
      <c r="B1395">
        <v>324954</v>
      </c>
      <c r="C1395" t="s">
        <v>353</v>
      </c>
      <c r="D1395" t="s">
        <v>354</v>
      </c>
      <c r="E1395" t="s">
        <v>22</v>
      </c>
      <c r="F1395">
        <v>518143</v>
      </c>
      <c r="G1395">
        <v>2208</v>
      </c>
      <c r="H1395" t="s">
        <v>23</v>
      </c>
      <c r="I1395" s="4">
        <v>42584.156840277778</v>
      </c>
      <c r="J1395" t="b">
        <v>1</v>
      </c>
      <c r="K1395">
        <v>100</v>
      </c>
      <c r="L1395">
        <v>0</v>
      </c>
      <c r="M1395" s="6">
        <v>240</v>
      </c>
      <c r="N1395" s="6">
        <v>16.8</v>
      </c>
      <c r="O1395" t="b">
        <v>0</v>
      </c>
      <c r="P1395">
        <v>379163</v>
      </c>
      <c r="Q1395">
        <v>1</v>
      </c>
      <c r="R1395" s="1">
        <v>42584.156840277778</v>
      </c>
      <c r="S1395">
        <v>100</v>
      </c>
      <c r="T1395">
        <v>0</v>
      </c>
      <c r="U1395">
        <v>240</v>
      </c>
      <c r="V1395">
        <v>16.8</v>
      </c>
      <c r="W1395">
        <v>100</v>
      </c>
      <c r="X1395">
        <v>100</v>
      </c>
    </row>
    <row r="1396" spans="1:24">
      <c r="A1396">
        <v>12364919</v>
      </c>
      <c r="B1396">
        <v>324955</v>
      </c>
      <c r="C1396" t="s">
        <v>224</v>
      </c>
      <c r="D1396" t="s">
        <v>225</v>
      </c>
      <c r="E1396" t="s">
        <v>22</v>
      </c>
      <c r="F1396">
        <v>518521</v>
      </c>
      <c r="G1396">
        <v>2208</v>
      </c>
      <c r="H1396" t="s">
        <v>23</v>
      </c>
      <c r="I1396" s="4">
        <v>42584.154583333337</v>
      </c>
      <c r="J1396" t="b">
        <v>1</v>
      </c>
      <c r="K1396">
        <v>93</v>
      </c>
      <c r="L1396">
        <v>0</v>
      </c>
      <c r="M1396" s="6">
        <v>447.925319</v>
      </c>
      <c r="N1396" s="6">
        <v>31.354772000000001</v>
      </c>
      <c r="O1396" t="b">
        <v>0</v>
      </c>
      <c r="P1396">
        <v>379542</v>
      </c>
      <c r="Q1396">
        <v>1</v>
      </c>
      <c r="R1396" s="1">
        <v>42584.154583333337</v>
      </c>
      <c r="S1396">
        <v>93</v>
      </c>
      <c r="T1396">
        <v>0</v>
      </c>
      <c r="U1396">
        <v>447.925319</v>
      </c>
      <c r="V1396">
        <v>31.354772000000001</v>
      </c>
      <c r="W1396">
        <v>100</v>
      </c>
      <c r="X1396">
        <v>100</v>
      </c>
    </row>
    <row r="1397" spans="1:24">
      <c r="A1397">
        <v>12367547</v>
      </c>
      <c r="B1397">
        <v>325078</v>
      </c>
      <c r="C1397" t="s">
        <v>226</v>
      </c>
      <c r="D1397" t="s">
        <v>227</v>
      </c>
      <c r="E1397" t="s">
        <v>22</v>
      </c>
      <c r="F1397">
        <v>518453</v>
      </c>
      <c r="G1397">
        <v>2208</v>
      </c>
      <c r="H1397" t="s">
        <v>23</v>
      </c>
      <c r="I1397" s="4">
        <v>42584.152743055558</v>
      </c>
      <c r="J1397" t="b">
        <v>1</v>
      </c>
      <c r="K1397">
        <v>99</v>
      </c>
      <c r="L1397">
        <v>0</v>
      </c>
      <c r="M1397" s="6">
        <v>237.283106</v>
      </c>
      <c r="N1397" s="6">
        <v>16.609817</v>
      </c>
      <c r="O1397" t="b">
        <v>0</v>
      </c>
      <c r="P1397">
        <v>379473</v>
      </c>
      <c r="Q1397">
        <v>1</v>
      </c>
      <c r="R1397" s="1">
        <v>42584.152743055558</v>
      </c>
      <c r="S1397">
        <v>99</v>
      </c>
      <c r="T1397">
        <v>0</v>
      </c>
      <c r="U1397">
        <v>237.283106</v>
      </c>
      <c r="V1397">
        <v>16.609817</v>
      </c>
      <c r="W1397">
        <v>100</v>
      </c>
      <c r="X1397">
        <v>100</v>
      </c>
    </row>
    <row r="1398" spans="1:24">
      <c r="A1398">
        <v>12260866</v>
      </c>
      <c r="B1398">
        <v>325151</v>
      </c>
      <c r="C1398" t="s">
        <v>249</v>
      </c>
      <c r="D1398" t="s">
        <v>250</v>
      </c>
      <c r="E1398" t="s">
        <v>22</v>
      </c>
      <c r="F1398">
        <v>518056</v>
      </c>
      <c r="G1398">
        <v>2208</v>
      </c>
      <c r="H1398" t="s">
        <v>23</v>
      </c>
      <c r="I1398" s="4">
        <v>42584.123680555553</v>
      </c>
      <c r="J1398" t="b">
        <v>1</v>
      </c>
      <c r="K1398">
        <v>53</v>
      </c>
      <c r="L1398">
        <v>0</v>
      </c>
      <c r="M1398" s="6">
        <v>53.408619999999999</v>
      </c>
      <c r="N1398" s="6">
        <v>3.7386029999999999</v>
      </c>
      <c r="O1398" t="b">
        <v>0</v>
      </c>
      <c r="P1398">
        <v>379073</v>
      </c>
      <c r="Q1398">
        <v>1</v>
      </c>
      <c r="R1398" s="1">
        <v>42584.123680555553</v>
      </c>
      <c r="S1398">
        <v>53</v>
      </c>
      <c r="T1398">
        <v>0</v>
      </c>
      <c r="U1398">
        <v>53.408619999999999</v>
      </c>
      <c r="V1398">
        <v>3.7386029999999999</v>
      </c>
      <c r="W1398">
        <v>100</v>
      </c>
      <c r="X1398">
        <v>100</v>
      </c>
    </row>
    <row r="1399" spans="1:24">
      <c r="A1399">
        <v>12259977</v>
      </c>
      <c r="B1399">
        <v>325155</v>
      </c>
      <c r="C1399" t="s">
        <v>216</v>
      </c>
      <c r="D1399" t="s">
        <v>217</v>
      </c>
      <c r="E1399" t="s">
        <v>22</v>
      </c>
      <c r="F1399">
        <v>518060</v>
      </c>
      <c r="G1399">
        <v>2208</v>
      </c>
      <c r="H1399" t="s">
        <v>23</v>
      </c>
      <c r="I1399" s="4">
        <v>42584.12263888889</v>
      </c>
      <c r="J1399" t="b">
        <v>1</v>
      </c>
      <c r="K1399">
        <v>38</v>
      </c>
      <c r="L1399">
        <v>0</v>
      </c>
      <c r="M1399" s="6">
        <v>37.547508000000001</v>
      </c>
      <c r="N1399" s="6">
        <v>2.6283259999999999</v>
      </c>
      <c r="O1399" t="b">
        <v>0</v>
      </c>
      <c r="P1399">
        <v>379077</v>
      </c>
      <c r="Q1399">
        <v>1</v>
      </c>
      <c r="R1399" s="1">
        <v>42584.12263888889</v>
      </c>
      <c r="S1399">
        <v>38</v>
      </c>
      <c r="T1399">
        <v>0</v>
      </c>
      <c r="U1399">
        <v>37.547508000000001</v>
      </c>
      <c r="V1399">
        <v>2.6283259999999999</v>
      </c>
      <c r="W1399">
        <v>100</v>
      </c>
      <c r="X1399">
        <v>100</v>
      </c>
    </row>
    <row r="1400" spans="1:24">
      <c r="A1400">
        <v>12259596</v>
      </c>
      <c r="B1400">
        <v>325154</v>
      </c>
      <c r="C1400" t="s">
        <v>218</v>
      </c>
      <c r="D1400" t="s">
        <v>217</v>
      </c>
      <c r="E1400" t="s">
        <v>22</v>
      </c>
      <c r="F1400">
        <v>518059</v>
      </c>
      <c r="G1400">
        <v>2208</v>
      </c>
      <c r="H1400" t="s">
        <v>23</v>
      </c>
      <c r="I1400" s="4">
        <v>42584.122129629628</v>
      </c>
      <c r="J1400" t="b">
        <v>1</v>
      </c>
      <c r="K1400">
        <v>48</v>
      </c>
      <c r="L1400">
        <v>0</v>
      </c>
      <c r="M1400" s="6">
        <v>47.865338000000001</v>
      </c>
      <c r="N1400" s="6">
        <v>3.3505739999999999</v>
      </c>
      <c r="O1400" t="b">
        <v>0</v>
      </c>
      <c r="P1400">
        <v>379076</v>
      </c>
      <c r="Q1400">
        <v>1</v>
      </c>
      <c r="R1400" s="1">
        <v>42584.122129629628</v>
      </c>
      <c r="S1400">
        <v>48</v>
      </c>
      <c r="T1400">
        <v>0</v>
      </c>
      <c r="U1400">
        <v>47.865338000000001</v>
      </c>
      <c r="V1400">
        <v>3.3505739999999999</v>
      </c>
      <c r="W1400">
        <v>100</v>
      </c>
      <c r="X1400">
        <v>100</v>
      </c>
    </row>
    <row r="1401" spans="1:24">
      <c r="A1401">
        <v>12260839</v>
      </c>
      <c r="B1401">
        <v>325419</v>
      </c>
      <c r="C1401" t="s">
        <v>410</v>
      </c>
      <c r="D1401" t="s">
        <v>411</v>
      </c>
      <c r="E1401" t="s">
        <v>22</v>
      </c>
      <c r="F1401">
        <v>518381</v>
      </c>
      <c r="G1401">
        <v>2208</v>
      </c>
      <c r="H1401" t="s">
        <v>23</v>
      </c>
      <c r="I1401" s="4">
        <v>42584.121238425927</v>
      </c>
      <c r="J1401" t="b">
        <v>1</v>
      </c>
      <c r="K1401">
        <v>40</v>
      </c>
      <c r="L1401">
        <v>0</v>
      </c>
      <c r="M1401" s="6">
        <v>40.165053</v>
      </c>
      <c r="N1401" s="6">
        <v>2.8115540000000001</v>
      </c>
      <c r="O1401" t="b">
        <v>0</v>
      </c>
      <c r="P1401">
        <v>379401</v>
      </c>
      <c r="Q1401">
        <v>1</v>
      </c>
      <c r="R1401" s="1">
        <v>42584.121238425927</v>
      </c>
      <c r="S1401">
        <v>40</v>
      </c>
      <c r="T1401">
        <v>0</v>
      </c>
      <c r="U1401">
        <v>40.165053</v>
      </c>
      <c r="V1401">
        <v>2.8115540000000001</v>
      </c>
      <c r="W1401">
        <v>100</v>
      </c>
      <c r="X1401">
        <v>100</v>
      </c>
    </row>
    <row r="1402" spans="1:24">
      <c r="A1402">
        <v>12259345</v>
      </c>
      <c r="B1402">
        <v>325418</v>
      </c>
      <c r="C1402" t="s">
        <v>219</v>
      </c>
      <c r="D1402" t="s">
        <v>220</v>
      </c>
      <c r="E1402" t="s">
        <v>22</v>
      </c>
      <c r="F1402">
        <v>518380</v>
      </c>
      <c r="G1402">
        <v>2208</v>
      </c>
      <c r="H1402" t="s">
        <v>23</v>
      </c>
      <c r="I1402" s="4">
        <v>42584.120416666658</v>
      </c>
      <c r="J1402" t="b">
        <v>1</v>
      </c>
      <c r="K1402">
        <v>95</v>
      </c>
      <c r="L1402">
        <v>0</v>
      </c>
      <c r="M1402" s="6">
        <v>94.721673999999993</v>
      </c>
      <c r="N1402" s="6">
        <v>6.6305170000000002</v>
      </c>
      <c r="O1402" t="b">
        <v>0</v>
      </c>
      <c r="P1402">
        <v>379400</v>
      </c>
      <c r="Q1402">
        <v>1</v>
      </c>
      <c r="R1402" s="1">
        <v>42584.120416666658</v>
      </c>
      <c r="S1402">
        <v>95</v>
      </c>
      <c r="T1402">
        <v>0</v>
      </c>
      <c r="U1402">
        <v>94.721673999999993</v>
      </c>
      <c r="V1402">
        <v>6.6305170000000002</v>
      </c>
      <c r="W1402">
        <v>100</v>
      </c>
      <c r="X1402">
        <v>100</v>
      </c>
    </row>
    <row r="1403" spans="1:24">
      <c r="A1403">
        <v>12261196</v>
      </c>
      <c r="B1403">
        <v>325386</v>
      </c>
      <c r="C1403" t="s">
        <v>113</v>
      </c>
      <c r="D1403" t="s">
        <v>114</v>
      </c>
      <c r="E1403" t="s">
        <v>22</v>
      </c>
      <c r="F1403">
        <v>518348</v>
      </c>
      <c r="G1403">
        <v>2208</v>
      </c>
      <c r="H1403" t="s">
        <v>23</v>
      </c>
      <c r="I1403" s="4">
        <v>42584.118611111109</v>
      </c>
      <c r="J1403" t="b">
        <v>1</v>
      </c>
      <c r="K1403">
        <v>100</v>
      </c>
      <c r="L1403">
        <v>0</v>
      </c>
      <c r="M1403" s="6">
        <v>89.985123999999999</v>
      </c>
      <c r="N1403" s="6">
        <v>6.298959</v>
      </c>
      <c r="O1403" t="b">
        <v>0</v>
      </c>
      <c r="P1403">
        <v>379368</v>
      </c>
      <c r="Q1403">
        <v>1</v>
      </c>
      <c r="R1403" s="1">
        <v>42584.118611111109</v>
      </c>
      <c r="S1403">
        <v>100</v>
      </c>
      <c r="T1403">
        <v>0</v>
      </c>
      <c r="U1403">
        <v>89.985123999999999</v>
      </c>
      <c r="V1403">
        <v>6.298959</v>
      </c>
      <c r="W1403">
        <v>100</v>
      </c>
      <c r="X1403">
        <v>100</v>
      </c>
    </row>
    <row r="1404" spans="1:24">
      <c r="A1404">
        <v>12259686</v>
      </c>
      <c r="B1404">
        <v>325387</v>
      </c>
      <c r="C1404" t="s">
        <v>228</v>
      </c>
      <c r="D1404" t="s">
        <v>229</v>
      </c>
      <c r="E1404" t="s">
        <v>22</v>
      </c>
      <c r="F1404">
        <v>518349</v>
      </c>
      <c r="G1404">
        <v>2208</v>
      </c>
      <c r="H1404" t="s">
        <v>23</v>
      </c>
      <c r="I1404" s="4">
        <v>42584.117986111109</v>
      </c>
      <c r="J1404" t="b">
        <v>1</v>
      </c>
      <c r="K1404">
        <v>61</v>
      </c>
      <c r="L1404">
        <v>0</v>
      </c>
      <c r="M1404" s="6">
        <v>60.895550999999998</v>
      </c>
      <c r="N1404" s="6">
        <v>4.262689</v>
      </c>
      <c r="O1404" t="b">
        <v>0</v>
      </c>
      <c r="P1404">
        <v>379369</v>
      </c>
      <c r="Q1404">
        <v>1</v>
      </c>
      <c r="R1404" s="1">
        <v>42584.117986111109</v>
      </c>
      <c r="S1404">
        <v>61</v>
      </c>
      <c r="T1404">
        <v>0</v>
      </c>
      <c r="U1404">
        <v>60.895550999999998</v>
      </c>
      <c r="V1404">
        <v>4.262689</v>
      </c>
      <c r="W1404">
        <v>100</v>
      </c>
      <c r="X1404">
        <v>100</v>
      </c>
    </row>
    <row r="1405" spans="1:24">
      <c r="A1405">
        <v>12358325</v>
      </c>
      <c r="B1405">
        <v>325052</v>
      </c>
      <c r="C1405" t="s">
        <v>221</v>
      </c>
      <c r="D1405" t="s">
        <v>21</v>
      </c>
      <c r="E1405" t="s">
        <v>22</v>
      </c>
      <c r="F1405">
        <v>518529</v>
      </c>
      <c r="G1405">
        <v>2208</v>
      </c>
      <c r="H1405" t="s">
        <v>23</v>
      </c>
      <c r="I1405" s="4">
        <v>42584.117025462961</v>
      </c>
      <c r="J1405" t="b">
        <v>1</v>
      </c>
      <c r="K1405">
        <v>38</v>
      </c>
      <c r="L1405">
        <v>0</v>
      </c>
      <c r="M1405" s="6">
        <v>183.05110400000001</v>
      </c>
      <c r="N1405" s="6">
        <v>12.813577</v>
      </c>
      <c r="O1405" t="b">
        <v>0</v>
      </c>
      <c r="P1405">
        <v>379551</v>
      </c>
      <c r="Q1405">
        <v>1</v>
      </c>
      <c r="R1405" s="1">
        <v>42584.117025462961</v>
      </c>
      <c r="S1405">
        <v>38</v>
      </c>
      <c r="T1405">
        <v>0</v>
      </c>
      <c r="U1405">
        <v>183.05110400000001</v>
      </c>
      <c r="V1405">
        <v>12.813577</v>
      </c>
      <c r="W1405">
        <v>100</v>
      </c>
      <c r="X1405">
        <v>100</v>
      </c>
    </row>
    <row r="1406" spans="1:24">
      <c r="A1406">
        <v>12359997</v>
      </c>
      <c r="B1406">
        <v>325070</v>
      </c>
      <c r="C1406" t="s">
        <v>222</v>
      </c>
      <c r="D1406" t="s">
        <v>21</v>
      </c>
      <c r="E1406" t="s">
        <v>22</v>
      </c>
      <c r="F1406">
        <v>518546</v>
      </c>
      <c r="G1406">
        <v>2208</v>
      </c>
      <c r="H1406" t="s">
        <v>23</v>
      </c>
      <c r="I1406" s="4">
        <v>42584.116273148153</v>
      </c>
      <c r="J1406" t="b">
        <v>1</v>
      </c>
      <c r="K1406">
        <v>80</v>
      </c>
      <c r="L1406">
        <v>0</v>
      </c>
      <c r="M1406" s="6">
        <v>385.21117400000003</v>
      </c>
      <c r="N1406" s="6">
        <v>26.964782</v>
      </c>
      <c r="O1406" t="b">
        <v>0</v>
      </c>
      <c r="P1406">
        <v>379568</v>
      </c>
      <c r="Q1406">
        <v>1</v>
      </c>
      <c r="R1406" s="1">
        <v>42584.116273148153</v>
      </c>
      <c r="S1406">
        <v>80</v>
      </c>
      <c r="T1406">
        <v>0</v>
      </c>
      <c r="U1406">
        <v>385.21117400000003</v>
      </c>
      <c r="V1406">
        <v>26.964782</v>
      </c>
      <c r="W1406">
        <v>100</v>
      </c>
      <c r="X1406">
        <v>100</v>
      </c>
    </row>
    <row r="1407" spans="1:24">
      <c r="A1407">
        <v>12362032</v>
      </c>
      <c r="B1407">
        <v>325074</v>
      </c>
      <c r="C1407" t="s">
        <v>223</v>
      </c>
      <c r="D1407" t="s">
        <v>21</v>
      </c>
      <c r="E1407" t="s">
        <v>22</v>
      </c>
      <c r="F1407">
        <v>518550</v>
      </c>
      <c r="G1407">
        <v>2208</v>
      </c>
      <c r="H1407" t="s">
        <v>23</v>
      </c>
      <c r="I1407" s="4">
        <v>42584.115115740737</v>
      </c>
      <c r="J1407" t="b">
        <v>1</v>
      </c>
      <c r="K1407">
        <v>81</v>
      </c>
      <c r="L1407">
        <v>0</v>
      </c>
      <c r="M1407" s="6">
        <v>389.28649899999999</v>
      </c>
      <c r="N1407" s="6">
        <v>27.250055</v>
      </c>
      <c r="O1407" t="b">
        <v>0</v>
      </c>
      <c r="P1407">
        <v>379572</v>
      </c>
      <c r="Q1407">
        <v>1</v>
      </c>
      <c r="R1407" s="1">
        <v>42584.115115740737</v>
      </c>
      <c r="S1407">
        <v>81</v>
      </c>
      <c r="T1407">
        <v>0</v>
      </c>
      <c r="U1407">
        <v>389.28649899999999</v>
      </c>
      <c r="V1407">
        <v>27.250055</v>
      </c>
      <c r="W1407">
        <v>100</v>
      </c>
      <c r="X1407">
        <v>100</v>
      </c>
    </row>
    <row r="1408" spans="1:24">
      <c r="A1408">
        <v>12364743</v>
      </c>
      <c r="B1408">
        <v>325051</v>
      </c>
      <c r="C1408" t="s">
        <v>358</v>
      </c>
      <c r="D1408" t="s">
        <v>21</v>
      </c>
      <c r="E1408" t="s">
        <v>22</v>
      </c>
      <c r="F1408">
        <v>518528</v>
      </c>
      <c r="G1408">
        <v>2208</v>
      </c>
      <c r="H1408" t="s">
        <v>23</v>
      </c>
      <c r="I1408" s="4">
        <v>42584.114004629628</v>
      </c>
      <c r="J1408" t="b">
        <v>1</v>
      </c>
      <c r="K1408">
        <v>95</v>
      </c>
      <c r="L1408">
        <v>0</v>
      </c>
      <c r="M1408" s="6">
        <v>456.90494799999999</v>
      </c>
      <c r="N1408" s="6">
        <v>31.983346000000001</v>
      </c>
      <c r="O1408" t="b">
        <v>0</v>
      </c>
      <c r="P1408">
        <v>379550</v>
      </c>
      <c r="Q1408">
        <v>1</v>
      </c>
      <c r="R1408" s="1">
        <v>42584.114004629628</v>
      </c>
      <c r="S1408">
        <v>95</v>
      </c>
      <c r="T1408">
        <v>0</v>
      </c>
      <c r="U1408">
        <v>456.90494799999999</v>
      </c>
      <c r="V1408">
        <v>31.983346000000001</v>
      </c>
      <c r="W1408">
        <v>100</v>
      </c>
      <c r="X1408">
        <v>100</v>
      </c>
    </row>
    <row r="1409" spans="1:24">
      <c r="A1409">
        <v>12366893</v>
      </c>
      <c r="B1409">
        <v>325046</v>
      </c>
      <c r="C1409" t="s">
        <v>280</v>
      </c>
      <c r="D1409" t="s">
        <v>21</v>
      </c>
      <c r="E1409" t="s">
        <v>22</v>
      </c>
      <c r="F1409">
        <v>518523</v>
      </c>
      <c r="G1409">
        <v>2208</v>
      </c>
      <c r="H1409" t="s">
        <v>23</v>
      </c>
      <c r="I1409" s="4">
        <v>42584.111122685194</v>
      </c>
      <c r="J1409" t="b">
        <v>1</v>
      </c>
      <c r="K1409">
        <v>68</v>
      </c>
      <c r="L1409">
        <v>0</v>
      </c>
      <c r="M1409" s="6">
        <v>328.33901700000001</v>
      </c>
      <c r="N1409" s="6">
        <v>22.983730999999999</v>
      </c>
      <c r="O1409" t="b">
        <v>0</v>
      </c>
      <c r="P1409">
        <v>379544</v>
      </c>
      <c r="Q1409">
        <v>1</v>
      </c>
      <c r="R1409" s="1">
        <v>42584.111122685194</v>
      </c>
      <c r="S1409">
        <v>68</v>
      </c>
      <c r="T1409">
        <v>0</v>
      </c>
      <c r="U1409">
        <v>328.33901700000001</v>
      </c>
      <c r="V1409">
        <v>22.983730999999999</v>
      </c>
      <c r="W1409">
        <v>100</v>
      </c>
      <c r="X1409">
        <v>100</v>
      </c>
    </row>
    <row r="1410" spans="1:24">
      <c r="A1410">
        <v>12367276</v>
      </c>
      <c r="B1410">
        <v>325061</v>
      </c>
      <c r="C1410" t="s">
        <v>279</v>
      </c>
      <c r="D1410" t="s">
        <v>21</v>
      </c>
      <c r="E1410" t="s">
        <v>22</v>
      </c>
      <c r="F1410">
        <v>518537</v>
      </c>
      <c r="G1410">
        <v>2208</v>
      </c>
      <c r="H1410" t="s">
        <v>23</v>
      </c>
      <c r="I1410" s="4">
        <v>42584.110798611109</v>
      </c>
      <c r="J1410" t="b">
        <v>1</v>
      </c>
      <c r="K1410">
        <v>78</v>
      </c>
      <c r="L1410">
        <v>0</v>
      </c>
      <c r="M1410" s="6">
        <v>372.51321799999999</v>
      </c>
      <c r="N1410" s="6">
        <v>26.075925000000002</v>
      </c>
      <c r="O1410" t="b">
        <v>0</v>
      </c>
      <c r="P1410">
        <v>379559</v>
      </c>
      <c r="Q1410">
        <v>1</v>
      </c>
      <c r="R1410" s="1">
        <v>42584.110798611109</v>
      </c>
      <c r="S1410">
        <v>78</v>
      </c>
      <c r="T1410">
        <v>0</v>
      </c>
      <c r="U1410">
        <v>372.51321799999999</v>
      </c>
      <c r="V1410">
        <v>26.075925000000002</v>
      </c>
      <c r="W1410">
        <v>100</v>
      </c>
      <c r="X1410">
        <v>100</v>
      </c>
    </row>
    <row r="1411" spans="1:24">
      <c r="A1411">
        <v>12364190</v>
      </c>
      <c r="B1411">
        <v>325056</v>
      </c>
      <c r="C1411" t="s">
        <v>281</v>
      </c>
      <c r="D1411" t="s">
        <v>21</v>
      </c>
      <c r="E1411" t="s">
        <v>22</v>
      </c>
      <c r="F1411">
        <v>518533</v>
      </c>
      <c r="G1411">
        <v>2208</v>
      </c>
      <c r="H1411" t="s">
        <v>23</v>
      </c>
      <c r="I1411" s="4">
        <v>42584.110150462962</v>
      </c>
      <c r="J1411" t="b">
        <v>1</v>
      </c>
      <c r="K1411">
        <v>98</v>
      </c>
      <c r="L1411">
        <v>0</v>
      </c>
      <c r="M1411" s="6">
        <v>468.65806800000001</v>
      </c>
      <c r="N1411" s="6">
        <v>32.806064999999997</v>
      </c>
      <c r="O1411" t="b">
        <v>0</v>
      </c>
      <c r="P1411">
        <v>379555</v>
      </c>
      <c r="Q1411">
        <v>1</v>
      </c>
      <c r="R1411" s="1">
        <v>42584.110150462962</v>
      </c>
      <c r="S1411">
        <v>98</v>
      </c>
      <c r="T1411">
        <v>0</v>
      </c>
      <c r="U1411">
        <v>468.65806800000001</v>
      </c>
      <c r="V1411">
        <v>32.806064999999997</v>
      </c>
      <c r="W1411">
        <v>100</v>
      </c>
      <c r="X1411">
        <v>100</v>
      </c>
    </row>
    <row r="1412" spans="1:24">
      <c r="A1412">
        <v>12362355</v>
      </c>
      <c r="B1412">
        <v>325057</v>
      </c>
      <c r="C1412" t="s">
        <v>284</v>
      </c>
      <c r="D1412" t="s">
        <v>21</v>
      </c>
      <c r="E1412" t="s">
        <v>22</v>
      </c>
      <c r="F1412">
        <v>518532</v>
      </c>
      <c r="G1412">
        <v>2208</v>
      </c>
      <c r="H1412" t="s">
        <v>23</v>
      </c>
      <c r="I1412" s="4">
        <v>42584.109224537038</v>
      </c>
      <c r="J1412" t="b">
        <v>1</v>
      </c>
      <c r="K1412">
        <v>74</v>
      </c>
      <c r="L1412">
        <v>0</v>
      </c>
      <c r="M1412" s="6">
        <v>354.01540699999998</v>
      </c>
      <c r="N1412" s="6">
        <v>24.781078000000001</v>
      </c>
      <c r="O1412" t="b">
        <v>0</v>
      </c>
      <c r="P1412">
        <v>379554</v>
      </c>
      <c r="Q1412">
        <v>1</v>
      </c>
      <c r="R1412" s="1">
        <v>42584.109224537038</v>
      </c>
      <c r="S1412">
        <v>74</v>
      </c>
      <c r="T1412">
        <v>0</v>
      </c>
      <c r="U1412">
        <v>354.01540699999998</v>
      </c>
      <c r="V1412">
        <v>24.781078000000001</v>
      </c>
      <c r="W1412">
        <v>100</v>
      </c>
      <c r="X1412">
        <v>100</v>
      </c>
    </row>
    <row r="1413" spans="1:24">
      <c r="A1413">
        <v>12359236</v>
      </c>
      <c r="B1413">
        <v>325072</v>
      </c>
      <c r="C1413" t="s">
        <v>282</v>
      </c>
      <c r="D1413" t="s">
        <v>21</v>
      </c>
      <c r="E1413" t="s">
        <v>22</v>
      </c>
      <c r="F1413">
        <v>518548</v>
      </c>
      <c r="G1413">
        <v>2208</v>
      </c>
      <c r="H1413" t="s">
        <v>23</v>
      </c>
      <c r="I1413" s="4">
        <v>42584.105347222219</v>
      </c>
      <c r="J1413" t="b">
        <v>1</v>
      </c>
      <c r="K1413">
        <v>100</v>
      </c>
      <c r="L1413">
        <v>0</v>
      </c>
      <c r="M1413" s="6">
        <v>480</v>
      </c>
      <c r="N1413" s="6">
        <v>33.6</v>
      </c>
      <c r="O1413" t="b">
        <v>0</v>
      </c>
      <c r="P1413">
        <v>379570</v>
      </c>
      <c r="Q1413">
        <v>1</v>
      </c>
      <c r="R1413" s="1">
        <v>42584.105347222219</v>
      </c>
      <c r="S1413">
        <v>100</v>
      </c>
      <c r="T1413">
        <v>0</v>
      </c>
      <c r="U1413">
        <v>480</v>
      </c>
      <c r="V1413">
        <v>33.6</v>
      </c>
      <c r="W1413">
        <v>100</v>
      </c>
      <c r="X1413">
        <v>100</v>
      </c>
    </row>
    <row r="1414" spans="1:24">
      <c r="A1414">
        <v>12362614</v>
      </c>
      <c r="B1414">
        <v>325048</v>
      </c>
      <c r="C1414" t="s">
        <v>20</v>
      </c>
      <c r="D1414" t="s">
        <v>21</v>
      </c>
      <c r="E1414" t="s">
        <v>22</v>
      </c>
      <c r="F1414">
        <v>518525</v>
      </c>
      <c r="G1414">
        <v>2208</v>
      </c>
      <c r="H1414" t="s">
        <v>23</v>
      </c>
      <c r="I1414" s="4">
        <v>42584.103842592587</v>
      </c>
      <c r="J1414" t="b">
        <v>1</v>
      </c>
      <c r="K1414">
        <v>94</v>
      </c>
      <c r="L1414">
        <v>0</v>
      </c>
      <c r="M1414" s="6">
        <v>451.43849299999999</v>
      </c>
      <c r="N1414" s="6">
        <v>31.600694000000001</v>
      </c>
      <c r="O1414" t="b">
        <v>0</v>
      </c>
      <c r="P1414">
        <v>379546</v>
      </c>
      <c r="Q1414">
        <v>1</v>
      </c>
      <c r="R1414" s="1">
        <v>42584.103842592587</v>
      </c>
      <c r="S1414">
        <v>94</v>
      </c>
      <c r="T1414">
        <v>0</v>
      </c>
      <c r="U1414">
        <v>451.43849299999999</v>
      </c>
      <c r="V1414">
        <v>31.600694000000001</v>
      </c>
      <c r="W1414">
        <v>100</v>
      </c>
      <c r="X1414">
        <v>100</v>
      </c>
    </row>
    <row r="1415" spans="1:24">
      <c r="A1415">
        <v>12362762</v>
      </c>
      <c r="B1415">
        <v>325062</v>
      </c>
      <c r="C1415" t="s">
        <v>283</v>
      </c>
      <c r="D1415" t="s">
        <v>21</v>
      </c>
      <c r="E1415" t="s">
        <v>22</v>
      </c>
      <c r="F1415">
        <v>518538</v>
      </c>
      <c r="G1415">
        <v>2208</v>
      </c>
      <c r="H1415" t="s">
        <v>23</v>
      </c>
      <c r="I1415" s="4">
        <v>42584.102418981478</v>
      </c>
      <c r="J1415" t="b">
        <v>1</v>
      </c>
      <c r="K1415">
        <v>92</v>
      </c>
      <c r="L1415">
        <v>0</v>
      </c>
      <c r="M1415" s="6">
        <v>442.512316</v>
      </c>
      <c r="N1415" s="6">
        <v>30.975861999999999</v>
      </c>
      <c r="O1415" t="b">
        <v>0</v>
      </c>
      <c r="P1415">
        <v>379560</v>
      </c>
      <c r="Q1415">
        <v>1</v>
      </c>
      <c r="R1415" s="1">
        <v>42584.102418981478</v>
      </c>
      <c r="S1415">
        <v>92</v>
      </c>
      <c r="T1415">
        <v>0</v>
      </c>
      <c r="U1415">
        <v>442.512316</v>
      </c>
      <c r="V1415">
        <v>30.975861999999999</v>
      </c>
      <c r="W1415">
        <v>100</v>
      </c>
      <c r="X1415">
        <v>100</v>
      </c>
    </row>
    <row r="1416" spans="1:24">
      <c r="A1416">
        <v>12366612</v>
      </c>
      <c r="B1416">
        <v>325063</v>
      </c>
      <c r="C1416" t="s">
        <v>285</v>
      </c>
      <c r="D1416" t="s">
        <v>21</v>
      </c>
      <c r="E1416" t="s">
        <v>22</v>
      </c>
      <c r="F1416">
        <v>518539</v>
      </c>
      <c r="G1416">
        <v>2208</v>
      </c>
      <c r="H1416" t="s">
        <v>23</v>
      </c>
      <c r="I1416" s="4">
        <v>42584.100011574083</v>
      </c>
      <c r="J1416" t="b">
        <v>1</v>
      </c>
      <c r="K1416">
        <v>97</v>
      </c>
      <c r="L1416">
        <v>0</v>
      </c>
      <c r="M1416" s="6">
        <v>467.03139700000003</v>
      </c>
      <c r="N1416" s="6">
        <v>32.692197999999998</v>
      </c>
      <c r="O1416" t="b">
        <v>0</v>
      </c>
      <c r="P1416">
        <v>379561</v>
      </c>
      <c r="Q1416">
        <v>1</v>
      </c>
      <c r="R1416" s="1">
        <v>42584.100011574083</v>
      </c>
      <c r="S1416">
        <v>97</v>
      </c>
      <c r="T1416">
        <v>0</v>
      </c>
      <c r="U1416">
        <v>467.03139700000003</v>
      </c>
      <c r="V1416">
        <v>32.692197999999998</v>
      </c>
      <c r="W1416">
        <v>100</v>
      </c>
      <c r="X1416">
        <v>100</v>
      </c>
    </row>
    <row r="1417" spans="1:24">
      <c r="A1417">
        <v>12363476</v>
      </c>
      <c r="B1417">
        <v>325071</v>
      </c>
      <c r="C1417" t="s">
        <v>286</v>
      </c>
      <c r="D1417" t="s">
        <v>21</v>
      </c>
      <c r="E1417" t="s">
        <v>22</v>
      </c>
      <c r="F1417">
        <v>518547</v>
      </c>
      <c r="G1417">
        <v>2208</v>
      </c>
      <c r="H1417" t="s">
        <v>23</v>
      </c>
      <c r="I1417" s="4">
        <v>42584.09878472222</v>
      </c>
      <c r="J1417" t="b">
        <v>1</v>
      </c>
      <c r="K1417">
        <v>84</v>
      </c>
      <c r="L1417">
        <v>0</v>
      </c>
      <c r="M1417" s="6">
        <v>405.52245199999999</v>
      </c>
      <c r="N1417" s="6">
        <v>28.386572000000001</v>
      </c>
      <c r="O1417" t="b">
        <v>0</v>
      </c>
      <c r="P1417">
        <v>379569</v>
      </c>
      <c r="Q1417">
        <v>1</v>
      </c>
      <c r="R1417" s="1">
        <v>42584.09878472222</v>
      </c>
      <c r="S1417">
        <v>84</v>
      </c>
      <c r="T1417">
        <v>0</v>
      </c>
      <c r="U1417">
        <v>405.52245199999999</v>
      </c>
      <c r="V1417">
        <v>28.386572000000001</v>
      </c>
      <c r="W1417">
        <v>100</v>
      </c>
      <c r="X1417">
        <v>100</v>
      </c>
    </row>
    <row r="1418" spans="1:24">
      <c r="A1418">
        <v>12363848</v>
      </c>
      <c r="B1418">
        <v>325066</v>
      </c>
      <c r="C1418" t="s">
        <v>24</v>
      </c>
      <c r="D1418" t="s">
        <v>21</v>
      </c>
      <c r="E1418" t="s">
        <v>22</v>
      </c>
      <c r="F1418">
        <v>518542</v>
      </c>
      <c r="G1418">
        <v>2208</v>
      </c>
      <c r="H1418" t="s">
        <v>23</v>
      </c>
      <c r="I1418" s="4">
        <v>42584.096979166658</v>
      </c>
      <c r="J1418" t="b">
        <v>1</v>
      </c>
      <c r="K1418">
        <v>99</v>
      </c>
      <c r="L1418">
        <v>0</v>
      </c>
      <c r="M1418" s="6">
        <v>477.106967</v>
      </c>
      <c r="N1418" s="6">
        <v>33.397488000000003</v>
      </c>
      <c r="O1418" t="b">
        <v>0</v>
      </c>
      <c r="P1418">
        <v>379564</v>
      </c>
      <c r="Q1418">
        <v>1</v>
      </c>
      <c r="R1418" s="1">
        <v>42584.096979166658</v>
      </c>
      <c r="S1418">
        <v>99</v>
      </c>
      <c r="T1418">
        <v>0</v>
      </c>
      <c r="U1418">
        <v>477.106967</v>
      </c>
      <c r="V1418">
        <v>33.397488000000003</v>
      </c>
      <c r="W1418">
        <v>100</v>
      </c>
      <c r="X1418">
        <v>100</v>
      </c>
    </row>
    <row r="1419" spans="1:24">
      <c r="A1419">
        <v>12362821</v>
      </c>
      <c r="B1419">
        <v>325067</v>
      </c>
      <c r="C1419" t="s">
        <v>287</v>
      </c>
      <c r="D1419" t="s">
        <v>21</v>
      </c>
      <c r="E1419" t="s">
        <v>22</v>
      </c>
      <c r="F1419">
        <v>518543</v>
      </c>
      <c r="G1419">
        <v>2208</v>
      </c>
      <c r="H1419" t="s">
        <v>23</v>
      </c>
      <c r="I1419" s="4">
        <v>42584.096145833333</v>
      </c>
      <c r="J1419" t="b">
        <v>1</v>
      </c>
      <c r="K1419">
        <v>83</v>
      </c>
      <c r="L1419">
        <v>0</v>
      </c>
      <c r="M1419" s="6">
        <v>399.44821200000001</v>
      </c>
      <c r="N1419" s="6">
        <v>27.961375</v>
      </c>
      <c r="O1419" t="b">
        <v>0</v>
      </c>
      <c r="P1419">
        <v>379565</v>
      </c>
      <c r="Q1419">
        <v>1</v>
      </c>
      <c r="R1419" s="1">
        <v>42584.096145833333</v>
      </c>
      <c r="S1419">
        <v>83</v>
      </c>
      <c r="T1419">
        <v>0</v>
      </c>
      <c r="U1419">
        <v>399.44821200000001</v>
      </c>
      <c r="V1419">
        <v>27.961375</v>
      </c>
      <c r="W1419">
        <v>100</v>
      </c>
      <c r="X1419">
        <v>100</v>
      </c>
    </row>
    <row r="1420" spans="1:24">
      <c r="A1420">
        <v>12359477</v>
      </c>
      <c r="B1420">
        <v>325044</v>
      </c>
      <c r="C1420" t="s">
        <v>25</v>
      </c>
      <c r="D1420" t="s">
        <v>21</v>
      </c>
      <c r="E1420" t="s">
        <v>22</v>
      </c>
      <c r="F1420">
        <v>518144</v>
      </c>
      <c r="G1420">
        <v>2208</v>
      </c>
      <c r="H1420" t="s">
        <v>23</v>
      </c>
      <c r="I1420" s="4">
        <v>42584.094849537039</v>
      </c>
      <c r="J1420" t="b">
        <v>1</v>
      </c>
      <c r="K1420">
        <v>93</v>
      </c>
      <c r="L1420">
        <v>0</v>
      </c>
      <c r="M1420" s="6">
        <v>448.41355499999997</v>
      </c>
      <c r="N1420" s="6">
        <v>31.388949</v>
      </c>
      <c r="O1420" t="b">
        <v>0</v>
      </c>
      <c r="P1420">
        <v>379164</v>
      </c>
      <c r="Q1420">
        <v>1</v>
      </c>
      <c r="R1420" s="1">
        <v>42584.094849537039</v>
      </c>
      <c r="S1420">
        <v>93</v>
      </c>
      <c r="T1420">
        <v>0</v>
      </c>
      <c r="U1420">
        <v>448.41355499999997</v>
      </c>
      <c r="V1420">
        <v>31.388949</v>
      </c>
      <c r="W1420">
        <v>100</v>
      </c>
      <c r="X1420">
        <v>100</v>
      </c>
    </row>
    <row r="1421" spans="1:24">
      <c r="A1421">
        <v>12366833</v>
      </c>
      <c r="B1421">
        <v>325068</v>
      </c>
      <c r="C1421" t="s">
        <v>26</v>
      </c>
      <c r="D1421" t="s">
        <v>21</v>
      </c>
      <c r="E1421" t="s">
        <v>22</v>
      </c>
      <c r="F1421">
        <v>518544</v>
      </c>
      <c r="G1421">
        <v>2208</v>
      </c>
      <c r="H1421" t="s">
        <v>23</v>
      </c>
      <c r="I1421" s="4">
        <v>42584.093958333331</v>
      </c>
      <c r="J1421" t="b">
        <v>1</v>
      </c>
      <c r="K1421">
        <v>81</v>
      </c>
      <c r="L1421">
        <v>0</v>
      </c>
      <c r="M1421" s="6">
        <v>390.32386000000002</v>
      </c>
      <c r="N1421" s="6">
        <v>27.322669999999999</v>
      </c>
      <c r="O1421" t="b">
        <v>0</v>
      </c>
      <c r="P1421">
        <v>379566</v>
      </c>
      <c r="Q1421">
        <v>1</v>
      </c>
      <c r="R1421" s="1">
        <v>42584.093958333331</v>
      </c>
      <c r="S1421">
        <v>81</v>
      </c>
      <c r="T1421">
        <v>0</v>
      </c>
      <c r="U1421">
        <v>390.32386000000002</v>
      </c>
      <c r="V1421">
        <v>27.322669999999999</v>
      </c>
      <c r="W1421">
        <v>100</v>
      </c>
      <c r="X1421">
        <v>100</v>
      </c>
    </row>
    <row r="1422" spans="1:24">
      <c r="A1422">
        <v>12258580</v>
      </c>
      <c r="B1422">
        <v>325009</v>
      </c>
      <c r="C1422" t="s">
        <v>288</v>
      </c>
      <c r="D1422" t="s">
        <v>289</v>
      </c>
      <c r="E1422" t="s">
        <v>22</v>
      </c>
      <c r="F1422">
        <v>518498</v>
      </c>
      <c r="G1422">
        <v>2208</v>
      </c>
      <c r="H1422" t="s">
        <v>23</v>
      </c>
      <c r="I1422" s="4">
        <v>42584.090740740743</v>
      </c>
      <c r="J1422" t="b">
        <v>1</v>
      </c>
      <c r="K1422">
        <v>20</v>
      </c>
      <c r="L1422">
        <v>0</v>
      </c>
      <c r="M1422" s="6">
        <v>18.412994999999999</v>
      </c>
      <c r="N1422" s="6">
        <v>1.28891</v>
      </c>
      <c r="O1422" t="b">
        <v>0</v>
      </c>
      <c r="P1422">
        <v>379519</v>
      </c>
      <c r="Q1422">
        <v>1</v>
      </c>
      <c r="R1422" s="1">
        <v>42584.090740740743</v>
      </c>
      <c r="S1422">
        <v>20</v>
      </c>
      <c r="T1422">
        <v>0</v>
      </c>
      <c r="U1422">
        <v>18.412994999999999</v>
      </c>
      <c r="V1422">
        <v>1.28891</v>
      </c>
      <c r="W1422">
        <v>100</v>
      </c>
      <c r="X1422">
        <v>100</v>
      </c>
    </row>
    <row r="1423" spans="1:24">
      <c r="A1423">
        <v>12260728</v>
      </c>
      <c r="B1423">
        <v>324975</v>
      </c>
      <c r="C1423" t="s">
        <v>251</v>
      </c>
      <c r="D1423" t="s">
        <v>28</v>
      </c>
      <c r="E1423" t="s">
        <v>22</v>
      </c>
      <c r="F1423">
        <v>518161</v>
      </c>
      <c r="G1423">
        <v>2208</v>
      </c>
      <c r="H1423" t="s">
        <v>23</v>
      </c>
      <c r="I1423" s="4">
        <v>42584.089629629627</v>
      </c>
      <c r="J1423" t="b">
        <v>1</v>
      </c>
      <c r="K1423">
        <v>78</v>
      </c>
      <c r="L1423">
        <v>0</v>
      </c>
      <c r="M1423" s="6">
        <v>70.476039</v>
      </c>
      <c r="N1423" s="6">
        <v>4.9333229999999997</v>
      </c>
      <c r="O1423" t="b">
        <v>0</v>
      </c>
      <c r="P1423">
        <v>379181</v>
      </c>
      <c r="Q1423">
        <v>1</v>
      </c>
      <c r="R1423" s="1">
        <v>42584.089629629627</v>
      </c>
      <c r="S1423">
        <v>78</v>
      </c>
      <c r="T1423">
        <v>0</v>
      </c>
      <c r="U1423">
        <v>70.476039</v>
      </c>
      <c r="V1423">
        <v>4.9333229999999997</v>
      </c>
      <c r="W1423">
        <v>100</v>
      </c>
      <c r="X1423">
        <v>100</v>
      </c>
    </row>
    <row r="1424" spans="1:24">
      <c r="A1424">
        <v>12255947</v>
      </c>
      <c r="B1424">
        <v>324931</v>
      </c>
      <c r="C1424" t="s">
        <v>32</v>
      </c>
      <c r="D1424" t="s">
        <v>33</v>
      </c>
      <c r="E1424" t="s">
        <v>22</v>
      </c>
      <c r="F1424">
        <v>518632</v>
      </c>
      <c r="G1424">
        <v>2208</v>
      </c>
      <c r="H1424" t="s">
        <v>23</v>
      </c>
      <c r="I1424" s="4">
        <v>42584.087523148148</v>
      </c>
      <c r="J1424" t="b">
        <v>1</v>
      </c>
      <c r="K1424">
        <v>77</v>
      </c>
      <c r="L1424">
        <v>0</v>
      </c>
      <c r="M1424" s="6">
        <v>92.047098000000005</v>
      </c>
      <c r="N1424" s="6">
        <v>6.4432970000000003</v>
      </c>
      <c r="O1424" t="b">
        <v>0</v>
      </c>
      <c r="P1424">
        <v>379661</v>
      </c>
      <c r="Q1424">
        <v>1</v>
      </c>
      <c r="R1424" s="1">
        <v>42584.087523148148</v>
      </c>
      <c r="S1424">
        <v>77</v>
      </c>
      <c r="T1424">
        <v>0</v>
      </c>
      <c r="U1424">
        <v>92.047098000000005</v>
      </c>
      <c r="V1424">
        <v>6.4432970000000003</v>
      </c>
      <c r="W1424">
        <v>100</v>
      </c>
      <c r="X1424">
        <v>100</v>
      </c>
    </row>
    <row r="1425" spans="1:24">
      <c r="A1425">
        <v>12367131</v>
      </c>
      <c r="B1425">
        <v>325460</v>
      </c>
      <c r="C1425" t="s">
        <v>34</v>
      </c>
      <c r="D1425" t="s">
        <v>35</v>
      </c>
      <c r="E1425" t="s">
        <v>22</v>
      </c>
      <c r="F1425">
        <v>518423</v>
      </c>
      <c r="G1425">
        <v>2208</v>
      </c>
      <c r="H1425" t="s">
        <v>23</v>
      </c>
      <c r="I1425" s="4">
        <v>42584.086006944453</v>
      </c>
      <c r="J1425" t="b">
        <v>1</v>
      </c>
      <c r="K1425">
        <v>33</v>
      </c>
      <c r="L1425">
        <v>0</v>
      </c>
      <c r="M1425" s="6">
        <v>79.849507000000003</v>
      </c>
      <c r="N1425" s="6">
        <v>5.5894649999999997</v>
      </c>
      <c r="O1425" t="b">
        <v>0</v>
      </c>
      <c r="P1425">
        <v>379443</v>
      </c>
      <c r="Q1425">
        <v>1</v>
      </c>
      <c r="R1425" s="1">
        <v>42584.086006944453</v>
      </c>
      <c r="S1425">
        <v>33</v>
      </c>
      <c r="T1425">
        <v>0</v>
      </c>
      <c r="U1425">
        <v>79.849507000000003</v>
      </c>
      <c r="V1425">
        <v>5.5894649999999997</v>
      </c>
      <c r="W1425">
        <v>100</v>
      </c>
      <c r="X1425">
        <v>100</v>
      </c>
    </row>
    <row r="1426" spans="1:24">
      <c r="A1426">
        <v>12260482</v>
      </c>
      <c r="B1426">
        <v>324976</v>
      </c>
      <c r="C1426" t="s">
        <v>252</v>
      </c>
      <c r="D1426" t="s">
        <v>28</v>
      </c>
      <c r="E1426" t="s">
        <v>22</v>
      </c>
      <c r="F1426">
        <v>518162</v>
      </c>
      <c r="G1426">
        <v>2208</v>
      </c>
      <c r="H1426" t="s">
        <v>23</v>
      </c>
      <c r="I1426" s="4">
        <v>42584.069537037038</v>
      </c>
      <c r="J1426" t="b">
        <v>1</v>
      </c>
      <c r="K1426">
        <v>38</v>
      </c>
      <c r="L1426">
        <v>0</v>
      </c>
      <c r="M1426" s="6">
        <v>34.532746000000003</v>
      </c>
      <c r="N1426" s="6">
        <v>2.4172920000000002</v>
      </c>
      <c r="O1426" t="b">
        <v>0</v>
      </c>
      <c r="P1426">
        <v>379182</v>
      </c>
      <c r="Q1426">
        <v>1</v>
      </c>
      <c r="R1426" s="1">
        <v>42584.069537037038</v>
      </c>
      <c r="S1426">
        <v>38</v>
      </c>
      <c r="T1426">
        <v>0</v>
      </c>
      <c r="U1426">
        <v>34.532746000000003</v>
      </c>
      <c r="V1426">
        <v>2.4172920000000002</v>
      </c>
      <c r="W1426">
        <v>100</v>
      </c>
      <c r="X1426">
        <v>100</v>
      </c>
    </row>
    <row r="1427" spans="1:24">
      <c r="A1427">
        <v>12260638</v>
      </c>
      <c r="B1427">
        <v>324977</v>
      </c>
      <c r="C1427" t="s">
        <v>44</v>
      </c>
      <c r="D1427" t="s">
        <v>28</v>
      </c>
      <c r="E1427" t="s">
        <v>22</v>
      </c>
      <c r="F1427">
        <v>518163</v>
      </c>
      <c r="G1427">
        <v>2208</v>
      </c>
      <c r="H1427" t="s">
        <v>23</v>
      </c>
      <c r="I1427" s="4">
        <v>42584.069097222222</v>
      </c>
      <c r="J1427" t="b">
        <v>1</v>
      </c>
      <c r="K1427">
        <v>36</v>
      </c>
      <c r="L1427">
        <v>0</v>
      </c>
      <c r="M1427" s="6">
        <v>31.992773</v>
      </c>
      <c r="N1427" s="6">
        <v>2.2394940000000001</v>
      </c>
      <c r="O1427" t="b">
        <v>0</v>
      </c>
      <c r="P1427">
        <v>379183</v>
      </c>
      <c r="Q1427">
        <v>1</v>
      </c>
      <c r="R1427" s="1">
        <v>42584.069097222222</v>
      </c>
      <c r="S1427">
        <v>36</v>
      </c>
      <c r="T1427">
        <v>0</v>
      </c>
      <c r="U1427">
        <v>31.992773</v>
      </c>
      <c r="V1427">
        <v>2.2394940000000001</v>
      </c>
      <c r="W1427">
        <v>100</v>
      </c>
      <c r="X1427">
        <v>100</v>
      </c>
    </row>
    <row r="1428" spans="1:24">
      <c r="A1428">
        <v>12364276</v>
      </c>
      <c r="B1428">
        <v>325073</v>
      </c>
      <c r="C1428" t="s">
        <v>415</v>
      </c>
      <c r="D1428" t="s">
        <v>21</v>
      </c>
      <c r="E1428" t="s">
        <v>22</v>
      </c>
      <c r="F1428">
        <v>518549</v>
      </c>
      <c r="G1428">
        <v>2208</v>
      </c>
      <c r="H1428" t="s">
        <v>23</v>
      </c>
      <c r="I1428" s="4">
        <v>42584.06517361111</v>
      </c>
      <c r="J1428" t="b">
        <v>1</v>
      </c>
      <c r="K1428">
        <v>70</v>
      </c>
      <c r="L1428">
        <v>0</v>
      </c>
      <c r="M1428" s="6">
        <v>335.91290199999997</v>
      </c>
      <c r="N1428" s="6">
        <v>23.513902999999999</v>
      </c>
      <c r="O1428" t="b">
        <v>0</v>
      </c>
      <c r="P1428">
        <v>379571</v>
      </c>
      <c r="Q1428">
        <v>1</v>
      </c>
      <c r="R1428" s="1">
        <v>42584.06517361111</v>
      </c>
      <c r="S1428">
        <v>70</v>
      </c>
      <c r="T1428">
        <v>0</v>
      </c>
      <c r="U1428">
        <v>335.91290199999997</v>
      </c>
      <c r="V1428">
        <v>23.513902999999999</v>
      </c>
      <c r="W1428">
        <v>100</v>
      </c>
      <c r="X1428">
        <v>100</v>
      </c>
    </row>
    <row r="1429" spans="1:24">
      <c r="A1429">
        <v>12364463</v>
      </c>
      <c r="B1429">
        <v>325069</v>
      </c>
      <c r="C1429" t="s">
        <v>416</v>
      </c>
      <c r="D1429" t="s">
        <v>21</v>
      </c>
      <c r="E1429" t="s">
        <v>22</v>
      </c>
      <c r="F1429">
        <v>518545</v>
      </c>
      <c r="G1429">
        <v>2208</v>
      </c>
      <c r="H1429" t="s">
        <v>23</v>
      </c>
      <c r="I1429" s="4">
        <v>42584.064062500001</v>
      </c>
      <c r="J1429" t="b">
        <v>1</v>
      </c>
      <c r="K1429">
        <v>56</v>
      </c>
      <c r="L1429">
        <v>0</v>
      </c>
      <c r="M1429" s="6">
        <v>270.78170699999998</v>
      </c>
      <c r="N1429" s="6">
        <v>18.954719999999998</v>
      </c>
      <c r="O1429" t="b">
        <v>0</v>
      </c>
      <c r="P1429">
        <v>379567</v>
      </c>
      <c r="Q1429">
        <v>1</v>
      </c>
      <c r="R1429" s="1">
        <v>42584.064062500001</v>
      </c>
      <c r="S1429">
        <v>56</v>
      </c>
      <c r="T1429">
        <v>0</v>
      </c>
      <c r="U1429">
        <v>270.78170699999998</v>
      </c>
      <c r="V1429">
        <v>18.954719999999998</v>
      </c>
      <c r="W1429">
        <v>100</v>
      </c>
      <c r="X1429">
        <v>100</v>
      </c>
    </row>
    <row r="1430" spans="1:24">
      <c r="A1430">
        <v>12359895</v>
      </c>
      <c r="B1430">
        <v>325065</v>
      </c>
      <c r="C1430" t="s">
        <v>417</v>
      </c>
      <c r="D1430" t="s">
        <v>21</v>
      </c>
      <c r="E1430" t="s">
        <v>22</v>
      </c>
      <c r="F1430">
        <v>518541</v>
      </c>
      <c r="G1430">
        <v>2208</v>
      </c>
      <c r="H1430" t="s">
        <v>23</v>
      </c>
      <c r="I1430" s="4">
        <v>42584.062951388893</v>
      </c>
      <c r="J1430" t="b">
        <v>1</v>
      </c>
      <c r="K1430">
        <v>40</v>
      </c>
      <c r="L1430">
        <v>0</v>
      </c>
      <c r="M1430" s="6">
        <v>193.48329699999999</v>
      </c>
      <c r="N1430" s="6">
        <v>13.543831000000001</v>
      </c>
      <c r="O1430" t="b">
        <v>0</v>
      </c>
      <c r="P1430">
        <v>379563</v>
      </c>
      <c r="Q1430">
        <v>1</v>
      </c>
      <c r="R1430" s="1">
        <v>42584.062951388893</v>
      </c>
      <c r="S1430">
        <v>40</v>
      </c>
      <c r="T1430">
        <v>0</v>
      </c>
      <c r="U1430">
        <v>193.48329699999999</v>
      </c>
      <c r="V1430">
        <v>13.543831000000001</v>
      </c>
      <c r="W1430">
        <v>100</v>
      </c>
      <c r="X1430">
        <v>100</v>
      </c>
    </row>
    <row r="1431" spans="1:24">
      <c r="A1431">
        <v>12364593</v>
      </c>
      <c r="B1431">
        <v>325076</v>
      </c>
      <c r="C1431" t="s">
        <v>419</v>
      </c>
      <c r="D1431" t="s">
        <v>21</v>
      </c>
      <c r="E1431" t="s">
        <v>22</v>
      </c>
      <c r="F1431">
        <v>518552</v>
      </c>
      <c r="G1431">
        <v>2208</v>
      </c>
      <c r="H1431" t="s">
        <v>23</v>
      </c>
      <c r="I1431" s="4">
        <v>42584.060879629629</v>
      </c>
      <c r="J1431" t="b">
        <v>1</v>
      </c>
      <c r="K1431">
        <v>56</v>
      </c>
      <c r="L1431">
        <v>0</v>
      </c>
      <c r="M1431" s="6">
        <v>269.21583099999998</v>
      </c>
      <c r="N1431" s="6">
        <v>18.845108</v>
      </c>
      <c r="O1431" t="b">
        <v>0</v>
      </c>
      <c r="P1431">
        <v>379574</v>
      </c>
      <c r="Q1431">
        <v>1</v>
      </c>
      <c r="R1431" s="1">
        <v>42584.060879629629</v>
      </c>
      <c r="S1431">
        <v>56</v>
      </c>
      <c r="T1431">
        <v>0</v>
      </c>
      <c r="U1431">
        <v>269.21583099999998</v>
      </c>
      <c r="V1431">
        <v>18.845108</v>
      </c>
      <c r="W1431">
        <v>100</v>
      </c>
      <c r="X1431">
        <v>100</v>
      </c>
    </row>
    <row r="1432" spans="1:24">
      <c r="A1432">
        <v>12359514</v>
      </c>
      <c r="B1432">
        <v>325050</v>
      </c>
      <c r="C1432" t="s">
        <v>264</v>
      </c>
      <c r="D1432" t="s">
        <v>21</v>
      </c>
      <c r="E1432" t="s">
        <v>22</v>
      </c>
      <c r="F1432">
        <v>518527</v>
      </c>
      <c r="G1432">
        <v>2208</v>
      </c>
      <c r="H1432" t="s">
        <v>23</v>
      </c>
      <c r="I1432" s="4">
        <v>42584.059756944444</v>
      </c>
      <c r="J1432" t="b">
        <v>1</v>
      </c>
      <c r="K1432">
        <v>57</v>
      </c>
      <c r="L1432">
        <v>0</v>
      </c>
      <c r="M1432" s="6">
        <v>271.52300100000002</v>
      </c>
      <c r="N1432" s="6">
        <v>19.006609999999998</v>
      </c>
      <c r="O1432" t="b">
        <v>0</v>
      </c>
      <c r="P1432">
        <v>379548</v>
      </c>
      <c r="Q1432">
        <v>1</v>
      </c>
      <c r="R1432" s="1">
        <v>42584.059756944444</v>
      </c>
      <c r="S1432">
        <v>57</v>
      </c>
      <c r="T1432">
        <v>0</v>
      </c>
      <c r="U1432">
        <v>271.52300100000002</v>
      </c>
      <c r="V1432">
        <v>19.006609999999998</v>
      </c>
      <c r="W1432">
        <v>100</v>
      </c>
      <c r="X1432">
        <v>100</v>
      </c>
    </row>
    <row r="1433" spans="1:24">
      <c r="A1433">
        <v>12361241</v>
      </c>
      <c r="B1433">
        <v>325049</v>
      </c>
      <c r="C1433" t="s">
        <v>360</v>
      </c>
      <c r="D1433" t="s">
        <v>21</v>
      </c>
      <c r="E1433" t="s">
        <v>22</v>
      </c>
      <c r="F1433">
        <v>518526</v>
      </c>
      <c r="G1433">
        <v>2208</v>
      </c>
      <c r="H1433" t="s">
        <v>23</v>
      </c>
      <c r="I1433" s="4">
        <v>42584.058854166673</v>
      </c>
      <c r="J1433" t="b">
        <v>1</v>
      </c>
      <c r="K1433">
        <v>63</v>
      </c>
      <c r="L1433">
        <v>0</v>
      </c>
      <c r="M1433" s="6">
        <v>300.48983500000003</v>
      </c>
      <c r="N1433" s="6">
        <v>21.034288</v>
      </c>
      <c r="O1433" t="b">
        <v>0</v>
      </c>
      <c r="P1433">
        <v>379547</v>
      </c>
      <c r="Q1433">
        <v>1</v>
      </c>
      <c r="R1433" s="1">
        <v>42584.058854166673</v>
      </c>
      <c r="S1433">
        <v>63</v>
      </c>
      <c r="T1433">
        <v>0</v>
      </c>
      <c r="U1433">
        <v>300.48983500000003</v>
      </c>
      <c r="V1433">
        <v>21.034288</v>
      </c>
      <c r="W1433">
        <v>100</v>
      </c>
      <c r="X1433">
        <v>100</v>
      </c>
    </row>
    <row r="1434" spans="1:24">
      <c r="A1434">
        <v>12360941</v>
      </c>
      <c r="B1434">
        <v>325054</v>
      </c>
      <c r="C1434" t="s">
        <v>290</v>
      </c>
      <c r="D1434" t="s">
        <v>21</v>
      </c>
      <c r="E1434" t="s">
        <v>22</v>
      </c>
      <c r="F1434">
        <v>518531</v>
      </c>
      <c r="G1434">
        <v>2208</v>
      </c>
      <c r="H1434" t="s">
        <v>23</v>
      </c>
      <c r="I1434" s="4">
        <v>42584.056990740741</v>
      </c>
      <c r="J1434" t="b">
        <v>1</v>
      </c>
      <c r="K1434">
        <v>85</v>
      </c>
      <c r="L1434">
        <v>0</v>
      </c>
      <c r="M1434" s="6">
        <v>406.08139699999998</v>
      </c>
      <c r="N1434" s="6">
        <v>28.425698000000001</v>
      </c>
      <c r="O1434" t="b">
        <v>0</v>
      </c>
      <c r="P1434">
        <v>379553</v>
      </c>
      <c r="Q1434">
        <v>1</v>
      </c>
      <c r="R1434" s="1">
        <v>42584.056990740741</v>
      </c>
      <c r="S1434">
        <v>85</v>
      </c>
      <c r="T1434">
        <v>0</v>
      </c>
      <c r="U1434">
        <v>406.08139699999998</v>
      </c>
      <c r="V1434">
        <v>28.425698000000001</v>
      </c>
      <c r="W1434">
        <v>100</v>
      </c>
      <c r="X1434">
        <v>100</v>
      </c>
    </row>
    <row r="1435" spans="1:24">
      <c r="A1435">
        <v>12362095</v>
      </c>
      <c r="B1435">
        <v>325053</v>
      </c>
      <c r="C1435" t="s">
        <v>363</v>
      </c>
      <c r="D1435" t="s">
        <v>21</v>
      </c>
      <c r="E1435" t="s">
        <v>22</v>
      </c>
      <c r="F1435">
        <v>518530</v>
      </c>
      <c r="G1435">
        <v>2208</v>
      </c>
      <c r="H1435" t="s">
        <v>23</v>
      </c>
      <c r="I1435" s="4">
        <v>42584.054907407408</v>
      </c>
      <c r="J1435" t="b">
        <v>1</v>
      </c>
      <c r="K1435">
        <v>100</v>
      </c>
      <c r="L1435">
        <v>0</v>
      </c>
      <c r="M1435" s="6">
        <v>479.45728500000001</v>
      </c>
      <c r="N1435" s="6">
        <v>33.562010000000001</v>
      </c>
      <c r="O1435" t="b">
        <v>0</v>
      </c>
      <c r="P1435">
        <v>379552</v>
      </c>
      <c r="Q1435">
        <v>1</v>
      </c>
      <c r="R1435" s="1">
        <v>42584.054907407408</v>
      </c>
      <c r="S1435">
        <v>100</v>
      </c>
      <c r="T1435">
        <v>0</v>
      </c>
      <c r="U1435">
        <v>479.45728500000001</v>
      </c>
      <c r="V1435">
        <v>33.562010000000001</v>
      </c>
      <c r="W1435">
        <v>100</v>
      </c>
      <c r="X1435">
        <v>100</v>
      </c>
    </row>
    <row r="1436" spans="1:24">
      <c r="A1436">
        <v>12359553</v>
      </c>
      <c r="B1436">
        <v>325047</v>
      </c>
      <c r="C1436" t="s">
        <v>361</v>
      </c>
      <c r="D1436" t="s">
        <v>21</v>
      </c>
      <c r="E1436" t="s">
        <v>22</v>
      </c>
      <c r="F1436">
        <v>518524</v>
      </c>
      <c r="G1436">
        <v>2208</v>
      </c>
      <c r="H1436" t="s">
        <v>23</v>
      </c>
      <c r="I1436" s="4">
        <v>42584.054259259261</v>
      </c>
      <c r="J1436" t="b">
        <v>1</v>
      </c>
      <c r="K1436">
        <v>47</v>
      </c>
      <c r="L1436">
        <v>0</v>
      </c>
      <c r="M1436" s="6">
        <v>224.058099</v>
      </c>
      <c r="N1436" s="6">
        <v>15.684067000000001</v>
      </c>
      <c r="O1436" t="b">
        <v>0</v>
      </c>
      <c r="P1436">
        <v>379545</v>
      </c>
      <c r="Q1436">
        <v>1</v>
      </c>
      <c r="R1436" s="1">
        <v>42584.054259259261</v>
      </c>
      <c r="S1436">
        <v>47</v>
      </c>
      <c r="T1436">
        <v>0</v>
      </c>
      <c r="U1436">
        <v>224.058099</v>
      </c>
      <c r="V1436">
        <v>15.684067000000001</v>
      </c>
      <c r="W1436">
        <v>100</v>
      </c>
      <c r="X1436">
        <v>100</v>
      </c>
    </row>
    <row r="1437" spans="1:24">
      <c r="A1437">
        <v>12366306</v>
      </c>
      <c r="B1437">
        <v>324937</v>
      </c>
      <c r="C1437" t="s">
        <v>265</v>
      </c>
      <c r="D1437" t="s">
        <v>260</v>
      </c>
      <c r="E1437" t="s">
        <v>22</v>
      </c>
      <c r="F1437">
        <v>518115</v>
      </c>
      <c r="G1437">
        <v>2208</v>
      </c>
      <c r="H1437" t="s">
        <v>23</v>
      </c>
      <c r="I1437" s="4">
        <v>42584.052534722221</v>
      </c>
      <c r="J1437" t="b">
        <v>1</v>
      </c>
      <c r="K1437">
        <v>59</v>
      </c>
      <c r="L1437">
        <v>0</v>
      </c>
      <c r="M1437" s="6">
        <v>284.746239</v>
      </c>
      <c r="N1437" s="6">
        <v>19.932237000000001</v>
      </c>
      <c r="O1437" t="b">
        <v>0</v>
      </c>
      <c r="P1437">
        <v>379135</v>
      </c>
      <c r="Q1437">
        <v>1</v>
      </c>
      <c r="R1437" s="1">
        <v>42584.052534722221</v>
      </c>
      <c r="S1437">
        <v>59</v>
      </c>
      <c r="T1437">
        <v>0</v>
      </c>
      <c r="U1437">
        <v>284.746239</v>
      </c>
      <c r="V1437">
        <v>19.932237000000001</v>
      </c>
      <c r="W1437">
        <v>100</v>
      </c>
      <c r="X1437">
        <v>100</v>
      </c>
    </row>
    <row r="1438" spans="1:24">
      <c r="A1438">
        <v>12366774</v>
      </c>
      <c r="B1438">
        <v>324939</v>
      </c>
      <c r="C1438" t="s">
        <v>266</v>
      </c>
      <c r="D1438" t="s">
        <v>260</v>
      </c>
      <c r="E1438" t="s">
        <v>22</v>
      </c>
      <c r="F1438">
        <v>518120</v>
      </c>
      <c r="G1438">
        <v>2208</v>
      </c>
      <c r="H1438" t="s">
        <v>23</v>
      </c>
      <c r="I1438" s="4">
        <v>42584.051006944443</v>
      </c>
      <c r="J1438" t="b">
        <v>1</v>
      </c>
      <c r="K1438">
        <v>36</v>
      </c>
      <c r="L1438">
        <v>0</v>
      </c>
      <c r="M1438" s="6">
        <v>174.88979900000001</v>
      </c>
      <c r="N1438" s="6">
        <v>12.242286</v>
      </c>
      <c r="O1438" t="b">
        <v>0</v>
      </c>
      <c r="P1438">
        <v>379140</v>
      </c>
      <c r="Q1438">
        <v>1</v>
      </c>
      <c r="R1438" s="1">
        <v>42584.051006944443</v>
      </c>
      <c r="S1438">
        <v>36</v>
      </c>
      <c r="T1438">
        <v>0</v>
      </c>
      <c r="U1438">
        <v>174.88979900000001</v>
      </c>
      <c r="V1438">
        <v>12.242286</v>
      </c>
      <c r="W1438">
        <v>100</v>
      </c>
      <c r="X1438">
        <v>100</v>
      </c>
    </row>
    <row r="1439" spans="1:24">
      <c r="A1439">
        <v>12365478</v>
      </c>
      <c r="B1439">
        <v>324934</v>
      </c>
      <c r="C1439" t="s">
        <v>267</v>
      </c>
      <c r="D1439" t="s">
        <v>260</v>
      </c>
      <c r="E1439" t="s">
        <v>22</v>
      </c>
      <c r="F1439">
        <v>518111</v>
      </c>
      <c r="G1439">
        <v>2208</v>
      </c>
      <c r="H1439" t="s">
        <v>23</v>
      </c>
      <c r="I1439" s="4">
        <v>42584.050474537027</v>
      </c>
      <c r="J1439" t="b">
        <v>1</v>
      </c>
      <c r="K1439">
        <v>87</v>
      </c>
      <c r="L1439">
        <v>0</v>
      </c>
      <c r="M1439" s="6">
        <v>416.39429999999999</v>
      </c>
      <c r="N1439" s="6">
        <v>29.147601000000002</v>
      </c>
      <c r="O1439" t="b">
        <v>0</v>
      </c>
      <c r="P1439">
        <v>379131</v>
      </c>
      <c r="Q1439">
        <v>1</v>
      </c>
      <c r="R1439" s="1">
        <v>42584.050474537027</v>
      </c>
      <c r="S1439">
        <v>87</v>
      </c>
      <c r="T1439">
        <v>0</v>
      </c>
      <c r="U1439">
        <v>416.39429999999999</v>
      </c>
      <c r="V1439">
        <v>29.147601000000002</v>
      </c>
      <c r="W1439">
        <v>100</v>
      </c>
      <c r="X1439">
        <v>100</v>
      </c>
    </row>
    <row r="1440" spans="1:24">
      <c r="A1440">
        <v>12359602</v>
      </c>
      <c r="B1440">
        <v>324935</v>
      </c>
      <c r="C1440" t="s">
        <v>268</v>
      </c>
      <c r="D1440" t="s">
        <v>260</v>
      </c>
      <c r="E1440" t="s">
        <v>22</v>
      </c>
      <c r="F1440">
        <v>518112</v>
      </c>
      <c r="G1440">
        <v>2208</v>
      </c>
      <c r="H1440" t="s">
        <v>23</v>
      </c>
      <c r="I1440" s="4">
        <v>42584.049629629633</v>
      </c>
      <c r="J1440" t="b">
        <v>1</v>
      </c>
      <c r="K1440">
        <v>87</v>
      </c>
      <c r="L1440">
        <v>0</v>
      </c>
      <c r="M1440" s="6">
        <v>419.63062600000001</v>
      </c>
      <c r="N1440" s="6">
        <v>29.374144000000001</v>
      </c>
      <c r="O1440" t="b">
        <v>0</v>
      </c>
      <c r="P1440">
        <v>379132</v>
      </c>
      <c r="Q1440">
        <v>1</v>
      </c>
      <c r="R1440" s="1">
        <v>42584.049629629633</v>
      </c>
      <c r="S1440">
        <v>87</v>
      </c>
      <c r="T1440">
        <v>0</v>
      </c>
      <c r="U1440">
        <v>419.63062600000001</v>
      </c>
      <c r="V1440">
        <v>29.374144000000001</v>
      </c>
      <c r="W1440">
        <v>100</v>
      </c>
      <c r="X1440">
        <v>100</v>
      </c>
    </row>
    <row r="1441" spans="1:24">
      <c r="A1441">
        <v>12364786</v>
      </c>
      <c r="B1441">
        <v>324938</v>
      </c>
      <c r="C1441" t="s">
        <v>269</v>
      </c>
      <c r="D1441" t="s">
        <v>260</v>
      </c>
      <c r="E1441" t="s">
        <v>22</v>
      </c>
      <c r="F1441">
        <v>518116</v>
      </c>
      <c r="G1441">
        <v>2208</v>
      </c>
      <c r="H1441" t="s">
        <v>23</v>
      </c>
      <c r="I1441" s="4">
        <v>42584.048692129632</v>
      </c>
      <c r="J1441" t="b">
        <v>1</v>
      </c>
      <c r="K1441">
        <v>48</v>
      </c>
      <c r="L1441">
        <v>0</v>
      </c>
      <c r="M1441" s="6">
        <v>229.23133000000001</v>
      </c>
      <c r="N1441" s="6">
        <v>16.046192999999999</v>
      </c>
      <c r="O1441" t="b">
        <v>0</v>
      </c>
      <c r="P1441">
        <v>379136</v>
      </c>
      <c r="Q1441">
        <v>1</v>
      </c>
      <c r="R1441" s="1">
        <v>42584.048692129632</v>
      </c>
      <c r="S1441">
        <v>48</v>
      </c>
      <c r="T1441">
        <v>0</v>
      </c>
      <c r="U1441">
        <v>229.23133000000001</v>
      </c>
      <c r="V1441">
        <v>16.046192999999999</v>
      </c>
      <c r="W1441">
        <v>100</v>
      </c>
      <c r="X1441">
        <v>100</v>
      </c>
    </row>
    <row r="1442" spans="1:24">
      <c r="A1442">
        <v>12358028</v>
      </c>
      <c r="B1442">
        <v>324936</v>
      </c>
      <c r="C1442" t="s">
        <v>270</v>
      </c>
      <c r="D1442" t="s">
        <v>260</v>
      </c>
      <c r="E1442" t="s">
        <v>22</v>
      </c>
      <c r="F1442">
        <v>518114</v>
      </c>
      <c r="G1442">
        <v>2208</v>
      </c>
      <c r="H1442" t="s">
        <v>23</v>
      </c>
      <c r="I1442" s="4">
        <v>42584.047060185178</v>
      </c>
      <c r="J1442" t="b">
        <v>1</v>
      </c>
      <c r="K1442">
        <v>67</v>
      </c>
      <c r="L1442">
        <v>0</v>
      </c>
      <c r="M1442" s="6">
        <v>320.96780100000001</v>
      </c>
      <c r="N1442" s="6">
        <v>22.467746000000002</v>
      </c>
      <c r="O1442" t="b">
        <v>0</v>
      </c>
      <c r="P1442">
        <v>379134</v>
      </c>
      <c r="Q1442">
        <v>1</v>
      </c>
      <c r="R1442" s="1">
        <v>42584.047060185178</v>
      </c>
      <c r="S1442">
        <v>67</v>
      </c>
      <c r="T1442">
        <v>0</v>
      </c>
      <c r="U1442">
        <v>320.96780100000001</v>
      </c>
      <c r="V1442">
        <v>22.467746000000002</v>
      </c>
      <c r="W1442">
        <v>100</v>
      </c>
      <c r="X1442">
        <v>100</v>
      </c>
    </row>
    <row r="1443" spans="1:24">
      <c r="A1443">
        <v>12365124</v>
      </c>
      <c r="B1443">
        <v>325059</v>
      </c>
      <c r="C1443" t="s">
        <v>46</v>
      </c>
      <c r="D1443" t="s">
        <v>21</v>
      </c>
      <c r="E1443" t="s">
        <v>22</v>
      </c>
      <c r="F1443">
        <v>518535</v>
      </c>
      <c r="G1443">
        <v>2208</v>
      </c>
      <c r="H1443" t="s">
        <v>23</v>
      </c>
      <c r="I1443" s="4">
        <v>42584.044050925928</v>
      </c>
      <c r="J1443" t="b">
        <v>1</v>
      </c>
      <c r="K1443">
        <v>100</v>
      </c>
      <c r="L1443">
        <v>0</v>
      </c>
      <c r="M1443" s="6">
        <v>239.98728600000001</v>
      </c>
      <c r="N1443" s="6">
        <v>16.799109999999999</v>
      </c>
      <c r="O1443" t="b">
        <v>0</v>
      </c>
      <c r="P1443">
        <v>379557</v>
      </c>
      <c r="Q1443">
        <v>1</v>
      </c>
      <c r="R1443" s="1">
        <v>42584.044050925928</v>
      </c>
      <c r="S1443">
        <v>100</v>
      </c>
      <c r="T1443">
        <v>0</v>
      </c>
      <c r="U1443">
        <v>239.98728600000001</v>
      </c>
      <c r="V1443">
        <v>16.799109999999999</v>
      </c>
      <c r="W1443">
        <v>100</v>
      </c>
      <c r="X1443">
        <v>100</v>
      </c>
    </row>
    <row r="1444" spans="1:24">
      <c r="A1444">
        <v>12366537</v>
      </c>
      <c r="B1444">
        <v>325060</v>
      </c>
      <c r="C1444" t="s">
        <v>45</v>
      </c>
      <c r="D1444" t="s">
        <v>21</v>
      </c>
      <c r="E1444" t="s">
        <v>22</v>
      </c>
      <c r="F1444">
        <v>518536</v>
      </c>
      <c r="G1444">
        <v>2208</v>
      </c>
      <c r="H1444" t="s">
        <v>23</v>
      </c>
      <c r="I1444" s="4">
        <v>42584.043935185182</v>
      </c>
      <c r="J1444" t="b">
        <v>1</v>
      </c>
      <c r="K1444">
        <v>98</v>
      </c>
      <c r="L1444">
        <v>0</v>
      </c>
      <c r="M1444" s="6">
        <v>470.17479500000002</v>
      </c>
      <c r="N1444" s="6">
        <v>32.912236</v>
      </c>
      <c r="O1444" t="b">
        <v>0</v>
      </c>
      <c r="P1444">
        <v>379558</v>
      </c>
      <c r="Q1444">
        <v>1</v>
      </c>
      <c r="R1444" s="1">
        <v>42584.043935185182</v>
      </c>
      <c r="S1444">
        <v>98</v>
      </c>
      <c r="T1444">
        <v>0</v>
      </c>
      <c r="U1444">
        <v>470.17479500000002</v>
      </c>
      <c r="V1444">
        <v>32.912236</v>
      </c>
      <c r="W1444">
        <v>100</v>
      </c>
      <c r="X1444">
        <v>100</v>
      </c>
    </row>
    <row r="1445" spans="1:24">
      <c r="A1445">
        <v>12360377</v>
      </c>
      <c r="B1445">
        <v>325142</v>
      </c>
      <c r="C1445" t="s">
        <v>247</v>
      </c>
      <c r="D1445" t="s">
        <v>248</v>
      </c>
      <c r="E1445" t="s">
        <v>22</v>
      </c>
      <c r="F1445">
        <v>518047</v>
      </c>
      <c r="G1445">
        <v>2208</v>
      </c>
      <c r="H1445" t="s">
        <v>23</v>
      </c>
      <c r="I1445" s="4">
        <v>42583.972407407397</v>
      </c>
      <c r="J1445" t="b">
        <v>1</v>
      </c>
      <c r="K1445">
        <v>89</v>
      </c>
      <c r="L1445">
        <v>0</v>
      </c>
      <c r="M1445" s="6">
        <v>212.95328499999999</v>
      </c>
      <c r="N1445" s="6">
        <v>14.90673</v>
      </c>
      <c r="O1445" t="b">
        <v>0</v>
      </c>
      <c r="P1445">
        <v>379064</v>
      </c>
      <c r="Q1445">
        <v>1</v>
      </c>
      <c r="R1445" s="1">
        <v>42583.972407407397</v>
      </c>
      <c r="S1445">
        <v>89</v>
      </c>
      <c r="T1445">
        <v>0</v>
      </c>
      <c r="U1445">
        <v>212.95328499999999</v>
      </c>
      <c r="V1445">
        <v>14.90673</v>
      </c>
      <c r="W1445">
        <v>100</v>
      </c>
      <c r="X1445">
        <v>100</v>
      </c>
    </row>
    <row r="1446" spans="1:24">
      <c r="A1446">
        <v>12257588</v>
      </c>
      <c r="B1446">
        <v>325383</v>
      </c>
      <c r="C1446" t="s">
        <v>246</v>
      </c>
      <c r="D1446" t="s">
        <v>57</v>
      </c>
      <c r="E1446" t="s">
        <v>22</v>
      </c>
      <c r="F1446">
        <v>518345</v>
      </c>
      <c r="G1446">
        <v>2208</v>
      </c>
      <c r="H1446" t="s">
        <v>23</v>
      </c>
      <c r="I1446" s="4">
        <v>42583.967905092592</v>
      </c>
      <c r="J1446" t="b">
        <v>1</v>
      </c>
      <c r="K1446">
        <v>55</v>
      </c>
      <c r="L1446">
        <v>0</v>
      </c>
      <c r="M1446" s="6">
        <v>65.730591000000004</v>
      </c>
      <c r="N1446" s="6">
        <v>4.6011410000000001</v>
      </c>
      <c r="O1446" t="b">
        <v>0</v>
      </c>
      <c r="P1446">
        <v>379365</v>
      </c>
      <c r="Q1446">
        <v>1</v>
      </c>
      <c r="R1446" s="1">
        <v>42583.967905092592</v>
      </c>
      <c r="S1446">
        <v>55</v>
      </c>
      <c r="T1446">
        <v>0</v>
      </c>
      <c r="U1446">
        <v>65.730591000000004</v>
      </c>
      <c r="V1446">
        <v>4.6011410000000001</v>
      </c>
      <c r="W1446">
        <v>100</v>
      </c>
      <c r="X1446">
        <v>100</v>
      </c>
    </row>
    <row r="1447" spans="1:24">
      <c r="A1447">
        <v>12258529</v>
      </c>
      <c r="B1447">
        <v>324950</v>
      </c>
      <c r="C1447" t="s">
        <v>61</v>
      </c>
      <c r="D1447" t="s">
        <v>60</v>
      </c>
      <c r="E1447" t="s">
        <v>22</v>
      </c>
      <c r="F1447">
        <v>518129</v>
      </c>
      <c r="G1447">
        <v>2208</v>
      </c>
      <c r="H1447" t="s">
        <v>23</v>
      </c>
      <c r="I1447" s="4">
        <v>42583.96398148148</v>
      </c>
      <c r="J1447" t="b">
        <v>1</v>
      </c>
      <c r="K1447">
        <v>94</v>
      </c>
      <c r="L1447">
        <v>0</v>
      </c>
      <c r="M1447" s="6">
        <v>113.33473499999999</v>
      </c>
      <c r="N1447" s="6">
        <v>7.9334309999999997</v>
      </c>
      <c r="O1447" t="b">
        <v>0</v>
      </c>
      <c r="P1447">
        <v>379149</v>
      </c>
      <c r="Q1447">
        <v>1</v>
      </c>
      <c r="R1447" s="1">
        <v>42583.96398148148</v>
      </c>
      <c r="S1447">
        <v>94</v>
      </c>
      <c r="T1447">
        <v>0</v>
      </c>
      <c r="U1447">
        <v>113.33473499999999</v>
      </c>
      <c r="V1447">
        <v>7.9334309999999997</v>
      </c>
      <c r="W1447">
        <v>100</v>
      </c>
      <c r="X1447">
        <v>100</v>
      </c>
    </row>
    <row r="1448" spans="1:24">
      <c r="A1448">
        <v>12367203</v>
      </c>
      <c r="B1448">
        <v>325176</v>
      </c>
      <c r="C1448" t="s">
        <v>241</v>
      </c>
      <c r="D1448" t="s">
        <v>75</v>
      </c>
      <c r="E1448" t="s">
        <v>22</v>
      </c>
      <c r="F1448">
        <v>518083</v>
      </c>
      <c r="G1448">
        <v>2208</v>
      </c>
      <c r="H1448" t="s">
        <v>23</v>
      </c>
      <c r="I1448" s="4">
        <v>42583.962581018517</v>
      </c>
      <c r="J1448" t="b">
        <v>1</v>
      </c>
      <c r="K1448">
        <v>100</v>
      </c>
      <c r="L1448">
        <v>0</v>
      </c>
      <c r="M1448" s="6">
        <v>238.856752</v>
      </c>
      <c r="N1448" s="6">
        <v>16.719973</v>
      </c>
      <c r="O1448" t="b">
        <v>0</v>
      </c>
      <c r="P1448">
        <v>379102</v>
      </c>
      <c r="Q1448">
        <v>1</v>
      </c>
      <c r="R1448" s="1">
        <v>42583.962581018517</v>
      </c>
      <c r="S1448">
        <v>100</v>
      </c>
      <c r="T1448">
        <v>0</v>
      </c>
      <c r="U1448">
        <v>238.856752</v>
      </c>
      <c r="V1448">
        <v>16.719973</v>
      </c>
      <c r="W1448">
        <v>100</v>
      </c>
      <c r="X1448">
        <v>100</v>
      </c>
    </row>
    <row r="1449" spans="1:24">
      <c r="A1449">
        <v>12358760</v>
      </c>
      <c r="B1449">
        <v>325175</v>
      </c>
      <c r="C1449" t="s">
        <v>240</v>
      </c>
      <c r="D1449" t="s">
        <v>75</v>
      </c>
      <c r="E1449" t="s">
        <v>22</v>
      </c>
      <c r="F1449">
        <v>518082</v>
      </c>
      <c r="G1449">
        <v>2208</v>
      </c>
      <c r="H1449" t="s">
        <v>23</v>
      </c>
      <c r="I1449" s="4">
        <v>42583.960775462961</v>
      </c>
      <c r="J1449" t="b">
        <v>1</v>
      </c>
      <c r="K1449">
        <v>95</v>
      </c>
      <c r="L1449">
        <v>0</v>
      </c>
      <c r="M1449" s="6">
        <v>227.10073</v>
      </c>
      <c r="N1449" s="6">
        <v>15.897050999999999</v>
      </c>
      <c r="O1449" t="b">
        <v>0</v>
      </c>
      <c r="P1449">
        <v>379101</v>
      </c>
      <c r="Q1449">
        <v>1</v>
      </c>
      <c r="R1449" s="1">
        <v>42583.960775462961</v>
      </c>
      <c r="S1449">
        <v>95</v>
      </c>
      <c r="T1449">
        <v>0</v>
      </c>
      <c r="U1449">
        <v>227.10073</v>
      </c>
      <c r="V1449">
        <v>15.897050999999999</v>
      </c>
      <c r="W1449">
        <v>100</v>
      </c>
      <c r="X1449">
        <v>100</v>
      </c>
    </row>
    <row r="1450" spans="1:24">
      <c r="A1450">
        <v>12258175</v>
      </c>
      <c r="B1450">
        <v>325385</v>
      </c>
      <c r="C1450" t="s">
        <v>117</v>
      </c>
      <c r="D1450" t="s">
        <v>118</v>
      </c>
      <c r="E1450" t="s">
        <v>22</v>
      </c>
      <c r="F1450">
        <v>518347</v>
      </c>
      <c r="G1450">
        <v>2208</v>
      </c>
      <c r="H1450" t="s">
        <v>23</v>
      </c>
      <c r="I1450" s="4">
        <v>42583.958344907413</v>
      </c>
      <c r="J1450" t="b">
        <v>1</v>
      </c>
      <c r="K1450">
        <v>56</v>
      </c>
      <c r="L1450">
        <v>0</v>
      </c>
      <c r="M1450" s="6">
        <v>55.785547999999999</v>
      </c>
      <c r="N1450" s="6">
        <v>3.9049879999999999</v>
      </c>
      <c r="O1450" t="b">
        <v>0</v>
      </c>
      <c r="P1450">
        <v>379367</v>
      </c>
      <c r="Q1450">
        <v>1</v>
      </c>
      <c r="R1450" s="1">
        <v>42583.958344907413</v>
      </c>
      <c r="S1450">
        <v>56</v>
      </c>
      <c r="T1450">
        <v>0</v>
      </c>
      <c r="U1450">
        <v>55.785547999999999</v>
      </c>
      <c r="V1450">
        <v>3.9049879999999999</v>
      </c>
      <c r="W1450">
        <v>100</v>
      </c>
      <c r="X1450">
        <v>100</v>
      </c>
    </row>
    <row r="1451" spans="1:24">
      <c r="A1451">
        <v>12256935</v>
      </c>
      <c r="B1451">
        <v>324982</v>
      </c>
      <c r="C1451" t="s">
        <v>328</v>
      </c>
      <c r="D1451" t="s">
        <v>329</v>
      </c>
      <c r="E1451" t="s">
        <v>22</v>
      </c>
      <c r="F1451">
        <v>518169</v>
      </c>
      <c r="G1451">
        <v>2208</v>
      </c>
      <c r="H1451" t="s">
        <v>23</v>
      </c>
      <c r="I1451" s="4">
        <v>42583.936724537038</v>
      </c>
      <c r="J1451" t="b">
        <v>1</v>
      </c>
      <c r="K1451">
        <v>28</v>
      </c>
      <c r="L1451">
        <v>0</v>
      </c>
      <c r="M1451" s="6">
        <v>24.822292000000001</v>
      </c>
      <c r="N1451" s="6">
        <v>1.73756</v>
      </c>
      <c r="O1451" t="b">
        <v>0</v>
      </c>
      <c r="P1451">
        <v>379189</v>
      </c>
      <c r="Q1451">
        <v>1</v>
      </c>
      <c r="R1451" s="1">
        <v>42583.936724537038</v>
      </c>
      <c r="S1451">
        <v>28</v>
      </c>
      <c r="T1451">
        <v>0</v>
      </c>
      <c r="U1451">
        <v>24.822292000000001</v>
      </c>
      <c r="V1451">
        <v>1.73756</v>
      </c>
      <c r="W1451">
        <v>100</v>
      </c>
      <c r="X1451">
        <v>100</v>
      </c>
    </row>
    <row r="1452" spans="1:24">
      <c r="A1452">
        <v>12364515</v>
      </c>
      <c r="B1452">
        <v>325086</v>
      </c>
      <c r="C1452" t="s">
        <v>277</v>
      </c>
      <c r="D1452" t="s">
        <v>272</v>
      </c>
      <c r="E1452" t="s">
        <v>22</v>
      </c>
      <c r="F1452">
        <v>518451</v>
      </c>
      <c r="G1452">
        <v>2208</v>
      </c>
      <c r="H1452" t="s">
        <v>23</v>
      </c>
      <c r="I1452" s="4">
        <v>42583.903541666667</v>
      </c>
      <c r="J1452" t="b">
        <v>1</v>
      </c>
      <c r="K1452">
        <v>83</v>
      </c>
      <c r="L1452">
        <v>0</v>
      </c>
      <c r="M1452" s="6">
        <v>396.55036699999999</v>
      </c>
      <c r="N1452" s="6">
        <v>27.758526</v>
      </c>
      <c r="O1452" t="b">
        <v>0</v>
      </c>
      <c r="P1452">
        <v>379471</v>
      </c>
      <c r="Q1452">
        <v>1</v>
      </c>
      <c r="R1452" s="1">
        <v>42583.903541666667</v>
      </c>
      <c r="S1452">
        <v>83</v>
      </c>
      <c r="T1452">
        <v>0</v>
      </c>
      <c r="U1452">
        <v>396.55036699999999</v>
      </c>
      <c r="V1452">
        <v>27.758526</v>
      </c>
      <c r="W1452">
        <v>100</v>
      </c>
      <c r="X1452">
        <v>100</v>
      </c>
    </row>
    <row r="1453" spans="1:24">
      <c r="A1453">
        <v>12359838</v>
      </c>
      <c r="B1453">
        <v>325084</v>
      </c>
      <c r="C1453" t="s">
        <v>278</v>
      </c>
      <c r="D1453" t="s">
        <v>272</v>
      </c>
      <c r="E1453" t="s">
        <v>22</v>
      </c>
      <c r="F1453">
        <v>518452</v>
      </c>
      <c r="G1453">
        <v>2208</v>
      </c>
      <c r="H1453" t="s">
        <v>23</v>
      </c>
      <c r="I1453" s="4">
        <v>42583.900254629632</v>
      </c>
      <c r="J1453" t="b">
        <v>1</v>
      </c>
      <c r="K1453">
        <v>82</v>
      </c>
      <c r="L1453">
        <v>0</v>
      </c>
      <c r="M1453" s="6">
        <v>394.82782099999997</v>
      </c>
      <c r="N1453" s="6">
        <v>27.637947</v>
      </c>
      <c r="O1453" t="b">
        <v>0</v>
      </c>
      <c r="P1453">
        <v>379472</v>
      </c>
      <c r="Q1453">
        <v>1</v>
      </c>
      <c r="R1453" s="1">
        <v>42583.900254629632</v>
      </c>
      <c r="S1453">
        <v>82</v>
      </c>
      <c r="T1453">
        <v>0</v>
      </c>
      <c r="U1453">
        <v>394.82782099999997</v>
      </c>
      <c r="V1453">
        <v>27.637947</v>
      </c>
      <c r="W1453">
        <v>100</v>
      </c>
      <c r="X1453">
        <v>100</v>
      </c>
    </row>
    <row r="1454" spans="1:24">
      <c r="A1454">
        <v>12367058</v>
      </c>
      <c r="B1454">
        <v>324961</v>
      </c>
      <c r="C1454" t="s">
        <v>97</v>
      </c>
      <c r="D1454" t="s">
        <v>98</v>
      </c>
      <c r="E1454" t="s">
        <v>22</v>
      </c>
      <c r="F1454">
        <v>518150</v>
      </c>
      <c r="G1454">
        <v>2208</v>
      </c>
      <c r="H1454" t="s">
        <v>23</v>
      </c>
      <c r="I1454" s="4">
        <v>42583.898726851847</v>
      </c>
      <c r="J1454" t="b">
        <v>1</v>
      </c>
      <c r="K1454">
        <v>76</v>
      </c>
      <c r="L1454">
        <v>0</v>
      </c>
      <c r="M1454" s="6">
        <v>181.373831</v>
      </c>
      <c r="N1454" s="6">
        <v>12.696168</v>
      </c>
      <c r="O1454" t="b">
        <v>0</v>
      </c>
      <c r="P1454">
        <v>379170</v>
      </c>
      <c r="Q1454">
        <v>1</v>
      </c>
      <c r="R1454" s="1">
        <v>42583.898726851847</v>
      </c>
      <c r="S1454">
        <v>76</v>
      </c>
      <c r="T1454">
        <v>0</v>
      </c>
      <c r="U1454">
        <v>181.373831</v>
      </c>
      <c r="V1454">
        <v>12.696168</v>
      </c>
      <c r="W1454">
        <v>100</v>
      </c>
      <c r="X1454">
        <v>100</v>
      </c>
    </row>
    <row r="1455" spans="1:24">
      <c r="A1455">
        <v>12360884</v>
      </c>
      <c r="B1455">
        <v>324956</v>
      </c>
      <c r="C1455" t="s">
        <v>99</v>
      </c>
      <c r="D1455" t="s">
        <v>98</v>
      </c>
      <c r="E1455" t="s">
        <v>22</v>
      </c>
      <c r="F1455">
        <v>518145</v>
      </c>
      <c r="G1455">
        <v>2208</v>
      </c>
      <c r="H1455" t="s">
        <v>23</v>
      </c>
      <c r="I1455" s="4">
        <v>42583.897418981483</v>
      </c>
      <c r="J1455" t="b">
        <v>1</v>
      </c>
      <c r="K1455">
        <v>71</v>
      </c>
      <c r="L1455">
        <v>0</v>
      </c>
      <c r="M1455" s="6">
        <v>171.23695000000001</v>
      </c>
      <c r="N1455" s="6">
        <v>11.986587</v>
      </c>
      <c r="O1455" t="b">
        <v>0</v>
      </c>
      <c r="P1455">
        <v>379165</v>
      </c>
      <c r="Q1455">
        <v>1</v>
      </c>
      <c r="R1455" s="1">
        <v>42583.897418981483</v>
      </c>
      <c r="S1455">
        <v>71</v>
      </c>
      <c r="T1455">
        <v>0</v>
      </c>
      <c r="U1455">
        <v>171.23695000000001</v>
      </c>
      <c r="V1455">
        <v>11.986587</v>
      </c>
      <c r="W1455">
        <v>100</v>
      </c>
      <c r="X1455">
        <v>100</v>
      </c>
    </row>
    <row r="1456" spans="1:24">
      <c r="A1456">
        <v>12366144</v>
      </c>
      <c r="B1456">
        <v>325457</v>
      </c>
      <c r="C1456" t="s">
        <v>48</v>
      </c>
      <c r="D1456" t="s">
        <v>49</v>
      </c>
      <c r="E1456" t="s">
        <v>22</v>
      </c>
      <c r="F1456">
        <v>518420</v>
      </c>
      <c r="G1456">
        <v>2208</v>
      </c>
      <c r="H1456" t="s">
        <v>23</v>
      </c>
      <c r="I1456" s="4">
        <v>42583.894895833328</v>
      </c>
      <c r="J1456" t="b">
        <v>1</v>
      </c>
      <c r="K1456">
        <v>74</v>
      </c>
      <c r="L1456">
        <v>0</v>
      </c>
      <c r="M1456" s="6">
        <v>178.10040799999999</v>
      </c>
      <c r="N1456" s="6">
        <v>12.467029</v>
      </c>
      <c r="O1456" t="b">
        <v>0</v>
      </c>
      <c r="P1456">
        <v>379440</v>
      </c>
      <c r="Q1456">
        <v>1</v>
      </c>
      <c r="R1456" s="1">
        <v>42583.894895833328</v>
      </c>
      <c r="S1456">
        <v>74</v>
      </c>
      <c r="T1456">
        <v>0</v>
      </c>
      <c r="U1456">
        <v>178.10040799999999</v>
      </c>
      <c r="V1456">
        <v>12.467029</v>
      </c>
      <c r="W1456">
        <v>100</v>
      </c>
      <c r="X1456">
        <v>100</v>
      </c>
    </row>
    <row r="1457" spans="1:24">
      <c r="A1457">
        <v>12358465</v>
      </c>
      <c r="B1457">
        <v>325156</v>
      </c>
      <c r="C1457" t="s">
        <v>235</v>
      </c>
      <c r="D1457" t="s">
        <v>236</v>
      </c>
      <c r="E1457" t="s">
        <v>22</v>
      </c>
      <c r="F1457">
        <v>518061</v>
      </c>
      <c r="G1457">
        <v>2208</v>
      </c>
      <c r="H1457" t="s">
        <v>23</v>
      </c>
      <c r="I1457" s="4">
        <v>42583.893657407411</v>
      </c>
      <c r="J1457" t="b">
        <v>1</v>
      </c>
      <c r="K1457">
        <v>84</v>
      </c>
      <c r="L1457">
        <v>0</v>
      </c>
      <c r="M1457" s="6">
        <v>202.25019700000001</v>
      </c>
      <c r="N1457" s="6">
        <v>14.157514000000001</v>
      </c>
      <c r="O1457" t="b">
        <v>0</v>
      </c>
      <c r="P1457">
        <v>379078</v>
      </c>
      <c r="Q1457">
        <v>1</v>
      </c>
      <c r="R1457" s="1">
        <v>42583.893657407411</v>
      </c>
      <c r="S1457">
        <v>84</v>
      </c>
      <c r="T1457">
        <v>0</v>
      </c>
      <c r="U1457">
        <v>202.25019700000001</v>
      </c>
      <c r="V1457">
        <v>14.157514000000001</v>
      </c>
      <c r="W1457">
        <v>100</v>
      </c>
      <c r="X1457">
        <v>100</v>
      </c>
    </row>
    <row r="1458" spans="1:24">
      <c r="A1458">
        <v>12361357</v>
      </c>
      <c r="B1458">
        <v>325157</v>
      </c>
      <c r="C1458" t="s">
        <v>74</v>
      </c>
      <c r="D1458" t="s">
        <v>75</v>
      </c>
      <c r="E1458" t="s">
        <v>22</v>
      </c>
      <c r="F1458">
        <v>518062</v>
      </c>
      <c r="G1458">
        <v>2208</v>
      </c>
      <c r="H1458" t="s">
        <v>23</v>
      </c>
      <c r="I1458" s="4">
        <v>42583.89271990741</v>
      </c>
      <c r="J1458" t="b">
        <v>1</v>
      </c>
      <c r="K1458">
        <v>99</v>
      </c>
      <c r="L1458">
        <v>0</v>
      </c>
      <c r="M1458" s="6">
        <v>238.59236000000001</v>
      </c>
      <c r="N1458" s="6">
        <v>16.701464999999999</v>
      </c>
      <c r="O1458" t="b">
        <v>0</v>
      </c>
      <c r="P1458">
        <v>379079</v>
      </c>
      <c r="Q1458">
        <v>1</v>
      </c>
      <c r="R1458" s="1">
        <v>42583.89271990741</v>
      </c>
      <c r="S1458">
        <v>99</v>
      </c>
      <c r="T1458">
        <v>0</v>
      </c>
      <c r="U1458">
        <v>238.59236000000001</v>
      </c>
      <c r="V1458">
        <v>16.701464999999999</v>
      </c>
      <c r="W1458">
        <v>100</v>
      </c>
      <c r="X1458">
        <v>100</v>
      </c>
    </row>
    <row r="1459" spans="1:24">
      <c r="A1459">
        <v>12360026</v>
      </c>
      <c r="B1459">
        <v>324947</v>
      </c>
      <c r="C1459" t="s">
        <v>123</v>
      </c>
      <c r="D1459" t="s">
        <v>124</v>
      </c>
      <c r="E1459" t="s">
        <v>22</v>
      </c>
      <c r="F1459">
        <v>518627</v>
      </c>
      <c r="G1459">
        <v>2208</v>
      </c>
      <c r="H1459" t="s">
        <v>23</v>
      </c>
      <c r="I1459" s="4">
        <v>42583.891655092593</v>
      </c>
      <c r="J1459" t="b">
        <v>1</v>
      </c>
      <c r="K1459">
        <v>73</v>
      </c>
      <c r="L1459">
        <v>0</v>
      </c>
      <c r="M1459" s="6">
        <v>176.25340299999999</v>
      </c>
      <c r="N1459" s="6">
        <v>12.337738</v>
      </c>
      <c r="O1459" t="b">
        <v>0</v>
      </c>
      <c r="P1459">
        <v>379656</v>
      </c>
      <c r="Q1459">
        <v>1</v>
      </c>
      <c r="R1459" s="1">
        <v>42583.891655092593</v>
      </c>
      <c r="S1459">
        <v>73</v>
      </c>
      <c r="T1459">
        <v>0</v>
      </c>
      <c r="U1459">
        <v>176.25340299999999</v>
      </c>
      <c r="V1459">
        <v>12.337738</v>
      </c>
      <c r="W1459">
        <v>100</v>
      </c>
      <c r="X1459">
        <v>100</v>
      </c>
    </row>
    <row r="1460" spans="1:24">
      <c r="A1460">
        <v>12252868</v>
      </c>
      <c r="B1460">
        <v>324949</v>
      </c>
      <c r="C1460" t="s">
        <v>126</v>
      </c>
      <c r="D1460" t="s">
        <v>124</v>
      </c>
      <c r="E1460" t="s">
        <v>22</v>
      </c>
      <c r="F1460">
        <v>518635</v>
      </c>
      <c r="G1460">
        <v>2208</v>
      </c>
      <c r="H1460" t="s">
        <v>23</v>
      </c>
      <c r="I1460" s="4">
        <v>42583.890462962961</v>
      </c>
      <c r="J1460" t="b">
        <v>1</v>
      </c>
      <c r="K1460">
        <v>70</v>
      </c>
      <c r="L1460">
        <v>0</v>
      </c>
      <c r="M1460" s="6">
        <v>98.575879</v>
      </c>
      <c r="N1460" s="6">
        <v>6.9003119999999996</v>
      </c>
      <c r="O1460" t="b">
        <v>0</v>
      </c>
      <c r="P1460">
        <v>379664</v>
      </c>
      <c r="Q1460">
        <v>1</v>
      </c>
      <c r="R1460" s="1">
        <v>42583.890462962961</v>
      </c>
      <c r="S1460">
        <v>70</v>
      </c>
      <c r="T1460">
        <v>0</v>
      </c>
      <c r="U1460">
        <v>98.575879</v>
      </c>
      <c r="V1460">
        <v>6.9003119999999996</v>
      </c>
      <c r="W1460">
        <v>100</v>
      </c>
      <c r="X1460">
        <v>100</v>
      </c>
    </row>
    <row r="1461" spans="1:24">
      <c r="A1461">
        <v>12253482</v>
      </c>
      <c r="B1461">
        <v>324946</v>
      </c>
      <c r="C1461" t="s">
        <v>127</v>
      </c>
      <c r="D1461" t="s">
        <v>124</v>
      </c>
      <c r="E1461" t="s">
        <v>22</v>
      </c>
      <c r="F1461">
        <v>518633</v>
      </c>
      <c r="G1461">
        <v>2208</v>
      </c>
      <c r="H1461" t="s">
        <v>23</v>
      </c>
      <c r="I1461" s="4">
        <v>42583.889745370368</v>
      </c>
      <c r="J1461" t="b">
        <v>1</v>
      </c>
      <c r="K1461">
        <v>71</v>
      </c>
      <c r="L1461">
        <v>0</v>
      </c>
      <c r="M1461" s="6">
        <v>99.061625000000006</v>
      </c>
      <c r="N1461" s="6">
        <v>6.9343139999999996</v>
      </c>
      <c r="O1461" t="b">
        <v>0</v>
      </c>
      <c r="P1461">
        <v>379662</v>
      </c>
      <c r="Q1461">
        <v>1</v>
      </c>
      <c r="R1461" s="1">
        <v>42583.889745370368</v>
      </c>
      <c r="S1461">
        <v>71</v>
      </c>
      <c r="T1461">
        <v>0</v>
      </c>
      <c r="U1461">
        <v>99.061625000000006</v>
      </c>
      <c r="V1461">
        <v>6.9343139999999996</v>
      </c>
      <c r="W1461">
        <v>100</v>
      </c>
      <c r="X1461">
        <v>100</v>
      </c>
    </row>
    <row r="1462" spans="1:24">
      <c r="A1462">
        <v>12253106</v>
      </c>
      <c r="B1462">
        <v>324948</v>
      </c>
      <c r="C1462" t="s">
        <v>128</v>
      </c>
      <c r="D1462" t="s">
        <v>124</v>
      </c>
      <c r="E1462" t="s">
        <v>22</v>
      </c>
      <c r="F1462">
        <v>518634</v>
      </c>
      <c r="G1462">
        <v>2208</v>
      </c>
      <c r="H1462" t="s">
        <v>23</v>
      </c>
      <c r="I1462" s="4">
        <v>42583.889004629629</v>
      </c>
      <c r="J1462" t="b">
        <v>1</v>
      </c>
      <c r="K1462">
        <v>87</v>
      </c>
      <c r="L1462">
        <v>0</v>
      </c>
      <c r="M1462" s="6">
        <v>121.459559</v>
      </c>
      <c r="N1462" s="6">
        <v>8.5021690000000003</v>
      </c>
      <c r="O1462" t="b">
        <v>0</v>
      </c>
      <c r="P1462">
        <v>379663</v>
      </c>
      <c r="Q1462">
        <v>1</v>
      </c>
      <c r="R1462" s="1">
        <v>42583.889004629629</v>
      </c>
      <c r="S1462">
        <v>87</v>
      </c>
      <c r="T1462">
        <v>0</v>
      </c>
      <c r="U1462">
        <v>121.459559</v>
      </c>
      <c r="V1462">
        <v>8.5021690000000003</v>
      </c>
      <c r="W1462">
        <v>100</v>
      </c>
      <c r="X1462">
        <v>100</v>
      </c>
    </row>
    <row r="1463" spans="1:24">
      <c r="A1463">
        <v>12365426</v>
      </c>
      <c r="B1463">
        <v>324932</v>
      </c>
      <c r="C1463" t="s">
        <v>129</v>
      </c>
      <c r="D1463" t="s">
        <v>130</v>
      </c>
      <c r="E1463" t="s">
        <v>22</v>
      </c>
      <c r="F1463">
        <v>518108</v>
      </c>
      <c r="G1463">
        <v>2208</v>
      </c>
      <c r="H1463" t="s">
        <v>23</v>
      </c>
      <c r="I1463" s="4">
        <v>42583.888310185182</v>
      </c>
      <c r="J1463" t="b">
        <v>1</v>
      </c>
      <c r="K1463">
        <v>96</v>
      </c>
      <c r="L1463">
        <v>0</v>
      </c>
      <c r="M1463" s="6">
        <v>229.36685399999999</v>
      </c>
      <c r="N1463" s="6">
        <v>16.055679999999999</v>
      </c>
      <c r="O1463" t="b">
        <v>0</v>
      </c>
      <c r="P1463">
        <v>379128</v>
      </c>
      <c r="Q1463">
        <v>1</v>
      </c>
      <c r="R1463" s="1">
        <v>42583.888310185182</v>
      </c>
      <c r="S1463">
        <v>96</v>
      </c>
      <c r="T1463">
        <v>0</v>
      </c>
      <c r="U1463">
        <v>229.36685399999999</v>
      </c>
      <c r="V1463">
        <v>16.055679999999999</v>
      </c>
      <c r="W1463">
        <v>100</v>
      </c>
      <c r="X1463">
        <v>100</v>
      </c>
    </row>
    <row r="1464" spans="1:24">
      <c r="A1464">
        <v>12360995</v>
      </c>
      <c r="B1464">
        <v>325197</v>
      </c>
      <c r="C1464" t="s">
        <v>94</v>
      </c>
      <c r="D1464" t="s">
        <v>93</v>
      </c>
      <c r="E1464" t="s">
        <v>22</v>
      </c>
      <c r="F1464">
        <v>518104</v>
      </c>
      <c r="G1464">
        <v>2208</v>
      </c>
      <c r="H1464" t="s">
        <v>23</v>
      </c>
      <c r="I1464" s="4">
        <v>42583.884826388887</v>
      </c>
      <c r="J1464" t="b">
        <v>1</v>
      </c>
      <c r="K1464">
        <v>53</v>
      </c>
      <c r="L1464">
        <v>0</v>
      </c>
      <c r="M1464" s="6">
        <v>252.45896500000001</v>
      </c>
      <c r="N1464" s="6">
        <v>17.672128000000001</v>
      </c>
      <c r="O1464" t="b">
        <v>0</v>
      </c>
      <c r="P1464">
        <v>379124</v>
      </c>
      <c r="Q1464">
        <v>1</v>
      </c>
      <c r="R1464" s="1">
        <v>42583.884826388887</v>
      </c>
      <c r="S1464">
        <v>53</v>
      </c>
      <c r="T1464">
        <v>0</v>
      </c>
      <c r="U1464">
        <v>252.45896500000001</v>
      </c>
      <c r="V1464">
        <v>17.672128000000001</v>
      </c>
      <c r="W1464">
        <v>100</v>
      </c>
      <c r="X1464">
        <v>100</v>
      </c>
    </row>
    <row r="1465" spans="1:24">
      <c r="A1465">
        <v>12367900</v>
      </c>
      <c r="B1465">
        <v>325204</v>
      </c>
      <c r="C1465" t="s">
        <v>132</v>
      </c>
      <c r="D1465" t="s">
        <v>93</v>
      </c>
      <c r="E1465" t="s">
        <v>22</v>
      </c>
      <c r="F1465">
        <v>518125</v>
      </c>
      <c r="G1465">
        <v>2208</v>
      </c>
      <c r="H1465" t="s">
        <v>23</v>
      </c>
      <c r="I1465" s="4">
        <v>42583.884074074071</v>
      </c>
      <c r="J1465" t="b">
        <v>1</v>
      </c>
      <c r="K1465">
        <v>68</v>
      </c>
      <c r="L1465">
        <v>0</v>
      </c>
      <c r="M1465" s="6">
        <v>162.89915500000001</v>
      </c>
      <c r="N1465" s="6">
        <v>11.402941</v>
      </c>
      <c r="O1465" t="b">
        <v>0</v>
      </c>
      <c r="P1465">
        <v>379145</v>
      </c>
      <c r="Q1465">
        <v>1</v>
      </c>
      <c r="R1465" s="1">
        <v>42583.884074074071</v>
      </c>
      <c r="S1465">
        <v>68</v>
      </c>
      <c r="T1465">
        <v>0</v>
      </c>
      <c r="U1465">
        <v>162.89915500000001</v>
      </c>
      <c r="V1465">
        <v>11.402941</v>
      </c>
      <c r="W1465">
        <v>100</v>
      </c>
      <c r="X1465">
        <v>100</v>
      </c>
    </row>
    <row r="1466" spans="1:24">
      <c r="A1466">
        <v>12359410</v>
      </c>
      <c r="B1466">
        <v>325202</v>
      </c>
      <c r="C1466" t="s">
        <v>133</v>
      </c>
      <c r="D1466" t="s">
        <v>93</v>
      </c>
      <c r="E1466" t="s">
        <v>22</v>
      </c>
      <c r="F1466">
        <v>518118</v>
      </c>
      <c r="G1466">
        <v>2208</v>
      </c>
      <c r="H1466" t="s">
        <v>23</v>
      </c>
      <c r="I1466" s="4">
        <v>42583.8828125</v>
      </c>
      <c r="J1466" t="b">
        <v>1</v>
      </c>
      <c r="K1466">
        <v>60</v>
      </c>
      <c r="L1466">
        <v>0</v>
      </c>
      <c r="M1466" s="6">
        <v>144.227282</v>
      </c>
      <c r="N1466" s="6">
        <v>10.09591</v>
      </c>
      <c r="O1466" t="b">
        <v>0</v>
      </c>
      <c r="P1466">
        <v>379138</v>
      </c>
      <c r="Q1466">
        <v>1</v>
      </c>
      <c r="R1466" s="1">
        <v>42583.8828125</v>
      </c>
      <c r="S1466">
        <v>60</v>
      </c>
      <c r="T1466">
        <v>0</v>
      </c>
      <c r="U1466">
        <v>144.227282</v>
      </c>
      <c r="V1466">
        <v>10.09591</v>
      </c>
      <c r="W1466">
        <v>100</v>
      </c>
      <c r="X1466">
        <v>100</v>
      </c>
    </row>
    <row r="1467" spans="1:24">
      <c r="A1467">
        <v>12365018</v>
      </c>
      <c r="B1467">
        <v>325201</v>
      </c>
      <c r="C1467" t="s">
        <v>135</v>
      </c>
      <c r="D1467" t="s">
        <v>93</v>
      </c>
      <c r="E1467" t="s">
        <v>22</v>
      </c>
      <c r="F1467">
        <v>518117</v>
      </c>
      <c r="G1467">
        <v>2208</v>
      </c>
      <c r="H1467" t="s">
        <v>23</v>
      </c>
      <c r="I1467" s="4">
        <v>42583.881319444437</v>
      </c>
      <c r="J1467" t="b">
        <v>1</v>
      </c>
      <c r="K1467">
        <v>75</v>
      </c>
      <c r="L1467">
        <v>0</v>
      </c>
      <c r="M1467" s="6">
        <v>180.382846</v>
      </c>
      <c r="N1467" s="6">
        <v>12.626799</v>
      </c>
      <c r="O1467" t="b">
        <v>0</v>
      </c>
      <c r="P1467">
        <v>379137</v>
      </c>
      <c r="Q1467">
        <v>1</v>
      </c>
      <c r="R1467" s="1">
        <v>42583.881319444437</v>
      </c>
      <c r="S1467">
        <v>75</v>
      </c>
      <c r="T1467">
        <v>0</v>
      </c>
      <c r="U1467">
        <v>180.382846</v>
      </c>
      <c r="V1467">
        <v>12.626799</v>
      </c>
      <c r="W1467">
        <v>100</v>
      </c>
      <c r="X1467">
        <v>100</v>
      </c>
    </row>
    <row r="1468" spans="1:24">
      <c r="A1468">
        <v>12363228</v>
      </c>
      <c r="B1468">
        <v>325177</v>
      </c>
      <c r="C1468" t="s">
        <v>242</v>
      </c>
      <c r="D1468" t="s">
        <v>75</v>
      </c>
      <c r="E1468" t="s">
        <v>22</v>
      </c>
      <c r="F1468">
        <v>518084</v>
      </c>
      <c r="G1468">
        <v>2208</v>
      </c>
      <c r="H1468" t="s">
        <v>23</v>
      </c>
      <c r="I1468" s="4">
        <v>42583.877199074072</v>
      </c>
      <c r="J1468" t="b">
        <v>1</v>
      </c>
      <c r="K1468">
        <v>82</v>
      </c>
      <c r="L1468">
        <v>0</v>
      </c>
      <c r="M1468" s="6">
        <v>197.16471200000001</v>
      </c>
      <c r="N1468" s="6">
        <v>13.80153</v>
      </c>
      <c r="O1468" t="b">
        <v>0</v>
      </c>
      <c r="P1468">
        <v>379103</v>
      </c>
      <c r="Q1468">
        <v>1</v>
      </c>
      <c r="R1468" s="1">
        <v>42583.877199074072</v>
      </c>
      <c r="S1468">
        <v>82</v>
      </c>
      <c r="T1468">
        <v>0</v>
      </c>
      <c r="U1468">
        <v>197.16471200000001</v>
      </c>
      <c r="V1468">
        <v>13.80153</v>
      </c>
      <c r="W1468">
        <v>100</v>
      </c>
      <c r="X1468">
        <v>100</v>
      </c>
    </row>
    <row r="1469" spans="1:24">
      <c r="A1469">
        <v>12362658</v>
      </c>
      <c r="B1469">
        <v>325454</v>
      </c>
      <c r="C1469" t="s">
        <v>245</v>
      </c>
      <c r="D1469" t="s">
        <v>55</v>
      </c>
      <c r="E1469" t="s">
        <v>22</v>
      </c>
      <c r="F1469">
        <v>518417</v>
      </c>
      <c r="G1469">
        <v>2208</v>
      </c>
      <c r="H1469" t="s">
        <v>23</v>
      </c>
      <c r="I1469" s="4">
        <v>42583.865115740737</v>
      </c>
      <c r="J1469" t="b">
        <v>1</v>
      </c>
      <c r="K1469">
        <v>86</v>
      </c>
      <c r="L1469">
        <v>0</v>
      </c>
      <c r="M1469" s="6">
        <v>207.588549</v>
      </c>
      <c r="N1469" s="6">
        <v>14.531198</v>
      </c>
      <c r="O1469" t="b">
        <v>0</v>
      </c>
      <c r="P1469">
        <v>379437</v>
      </c>
      <c r="Q1469">
        <v>1</v>
      </c>
      <c r="R1469" s="1">
        <v>42583.865115740737</v>
      </c>
      <c r="S1469">
        <v>86</v>
      </c>
      <c r="T1469">
        <v>0</v>
      </c>
      <c r="U1469">
        <v>207.588549</v>
      </c>
      <c r="V1469">
        <v>14.531198</v>
      </c>
      <c r="W1469">
        <v>100</v>
      </c>
      <c r="X1469">
        <v>100</v>
      </c>
    </row>
    <row r="1470" spans="1:24">
      <c r="A1470">
        <v>12363412</v>
      </c>
      <c r="B1470">
        <v>324964</v>
      </c>
      <c r="C1470" t="s">
        <v>230</v>
      </c>
      <c r="D1470" t="s">
        <v>98</v>
      </c>
      <c r="E1470" t="s">
        <v>22</v>
      </c>
      <c r="F1470">
        <v>518156</v>
      </c>
      <c r="G1470">
        <v>2208</v>
      </c>
      <c r="H1470" t="s">
        <v>23</v>
      </c>
      <c r="I1470" s="4">
        <v>42583.859675925924</v>
      </c>
      <c r="J1470" t="b">
        <v>1</v>
      </c>
      <c r="K1470">
        <v>61</v>
      </c>
      <c r="L1470">
        <v>0</v>
      </c>
      <c r="M1470" s="6">
        <v>146.47638499999999</v>
      </c>
      <c r="N1470" s="6">
        <v>10.253347</v>
      </c>
      <c r="O1470" t="b">
        <v>0</v>
      </c>
      <c r="P1470">
        <v>379176</v>
      </c>
      <c r="Q1470">
        <v>1</v>
      </c>
      <c r="R1470" s="1">
        <v>42583.859675925924</v>
      </c>
      <c r="S1470">
        <v>61</v>
      </c>
      <c r="T1470">
        <v>0</v>
      </c>
      <c r="U1470">
        <v>146.47638499999999</v>
      </c>
      <c r="V1470">
        <v>10.253347</v>
      </c>
      <c r="W1470">
        <v>100</v>
      </c>
      <c r="X1470">
        <v>100</v>
      </c>
    </row>
    <row r="1471" spans="1:24">
      <c r="A1471">
        <v>12358587</v>
      </c>
      <c r="B1471">
        <v>324958</v>
      </c>
      <c r="C1471" t="s">
        <v>100</v>
      </c>
      <c r="D1471" t="s">
        <v>98</v>
      </c>
      <c r="E1471" t="s">
        <v>22</v>
      </c>
      <c r="F1471">
        <v>518148</v>
      </c>
      <c r="G1471">
        <v>2208</v>
      </c>
      <c r="H1471" t="s">
        <v>23</v>
      </c>
      <c r="I1471" s="4">
        <v>42583.853530092587</v>
      </c>
      <c r="J1471" t="b">
        <v>1</v>
      </c>
      <c r="K1471">
        <v>92</v>
      </c>
      <c r="L1471">
        <v>0</v>
      </c>
      <c r="M1471" s="6">
        <v>220.34179599999999</v>
      </c>
      <c r="N1471" s="6">
        <v>15.423926</v>
      </c>
      <c r="O1471" t="b">
        <v>0</v>
      </c>
      <c r="P1471">
        <v>379168</v>
      </c>
      <c r="Q1471">
        <v>1</v>
      </c>
      <c r="R1471" s="1">
        <v>42583.853530092587</v>
      </c>
      <c r="S1471">
        <v>92</v>
      </c>
      <c r="T1471">
        <v>0</v>
      </c>
      <c r="U1471">
        <v>220.34179599999999</v>
      </c>
      <c r="V1471">
        <v>15.423926</v>
      </c>
      <c r="W1471">
        <v>100</v>
      </c>
      <c r="X1471">
        <v>100</v>
      </c>
    </row>
    <row r="1472" spans="1:24">
      <c r="A1472">
        <v>12362389</v>
      </c>
      <c r="B1472">
        <v>325082</v>
      </c>
      <c r="C1472" t="s">
        <v>271</v>
      </c>
      <c r="D1472" t="s">
        <v>272</v>
      </c>
      <c r="E1472" t="s">
        <v>22</v>
      </c>
      <c r="F1472">
        <v>518450</v>
      </c>
      <c r="G1472">
        <v>2208</v>
      </c>
      <c r="H1472" t="s">
        <v>23</v>
      </c>
      <c r="I1472" s="4">
        <v>42583.850069444437</v>
      </c>
      <c r="J1472" t="b">
        <v>1</v>
      </c>
      <c r="K1472">
        <v>91</v>
      </c>
      <c r="L1472">
        <v>0</v>
      </c>
      <c r="M1472" s="6">
        <v>436.68106499999999</v>
      </c>
      <c r="N1472" s="6">
        <v>30.567675000000001</v>
      </c>
      <c r="O1472" t="b">
        <v>0</v>
      </c>
      <c r="P1472">
        <v>379470</v>
      </c>
      <c r="Q1472">
        <v>1</v>
      </c>
      <c r="R1472" s="1">
        <v>42583.850069444437</v>
      </c>
      <c r="S1472">
        <v>91</v>
      </c>
      <c r="T1472">
        <v>0</v>
      </c>
      <c r="U1472">
        <v>436.68106499999999</v>
      </c>
      <c r="V1472">
        <v>30.567675000000001</v>
      </c>
      <c r="W1472">
        <v>100</v>
      </c>
      <c r="X1472">
        <v>100</v>
      </c>
    </row>
    <row r="1473" spans="1:24">
      <c r="A1473">
        <v>12359957</v>
      </c>
      <c r="B1473">
        <v>324944</v>
      </c>
      <c r="C1473" t="s">
        <v>420</v>
      </c>
      <c r="D1473" t="s">
        <v>292</v>
      </c>
      <c r="E1473" t="s">
        <v>22</v>
      </c>
      <c r="F1473">
        <v>518127</v>
      </c>
      <c r="G1473">
        <v>2208</v>
      </c>
      <c r="H1473" t="s">
        <v>23</v>
      </c>
      <c r="I1473" s="4">
        <v>42583.845775462964</v>
      </c>
      <c r="J1473" t="b">
        <v>1</v>
      </c>
      <c r="K1473">
        <v>52</v>
      </c>
      <c r="L1473">
        <v>0</v>
      </c>
      <c r="M1473" s="6">
        <v>249.847894</v>
      </c>
      <c r="N1473" s="6">
        <v>17.489353000000001</v>
      </c>
      <c r="O1473" t="b">
        <v>0</v>
      </c>
      <c r="P1473">
        <v>379147</v>
      </c>
      <c r="Q1473">
        <v>1</v>
      </c>
      <c r="R1473" s="1">
        <v>42583.845775462964</v>
      </c>
      <c r="S1473">
        <v>52</v>
      </c>
      <c r="T1473">
        <v>0</v>
      </c>
      <c r="U1473">
        <v>249.847894</v>
      </c>
      <c r="V1473">
        <v>17.489353000000001</v>
      </c>
      <c r="W1473">
        <v>100</v>
      </c>
      <c r="X1473">
        <v>100</v>
      </c>
    </row>
    <row r="1474" spans="1:24">
      <c r="A1474">
        <v>12360638</v>
      </c>
      <c r="B1474">
        <v>324942</v>
      </c>
      <c r="C1474" t="s">
        <v>355</v>
      </c>
      <c r="D1474" t="s">
        <v>292</v>
      </c>
      <c r="E1474" t="s">
        <v>22</v>
      </c>
      <c r="F1474">
        <v>518124</v>
      </c>
      <c r="G1474">
        <v>2208</v>
      </c>
      <c r="H1474" t="s">
        <v>23</v>
      </c>
      <c r="I1474" s="4">
        <v>42583.844560185193</v>
      </c>
      <c r="J1474" t="b">
        <v>1</v>
      </c>
      <c r="K1474">
        <v>56</v>
      </c>
      <c r="L1474">
        <v>0</v>
      </c>
      <c r="M1474" s="6">
        <v>134.38855799999999</v>
      </c>
      <c r="N1474" s="6">
        <v>9.4071990000000003</v>
      </c>
      <c r="O1474" t="b">
        <v>0</v>
      </c>
      <c r="P1474">
        <v>379144</v>
      </c>
      <c r="Q1474">
        <v>1</v>
      </c>
      <c r="R1474" s="1">
        <v>42583.844560185193</v>
      </c>
      <c r="S1474">
        <v>56</v>
      </c>
      <c r="T1474">
        <v>0</v>
      </c>
      <c r="U1474">
        <v>134.38855799999999</v>
      </c>
      <c r="V1474">
        <v>9.4071990000000003</v>
      </c>
      <c r="W1474">
        <v>100</v>
      </c>
      <c r="X1474">
        <v>100</v>
      </c>
    </row>
    <row r="1475" spans="1:24">
      <c r="A1475">
        <v>12359655</v>
      </c>
      <c r="B1475">
        <v>324941</v>
      </c>
      <c r="C1475" t="s">
        <v>291</v>
      </c>
      <c r="D1475" t="s">
        <v>292</v>
      </c>
      <c r="E1475" t="s">
        <v>22</v>
      </c>
      <c r="F1475">
        <v>518122</v>
      </c>
      <c r="G1475">
        <v>2208</v>
      </c>
      <c r="H1475" t="s">
        <v>23</v>
      </c>
      <c r="I1475" s="4">
        <v>42583.843263888892</v>
      </c>
      <c r="J1475" t="b">
        <v>1</v>
      </c>
      <c r="K1475">
        <v>85</v>
      </c>
      <c r="L1475">
        <v>0</v>
      </c>
      <c r="M1475" s="6">
        <v>205.08464799999999</v>
      </c>
      <c r="N1475" s="6">
        <v>14.355924999999999</v>
      </c>
      <c r="O1475" t="b">
        <v>0</v>
      </c>
      <c r="P1475">
        <v>379142</v>
      </c>
      <c r="Q1475">
        <v>1</v>
      </c>
      <c r="R1475" s="1">
        <v>42583.843263888892</v>
      </c>
      <c r="S1475">
        <v>85</v>
      </c>
      <c r="T1475">
        <v>0</v>
      </c>
      <c r="U1475">
        <v>205.08464799999999</v>
      </c>
      <c r="V1475">
        <v>14.355924999999999</v>
      </c>
      <c r="W1475">
        <v>100</v>
      </c>
      <c r="X1475">
        <v>100</v>
      </c>
    </row>
    <row r="1476" spans="1:24">
      <c r="A1476">
        <v>12251635</v>
      </c>
      <c r="B1476">
        <v>325001</v>
      </c>
      <c r="C1476" t="s">
        <v>293</v>
      </c>
      <c r="D1476" t="s">
        <v>294</v>
      </c>
      <c r="E1476" t="s">
        <v>22</v>
      </c>
      <c r="F1476">
        <v>518638</v>
      </c>
      <c r="G1476">
        <v>2208</v>
      </c>
      <c r="H1476" t="s">
        <v>23</v>
      </c>
      <c r="I1476" s="4">
        <v>42583.84269675926</v>
      </c>
      <c r="J1476" t="b">
        <v>1</v>
      </c>
      <c r="K1476">
        <v>96</v>
      </c>
      <c r="L1476">
        <v>0</v>
      </c>
      <c r="M1476" s="6">
        <v>115.119905</v>
      </c>
      <c r="N1476" s="6">
        <v>8.0583930000000006</v>
      </c>
      <c r="O1476" t="b">
        <v>0</v>
      </c>
      <c r="P1476">
        <v>379667</v>
      </c>
      <c r="Q1476">
        <v>1</v>
      </c>
      <c r="R1476" s="1">
        <v>42583.84269675926</v>
      </c>
      <c r="S1476">
        <v>96</v>
      </c>
      <c r="T1476">
        <v>0</v>
      </c>
      <c r="U1476">
        <v>115.119905</v>
      </c>
      <c r="V1476">
        <v>8.0583930000000006</v>
      </c>
      <c r="W1476">
        <v>100</v>
      </c>
      <c r="X1476">
        <v>100</v>
      </c>
    </row>
    <row r="1477" spans="1:24">
      <c r="A1477">
        <v>12360196</v>
      </c>
      <c r="B1477">
        <v>324943</v>
      </c>
      <c r="C1477" t="s">
        <v>357</v>
      </c>
      <c r="D1477" t="s">
        <v>292</v>
      </c>
      <c r="E1477" t="s">
        <v>22</v>
      </c>
      <c r="F1477">
        <v>518126</v>
      </c>
      <c r="G1477">
        <v>2208</v>
      </c>
      <c r="H1477" t="s">
        <v>23</v>
      </c>
      <c r="I1477" s="4">
        <v>42583.841365740736</v>
      </c>
      <c r="J1477" t="b">
        <v>1</v>
      </c>
      <c r="K1477">
        <v>99</v>
      </c>
      <c r="L1477">
        <v>0</v>
      </c>
      <c r="M1477" s="6">
        <v>237.349301</v>
      </c>
      <c r="N1477" s="6">
        <v>16.614450999999999</v>
      </c>
      <c r="O1477" t="b">
        <v>0</v>
      </c>
      <c r="P1477">
        <v>379146</v>
      </c>
      <c r="Q1477">
        <v>1</v>
      </c>
      <c r="R1477" s="1">
        <v>42583.841365740736</v>
      </c>
      <c r="S1477">
        <v>99</v>
      </c>
      <c r="T1477">
        <v>0</v>
      </c>
      <c r="U1477">
        <v>237.349301</v>
      </c>
      <c r="V1477">
        <v>16.614450999999999</v>
      </c>
      <c r="W1477">
        <v>100</v>
      </c>
      <c r="X1477">
        <v>100</v>
      </c>
    </row>
    <row r="1478" spans="1:24">
      <c r="A1478">
        <v>12257649</v>
      </c>
      <c r="B1478">
        <v>325151</v>
      </c>
      <c r="C1478" t="s">
        <v>249</v>
      </c>
      <c r="D1478" t="s">
        <v>250</v>
      </c>
      <c r="E1478" t="s">
        <v>22</v>
      </c>
      <c r="F1478">
        <v>518056</v>
      </c>
      <c r="G1478">
        <v>2208</v>
      </c>
      <c r="H1478" t="s">
        <v>23</v>
      </c>
      <c r="I1478" s="4">
        <v>42583.795671296299</v>
      </c>
      <c r="J1478" t="b">
        <v>1</v>
      </c>
      <c r="K1478">
        <v>81</v>
      </c>
      <c r="L1478">
        <v>0</v>
      </c>
      <c r="M1478" s="6">
        <v>80.869951</v>
      </c>
      <c r="N1478" s="6">
        <v>5.6608970000000003</v>
      </c>
      <c r="O1478" t="b">
        <v>0</v>
      </c>
      <c r="P1478">
        <v>379073</v>
      </c>
      <c r="Q1478">
        <v>1</v>
      </c>
      <c r="R1478" s="1">
        <v>42583.795671296299</v>
      </c>
      <c r="S1478">
        <v>81</v>
      </c>
      <c r="T1478">
        <v>0</v>
      </c>
      <c r="U1478">
        <v>80.869951</v>
      </c>
      <c r="V1478">
        <v>5.6608970000000003</v>
      </c>
      <c r="W1478">
        <v>100</v>
      </c>
      <c r="X1478">
        <v>100</v>
      </c>
    </row>
    <row r="1479" spans="1:24">
      <c r="A1479">
        <v>12256758</v>
      </c>
      <c r="B1479">
        <v>325033</v>
      </c>
      <c r="C1479" t="s">
        <v>471</v>
      </c>
      <c r="D1479" t="s">
        <v>108</v>
      </c>
      <c r="E1479" t="s">
        <v>22</v>
      </c>
      <c r="F1479">
        <v>518639</v>
      </c>
      <c r="G1479">
        <v>2208</v>
      </c>
      <c r="H1479" t="s">
        <v>23</v>
      </c>
      <c r="I1479" s="4">
        <v>42583.784328703703</v>
      </c>
      <c r="J1479" t="b">
        <v>1</v>
      </c>
      <c r="K1479">
        <v>75</v>
      </c>
      <c r="L1479">
        <v>0</v>
      </c>
      <c r="M1479" s="6">
        <v>90.159569000000005</v>
      </c>
      <c r="N1479" s="6">
        <v>6.3111699999999997</v>
      </c>
      <c r="O1479" t="b">
        <v>0</v>
      </c>
      <c r="P1479">
        <v>379668</v>
      </c>
      <c r="Q1479">
        <v>1</v>
      </c>
      <c r="R1479" s="1">
        <v>42583.784328703703</v>
      </c>
      <c r="S1479">
        <v>75</v>
      </c>
      <c r="T1479">
        <v>0</v>
      </c>
      <c r="U1479">
        <v>90.159569000000005</v>
      </c>
      <c r="V1479">
        <v>6.3111699999999997</v>
      </c>
      <c r="W1479">
        <v>100</v>
      </c>
      <c r="X1479">
        <v>100</v>
      </c>
    </row>
    <row r="1480" spans="1:24">
      <c r="A1480">
        <v>12367482</v>
      </c>
      <c r="B1480">
        <v>324959</v>
      </c>
      <c r="C1480" t="s">
        <v>445</v>
      </c>
      <c r="D1480" t="s">
        <v>98</v>
      </c>
      <c r="E1480" t="s">
        <v>22</v>
      </c>
      <c r="F1480">
        <v>518149</v>
      </c>
      <c r="G1480">
        <v>2208</v>
      </c>
      <c r="H1480" t="s">
        <v>23</v>
      </c>
      <c r="I1480" s="4">
        <v>42583.702523148153</v>
      </c>
      <c r="J1480" t="b">
        <v>1</v>
      </c>
      <c r="K1480">
        <v>93</v>
      </c>
      <c r="L1480">
        <v>0</v>
      </c>
      <c r="M1480" s="6">
        <v>224.10494499999999</v>
      </c>
      <c r="N1480" s="6">
        <v>15.687346</v>
      </c>
      <c r="O1480" t="b">
        <v>0</v>
      </c>
      <c r="P1480">
        <v>379169</v>
      </c>
      <c r="Q1480">
        <v>1</v>
      </c>
      <c r="R1480" s="1">
        <v>42583.702523148153</v>
      </c>
      <c r="S1480">
        <v>93</v>
      </c>
      <c r="T1480">
        <v>0</v>
      </c>
      <c r="U1480">
        <v>224.10494499999999</v>
      </c>
      <c r="V1480">
        <v>15.687346</v>
      </c>
      <c r="W1480">
        <v>100</v>
      </c>
      <c r="X1480">
        <v>100</v>
      </c>
    </row>
    <row r="1481" spans="1:24">
      <c r="A1481">
        <v>12361909</v>
      </c>
      <c r="B1481">
        <v>327118</v>
      </c>
      <c r="C1481" t="s">
        <v>233</v>
      </c>
      <c r="D1481" t="s">
        <v>234</v>
      </c>
      <c r="E1481" t="s">
        <v>22</v>
      </c>
      <c r="F1481">
        <v>520217</v>
      </c>
      <c r="G1481">
        <v>2208</v>
      </c>
      <c r="H1481" t="s">
        <v>23</v>
      </c>
      <c r="I1481" s="4">
        <v>42583.697187500002</v>
      </c>
      <c r="J1481" t="b">
        <v>1</v>
      </c>
      <c r="K1481">
        <v>99</v>
      </c>
      <c r="L1481">
        <v>0</v>
      </c>
      <c r="M1481" s="6">
        <v>473.82406400000002</v>
      </c>
      <c r="N1481" s="6">
        <v>33.167684000000001</v>
      </c>
      <c r="O1481" t="b">
        <v>0</v>
      </c>
      <c r="P1481">
        <v>381391</v>
      </c>
      <c r="Q1481">
        <v>1</v>
      </c>
      <c r="R1481" s="1">
        <v>42583.697187500002</v>
      </c>
      <c r="S1481">
        <v>99</v>
      </c>
      <c r="T1481">
        <v>0</v>
      </c>
      <c r="U1481">
        <v>473.82406400000002</v>
      </c>
      <c r="V1481">
        <v>33.167684000000001</v>
      </c>
      <c r="W1481">
        <v>100</v>
      </c>
      <c r="X1481">
        <v>100</v>
      </c>
    </row>
    <row r="1482" spans="1:24">
      <c r="A1482">
        <v>12253415</v>
      </c>
      <c r="B1482">
        <v>324982</v>
      </c>
      <c r="C1482" t="s">
        <v>328</v>
      </c>
      <c r="D1482" t="s">
        <v>329</v>
      </c>
      <c r="E1482" t="s">
        <v>22</v>
      </c>
      <c r="F1482">
        <v>518169</v>
      </c>
      <c r="G1482">
        <v>2208</v>
      </c>
      <c r="H1482" t="s">
        <v>23</v>
      </c>
      <c r="I1482" s="4">
        <v>42583.645046296297</v>
      </c>
      <c r="J1482" t="b">
        <v>1</v>
      </c>
      <c r="K1482">
        <v>72</v>
      </c>
      <c r="L1482">
        <v>0</v>
      </c>
      <c r="M1482" s="6">
        <v>65.032196999999996</v>
      </c>
      <c r="N1482" s="6">
        <v>4.5522539999999996</v>
      </c>
      <c r="O1482" t="b">
        <v>0</v>
      </c>
      <c r="P1482">
        <v>379189</v>
      </c>
      <c r="Q1482">
        <v>1</v>
      </c>
      <c r="R1482" s="1">
        <v>42583.645046296297</v>
      </c>
      <c r="S1482">
        <v>72</v>
      </c>
      <c r="T1482">
        <v>0</v>
      </c>
      <c r="U1482">
        <v>65.032196999999996</v>
      </c>
      <c r="V1482">
        <v>4.5522539999999996</v>
      </c>
      <c r="W1482">
        <v>100</v>
      </c>
      <c r="X1482">
        <v>100</v>
      </c>
    </row>
    <row r="1483" spans="1:24">
      <c r="A1483">
        <v>12255102</v>
      </c>
      <c r="B1483">
        <v>324975</v>
      </c>
      <c r="C1483" t="s">
        <v>251</v>
      </c>
      <c r="D1483" t="s">
        <v>28</v>
      </c>
      <c r="E1483" t="s">
        <v>22</v>
      </c>
      <c r="F1483">
        <v>518161</v>
      </c>
      <c r="G1483">
        <v>2208</v>
      </c>
      <c r="H1483" t="s">
        <v>23</v>
      </c>
      <c r="I1483" s="4">
        <v>42583.616828703707</v>
      </c>
      <c r="J1483" t="b">
        <v>1</v>
      </c>
      <c r="K1483">
        <v>35</v>
      </c>
      <c r="L1483">
        <v>0</v>
      </c>
      <c r="M1483" s="6">
        <v>31.933685000000001</v>
      </c>
      <c r="N1483" s="6">
        <v>2.2353580000000002</v>
      </c>
      <c r="O1483" t="b">
        <v>0</v>
      </c>
      <c r="P1483">
        <v>379181</v>
      </c>
      <c r="Q1483">
        <v>1</v>
      </c>
      <c r="R1483" s="1">
        <v>42583.616828703707</v>
      </c>
      <c r="S1483">
        <v>35</v>
      </c>
      <c r="T1483">
        <v>0</v>
      </c>
      <c r="U1483">
        <v>31.933685000000001</v>
      </c>
      <c r="V1483">
        <v>2.2353580000000002</v>
      </c>
      <c r="W1483">
        <v>100</v>
      </c>
      <c r="X1483">
        <v>100</v>
      </c>
    </row>
    <row r="1484" spans="1:24">
      <c r="A1484">
        <v>12255405</v>
      </c>
      <c r="B1484">
        <v>324974</v>
      </c>
      <c r="C1484" t="s">
        <v>27</v>
      </c>
      <c r="D1484" t="s">
        <v>28</v>
      </c>
      <c r="E1484" t="s">
        <v>22</v>
      </c>
      <c r="F1484">
        <v>518160</v>
      </c>
      <c r="G1484">
        <v>2208</v>
      </c>
      <c r="H1484" t="s">
        <v>23</v>
      </c>
      <c r="I1484" s="4">
        <v>42583.61645833333</v>
      </c>
      <c r="J1484" t="b">
        <v>1</v>
      </c>
      <c r="K1484">
        <v>95</v>
      </c>
      <c r="L1484">
        <v>0</v>
      </c>
      <c r="M1484" s="6">
        <v>85.608000000000004</v>
      </c>
      <c r="N1484" s="6">
        <v>5.9925600000000001</v>
      </c>
      <c r="O1484" t="b">
        <v>0</v>
      </c>
      <c r="P1484">
        <v>379180</v>
      </c>
      <c r="Q1484">
        <v>1</v>
      </c>
      <c r="R1484" s="1">
        <v>42583.61645833333</v>
      </c>
      <c r="S1484">
        <v>95</v>
      </c>
      <c r="T1484">
        <v>0</v>
      </c>
      <c r="U1484">
        <v>85.608000000000004</v>
      </c>
      <c r="V1484">
        <v>5.9925600000000001</v>
      </c>
      <c r="W1484">
        <v>100</v>
      </c>
      <c r="X1484">
        <v>100</v>
      </c>
    </row>
    <row r="1485" spans="1:24">
      <c r="A1485">
        <v>12252406</v>
      </c>
      <c r="B1485">
        <v>324978</v>
      </c>
      <c r="C1485" t="s">
        <v>29</v>
      </c>
      <c r="D1485" t="s">
        <v>28</v>
      </c>
      <c r="E1485" t="s">
        <v>22</v>
      </c>
      <c r="F1485">
        <v>518165</v>
      </c>
      <c r="G1485">
        <v>2208</v>
      </c>
      <c r="H1485" t="s">
        <v>23</v>
      </c>
      <c r="I1485" s="4">
        <v>42583.614918981482</v>
      </c>
      <c r="J1485" t="b">
        <v>1</v>
      </c>
      <c r="K1485">
        <v>18</v>
      </c>
      <c r="L1485">
        <v>0</v>
      </c>
      <c r="M1485" s="6">
        <v>16.597505000000002</v>
      </c>
      <c r="N1485" s="6">
        <v>1.1618250000000001</v>
      </c>
      <c r="O1485" t="b">
        <v>0</v>
      </c>
      <c r="P1485">
        <v>379185</v>
      </c>
      <c r="Q1485">
        <v>1</v>
      </c>
      <c r="R1485" s="1">
        <v>42583.614918981482</v>
      </c>
      <c r="S1485">
        <v>18</v>
      </c>
      <c r="T1485">
        <v>0</v>
      </c>
      <c r="U1485">
        <v>16.597505000000002</v>
      </c>
      <c r="V1485">
        <v>1.1618250000000001</v>
      </c>
      <c r="W1485">
        <v>100</v>
      </c>
      <c r="X1485">
        <v>100</v>
      </c>
    </row>
    <row r="1486" spans="1:24">
      <c r="A1486">
        <v>12360674</v>
      </c>
      <c r="B1486">
        <v>325463</v>
      </c>
      <c r="C1486" t="s">
        <v>427</v>
      </c>
      <c r="D1486" t="s">
        <v>31</v>
      </c>
      <c r="E1486" t="s">
        <v>22</v>
      </c>
      <c r="F1486">
        <v>518426</v>
      </c>
      <c r="G1486">
        <v>2208</v>
      </c>
      <c r="H1486" t="s">
        <v>23</v>
      </c>
      <c r="I1486" s="4">
        <v>42583.613969907397</v>
      </c>
      <c r="J1486" t="b">
        <v>1</v>
      </c>
      <c r="K1486">
        <v>75</v>
      </c>
      <c r="L1486">
        <v>0</v>
      </c>
      <c r="M1486" s="6">
        <v>178.87686600000001</v>
      </c>
      <c r="N1486" s="6">
        <v>12.521381</v>
      </c>
      <c r="O1486" t="b">
        <v>0</v>
      </c>
      <c r="P1486">
        <v>379446</v>
      </c>
      <c r="Q1486">
        <v>1</v>
      </c>
      <c r="R1486" s="1">
        <v>42583.613969907397</v>
      </c>
      <c r="S1486">
        <v>75</v>
      </c>
      <c r="T1486">
        <v>0</v>
      </c>
      <c r="U1486">
        <v>178.87686600000001</v>
      </c>
      <c r="V1486">
        <v>12.521381</v>
      </c>
      <c r="W1486">
        <v>100</v>
      </c>
      <c r="X1486">
        <v>100</v>
      </c>
    </row>
    <row r="1487" spans="1:24">
      <c r="A1487">
        <v>12358110</v>
      </c>
      <c r="B1487">
        <v>325462</v>
      </c>
      <c r="C1487" t="s">
        <v>428</v>
      </c>
      <c r="D1487" t="s">
        <v>31</v>
      </c>
      <c r="E1487" t="s">
        <v>22</v>
      </c>
      <c r="F1487">
        <v>518425</v>
      </c>
      <c r="G1487">
        <v>2208</v>
      </c>
      <c r="H1487" t="s">
        <v>23</v>
      </c>
      <c r="I1487" s="4">
        <v>42583.613020833327</v>
      </c>
      <c r="J1487" t="b">
        <v>1</v>
      </c>
      <c r="K1487">
        <v>86</v>
      </c>
      <c r="L1487">
        <v>0</v>
      </c>
      <c r="M1487" s="6">
        <v>206.160797</v>
      </c>
      <c r="N1487" s="6">
        <v>14.431255999999999</v>
      </c>
      <c r="O1487" t="b">
        <v>0</v>
      </c>
      <c r="P1487">
        <v>379445</v>
      </c>
      <c r="Q1487">
        <v>1</v>
      </c>
      <c r="R1487" s="1">
        <v>42583.613020833327</v>
      </c>
      <c r="S1487">
        <v>86</v>
      </c>
      <c r="T1487">
        <v>0</v>
      </c>
      <c r="U1487">
        <v>206.160797</v>
      </c>
      <c r="V1487">
        <v>14.431255999999999</v>
      </c>
      <c r="W1487">
        <v>100</v>
      </c>
      <c r="X1487">
        <v>100</v>
      </c>
    </row>
    <row r="1488" spans="1:24">
      <c r="A1488">
        <v>12363517</v>
      </c>
      <c r="B1488">
        <v>325461</v>
      </c>
      <c r="C1488" t="s">
        <v>30</v>
      </c>
      <c r="D1488" t="s">
        <v>31</v>
      </c>
      <c r="E1488" t="s">
        <v>22</v>
      </c>
      <c r="F1488">
        <v>518424</v>
      </c>
      <c r="G1488">
        <v>2208</v>
      </c>
      <c r="H1488" t="s">
        <v>23</v>
      </c>
      <c r="I1488" s="4">
        <v>42583.611875000002</v>
      </c>
      <c r="J1488" t="b">
        <v>1</v>
      </c>
      <c r="K1488">
        <v>70</v>
      </c>
      <c r="L1488">
        <v>0</v>
      </c>
      <c r="M1488" s="6">
        <v>168.54836499999999</v>
      </c>
      <c r="N1488" s="6">
        <v>11.798386000000001</v>
      </c>
      <c r="O1488" t="b">
        <v>0</v>
      </c>
      <c r="P1488">
        <v>379444</v>
      </c>
      <c r="Q1488">
        <v>1</v>
      </c>
      <c r="R1488" s="1">
        <v>42583.611875000002</v>
      </c>
      <c r="S1488">
        <v>70</v>
      </c>
      <c r="T1488">
        <v>0</v>
      </c>
      <c r="U1488">
        <v>168.54836499999999</v>
      </c>
      <c r="V1488">
        <v>11.798386000000001</v>
      </c>
      <c r="W1488">
        <v>100</v>
      </c>
      <c r="X1488">
        <v>100</v>
      </c>
    </row>
    <row r="1489" spans="1:24">
      <c r="A1489">
        <v>12358070</v>
      </c>
      <c r="B1489">
        <v>325348</v>
      </c>
      <c r="C1489" t="s">
        <v>253</v>
      </c>
      <c r="D1489" t="s">
        <v>254</v>
      </c>
      <c r="E1489" t="s">
        <v>22</v>
      </c>
      <c r="F1489">
        <v>518310</v>
      </c>
      <c r="G1489">
        <v>2208</v>
      </c>
      <c r="H1489" t="s">
        <v>23</v>
      </c>
      <c r="I1489" s="4">
        <v>42583.607893518521</v>
      </c>
      <c r="J1489" t="b">
        <v>1</v>
      </c>
      <c r="K1489">
        <v>45</v>
      </c>
      <c r="L1489">
        <v>0</v>
      </c>
      <c r="M1489" s="6">
        <v>108.951638</v>
      </c>
      <c r="N1489" s="6">
        <v>7.6266150000000001</v>
      </c>
      <c r="O1489" t="b">
        <v>0</v>
      </c>
      <c r="P1489">
        <v>379330</v>
      </c>
      <c r="Q1489">
        <v>1</v>
      </c>
      <c r="R1489" s="1">
        <v>42583.607893518521</v>
      </c>
      <c r="S1489">
        <v>45</v>
      </c>
      <c r="T1489">
        <v>0</v>
      </c>
      <c r="U1489">
        <v>108.951638</v>
      </c>
      <c r="V1489">
        <v>7.6266150000000001</v>
      </c>
      <c r="W1489">
        <v>100</v>
      </c>
      <c r="X1489">
        <v>100</v>
      </c>
    </row>
    <row r="1490" spans="1:24">
      <c r="A1490">
        <v>12367130</v>
      </c>
      <c r="B1490">
        <v>325460</v>
      </c>
      <c r="C1490" t="s">
        <v>34</v>
      </c>
      <c r="D1490" t="s">
        <v>35</v>
      </c>
      <c r="E1490" t="s">
        <v>22</v>
      </c>
      <c r="F1490">
        <v>518423</v>
      </c>
      <c r="G1490">
        <v>2208</v>
      </c>
      <c r="H1490" t="s">
        <v>23</v>
      </c>
      <c r="I1490" s="4">
        <v>42583.604212962957</v>
      </c>
      <c r="J1490" t="b">
        <v>1</v>
      </c>
      <c r="K1490">
        <v>75</v>
      </c>
      <c r="L1490">
        <v>0</v>
      </c>
      <c r="M1490" s="6">
        <v>180.557918</v>
      </c>
      <c r="N1490" s="6">
        <v>12.639054</v>
      </c>
      <c r="O1490" t="b">
        <v>0</v>
      </c>
      <c r="P1490">
        <v>379443</v>
      </c>
      <c r="Q1490">
        <v>1</v>
      </c>
      <c r="R1490" s="1">
        <v>42583.604212962957</v>
      </c>
      <c r="S1490">
        <v>75</v>
      </c>
      <c r="T1490">
        <v>0</v>
      </c>
      <c r="U1490">
        <v>180.557918</v>
      </c>
      <c r="V1490">
        <v>12.639054</v>
      </c>
      <c r="W1490">
        <v>100</v>
      </c>
      <c r="X1490">
        <v>100</v>
      </c>
    </row>
    <row r="1491" spans="1:24">
      <c r="A1491">
        <v>12254603</v>
      </c>
      <c r="B1491">
        <v>325345</v>
      </c>
      <c r="C1491" t="s">
        <v>36</v>
      </c>
      <c r="D1491" t="s">
        <v>37</v>
      </c>
      <c r="E1491" t="s">
        <v>22</v>
      </c>
      <c r="F1491">
        <v>518307</v>
      </c>
      <c r="G1491">
        <v>2208</v>
      </c>
      <c r="H1491" t="s">
        <v>23</v>
      </c>
      <c r="I1491" s="4">
        <v>42583.603773148148</v>
      </c>
      <c r="J1491" t="b">
        <v>1</v>
      </c>
      <c r="K1491">
        <v>90</v>
      </c>
      <c r="L1491">
        <v>0</v>
      </c>
      <c r="M1491" s="6">
        <v>81.128637999999995</v>
      </c>
      <c r="N1491" s="6">
        <v>5.6790050000000001</v>
      </c>
      <c r="O1491" t="b">
        <v>0</v>
      </c>
      <c r="P1491">
        <v>379327</v>
      </c>
      <c r="Q1491">
        <v>1</v>
      </c>
      <c r="R1491" s="1">
        <v>42583.603773148148</v>
      </c>
      <c r="S1491">
        <v>90</v>
      </c>
      <c r="T1491">
        <v>0</v>
      </c>
      <c r="U1491">
        <v>81.128637999999995</v>
      </c>
      <c r="V1491">
        <v>5.6790050000000001</v>
      </c>
      <c r="W1491">
        <v>100</v>
      </c>
      <c r="X1491">
        <v>100</v>
      </c>
    </row>
    <row r="1492" spans="1:24">
      <c r="A1492">
        <v>12255167</v>
      </c>
      <c r="B1492">
        <v>325347</v>
      </c>
      <c r="C1492" t="s">
        <v>262</v>
      </c>
      <c r="D1492" t="s">
        <v>263</v>
      </c>
      <c r="E1492" t="s">
        <v>22</v>
      </c>
      <c r="F1492">
        <v>518309</v>
      </c>
      <c r="G1492">
        <v>2208</v>
      </c>
      <c r="H1492" t="s">
        <v>23</v>
      </c>
      <c r="I1492" s="4">
        <v>42583.602789351848</v>
      </c>
      <c r="J1492" t="b">
        <v>1</v>
      </c>
      <c r="K1492">
        <v>99</v>
      </c>
      <c r="L1492">
        <v>0</v>
      </c>
      <c r="M1492" s="6">
        <v>89.150043999999994</v>
      </c>
      <c r="N1492" s="6">
        <v>6.2405030000000004</v>
      </c>
      <c r="O1492" t="b">
        <v>0</v>
      </c>
      <c r="P1492">
        <v>379329</v>
      </c>
      <c r="Q1492">
        <v>1</v>
      </c>
      <c r="R1492" s="1">
        <v>42583.602789351848</v>
      </c>
      <c r="S1492">
        <v>99</v>
      </c>
      <c r="T1492">
        <v>0</v>
      </c>
      <c r="U1492">
        <v>89.150043999999994</v>
      </c>
      <c r="V1492">
        <v>6.2405030000000004</v>
      </c>
      <c r="W1492">
        <v>100</v>
      </c>
      <c r="X1492">
        <v>100</v>
      </c>
    </row>
    <row r="1493" spans="1:24">
      <c r="A1493">
        <v>12253911</v>
      </c>
      <c r="B1493">
        <v>325222</v>
      </c>
      <c r="C1493" t="s">
        <v>256</v>
      </c>
      <c r="D1493" t="s">
        <v>257</v>
      </c>
      <c r="E1493" t="s">
        <v>22</v>
      </c>
      <c r="F1493">
        <v>518164</v>
      </c>
      <c r="G1493">
        <v>2208</v>
      </c>
      <c r="H1493" t="s">
        <v>23</v>
      </c>
      <c r="I1493" s="4">
        <v>42583.600173611107</v>
      </c>
      <c r="J1493" t="b">
        <v>1</v>
      </c>
      <c r="K1493">
        <v>35</v>
      </c>
      <c r="L1493">
        <v>0</v>
      </c>
      <c r="M1493" s="6">
        <v>31.440422000000002</v>
      </c>
      <c r="N1493" s="6">
        <v>2.2008299999999998</v>
      </c>
      <c r="O1493" t="b">
        <v>0</v>
      </c>
      <c r="P1493">
        <v>379184</v>
      </c>
      <c r="Q1493">
        <v>1</v>
      </c>
      <c r="R1493" s="1">
        <v>42583.600173611107</v>
      </c>
      <c r="S1493">
        <v>35</v>
      </c>
      <c r="T1493">
        <v>0</v>
      </c>
      <c r="U1493">
        <v>31.440422000000002</v>
      </c>
      <c r="V1493">
        <v>2.2008299999999998</v>
      </c>
      <c r="W1493">
        <v>100</v>
      </c>
      <c r="X1493">
        <v>100</v>
      </c>
    </row>
    <row r="1494" spans="1:24">
      <c r="A1494">
        <v>12364391</v>
      </c>
      <c r="B1494">
        <v>325423</v>
      </c>
      <c r="C1494" t="s">
        <v>40</v>
      </c>
      <c r="D1494" t="s">
        <v>41</v>
      </c>
      <c r="E1494" t="s">
        <v>22</v>
      </c>
      <c r="F1494">
        <v>518384</v>
      </c>
      <c r="G1494">
        <v>2208</v>
      </c>
      <c r="H1494" t="s">
        <v>23</v>
      </c>
      <c r="I1494" s="4">
        <v>42583.592997685177</v>
      </c>
      <c r="J1494" t="b">
        <v>1</v>
      </c>
      <c r="K1494">
        <v>74</v>
      </c>
      <c r="L1494">
        <v>0</v>
      </c>
      <c r="M1494" s="6">
        <v>177.12327400000001</v>
      </c>
      <c r="N1494" s="6">
        <v>12.398629</v>
      </c>
      <c r="O1494" t="b">
        <v>0</v>
      </c>
      <c r="P1494">
        <v>379404</v>
      </c>
      <c r="Q1494">
        <v>1</v>
      </c>
      <c r="R1494" s="1">
        <v>42583.592997685177</v>
      </c>
      <c r="S1494">
        <v>74</v>
      </c>
      <c r="T1494">
        <v>0</v>
      </c>
      <c r="U1494">
        <v>177.12327400000001</v>
      </c>
      <c r="V1494">
        <v>12.398629</v>
      </c>
      <c r="W1494">
        <v>100</v>
      </c>
      <c r="X1494">
        <v>100</v>
      </c>
    </row>
    <row r="1495" spans="1:24">
      <c r="A1495">
        <v>12358625</v>
      </c>
      <c r="B1495">
        <v>325424</v>
      </c>
      <c r="C1495" t="s">
        <v>42</v>
      </c>
      <c r="D1495" t="s">
        <v>43</v>
      </c>
      <c r="E1495" t="s">
        <v>22</v>
      </c>
      <c r="F1495">
        <v>518386</v>
      </c>
      <c r="G1495">
        <v>2208</v>
      </c>
      <c r="H1495" t="s">
        <v>23</v>
      </c>
      <c r="I1495" s="4">
        <v>42583.591863425929</v>
      </c>
      <c r="J1495" t="b">
        <v>1</v>
      </c>
      <c r="K1495">
        <v>53</v>
      </c>
      <c r="L1495">
        <v>0</v>
      </c>
      <c r="M1495" s="6">
        <v>126.088033</v>
      </c>
      <c r="N1495" s="6">
        <v>8.8261620000000001</v>
      </c>
      <c r="O1495" t="b">
        <v>0</v>
      </c>
      <c r="P1495">
        <v>379406</v>
      </c>
      <c r="Q1495">
        <v>1</v>
      </c>
      <c r="R1495" s="1">
        <v>42583.591863425929</v>
      </c>
      <c r="S1495">
        <v>53</v>
      </c>
      <c r="T1495">
        <v>0</v>
      </c>
      <c r="U1495">
        <v>126.088033</v>
      </c>
      <c r="V1495">
        <v>8.8261620000000001</v>
      </c>
      <c r="W1495">
        <v>100</v>
      </c>
      <c r="X1495">
        <v>100</v>
      </c>
    </row>
    <row r="1496" spans="1:24">
      <c r="A1496">
        <v>12365870</v>
      </c>
      <c r="B1496">
        <v>325458</v>
      </c>
      <c r="C1496" t="s">
        <v>166</v>
      </c>
      <c r="D1496" t="s">
        <v>167</v>
      </c>
      <c r="E1496" t="s">
        <v>22</v>
      </c>
      <c r="F1496">
        <v>518421</v>
      </c>
      <c r="G1496">
        <v>2208</v>
      </c>
      <c r="H1496" t="s">
        <v>23</v>
      </c>
      <c r="I1496" s="4">
        <v>42583.58457175926</v>
      </c>
      <c r="J1496" t="b">
        <v>1</v>
      </c>
      <c r="K1496">
        <v>69</v>
      </c>
      <c r="L1496">
        <v>0</v>
      </c>
      <c r="M1496" s="6">
        <v>166.44294099999999</v>
      </c>
      <c r="N1496" s="6">
        <v>11.651006000000001</v>
      </c>
      <c r="O1496" t="b">
        <v>0</v>
      </c>
      <c r="P1496">
        <v>379441</v>
      </c>
      <c r="Q1496">
        <v>1</v>
      </c>
      <c r="R1496" s="1">
        <v>42583.58457175926</v>
      </c>
      <c r="S1496">
        <v>69</v>
      </c>
      <c r="T1496">
        <v>0</v>
      </c>
      <c r="U1496">
        <v>166.44294099999999</v>
      </c>
      <c r="V1496">
        <v>11.651006000000001</v>
      </c>
      <c r="W1496">
        <v>100</v>
      </c>
      <c r="X1496">
        <v>100</v>
      </c>
    </row>
    <row r="1497" spans="1:24">
      <c r="A1497">
        <v>12251227</v>
      </c>
      <c r="B1497">
        <v>325009</v>
      </c>
      <c r="C1497" t="s">
        <v>288</v>
      </c>
      <c r="D1497" t="s">
        <v>289</v>
      </c>
      <c r="E1497" t="s">
        <v>22</v>
      </c>
      <c r="F1497">
        <v>518498</v>
      </c>
      <c r="G1497">
        <v>2208</v>
      </c>
      <c r="H1497" t="s">
        <v>23</v>
      </c>
      <c r="I1497" s="4">
        <v>42583.575289351851</v>
      </c>
      <c r="J1497" t="b">
        <v>1</v>
      </c>
      <c r="K1497">
        <v>60</v>
      </c>
      <c r="L1497">
        <v>0</v>
      </c>
      <c r="M1497" s="6">
        <v>54.363902000000003</v>
      </c>
      <c r="N1497" s="6">
        <v>3.8054730000000001</v>
      </c>
      <c r="O1497" t="b">
        <v>0</v>
      </c>
      <c r="P1497">
        <v>379519</v>
      </c>
      <c r="Q1497">
        <v>1</v>
      </c>
      <c r="R1497" s="1">
        <v>42583.575289351851</v>
      </c>
      <c r="S1497">
        <v>60</v>
      </c>
      <c r="T1497">
        <v>0</v>
      </c>
      <c r="U1497">
        <v>54.363902000000003</v>
      </c>
      <c r="V1497">
        <v>3.8054730000000001</v>
      </c>
      <c r="W1497">
        <v>100</v>
      </c>
      <c r="X1497">
        <v>100</v>
      </c>
    </row>
    <row r="1498" spans="1:24">
      <c r="A1498">
        <v>12254522</v>
      </c>
      <c r="B1498">
        <v>325442</v>
      </c>
      <c r="C1498" t="s">
        <v>72</v>
      </c>
      <c r="D1498" t="s">
        <v>73</v>
      </c>
      <c r="E1498" t="s">
        <v>22</v>
      </c>
      <c r="F1498">
        <v>518404</v>
      </c>
      <c r="G1498">
        <v>2208</v>
      </c>
      <c r="H1498" t="s">
        <v>23</v>
      </c>
      <c r="I1498" s="4">
        <v>42583.567835648151</v>
      </c>
      <c r="J1498" t="b">
        <v>1</v>
      </c>
      <c r="K1498">
        <v>66</v>
      </c>
      <c r="L1498">
        <v>0</v>
      </c>
      <c r="M1498" s="6">
        <v>66.318000999999995</v>
      </c>
      <c r="N1498" s="6">
        <v>4.6422600000000003</v>
      </c>
      <c r="O1498" t="b">
        <v>0</v>
      </c>
      <c r="P1498">
        <v>379424</v>
      </c>
      <c r="Q1498">
        <v>1</v>
      </c>
      <c r="R1498" s="1">
        <v>42583.567835648151</v>
      </c>
      <c r="S1498">
        <v>66</v>
      </c>
      <c r="T1498">
        <v>0</v>
      </c>
      <c r="U1498">
        <v>66.318000999999995</v>
      </c>
      <c r="V1498">
        <v>4.6422600000000003</v>
      </c>
      <c r="W1498">
        <v>100</v>
      </c>
      <c r="X1498">
        <v>100</v>
      </c>
    </row>
    <row r="1499" spans="1:24">
      <c r="A1499">
        <v>12254100</v>
      </c>
      <c r="B1499">
        <v>325475</v>
      </c>
      <c r="C1499" t="s">
        <v>407</v>
      </c>
      <c r="D1499" t="s">
        <v>304</v>
      </c>
      <c r="E1499" t="s">
        <v>22</v>
      </c>
      <c r="F1499">
        <v>518588</v>
      </c>
      <c r="G1499">
        <v>2208</v>
      </c>
      <c r="H1499" t="s">
        <v>23</v>
      </c>
      <c r="I1499" s="4">
        <v>42583.564444444448</v>
      </c>
      <c r="J1499" t="b">
        <v>1</v>
      </c>
      <c r="K1499">
        <v>87</v>
      </c>
      <c r="L1499">
        <v>0</v>
      </c>
      <c r="M1499" s="6">
        <v>87.354184000000004</v>
      </c>
      <c r="N1499" s="6">
        <v>6.1147929999999997</v>
      </c>
      <c r="O1499" t="b">
        <v>0</v>
      </c>
      <c r="P1499">
        <v>379611</v>
      </c>
      <c r="Q1499">
        <v>1</v>
      </c>
      <c r="R1499" s="1">
        <v>42583.564444444448</v>
      </c>
      <c r="S1499">
        <v>87</v>
      </c>
      <c r="T1499">
        <v>0</v>
      </c>
      <c r="U1499">
        <v>87.354184000000004</v>
      </c>
      <c r="V1499">
        <v>6.1147929999999997</v>
      </c>
      <c r="W1499">
        <v>100</v>
      </c>
      <c r="X1499">
        <v>100</v>
      </c>
    </row>
    <row r="1500" spans="1:24">
      <c r="A1500">
        <v>12358512</v>
      </c>
      <c r="B1500">
        <v>326814</v>
      </c>
      <c r="C1500" t="s">
        <v>433</v>
      </c>
      <c r="D1500" t="s">
        <v>300</v>
      </c>
      <c r="E1500" t="s">
        <v>22</v>
      </c>
      <c r="F1500">
        <v>520285</v>
      </c>
      <c r="G1500">
        <v>2208</v>
      </c>
      <c r="H1500" t="s">
        <v>23</v>
      </c>
      <c r="I1500" s="4">
        <v>42583.562268518523</v>
      </c>
      <c r="J1500" t="b">
        <v>1</v>
      </c>
      <c r="K1500">
        <v>72</v>
      </c>
      <c r="L1500">
        <v>0</v>
      </c>
      <c r="M1500" s="6">
        <v>172.843422</v>
      </c>
      <c r="N1500" s="6">
        <v>12.09904</v>
      </c>
      <c r="O1500" t="b">
        <v>0</v>
      </c>
      <c r="P1500">
        <v>381465</v>
      </c>
      <c r="Q1500">
        <v>1</v>
      </c>
      <c r="R1500" s="1">
        <v>42583.562268518523</v>
      </c>
      <c r="S1500">
        <v>72</v>
      </c>
      <c r="T1500">
        <v>0</v>
      </c>
      <c r="U1500">
        <v>172.843422</v>
      </c>
      <c r="V1500">
        <v>12.09904</v>
      </c>
      <c r="W1500">
        <v>100</v>
      </c>
      <c r="X1500">
        <v>100</v>
      </c>
    </row>
    <row r="1501" spans="1:24">
      <c r="A1501">
        <v>12251331</v>
      </c>
      <c r="B1501">
        <v>325436</v>
      </c>
      <c r="C1501" t="s">
        <v>80</v>
      </c>
      <c r="D1501" t="s">
        <v>81</v>
      </c>
      <c r="E1501" t="s">
        <v>22</v>
      </c>
      <c r="F1501">
        <v>518398</v>
      </c>
      <c r="G1501">
        <v>2208</v>
      </c>
      <c r="H1501" t="s">
        <v>23</v>
      </c>
      <c r="I1501" s="4">
        <v>42583.560879629629</v>
      </c>
      <c r="J1501" t="b">
        <v>1</v>
      </c>
      <c r="K1501">
        <v>67</v>
      </c>
      <c r="L1501">
        <v>0</v>
      </c>
      <c r="M1501" s="6">
        <v>66.604910000000004</v>
      </c>
      <c r="N1501" s="6">
        <v>4.662344</v>
      </c>
      <c r="O1501" t="b">
        <v>0</v>
      </c>
      <c r="P1501">
        <v>379418</v>
      </c>
      <c r="Q1501">
        <v>1</v>
      </c>
      <c r="R1501" s="1">
        <v>42583.560879629629</v>
      </c>
      <c r="S1501">
        <v>67</v>
      </c>
      <c r="T1501">
        <v>0</v>
      </c>
      <c r="U1501">
        <v>66.604910000000004</v>
      </c>
      <c r="V1501">
        <v>4.662344</v>
      </c>
      <c r="W1501">
        <v>100</v>
      </c>
      <c r="X1501">
        <v>100</v>
      </c>
    </row>
    <row r="1502" spans="1:24">
      <c r="A1502">
        <v>12360522</v>
      </c>
      <c r="B1502">
        <v>326815</v>
      </c>
      <c r="C1502" t="s">
        <v>299</v>
      </c>
      <c r="D1502" t="s">
        <v>300</v>
      </c>
      <c r="E1502" t="s">
        <v>22</v>
      </c>
      <c r="F1502">
        <v>520286</v>
      </c>
      <c r="G1502">
        <v>2208</v>
      </c>
      <c r="H1502" t="s">
        <v>23</v>
      </c>
      <c r="I1502" s="4">
        <v>42583.560393518521</v>
      </c>
      <c r="J1502" t="b">
        <v>1</v>
      </c>
      <c r="K1502">
        <v>93</v>
      </c>
      <c r="L1502">
        <v>0</v>
      </c>
      <c r="M1502" s="6">
        <v>223.70008999999999</v>
      </c>
      <c r="N1502" s="6">
        <v>15.659006</v>
      </c>
      <c r="O1502" t="b">
        <v>0</v>
      </c>
      <c r="P1502">
        <v>381466</v>
      </c>
      <c r="Q1502">
        <v>1</v>
      </c>
      <c r="R1502" s="1">
        <v>42583.560393518521</v>
      </c>
      <c r="S1502">
        <v>93</v>
      </c>
      <c r="T1502">
        <v>0</v>
      </c>
      <c r="U1502">
        <v>223.70008999999999</v>
      </c>
      <c r="V1502">
        <v>15.659006</v>
      </c>
      <c r="W1502">
        <v>100</v>
      </c>
      <c r="X1502">
        <v>100</v>
      </c>
    </row>
    <row r="1503" spans="1:24">
      <c r="A1503">
        <v>12251500</v>
      </c>
      <c r="B1503">
        <v>325440</v>
      </c>
      <c r="C1503" t="s">
        <v>86</v>
      </c>
      <c r="D1503" t="s">
        <v>83</v>
      </c>
      <c r="E1503" t="s">
        <v>22</v>
      </c>
      <c r="F1503">
        <v>518402</v>
      </c>
      <c r="G1503">
        <v>2208</v>
      </c>
      <c r="H1503" t="s">
        <v>23</v>
      </c>
      <c r="I1503" s="4">
        <v>42583.55877314815</v>
      </c>
      <c r="J1503" t="b">
        <v>1</v>
      </c>
      <c r="K1503">
        <v>91</v>
      </c>
      <c r="L1503">
        <v>0</v>
      </c>
      <c r="M1503" s="6">
        <v>91.384518999999997</v>
      </c>
      <c r="N1503" s="6">
        <v>6.396916</v>
      </c>
      <c r="O1503" t="b">
        <v>0</v>
      </c>
      <c r="P1503">
        <v>379422</v>
      </c>
      <c r="Q1503">
        <v>1</v>
      </c>
      <c r="R1503" s="1">
        <v>42583.55877314815</v>
      </c>
      <c r="S1503">
        <v>91</v>
      </c>
      <c r="T1503">
        <v>0</v>
      </c>
      <c r="U1503">
        <v>91.384518999999997</v>
      </c>
      <c r="V1503">
        <v>6.396916</v>
      </c>
      <c r="W1503">
        <v>100</v>
      </c>
      <c r="X1503">
        <v>100</v>
      </c>
    </row>
    <row r="1504" spans="1:24">
      <c r="A1504">
        <v>12251273</v>
      </c>
      <c r="B1504">
        <v>325431</v>
      </c>
      <c r="C1504" t="s">
        <v>312</v>
      </c>
      <c r="D1504" t="s">
        <v>313</v>
      </c>
      <c r="E1504" t="s">
        <v>22</v>
      </c>
      <c r="F1504">
        <v>518393</v>
      </c>
      <c r="G1504">
        <v>2208</v>
      </c>
      <c r="H1504" t="s">
        <v>23</v>
      </c>
      <c r="I1504" s="4">
        <v>42583.554583333331</v>
      </c>
      <c r="J1504" t="b">
        <v>1</v>
      </c>
      <c r="K1504">
        <v>61</v>
      </c>
      <c r="L1504">
        <v>0</v>
      </c>
      <c r="M1504" s="6">
        <v>61.346991000000003</v>
      </c>
      <c r="N1504" s="6">
        <v>4.294289</v>
      </c>
      <c r="O1504" t="b">
        <v>0</v>
      </c>
      <c r="P1504">
        <v>379413</v>
      </c>
      <c r="Q1504">
        <v>1</v>
      </c>
      <c r="R1504" s="1">
        <v>42583.554583333331</v>
      </c>
      <c r="S1504">
        <v>61</v>
      </c>
      <c r="T1504">
        <v>0</v>
      </c>
      <c r="U1504">
        <v>61.346991000000003</v>
      </c>
      <c r="V1504">
        <v>4.294289</v>
      </c>
      <c r="W1504">
        <v>100</v>
      </c>
      <c r="X1504">
        <v>100</v>
      </c>
    </row>
    <row r="1505" spans="1:24">
      <c r="A1505">
        <v>12362547</v>
      </c>
      <c r="B1505">
        <v>325209</v>
      </c>
      <c r="C1505" t="s">
        <v>134</v>
      </c>
      <c r="D1505" t="s">
        <v>93</v>
      </c>
      <c r="E1505" t="s">
        <v>22</v>
      </c>
      <c r="F1505">
        <v>518136</v>
      </c>
      <c r="G1505">
        <v>2208</v>
      </c>
      <c r="H1505" t="s">
        <v>23</v>
      </c>
      <c r="I1505" s="4">
        <v>42583.44667824074</v>
      </c>
      <c r="J1505" t="b">
        <v>1</v>
      </c>
      <c r="K1505">
        <v>38</v>
      </c>
      <c r="L1505">
        <v>0</v>
      </c>
      <c r="M1505" s="6">
        <v>90.059753000000001</v>
      </c>
      <c r="N1505" s="6">
        <v>6.3041830000000001</v>
      </c>
      <c r="O1505" t="b">
        <v>0</v>
      </c>
      <c r="P1505">
        <v>379156</v>
      </c>
      <c r="Q1505">
        <v>1</v>
      </c>
      <c r="R1505" s="1">
        <v>42583.44667824074</v>
      </c>
      <c r="S1505">
        <v>38</v>
      </c>
      <c r="T1505">
        <v>0</v>
      </c>
      <c r="U1505">
        <v>90.059753000000001</v>
      </c>
      <c r="V1505">
        <v>6.3041830000000001</v>
      </c>
      <c r="W1505">
        <v>100</v>
      </c>
      <c r="X1505">
        <v>100</v>
      </c>
    </row>
    <row r="1506" spans="1:24">
      <c r="A1506">
        <v>12364675</v>
      </c>
      <c r="B1506">
        <v>325212</v>
      </c>
      <c r="C1506" t="s">
        <v>141</v>
      </c>
      <c r="D1506" t="s">
        <v>93</v>
      </c>
      <c r="E1506" t="s">
        <v>22</v>
      </c>
      <c r="F1506">
        <v>518138</v>
      </c>
      <c r="G1506">
        <v>2208</v>
      </c>
      <c r="H1506" t="s">
        <v>23</v>
      </c>
      <c r="I1506" s="4">
        <v>42583.441284722219</v>
      </c>
      <c r="J1506" t="b">
        <v>1</v>
      </c>
      <c r="K1506">
        <v>48</v>
      </c>
      <c r="L1506">
        <v>0</v>
      </c>
      <c r="M1506" s="6">
        <v>114.653842</v>
      </c>
      <c r="N1506" s="6">
        <v>8.0257690000000004</v>
      </c>
      <c r="O1506" t="b">
        <v>0</v>
      </c>
      <c r="P1506">
        <v>379158</v>
      </c>
      <c r="Q1506">
        <v>1</v>
      </c>
      <c r="R1506" s="1">
        <v>42583.441284722219</v>
      </c>
      <c r="S1506">
        <v>48</v>
      </c>
      <c r="T1506">
        <v>0</v>
      </c>
      <c r="U1506">
        <v>114.653842</v>
      </c>
      <c r="V1506">
        <v>8.0257690000000004</v>
      </c>
      <c r="W1506">
        <v>100</v>
      </c>
      <c r="X1506">
        <v>100</v>
      </c>
    </row>
    <row r="1507" spans="1:24">
      <c r="A1507">
        <v>12360994</v>
      </c>
      <c r="B1507">
        <v>325197</v>
      </c>
      <c r="C1507" t="s">
        <v>94</v>
      </c>
      <c r="D1507" t="s">
        <v>93</v>
      </c>
      <c r="E1507" t="s">
        <v>22</v>
      </c>
      <c r="F1507">
        <v>518104</v>
      </c>
      <c r="G1507">
        <v>2208</v>
      </c>
      <c r="H1507" t="s">
        <v>23</v>
      </c>
      <c r="I1507" s="4">
        <v>42583.439976851849</v>
      </c>
      <c r="J1507" t="b">
        <v>1</v>
      </c>
      <c r="K1507">
        <v>44</v>
      </c>
      <c r="L1507">
        <v>0</v>
      </c>
      <c r="M1507" s="6">
        <v>211.078225</v>
      </c>
      <c r="N1507" s="6">
        <v>14.775475999999999</v>
      </c>
      <c r="O1507" t="b">
        <v>0</v>
      </c>
      <c r="P1507">
        <v>379124</v>
      </c>
      <c r="Q1507">
        <v>1</v>
      </c>
      <c r="R1507" s="1">
        <v>42583.439976851849</v>
      </c>
      <c r="S1507">
        <v>44</v>
      </c>
      <c r="T1507">
        <v>0</v>
      </c>
      <c r="U1507">
        <v>211.078225</v>
      </c>
      <c r="V1507">
        <v>14.775475999999999</v>
      </c>
      <c r="W1507">
        <v>100</v>
      </c>
      <c r="X1507">
        <v>100</v>
      </c>
    </row>
    <row r="1508" spans="1:24">
      <c r="A1508">
        <v>12244375</v>
      </c>
      <c r="B1508">
        <v>325040</v>
      </c>
      <c r="C1508" t="s">
        <v>148</v>
      </c>
      <c r="D1508" t="s">
        <v>149</v>
      </c>
      <c r="E1508" t="s">
        <v>22</v>
      </c>
      <c r="F1508">
        <v>518615</v>
      </c>
      <c r="G1508">
        <v>2208</v>
      </c>
      <c r="H1508" t="s">
        <v>23</v>
      </c>
      <c r="I1508" s="4">
        <v>42583.434965277767</v>
      </c>
      <c r="J1508" t="b">
        <v>1</v>
      </c>
      <c r="K1508">
        <v>27</v>
      </c>
      <c r="L1508">
        <v>0</v>
      </c>
      <c r="M1508" s="6">
        <v>349.71868799999999</v>
      </c>
      <c r="N1508" s="6">
        <v>24.480308000000001</v>
      </c>
      <c r="O1508" t="b">
        <v>0</v>
      </c>
      <c r="P1508">
        <v>379642</v>
      </c>
      <c r="Q1508">
        <v>1</v>
      </c>
      <c r="R1508" s="1">
        <v>42583.434965277767</v>
      </c>
      <c r="S1508">
        <v>27</v>
      </c>
      <c r="T1508">
        <v>0</v>
      </c>
      <c r="U1508">
        <v>349.71868799999999</v>
      </c>
      <c r="V1508">
        <v>24.480308000000001</v>
      </c>
      <c r="W1508">
        <v>100</v>
      </c>
      <c r="X1508">
        <v>100</v>
      </c>
    </row>
    <row r="1509" spans="1:24">
      <c r="A1509">
        <v>12245728</v>
      </c>
      <c r="B1509">
        <v>325041</v>
      </c>
      <c r="C1509" t="s">
        <v>154</v>
      </c>
      <c r="D1509" t="s">
        <v>149</v>
      </c>
      <c r="E1509" t="s">
        <v>22</v>
      </c>
      <c r="F1509">
        <v>518617</v>
      </c>
      <c r="G1509">
        <v>2208</v>
      </c>
      <c r="H1509" t="s">
        <v>23</v>
      </c>
      <c r="I1509" s="4">
        <v>42583.431863425933</v>
      </c>
      <c r="J1509" t="b">
        <v>1</v>
      </c>
      <c r="K1509">
        <v>33</v>
      </c>
      <c r="L1509">
        <v>0</v>
      </c>
      <c r="M1509" s="6">
        <v>427.65295500000002</v>
      </c>
      <c r="N1509" s="6">
        <v>29.935707000000001</v>
      </c>
      <c r="O1509" t="b">
        <v>0</v>
      </c>
      <c r="P1509">
        <v>379644</v>
      </c>
      <c r="Q1509">
        <v>1</v>
      </c>
      <c r="R1509" s="1">
        <v>42583.431863425933</v>
      </c>
      <c r="S1509">
        <v>33</v>
      </c>
      <c r="T1509">
        <v>0</v>
      </c>
      <c r="U1509">
        <v>427.65295500000002</v>
      </c>
      <c r="V1509">
        <v>29.935707000000001</v>
      </c>
      <c r="W1509">
        <v>100</v>
      </c>
      <c r="X1509">
        <v>100</v>
      </c>
    </row>
    <row r="1510" spans="1:24">
      <c r="A1510">
        <v>12358269</v>
      </c>
      <c r="B1510">
        <v>325213</v>
      </c>
      <c r="C1510" t="s">
        <v>95</v>
      </c>
      <c r="D1510" t="s">
        <v>93</v>
      </c>
      <c r="E1510" t="s">
        <v>22</v>
      </c>
      <c r="F1510">
        <v>518139</v>
      </c>
      <c r="G1510">
        <v>2208</v>
      </c>
      <c r="H1510" t="s">
        <v>23</v>
      </c>
      <c r="I1510" s="4">
        <v>42583.427951388891</v>
      </c>
      <c r="J1510" t="b">
        <v>1</v>
      </c>
      <c r="K1510">
        <v>74</v>
      </c>
      <c r="L1510">
        <v>0</v>
      </c>
      <c r="M1510" s="6">
        <v>177.245171</v>
      </c>
      <c r="N1510" s="6">
        <v>12.407162</v>
      </c>
      <c r="O1510" t="b">
        <v>0</v>
      </c>
      <c r="P1510">
        <v>379159</v>
      </c>
      <c r="Q1510">
        <v>1</v>
      </c>
      <c r="R1510" s="1">
        <v>42583.427951388891</v>
      </c>
      <c r="S1510">
        <v>74</v>
      </c>
      <c r="T1510">
        <v>0</v>
      </c>
      <c r="U1510">
        <v>177.245171</v>
      </c>
      <c r="V1510">
        <v>12.407162</v>
      </c>
      <c r="W1510">
        <v>100</v>
      </c>
      <c r="X1510">
        <v>100</v>
      </c>
    </row>
    <row r="1511" spans="1:24">
      <c r="A1511">
        <v>12366978</v>
      </c>
      <c r="B1511">
        <v>325211</v>
      </c>
      <c r="C1511" t="s">
        <v>92</v>
      </c>
      <c r="D1511" t="s">
        <v>93</v>
      </c>
      <c r="E1511" t="s">
        <v>22</v>
      </c>
      <c r="F1511">
        <v>518137</v>
      </c>
      <c r="G1511">
        <v>2208</v>
      </c>
      <c r="H1511" t="s">
        <v>23</v>
      </c>
      <c r="I1511" s="4">
        <v>42583.426400462973</v>
      </c>
      <c r="J1511" t="b">
        <v>1</v>
      </c>
      <c r="K1511">
        <v>45</v>
      </c>
      <c r="L1511">
        <v>0</v>
      </c>
      <c r="M1511" s="6">
        <v>108.67897000000001</v>
      </c>
      <c r="N1511" s="6">
        <v>7.6075280000000003</v>
      </c>
      <c r="O1511" t="b">
        <v>0</v>
      </c>
      <c r="P1511">
        <v>379157</v>
      </c>
      <c r="Q1511">
        <v>1</v>
      </c>
      <c r="R1511" s="1">
        <v>42583.426400462973</v>
      </c>
      <c r="S1511">
        <v>45</v>
      </c>
      <c r="T1511">
        <v>0</v>
      </c>
      <c r="U1511">
        <v>108.67897000000001</v>
      </c>
      <c r="V1511">
        <v>7.6075280000000003</v>
      </c>
      <c r="W1511">
        <v>100</v>
      </c>
      <c r="X1511">
        <v>100</v>
      </c>
    </row>
    <row r="1512" spans="1:24">
      <c r="A1512">
        <v>12361866</v>
      </c>
      <c r="B1512">
        <v>325200</v>
      </c>
      <c r="C1512" t="s">
        <v>96</v>
      </c>
      <c r="D1512" t="s">
        <v>93</v>
      </c>
      <c r="E1512" t="s">
        <v>22</v>
      </c>
      <c r="F1512">
        <v>518113</v>
      </c>
      <c r="G1512">
        <v>2208</v>
      </c>
      <c r="H1512" t="s">
        <v>23</v>
      </c>
      <c r="I1512" s="4">
        <v>42583.425127314818</v>
      </c>
      <c r="J1512" t="b">
        <v>1</v>
      </c>
      <c r="K1512">
        <v>19</v>
      </c>
      <c r="L1512">
        <v>0</v>
      </c>
      <c r="M1512" s="6">
        <v>91.027636000000001</v>
      </c>
      <c r="N1512" s="6">
        <v>6.3719349999999997</v>
      </c>
      <c r="O1512" t="b">
        <v>0</v>
      </c>
      <c r="P1512">
        <v>379133</v>
      </c>
      <c r="Q1512">
        <v>1</v>
      </c>
      <c r="R1512" s="1">
        <v>42583.425127314818</v>
      </c>
      <c r="S1512">
        <v>19</v>
      </c>
      <c r="T1512">
        <v>0</v>
      </c>
      <c r="U1512">
        <v>91.027636000000001</v>
      </c>
      <c r="V1512">
        <v>6.3719349999999997</v>
      </c>
      <c r="W1512">
        <v>100</v>
      </c>
      <c r="X1512">
        <v>100</v>
      </c>
    </row>
    <row r="1513" spans="1:24">
      <c r="A1513">
        <v>12245989</v>
      </c>
      <c r="B1513">
        <v>325042</v>
      </c>
      <c r="C1513" t="s">
        <v>161</v>
      </c>
      <c r="D1513" t="s">
        <v>149</v>
      </c>
      <c r="E1513" t="s">
        <v>22</v>
      </c>
      <c r="F1513">
        <v>518616</v>
      </c>
      <c r="G1513">
        <v>2208</v>
      </c>
      <c r="H1513" t="s">
        <v>23</v>
      </c>
      <c r="I1513" s="4">
        <v>42583.373969907407</v>
      </c>
      <c r="J1513" t="b">
        <v>1</v>
      </c>
      <c r="K1513">
        <v>62</v>
      </c>
      <c r="L1513">
        <v>0</v>
      </c>
      <c r="M1513" s="6">
        <v>798.33600000000001</v>
      </c>
      <c r="N1513" s="6">
        <v>55.883519999999997</v>
      </c>
      <c r="O1513" t="b">
        <v>0</v>
      </c>
      <c r="P1513">
        <v>379643</v>
      </c>
      <c r="Q1513">
        <v>1</v>
      </c>
      <c r="R1513" s="1">
        <v>42583.373969907407</v>
      </c>
      <c r="S1513">
        <v>62</v>
      </c>
      <c r="T1513">
        <v>0</v>
      </c>
      <c r="U1513">
        <v>798.33600000000001</v>
      </c>
      <c r="V1513">
        <v>55.883519999999997</v>
      </c>
      <c r="W1513">
        <v>100</v>
      </c>
      <c r="X1513">
        <v>100</v>
      </c>
    </row>
    <row r="1514" spans="1:24">
      <c r="A1514">
        <v>12367202</v>
      </c>
      <c r="B1514">
        <v>325176</v>
      </c>
      <c r="C1514" t="s">
        <v>241</v>
      </c>
      <c r="D1514" t="s">
        <v>75</v>
      </c>
      <c r="E1514" t="s">
        <v>22</v>
      </c>
      <c r="F1514">
        <v>518083</v>
      </c>
      <c r="G1514">
        <v>2208</v>
      </c>
      <c r="H1514" t="s">
        <v>23</v>
      </c>
      <c r="I1514" s="4">
        <v>42583.366550925923</v>
      </c>
      <c r="J1514" t="b">
        <v>1</v>
      </c>
      <c r="K1514">
        <v>54</v>
      </c>
      <c r="L1514">
        <v>0</v>
      </c>
      <c r="M1514" s="6">
        <v>129.71257</v>
      </c>
      <c r="N1514" s="6">
        <v>9.0798799999999993</v>
      </c>
      <c r="O1514" t="b">
        <v>0</v>
      </c>
      <c r="P1514">
        <v>379102</v>
      </c>
      <c r="Q1514">
        <v>1</v>
      </c>
      <c r="R1514" s="1">
        <v>42583.366550925923</v>
      </c>
      <c r="S1514">
        <v>54</v>
      </c>
      <c r="T1514">
        <v>0</v>
      </c>
      <c r="U1514">
        <v>129.71257</v>
      </c>
      <c r="V1514">
        <v>9.0798799999999993</v>
      </c>
      <c r="W1514">
        <v>100</v>
      </c>
      <c r="X1514">
        <v>100</v>
      </c>
    </row>
    <row r="1515" spans="1:24">
      <c r="A1515">
        <v>12363227</v>
      </c>
      <c r="B1515">
        <v>325177</v>
      </c>
      <c r="C1515" t="s">
        <v>242</v>
      </c>
      <c r="D1515" t="s">
        <v>75</v>
      </c>
      <c r="E1515" t="s">
        <v>22</v>
      </c>
      <c r="F1515">
        <v>518084</v>
      </c>
      <c r="G1515">
        <v>2208</v>
      </c>
      <c r="H1515" t="s">
        <v>23</v>
      </c>
      <c r="I1515" s="4">
        <v>42583.364583333343</v>
      </c>
      <c r="J1515" t="b">
        <v>1</v>
      </c>
      <c r="K1515">
        <v>45</v>
      </c>
      <c r="L1515">
        <v>0</v>
      </c>
      <c r="M1515" s="6">
        <v>108.426224</v>
      </c>
      <c r="N1515" s="6">
        <v>7.589836</v>
      </c>
      <c r="O1515" t="b">
        <v>0</v>
      </c>
      <c r="P1515">
        <v>379103</v>
      </c>
      <c r="Q1515">
        <v>1</v>
      </c>
      <c r="R1515" s="1">
        <v>42583.364583333343</v>
      </c>
      <c r="S1515">
        <v>45</v>
      </c>
      <c r="T1515">
        <v>0</v>
      </c>
      <c r="U1515">
        <v>108.426224</v>
      </c>
      <c r="V1515">
        <v>7.589836</v>
      </c>
      <c r="W1515">
        <v>100</v>
      </c>
      <c r="X1515">
        <v>100</v>
      </c>
    </row>
    <row r="1516" spans="1:24">
      <c r="A1516">
        <v>12366143</v>
      </c>
      <c r="B1516">
        <v>325457</v>
      </c>
      <c r="C1516" t="s">
        <v>48</v>
      </c>
      <c r="D1516" t="s">
        <v>49</v>
      </c>
      <c r="E1516" t="s">
        <v>22</v>
      </c>
      <c r="F1516">
        <v>518420</v>
      </c>
      <c r="G1516">
        <v>2208</v>
      </c>
      <c r="H1516" t="s">
        <v>23</v>
      </c>
      <c r="I1516" s="4">
        <v>42583.359768518523</v>
      </c>
      <c r="J1516" t="b">
        <v>1</v>
      </c>
      <c r="K1516">
        <v>86</v>
      </c>
      <c r="L1516">
        <v>0</v>
      </c>
      <c r="M1516" s="6">
        <v>206.16831999999999</v>
      </c>
      <c r="N1516" s="6">
        <v>14.431782</v>
      </c>
      <c r="O1516" t="b">
        <v>0</v>
      </c>
      <c r="P1516">
        <v>379440</v>
      </c>
      <c r="Q1516">
        <v>1</v>
      </c>
      <c r="R1516" s="1">
        <v>42583.359768518523</v>
      </c>
      <c r="S1516">
        <v>86</v>
      </c>
      <c r="T1516">
        <v>0</v>
      </c>
      <c r="U1516">
        <v>206.16831999999999</v>
      </c>
      <c r="V1516">
        <v>14.431782</v>
      </c>
      <c r="W1516">
        <v>100</v>
      </c>
      <c r="X1516">
        <v>100</v>
      </c>
    </row>
    <row r="1517" spans="1:24">
      <c r="A1517">
        <v>12361034</v>
      </c>
      <c r="B1517">
        <v>325455</v>
      </c>
      <c r="C1517" t="s">
        <v>54</v>
      </c>
      <c r="D1517" t="s">
        <v>55</v>
      </c>
      <c r="E1517" t="s">
        <v>22</v>
      </c>
      <c r="F1517">
        <v>518418</v>
      </c>
      <c r="G1517">
        <v>2208</v>
      </c>
      <c r="H1517" t="s">
        <v>23</v>
      </c>
      <c r="I1517" s="4">
        <v>42583.357256944437</v>
      </c>
      <c r="J1517" t="b">
        <v>1</v>
      </c>
      <c r="K1517">
        <v>27</v>
      </c>
      <c r="L1517">
        <v>0</v>
      </c>
      <c r="M1517" s="6">
        <v>65.896906999999999</v>
      </c>
      <c r="N1517" s="6">
        <v>4.6127840000000004</v>
      </c>
      <c r="O1517" t="b">
        <v>0</v>
      </c>
      <c r="P1517">
        <v>379438</v>
      </c>
      <c r="Q1517">
        <v>1</v>
      </c>
      <c r="R1517" s="1">
        <v>42583.357256944437</v>
      </c>
      <c r="S1517">
        <v>27</v>
      </c>
      <c r="T1517">
        <v>0</v>
      </c>
      <c r="U1517">
        <v>65.896906999999999</v>
      </c>
      <c r="V1517">
        <v>4.6127840000000004</v>
      </c>
      <c r="W1517">
        <v>100</v>
      </c>
      <c r="X1517">
        <v>100</v>
      </c>
    </row>
    <row r="1518" spans="1:24">
      <c r="A1518">
        <v>12358464</v>
      </c>
      <c r="B1518">
        <v>325156</v>
      </c>
      <c r="C1518" t="s">
        <v>235</v>
      </c>
      <c r="D1518" t="s">
        <v>236</v>
      </c>
      <c r="E1518" t="s">
        <v>22</v>
      </c>
      <c r="F1518">
        <v>518061</v>
      </c>
      <c r="G1518">
        <v>2208</v>
      </c>
      <c r="H1518" t="s">
        <v>23</v>
      </c>
      <c r="I1518" s="4">
        <v>42583.355729166673</v>
      </c>
      <c r="J1518" t="b">
        <v>1</v>
      </c>
      <c r="K1518">
        <v>67</v>
      </c>
      <c r="L1518">
        <v>0</v>
      </c>
      <c r="M1518" s="6">
        <v>159.70538500000001</v>
      </c>
      <c r="N1518" s="6">
        <v>11.179377000000001</v>
      </c>
      <c r="O1518" t="b">
        <v>0</v>
      </c>
      <c r="P1518">
        <v>379078</v>
      </c>
      <c r="Q1518">
        <v>1</v>
      </c>
      <c r="R1518" s="1">
        <v>42583.355729166673</v>
      </c>
      <c r="S1518">
        <v>67</v>
      </c>
      <c r="T1518">
        <v>0</v>
      </c>
      <c r="U1518">
        <v>159.70538500000001</v>
      </c>
      <c r="V1518">
        <v>11.179377000000001</v>
      </c>
      <c r="W1518">
        <v>100</v>
      </c>
      <c r="X1518">
        <v>100</v>
      </c>
    </row>
    <row r="1519" spans="1:24">
      <c r="A1519">
        <v>12363162</v>
      </c>
      <c r="B1519">
        <v>325389</v>
      </c>
      <c r="C1519" t="s">
        <v>380</v>
      </c>
      <c r="D1519" t="s">
        <v>381</v>
      </c>
      <c r="E1519" t="s">
        <v>22</v>
      </c>
      <c r="F1519">
        <v>518351</v>
      </c>
      <c r="G1519">
        <v>2208</v>
      </c>
      <c r="H1519" t="s">
        <v>23</v>
      </c>
      <c r="I1519" s="4">
        <v>42583.35423611111</v>
      </c>
      <c r="J1519" t="b">
        <v>1</v>
      </c>
      <c r="K1519">
        <v>80</v>
      </c>
      <c r="L1519">
        <v>0</v>
      </c>
      <c r="M1519" s="6">
        <v>191.66655600000001</v>
      </c>
      <c r="N1519" s="6">
        <v>13.416658999999999</v>
      </c>
      <c r="O1519" t="b">
        <v>0</v>
      </c>
      <c r="P1519">
        <v>379371</v>
      </c>
      <c r="Q1519">
        <v>1</v>
      </c>
      <c r="R1519" s="1">
        <v>42583.35423611111</v>
      </c>
      <c r="S1519">
        <v>80</v>
      </c>
      <c r="T1519">
        <v>0</v>
      </c>
      <c r="U1519">
        <v>191.66655600000001</v>
      </c>
      <c r="V1519">
        <v>13.416658999999999</v>
      </c>
      <c r="W1519">
        <v>100</v>
      </c>
      <c r="X1519">
        <v>100</v>
      </c>
    </row>
    <row r="1520" spans="1:24">
      <c r="A1520">
        <v>12361356</v>
      </c>
      <c r="B1520">
        <v>325157</v>
      </c>
      <c r="C1520" t="s">
        <v>74</v>
      </c>
      <c r="D1520" t="s">
        <v>75</v>
      </c>
      <c r="E1520" t="s">
        <v>22</v>
      </c>
      <c r="F1520">
        <v>518062</v>
      </c>
      <c r="G1520">
        <v>2208</v>
      </c>
      <c r="H1520" t="s">
        <v>23</v>
      </c>
      <c r="I1520" s="4">
        <v>42583.35423611111</v>
      </c>
      <c r="J1520" t="b">
        <v>1</v>
      </c>
      <c r="K1520">
        <v>55</v>
      </c>
      <c r="L1520">
        <v>0</v>
      </c>
      <c r="M1520" s="6">
        <v>132.74855199999999</v>
      </c>
      <c r="N1520" s="6">
        <v>9.2923989999999996</v>
      </c>
      <c r="O1520" t="b">
        <v>0</v>
      </c>
      <c r="P1520">
        <v>379079</v>
      </c>
      <c r="Q1520">
        <v>1</v>
      </c>
      <c r="R1520" s="1">
        <v>42583.35423611111</v>
      </c>
      <c r="S1520">
        <v>55</v>
      </c>
      <c r="T1520">
        <v>0</v>
      </c>
      <c r="U1520">
        <v>132.74855199999999</v>
      </c>
      <c r="V1520">
        <v>9.2923989999999996</v>
      </c>
      <c r="W1520">
        <v>100</v>
      </c>
      <c r="X1520">
        <v>100</v>
      </c>
    </row>
    <row r="1521" spans="1:24">
      <c r="A1521">
        <v>12247376</v>
      </c>
      <c r="B1521">
        <v>325415</v>
      </c>
      <c r="C1521" t="s">
        <v>301</v>
      </c>
      <c r="D1521" t="s">
        <v>302</v>
      </c>
      <c r="E1521" t="s">
        <v>22</v>
      </c>
      <c r="F1521">
        <v>518377</v>
      </c>
      <c r="G1521">
        <v>2208</v>
      </c>
      <c r="H1521" t="s">
        <v>23</v>
      </c>
      <c r="I1521" s="4">
        <v>42583.352025462962</v>
      </c>
      <c r="J1521" t="b">
        <v>1</v>
      </c>
      <c r="K1521">
        <v>86</v>
      </c>
      <c r="L1521">
        <v>0</v>
      </c>
      <c r="M1521" s="6">
        <v>86.25</v>
      </c>
      <c r="N1521" s="6">
        <v>6.0374999999999996</v>
      </c>
      <c r="O1521" t="b">
        <v>0</v>
      </c>
      <c r="P1521">
        <v>379397</v>
      </c>
      <c r="Q1521">
        <v>1</v>
      </c>
      <c r="R1521" s="1">
        <v>42583.352025462962</v>
      </c>
      <c r="S1521">
        <v>86</v>
      </c>
      <c r="T1521">
        <v>0</v>
      </c>
      <c r="U1521">
        <v>86.25</v>
      </c>
      <c r="V1521">
        <v>6.0374999999999996</v>
      </c>
      <c r="W1521">
        <v>100</v>
      </c>
      <c r="X1521">
        <v>100</v>
      </c>
    </row>
    <row r="1522" spans="1:24">
      <c r="A1522">
        <v>12247539</v>
      </c>
      <c r="B1522">
        <v>325465</v>
      </c>
      <c r="C1522" t="s">
        <v>152</v>
      </c>
      <c r="D1522" t="s">
        <v>153</v>
      </c>
      <c r="E1522" t="s">
        <v>22</v>
      </c>
      <c r="F1522">
        <v>518428</v>
      </c>
      <c r="G1522">
        <v>2208</v>
      </c>
      <c r="H1522" t="s">
        <v>23</v>
      </c>
      <c r="I1522" s="4">
        <v>42583.350532407407</v>
      </c>
      <c r="J1522" t="b">
        <v>1</v>
      </c>
      <c r="K1522">
        <v>100</v>
      </c>
      <c r="L1522">
        <v>0</v>
      </c>
      <c r="M1522" s="6">
        <v>90</v>
      </c>
      <c r="N1522" s="6">
        <v>6.3</v>
      </c>
      <c r="O1522" t="b">
        <v>0</v>
      </c>
      <c r="P1522">
        <v>379448</v>
      </c>
      <c r="Q1522">
        <v>1</v>
      </c>
      <c r="R1522" s="1">
        <v>42583.350532407407</v>
      </c>
      <c r="S1522">
        <v>100</v>
      </c>
      <c r="T1522">
        <v>0</v>
      </c>
      <c r="U1522">
        <v>90</v>
      </c>
      <c r="V1522">
        <v>6.3</v>
      </c>
      <c r="W1522">
        <v>100</v>
      </c>
      <c r="X1522">
        <v>100</v>
      </c>
    </row>
    <row r="1523" spans="1:24">
      <c r="A1523">
        <v>12247961</v>
      </c>
      <c r="B1523">
        <v>325363</v>
      </c>
      <c r="C1523" t="s">
        <v>331</v>
      </c>
      <c r="D1523" t="s">
        <v>332</v>
      </c>
      <c r="E1523" t="s">
        <v>22</v>
      </c>
      <c r="F1523">
        <v>518325</v>
      </c>
      <c r="G1523">
        <v>2208</v>
      </c>
      <c r="H1523" t="s">
        <v>23</v>
      </c>
      <c r="I1523" s="4">
        <v>42583.345532407409</v>
      </c>
      <c r="J1523" t="b">
        <v>1</v>
      </c>
      <c r="K1523">
        <v>100</v>
      </c>
      <c r="L1523">
        <v>0</v>
      </c>
      <c r="M1523" s="6">
        <v>120</v>
      </c>
      <c r="N1523" s="6">
        <v>8.4</v>
      </c>
      <c r="O1523" t="b">
        <v>0</v>
      </c>
      <c r="P1523">
        <v>379345</v>
      </c>
      <c r="Q1523">
        <v>1</v>
      </c>
      <c r="R1523" s="1">
        <v>42583.345532407409</v>
      </c>
      <c r="S1523">
        <v>100</v>
      </c>
      <c r="T1523">
        <v>0</v>
      </c>
      <c r="U1523">
        <v>120</v>
      </c>
      <c r="V1523">
        <v>8.4</v>
      </c>
      <c r="W1523">
        <v>100</v>
      </c>
      <c r="X1523">
        <v>100</v>
      </c>
    </row>
    <row r="1524" spans="1:24">
      <c r="A1524">
        <v>12359019</v>
      </c>
      <c r="B1524">
        <v>325416</v>
      </c>
      <c r="C1524" t="s">
        <v>386</v>
      </c>
      <c r="D1524" t="s">
        <v>387</v>
      </c>
      <c r="E1524" t="s">
        <v>22</v>
      </c>
      <c r="F1524">
        <v>518378</v>
      </c>
      <c r="G1524">
        <v>2208</v>
      </c>
      <c r="H1524" t="s">
        <v>23</v>
      </c>
      <c r="I1524" s="4">
        <v>42583.345451388886</v>
      </c>
      <c r="J1524" t="b">
        <v>1</v>
      </c>
      <c r="K1524">
        <v>91</v>
      </c>
      <c r="L1524">
        <v>0</v>
      </c>
      <c r="M1524" s="6">
        <v>438.15150299999999</v>
      </c>
      <c r="N1524" s="6">
        <v>30.670604999999998</v>
      </c>
      <c r="O1524" t="b">
        <v>0</v>
      </c>
      <c r="P1524">
        <v>379398</v>
      </c>
      <c r="Q1524">
        <v>1</v>
      </c>
      <c r="R1524" s="1">
        <v>42583.345451388886</v>
      </c>
      <c r="S1524">
        <v>91</v>
      </c>
      <c r="T1524">
        <v>0</v>
      </c>
      <c r="U1524">
        <v>438.15150299999999</v>
      </c>
      <c r="V1524">
        <v>30.670604999999998</v>
      </c>
      <c r="W1524">
        <v>100</v>
      </c>
      <c r="X1524">
        <v>100</v>
      </c>
    </row>
    <row r="1525" spans="1:24">
      <c r="A1525">
        <v>12244356</v>
      </c>
      <c r="B1525">
        <v>325043</v>
      </c>
      <c r="C1525" t="s">
        <v>162</v>
      </c>
      <c r="D1525" t="s">
        <v>163</v>
      </c>
      <c r="E1525" t="s">
        <v>22</v>
      </c>
      <c r="F1525">
        <v>518612</v>
      </c>
      <c r="G1525">
        <v>2208</v>
      </c>
      <c r="H1525" t="s">
        <v>23</v>
      </c>
      <c r="I1525" s="4">
        <v>42583.339618055557</v>
      </c>
      <c r="J1525" t="b">
        <v>1</v>
      </c>
      <c r="K1525">
        <v>59</v>
      </c>
      <c r="L1525">
        <v>0</v>
      </c>
      <c r="M1525" s="6">
        <v>759.46680300000003</v>
      </c>
      <c r="N1525" s="6">
        <v>53.162675999999998</v>
      </c>
      <c r="O1525" t="b">
        <v>0</v>
      </c>
      <c r="P1525">
        <v>379639</v>
      </c>
      <c r="Q1525">
        <v>1</v>
      </c>
      <c r="R1525" s="1">
        <v>42583.339618055557</v>
      </c>
      <c r="S1525">
        <v>59</v>
      </c>
      <c r="T1525">
        <v>0</v>
      </c>
      <c r="U1525">
        <v>759.46680300000003</v>
      </c>
      <c r="V1525">
        <v>53.162675999999998</v>
      </c>
      <c r="W1525">
        <v>100</v>
      </c>
      <c r="X1525">
        <v>100</v>
      </c>
    </row>
    <row r="1526" spans="1:24">
      <c r="A1526">
        <v>12247275</v>
      </c>
      <c r="B1526">
        <v>325077</v>
      </c>
      <c r="C1526" t="s">
        <v>119</v>
      </c>
      <c r="D1526" t="s">
        <v>120</v>
      </c>
      <c r="E1526" t="s">
        <v>22</v>
      </c>
      <c r="F1526">
        <v>518458</v>
      </c>
      <c r="G1526">
        <v>2208</v>
      </c>
      <c r="H1526" t="s">
        <v>23</v>
      </c>
      <c r="I1526" s="4">
        <v>42583.33048611111</v>
      </c>
      <c r="J1526" t="b">
        <v>1</v>
      </c>
      <c r="K1526">
        <v>53</v>
      </c>
      <c r="L1526">
        <v>0</v>
      </c>
      <c r="M1526" s="6">
        <v>52.759396000000002</v>
      </c>
      <c r="N1526" s="6">
        <v>3.6931579999999999</v>
      </c>
      <c r="O1526" t="b">
        <v>0</v>
      </c>
      <c r="P1526">
        <v>379479</v>
      </c>
      <c r="Q1526">
        <v>1</v>
      </c>
      <c r="R1526" s="1">
        <v>42583.33048611111</v>
      </c>
      <c r="S1526">
        <v>53</v>
      </c>
      <c r="T1526">
        <v>0</v>
      </c>
      <c r="U1526">
        <v>52.759396000000002</v>
      </c>
      <c r="V1526">
        <v>3.6931579999999999</v>
      </c>
      <c r="W1526">
        <v>100</v>
      </c>
      <c r="X1526">
        <v>100</v>
      </c>
    </row>
    <row r="1527" spans="1:24">
      <c r="A1527">
        <v>12363352</v>
      </c>
      <c r="B1527">
        <v>325179</v>
      </c>
      <c r="C1527" t="s">
        <v>347</v>
      </c>
      <c r="D1527" t="s">
        <v>348</v>
      </c>
      <c r="E1527" t="s">
        <v>22</v>
      </c>
      <c r="F1527">
        <v>518086</v>
      </c>
      <c r="G1527">
        <v>2208</v>
      </c>
      <c r="H1527" t="s">
        <v>23</v>
      </c>
      <c r="I1527" s="4">
        <v>42583.326180555552</v>
      </c>
      <c r="J1527" t="b">
        <v>1</v>
      </c>
      <c r="K1527">
        <v>36</v>
      </c>
      <c r="L1527">
        <v>0</v>
      </c>
      <c r="M1527" s="6">
        <v>87.436655999999999</v>
      </c>
      <c r="N1527" s="6">
        <v>6.1205660000000002</v>
      </c>
      <c r="O1527" t="b">
        <v>0</v>
      </c>
      <c r="P1527">
        <v>379105</v>
      </c>
      <c r="Q1527">
        <v>1</v>
      </c>
      <c r="R1527" s="1">
        <v>42583.326180555552</v>
      </c>
      <c r="S1527">
        <v>36</v>
      </c>
      <c r="T1527">
        <v>0</v>
      </c>
      <c r="U1527">
        <v>87.436655999999999</v>
      </c>
      <c r="V1527">
        <v>6.1205660000000002</v>
      </c>
      <c r="W1527">
        <v>100</v>
      </c>
      <c r="X1527">
        <v>100</v>
      </c>
    </row>
    <row r="1528" spans="1:24">
      <c r="A1528">
        <v>12361609</v>
      </c>
      <c r="B1528">
        <v>325018</v>
      </c>
      <c r="C1528" t="s">
        <v>109</v>
      </c>
      <c r="D1528" t="s">
        <v>108</v>
      </c>
      <c r="E1528" t="s">
        <v>22</v>
      </c>
      <c r="F1528">
        <v>518506</v>
      </c>
      <c r="G1528">
        <v>2208</v>
      </c>
      <c r="H1528" t="s">
        <v>23</v>
      </c>
      <c r="I1528" s="4">
        <v>42583.325787037043</v>
      </c>
      <c r="J1528" t="b">
        <v>1</v>
      </c>
      <c r="K1528">
        <v>100</v>
      </c>
      <c r="L1528">
        <v>0</v>
      </c>
      <c r="M1528" s="6">
        <v>477.678202</v>
      </c>
      <c r="N1528" s="6">
        <v>33.437474000000002</v>
      </c>
      <c r="O1528" t="b">
        <v>0</v>
      </c>
      <c r="P1528">
        <v>379527</v>
      </c>
      <c r="Q1528">
        <v>1</v>
      </c>
      <c r="R1528" s="1">
        <v>42583.325787037043</v>
      </c>
      <c r="S1528">
        <v>100</v>
      </c>
      <c r="T1528">
        <v>0</v>
      </c>
      <c r="U1528">
        <v>477.678202</v>
      </c>
      <c r="V1528">
        <v>33.437474000000002</v>
      </c>
      <c r="W1528">
        <v>100</v>
      </c>
      <c r="X1528">
        <v>100</v>
      </c>
    </row>
    <row r="1529" spans="1:24">
      <c r="A1529">
        <v>12365559</v>
      </c>
      <c r="B1529">
        <v>325449</v>
      </c>
      <c r="C1529" t="s">
        <v>178</v>
      </c>
      <c r="D1529" t="s">
        <v>179</v>
      </c>
      <c r="E1529" t="s">
        <v>22</v>
      </c>
      <c r="F1529">
        <v>518412</v>
      </c>
      <c r="G1529">
        <v>2208</v>
      </c>
      <c r="H1529" t="s">
        <v>23</v>
      </c>
      <c r="I1529" s="4">
        <v>42583.324317129627</v>
      </c>
      <c r="J1529" t="b">
        <v>1</v>
      </c>
      <c r="K1529">
        <v>58</v>
      </c>
      <c r="L1529">
        <v>0</v>
      </c>
      <c r="M1529" s="6">
        <v>138.17826299999999</v>
      </c>
      <c r="N1529" s="6">
        <v>9.6724779999999999</v>
      </c>
      <c r="O1529" t="b">
        <v>0</v>
      </c>
      <c r="P1529">
        <v>379432</v>
      </c>
      <c r="Q1529">
        <v>1</v>
      </c>
      <c r="R1529" s="1">
        <v>42583.324317129627</v>
      </c>
      <c r="S1529">
        <v>58</v>
      </c>
      <c r="T1529">
        <v>0</v>
      </c>
      <c r="U1529">
        <v>138.17826299999999</v>
      </c>
      <c r="V1529">
        <v>9.6724779999999999</v>
      </c>
      <c r="W1529">
        <v>100</v>
      </c>
      <c r="X1529">
        <v>100</v>
      </c>
    </row>
    <row r="1530" spans="1:24">
      <c r="A1530">
        <v>12361678</v>
      </c>
      <c r="B1530">
        <v>325020</v>
      </c>
      <c r="C1530" t="s">
        <v>397</v>
      </c>
      <c r="D1530" t="s">
        <v>108</v>
      </c>
      <c r="E1530" t="s">
        <v>22</v>
      </c>
      <c r="F1530">
        <v>518508</v>
      </c>
      <c r="G1530">
        <v>2208</v>
      </c>
      <c r="H1530" t="s">
        <v>23</v>
      </c>
      <c r="I1530" s="4">
        <v>42583.322627314818</v>
      </c>
      <c r="J1530" t="b">
        <v>1</v>
      </c>
      <c r="K1530">
        <v>85</v>
      </c>
      <c r="L1530">
        <v>0</v>
      </c>
      <c r="M1530" s="6">
        <v>406.11218700000001</v>
      </c>
      <c r="N1530" s="6">
        <v>28.427852999999999</v>
      </c>
      <c r="O1530" t="b">
        <v>0</v>
      </c>
      <c r="P1530">
        <v>379529</v>
      </c>
      <c r="Q1530">
        <v>1</v>
      </c>
      <c r="R1530" s="1">
        <v>42583.322627314818</v>
      </c>
      <c r="S1530">
        <v>85</v>
      </c>
      <c r="T1530">
        <v>0</v>
      </c>
      <c r="U1530">
        <v>406.11218700000001</v>
      </c>
      <c r="V1530">
        <v>28.427852999999999</v>
      </c>
      <c r="W1530">
        <v>100</v>
      </c>
      <c r="X1530">
        <v>100</v>
      </c>
    </row>
    <row r="1531" spans="1:24">
      <c r="A1531">
        <v>12360740</v>
      </c>
      <c r="B1531">
        <v>325451</v>
      </c>
      <c r="C1531" t="s">
        <v>176</v>
      </c>
      <c r="D1531" t="s">
        <v>177</v>
      </c>
      <c r="E1531" t="s">
        <v>22</v>
      </c>
      <c r="F1531">
        <v>518414</v>
      </c>
      <c r="G1531">
        <v>2208</v>
      </c>
      <c r="H1531" t="s">
        <v>23</v>
      </c>
      <c r="I1531" s="4">
        <v>42583.322280092587</v>
      </c>
      <c r="J1531" t="b">
        <v>1</v>
      </c>
      <c r="K1531">
        <v>47</v>
      </c>
      <c r="L1531">
        <v>0</v>
      </c>
      <c r="M1531" s="6">
        <v>113.28500699999999</v>
      </c>
      <c r="N1531" s="6">
        <v>7.929951</v>
      </c>
      <c r="O1531" t="b">
        <v>0</v>
      </c>
      <c r="P1531">
        <v>379434</v>
      </c>
      <c r="Q1531">
        <v>1</v>
      </c>
      <c r="R1531" s="1">
        <v>42583.322280092587</v>
      </c>
      <c r="S1531">
        <v>47</v>
      </c>
      <c r="T1531">
        <v>0</v>
      </c>
      <c r="U1531">
        <v>113.28500699999999</v>
      </c>
      <c r="V1531">
        <v>7.929951</v>
      </c>
      <c r="W1531">
        <v>100</v>
      </c>
      <c r="X1531">
        <v>100</v>
      </c>
    </row>
    <row r="1532" spans="1:24">
      <c r="A1532">
        <v>12366373</v>
      </c>
      <c r="B1532">
        <v>325450</v>
      </c>
      <c r="C1532" t="s">
        <v>174</v>
      </c>
      <c r="D1532" t="s">
        <v>175</v>
      </c>
      <c r="E1532" t="s">
        <v>22</v>
      </c>
      <c r="F1532">
        <v>518413</v>
      </c>
      <c r="G1532">
        <v>2208</v>
      </c>
      <c r="H1532" t="s">
        <v>23</v>
      </c>
      <c r="I1532" s="4">
        <v>42583.321446759262</v>
      </c>
      <c r="J1532" t="b">
        <v>1</v>
      </c>
      <c r="K1532">
        <v>42</v>
      </c>
      <c r="L1532">
        <v>0</v>
      </c>
      <c r="M1532" s="6">
        <v>100.686009</v>
      </c>
      <c r="N1532" s="6">
        <v>7.0480210000000003</v>
      </c>
      <c r="O1532" t="b">
        <v>0</v>
      </c>
      <c r="P1532">
        <v>379433</v>
      </c>
      <c r="Q1532">
        <v>1</v>
      </c>
      <c r="R1532" s="1">
        <v>42583.321446759262</v>
      </c>
      <c r="S1532">
        <v>42</v>
      </c>
      <c r="T1532">
        <v>0</v>
      </c>
      <c r="U1532">
        <v>100.686009</v>
      </c>
      <c r="V1532">
        <v>7.0480210000000003</v>
      </c>
      <c r="W1532">
        <v>100</v>
      </c>
      <c r="X1532">
        <v>100</v>
      </c>
    </row>
    <row r="1533" spans="1:24">
      <c r="A1533">
        <v>12365632</v>
      </c>
      <c r="B1533">
        <v>325022</v>
      </c>
      <c r="C1533" t="s">
        <v>393</v>
      </c>
      <c r="D1533" t="s">
        <v>108</v>
      </c>
      <c r="E1533" t="s">
        <v>22</v>
      </c>
      <c r="F1533">
        <v>518510</v>
      </c>
      <c r="G1533">
        <v>2208</v>
      </c>
      <c r="H1533" t="s">
        <v>23</v>
      </c>
      <c r="I1533" s="4">
        <v>42583.321006944447</v>
      </c>
      <c r="J1533" t="b">
        <v>1</v>
      </c>
      <c r="K1533">
        <v>100</v>
      </c>
      <c r="L1533">
        <v>0</v>
      </c>
      <c r="M1533" s="6">
        <v>240</v>
      </c>
      <c r="N1533" s="6">
        <v>16.8</v>
      </c>
      <c r="O1533" t="b">
        <v>0</v>
      </c>
      <c r="P1533">
        <v>379531</v>
      </c>
      <c r="Q1533">
        <v>1</v>
      </c>
      <c r="R1533" s="1">
        <v>42583.321006944447</v>
      </c>
      <c r="S1533">
        <v>100</v>
      </c>
      <c r="T1533">
        <v>0</v>
      </c>
      <c r="U1533">
        <v>240</v>
      </c>
      <c r="V1533">
        <v>16.8</v>
      </c>
      <c r="W1533">
        <v>100</v>
      </c>
      <c r="X1533">
        <v>100</v>
      </c>
    </row>
    <row r="1534" spans="1:24">
      <c r="A1534">
        <v>12363098</v>
      </c>
      <c r="B1534">
        <v>325147</v>
      </c>
      <c r="C1534" t="s">
        <v>351</v>
      </c>
      <c r="D1534" t="s">
        <v>352</v>
      </c>
      <c r="E1534" t="s">
        <v>22</v>
      </c>
      <c r="F1534">
        <v>518052</v>
      </c>
      <c r="G1534">
        <v>2208</v>
      </c>
      <c r="H1534" t="s">
        <v>23</v>
      </c>
      <c r="I1534" s="4">
        <v>42583.317870370367</v>
      </c>
      <c r="J1534" t="b">
        <v>1</v>
      </c>
      <c r="K1534">
        <v>52</v>
      </c>
      <c r="L1534">
        <v>0</v>
      </c>
      <c r="M1534" s="6">
        <v>124.662886</v>
      </c>
      <c r="N1534" s="6">
        <v>8.7264020000000002</v>
      </c>
      <c r="O1534" t="b">
        <v>0</v>
      </c>
      <c r="P1534">
        <v>379069</v>
      </c>
      <c r="Q1534">
        <v>1</v>
      </c>
      <c r="R1534" s="1">
        <v>42583.317870370367</v>
      </c>
      <c r="S1534">
        <v>52</v>
      </c>
      <c r="T1534">
        <v>0</v>
      </c>
      <c r="U1534">
        <v>124.662886</v>
      </c>
      <c r="V1534">
        <v>8.7264020000000002</v>
      </c>
      <c r="W1534">
        <v>100</v>
      </c>
      <c r="X1534">
        <v>100</v>
      </c>
    </row>
    <row r="1535" spans="1:24">
      <c r="A1535">
        <v>12360438</v>
      </c>
      <c r="B1535">
        <v>325149</v>
      </c>
      <c r="C1535" t="s">
        <v>186</v>
      </c>
      <c r="D1535" t="s">
        <v>187</v>
      </c>
      <c r="E1535" t="s">
        <v>22</v>
      </c>
      <c r="F1535">
        <v>518054</v>
      </c>
      <c r="G1535">
        <v>2208</v>
      </c>
      <c r="H1535" t="s">
        <v>23</v>
      </c>
      <c r="I1535" s="4">
        <v>42583.316435185188</v>
      </c>
      <c r="J1535" t="b">
        <v>1</v>
      </c>
      <c r="K1535">
        <v>40</v>
      </c>
      <c r="L1535">
        <v>0</v>
      </c>
      <c r="M1535" s="6">
        <v>95.144172999999995</v>
      </c>
      <c r="N1535" s="6">
        <v>6.6600919999999997</v>
      </c>
      <c r="O1535" t="b">
        <v>0</v>
      </c>
      <c r="P1535">
        <v>379071</v>
      </c>
      <c r="Q1535">
        <v>1</v>
      </c>
      <c r="R1535" s="1">
        <v>42583.316435185188</v>
      </c>
      <c r="S1535">
        <v>40</v>
      </c>
      <c r="T1535">
        <v>0</v>
      </c>
      <c r="U1535">
        <v>95.144172999999995</v>
      </c>
      <c r="V1535">
        <v>6.6600919999999997</v>
      </c>
      <c r="W1535">
        <v>100</v>
      </c>
      <c r="X1535">
        <v>100</v>
      </c>
    </row>
    <row r="1536" spans="1:24">
      <c r="A1536">
        <v>12358880</v>
      </c>
      <c r="B1536">
        <v>325150</v>
      </c>
      <c r="C1536" t="s">
        <v>318</v>
      </c>
      <c r="D1536" t="s">
        <v>319</v>
      </c>
      <c r="E1536" t="s">
        <v>22</v>
      </c>
      <c r="F1536">
        <v>518055</v>
      </c>
      <c r="G1536">
        <v>2208</v>
      </c>
      <c r="H1536" t="s">
        <v>23</v>
      </c>
      <c r="I1536" s="4">
        <v>42583.314988425933</v>
      </c>
      <c r="J1536" t="b">
        <v>1</v>
      </c>
      <c r="K1536">
        <v>66</v>
      </c>
      <c r="L1536">
        <v>0</v>
      </c>
      <c r="M1536" s="6">
        <v>158.195897</v>
      </c>
      <c r="N1536" s="6">
        <v>11.073713</v>
      </c>
      <c r="O1536" t="b">
        <v>0</v>
      </c>
      <c r="P1536">
        <v>379072</v>
      </c>
      <c r="Q1536">
        <v>1</v>
      </c>
      <c r="R1536" s="1">
        <v>42583.314988425933</v>
      </c>
      <c r="S1536">
        <v>66</v>
      </c>
      <c r="T1536">
        <v>0</v>
      </c>
      <c r="U1536">
        <v>158.195897</v>
      </c>
      <c r="V1536">
        <v>11.073713</v>
      </c>
      <c r="W1536">
        <v>100</v>
      </c>
      <c r="X1536">
        <v>100</v>
      </c>
    </row>
    <row r="1537" spans="1:24">
      <c r="A1537">
        <v>12367969</v>
      </c>
      <c r="B1537">
        <v>325180</v>
      </c>
      <c r="C1537" t="s">
        <v>182</v>
      </c>
      <c r="D1537" t="s">
        <v>183</v>
      </c>
      <c r="E1537" t="s">
        <v>22</v>
      </c>
      <c r="F1537">
        <v>518087</v>
      </c>
      <c r="G1537">
        <v>2208</v>
      </c>
      <c r="H1537" t="s">
        <v>23</v>
      </c>
      <c r="I1537" s="4">
        <v>42583.312939814823</v>
      </c>
      <c r="J1537" t="b">
        <v>1</v>
      </c>
      <c r="K1537">
        <v>49</v>
      </c>
      <c r="L1537">
        <v>0</v>
      </c>
      <c r="M1537" s="6">
        <v>116.62386100000001</v>
      </c>
      <c r="N1537" s="6">
        <v>8.1636699999999998</v>
      </c>
      <c r="O1537" t="b">
        <v>0</v>
      </c>
      <c r="P1537">
        <v>379106</v>
      </c>
      <c r="Q1537">
        <v>1</v>
      </c>
      <c r="R1537" s="1">
        <v>42583.312939814823</v>
      </c>
      <c r="S1537">
        <v>49</v>
      </c>
      <c r="T1537">
        <v>0</v>
      </c>
      <c r="U1537">
        <v>116.62386100000001</v>
      </c>
      <c r="V1537">
        <v>8.1636699999999998</v>
      </c>
      <c r="W1537">
        <v>100</v>
      </c>
      <c r="X1537">
        <v>100</v>
      </c>
    </row>
    <row r="1538" spans="1:24">
      <c r="A1538">
        <v>12361201</v>
      </c>
      <c r="B1538">
        <v>325368</v>
      </c>
      <c r="C1538" t="s">
        <v>325</v>
      </c>
      <c r="D1538" t="s">
        <v>103</v>
      </c>
      <c r="E1538" t="s">
        <v>22</v>
      </c>
      <c r="F1538">
        <v>518330</v>
      </c>
      <c r="G1538">
        <v>2208</v>
      </c>
      <c r="H1538" t="s">
        <v>23</v>
      </c>
      <c r="I1538" s="4">
        <v>42583.30972222222</v>
      </c>
      <c r="J1538" t="b">
        <v>1</v>
      </c>
      <c r="K1538">
        <v>86</v>
      </c>
      <c r="L1538">
        <v>0</v>
      </c>
      <c r="M1538" s="6">
        <v>206.90185700000001</v>
      </c>
      <c r="N1538" s="6">
        <v>14.483129999999999</v>
      </c>
      <c r="O1538" t="b">
        <v>0</v>
      </c>
      <c r="P1538">
        <v>379350</v>
      </c>
      <c r="Q1538">
        <v>1</v>
      </c>
      <c r="R1538" s="1">
        <v>42583.30972222222</v>
      </c>
      <c r="S1538">
        <v>86</v>
      </c>
      <c r="T1538">
        <v>0</v>
      </c>
      <c r="U1538">
        <v>206.90185700000001</v>
      </c>
      <c r="V1538">
        <v>14.483129999999999</v>
      </c>
      <c r="W1538">
        <v>100</v>
      </c>
      <c r="X1538">
        <v>100</v>
      </c>
    </row>
    <row r="1539" spans="1:24">
      <c r="A1539">
        <v>12363625</v>
      </c>
      <c r="B1539">
        <v>325367</v>
      </c>
      <c r="C1539" t="s">
        <v>446</v>
      </c>
      <c r="D1539" t="s">
        <v>103</v>
      </c>
      <c r="E1539" t="s">
        <v>22</v>
      </c>
      <c r="F1539">
        <v>518329</v>
      </c>
      <c r="G1539">
        <v>2208</v>
      </c>
      <c r="H1539" t="s">
        <v>23</v>
      </c>
      <c r="I1539" s="4">
        <v>42583.307847222219</v>
      </c>
      <c r="J1539" t="b">
        <v>1</v>
      </c>
      <c r="K1539">
        <v>84</v>
      </c>
      <c r="L1539">
        <v>0</v>
      </c>
      <c r="M1539" s="6">
        <v>201.23613399999999</v>
      </c>
      <c r="N1539" s="6">
        <v>14.086529000000001</v>
      </c>
      <c r="O1539" t="b">
        <v>0</v>
      </c>
      <c r="P1539">
        <v>379349</v>
      </c>
      <c r="Q1539">
        <v>1</v>
      </c>
      <c r="R1539" s="1">
        <v>42583.307847222219</v>
      </c>
      <c r="S1539">
        <v>84</v>
      </c>
      <c r="T1539">
        <v>0</v>
      </c>
      <c r="U1539">
        <v>201.23613399999999</v>
      </c>
      <c r="V1539">
        <v>14.086529000000001</v>
      </c>
      <c r="W1539">
        <v>100</v>
      </c>
      <c r="X1539">
        <v>100</v>
      </c>
    </row>
    <row r="1540" spans="1:24">
      <c r="A1540">
        <v>12360082</v>
      </c>
      <c r="B1540">
        <v>325192</v>
      </c>
      <c r="C1540" t="s">
        <v>190</v>
      </c>
      <c r="D1540" t="s">
        <v>191</v>
      </c>
      <c r="E1540" t="s">
        <v>22</v>
      </c>
      <c r="F1540">
        <v>518099</v>
      </c>
      <c r="G1540">
        <v>2208</v>
      </c>
      <c r="H1540" t="s">
        <v>23</v>
      </c>
      <c r="I1540" s="4">
        <v>42583.307002314818</v>
      </c>
      <c r="J1540" t="b">
        <v>1</v>
      </c>
      <c r="K1540">
        <v>75</v>
      </c>
      <c r="L1540">
        <v>0</v>
      </c>
      <c r="M1540" s="6">
        <v>179.02392</v>
      </c>
      <c r="N1540" s="6">
        <v>12.531674000000001</v>
      </c>
      <c r="O1540" t="b">
        <v>0</v>
      </c>
      <c r="P1540">
        <v>379118</v>
      </c>
      <c r="Q1540">
        <v>1</v>
      </c>
      <c r="R1540" s="1">
        <v>42583.307002314818</v>
      </c>
      <c r="S1540">
        <v>75</v>
      </c>
      <c r="T1540">
        <v>0</v>
      </c>
      <c r="U1540">
        <v>179.02392</v>
      </c>
      <c r="V1540">
        <v>12.531674000000001</v>
      </c>
      <c r="W1540">
        <v>100</v>
      </c>
      <c r="X1540">
        <v>100</v>
      </c>
    </row>
    <row r="1541" spans="1:24">
      <c r="A1541">
        <v>12367686</v>
      </c>
      <c r="B1541">
        <v>325365</v>
      </c>
      <c r="C1541" t="s">
        <v>364</v>
      </c>
      <c r="D1541" t="s">
        <v>103</v>
      </c>
      <c r="E1541" t="s">
        <v>22</v>
      </c>
      <c r="F1541">
        <v>518327</v>
      </c>
      <c r="G1541">
        <v>2208</v>
      </c>
      <c r="H1541" t="s">
        <v>23</v>
      </c>
      <c r="I1541" s="4">
        <v>42583.305775462963</v>
      </c>
      <c r="J1541" t="b">
        <v>1</v>
      </c>
      <c r="K1541">
        <v>81</v>
      </c>
      <c r="L1541">
        <v>0</v>
      </c>
      <c r="M1541" s="6">
        <v>193.78365700000001</v>
      </c>
      <c r="N1541" s="6">
        <v>13.564856000000001</v>
      </c>
      <c r="O1541" t="b">
        <v>0</v>
      </c>
      <c r="P1541">
        <v>379347</v>
      </c>
      <c r="Q1541">
        <v>1</v>
      </c>
      <c r="R1541" s="1">
        <v>42583.305775462963</v>
      </c>
      <c r="S1541">
        <v>81</v>
      </c>
      <c r="T1541">
        <v>0</v>
      </c>
      <c r="U1541">
        <v>193.78365700000001</v>
      </c>
      <c r="V1541">
        <v>13.564856000000001</v>
      </c>
      <c r="W1541">
        <v>100</v>
      </c>
      <c r="X1541">
        <v>100</v>
      </c>
    </row>
    <row r="1542" spans="1:24">
      <c r="A1542">
        <v>12366208</v>
      </c>
      <c r="B1542">
        <v>325187</v>
      </c>
      <c r="C1542" t="s">
        <v>200</v>
      </c>
      <c r="D1542" t="s">
        <v>201</v>
      </c>
      <c r="E1542" t="s">
        <v>22</v>
      </c>
      <c r="F1542">
        <v>518094</v>
      </c>
      <c r="G1542">
        <v>2208</v>
      </c>
      <c r="H1542" t="s">
        <v>23</v>
      </c>
      <c r="I1542" s="4">
        <v>42583.305405092593</v>
      </c>
      <c r="J1542" t="b">
        <v>1</v>
      </c>
      <c r="K1542">
        <v>100</v>
      </c>
      <c r="L1542">
        <v>0</v>
      </c>
      <c r="M1542" s="6">
        <v>240</v>
      </c>
      <c r="N1542" s="6">
        <v>16.8</v>
      </c>
      <c r="O1542" t="b">
        <v>0</v>
      </c>
      <c r="P1542">
        <v>379113</v>
      </c>
      <c r="Q1542">
        <v>1</v>
      </c>
      <c r="R1542" s="1">
        <v>42583.305405092593</v>
      </c>
      <c r="S1542">
        <v>100</v>
      </c>
      <c r="T1542">
        <v>0</v>
      </c>
      <c r="U1542">
        <v>240</v>
      </c>
      <c r="V1542">
        <v>16.8</v>
      </c>
      <c r="W1542">
        <v>100</v>
      </c>
      <c r="X1542">
        <v>100</v>
      </c>
    </row>
    <row r="1543" spans="1:24">
      <c r="A1543">
        <v>12363047</v>
      </c>
      <c r="B1543">
        <v>325185</v>
      </c>
      <c r="C1543" t="s">
        <v>199</v>
      </c>
      <c r="D1543" t="s">
        <v>173</v>
      </c>
      <c r="E1543" t="s">
        <v>22</v>
      </c>
      <c r="F1543">
        <v>518092</v>
      </c>
      <c r="G1543">
        <v>2208</v>
      </c>
      <c r="H1543" t="s">
        <v>23</v>
      </c>
      <c r="I1543" s="4">
        <v>42583.305289351847</v>
      </c>
      <c r="J1543" t="b">
        <v>1</v>
      </c>
      <c r="K1543">
        <v>37</v>
      </c>
      <c r="L1543">
        <v>0</v>
      </c>
      <c r="M1543" s="6">
        <v>89.03313</v>
      </c>
      <c r="N1543" s="6">
        <v>6.2323190000000004</v>
      </c>
      <c r="O1543" t="b">
        <v>0</v>
      </c>
      <c r="P1543">
        <v>379111</v>
      </c>
      <c r="Q1543">
        <v>1</v>
      </c>
      <c r="R1543" s="1">
        <v>42583.305289351847</v>
      </c>
      <c r="S1543">
        <v>37</v>
      </c>
      <c r="T1543">
        <v>0</v>
      </c>
      <c r="U1543">
        <v>89.03313</v>
      </c>
      <c r="V1543">
        <v>6.2323190000000004</v>
      </c>
      <c r="W1543">
        <v>100</v>
      </c>
      <c r="X1543">
        <v>100</v>
      </c>
    </row>
    <row r="1544" spans="1:24">
      <c r="A1544">
        <v>12364830</v>
      </c>
      <c r="B1544">
        <v>325088</v>
      </c>
      <c r="C1544" t="s">
        <v>50</v>
      </c>
      <c r="D1544" t="s">
        <v>51</v>
      </c>
      <c r="E1544" t="s">
        <v>22</v>
      </c>
      <c r="F1544">
        <v>518444</v>
      </c>
      <c r="G1544">
        <v>2208</v>
      </c>
      <c r="H1544" t="s">
        <v>23</v>
      </c>
      <c r="I1544" s="4">
        <v>42583.303865740738</v>
      </c>
      <c r="J1544" t="b">
        <v>1</v>
      </c>
      <c r="K1544">
        <v>100</v>
      </c>
      <c r="L1544">
        <v>0</v>
      </c>
      <c r="M1544" s="6">
        <v>239.985918</v>
      </c>
      <c r="N1544" s="6">
        <v>16.799014</v>
      </c>
      <c r="O1544" t="b">
        <v>0</v>
      </c>
      <c r="P1544">
        <v>379464</v>
      </c>
      <c r="Q1544">
        <v>1</v>
      </c>
      <c r="R1544" s="1">
        <v>42583.303865740738</v>
      </c>
      <c r="S1544">
        <v>100</v>
      </c>
      <c r="T1544">
        <v>0</v>
      </c>
      <c r="U1544">
        <v>239.985918</v>
      </c>
      <c r="V1544">
        <v>16.799014</v>
      </c>
      <c r="W1544">
        <v>100</v>
      </c>
      <c r="X1544">
        <v>100</v>
      </c>
    </row>
    <row r="1545" spans="1:24">
      <c r="A1545">
        <v>12246941</v>
      </c>
      <c r="B1545">
        <v>325467</v>
      </c>
      <c r="C1545" t="s">
        <v>326</v>
      </c>
      <c r="D1545" t="s">
        <v>327</v>
      </c>
      <c r="E1545" t="s">
        <v>22</v>
      </c>
      <c r="F1545">
        <v>518430</v>
      </c>
      <c r="G1545">
        <v>2208</v>
      </c>
      <c r="H1545" t="s">
        <v>23</v>
      </c>
      <c r="I1545" s="4">
        <v>42583.303576388891</v>
      </c>
      <c r="J1545" t="b">
        <v>1</v>
      </c>
      <c r="K1545">
        <v>93</v>
      </c>
      <c r="L1545">
        <v>0</v>
      </c>
      <c r="M1545" s="6">
        <v>84.095169999999996</v>
      </c>
      <c r="N1545" s="6">
        <v>5.8866620000000003</v>
      </c>
      <c r="O1545" t="b">
        <v>0</v>
      </c>
      <c r="P1545">
        <v>379450</v>
      </c>
      <c r="Q1545">
        <v>1</v>
      </c>
      <c r="R1545" s="1">
        <v>42583.303576388891</v>
      </c>
      <c r="S1545">
        <v>93</v>
      </c>
      <c r="T1545">
        <v>0</v>
      </c>
      <c r="U1545">
        <v>84.095169999999996</v>
      </c>
      <c r="V1545">
        <v>5.8866620000000003</v>
      </c>
      <c r="W1545">
        <v>100</v>
      </c>
      <c r="X1545">
        <v>100</v>
      </c>
    </row>
    <row r="1546" spans="1:24">
      <c r="A1546">
        <v>12361171</v>
      </c>
      <c r="B1546">
        <v>325190</v>
      </c>
      <c r="C1546" t="s">
        <v>320</v>
      </c>
      <c r="D1546" t="s">
        <v>321</v>
      </c>
      <c r="E1546" t="s">
        <v>22</v>
      </c>
      <c r="F1546">
        <v>518097</v>
      </c>
      <c r="G1546">
        <v>2208</v>
      </c>
      <c r="H1546" t="s">
        <v>23</v>
      </c>
      <c r="I1546" s="4">
        <v>42583.303148148138</v>
      </c>
      <c r="J1546" t="b">
        <v>1</v>
      </c>
      <c r="K1546">
        <v>73</v>
      </c>
      <c r="L1546">
        <v>0</v>
      </c>
      <c r="M1546" s="6">
        <v>174.684191</v>
      </c>
      <c r="N1546" s="6">
        <v>12.227893</v>
      </c>
      <c r="O1546" t="b">
        <v>0</v>
      </c>
      <c r="P1546">
        <v>379116</v>
      </c>
      <c r="Q1546">
        <v>1</v>
      </c>
      <c r="R1546" s="1">
        <v>42583.303148148138</v>
      </c>
      <c r="S1546">
        <v>73</v>
      </c>
      <c r="T1546">
        <v>0</v>
      </c>
      <c r="U1546">
        <v>174.684191</v>
      </c>
      <c r="V1546">
        <v>12.227893</v>
      </c>
      <c r="W1546">
        <v>100</v>
      </c>
      <c r="X1546">
        <v>100</v>
      </c>
    </row>
    <row r="1547" spans="1:24">
      <c r="A1547">
        <v>12249864</v>
      </c>
      <c r="B1547">
        <v>325383</v>
      </c>
      <c r="C1547" t="s">
        <v>246</v>
      </c>
      <c r="D1547" t="s">
        <v>57</v>
      </c>
      <c r="E1547" t="s">
        <v>22</v>
      </c>
      <c r="F1547">
        <v>518345</v>
      </c>
      <c r="G1547">
        <v>2208</v>
      </c>
      <c r="H1547" t="s">
        <v>23</v>
      </c>
      <c r="I1547" s="4">
        <v>42583.301192129627</v>
      </c>
      <c r="J1547" t="b">
        <v>1</v>
      </c>
      <c r="K1547">
        <v>64</v>
      </c>
      <c r="L1547">
        <v>0</v>
      </c>
      <c r="M1547" s="6">
        <v>76.992000000000004</v>
      </c>
      <c r="N1547" s="6">
        <v>5.3894399999999996</v>
      </c>
      <c r="O1547" t="b">
        <v>0</v>
      </c>
      <c r="P1547">
        <v>379365</v>
      </c>
      <c r="Q1547">
        <v>1</v>
      </c>
      <c r="R1547" s="1">
        <v>42583.301192129627</v>
      </c>
      <c r="S1547">
        <v>64</v>
      </c>
      <c r="T1547">
        <v>0</v>
      </c>
      <c r="U1547">
        <v>76.992000000000004</v>
      </c>
      <c r="V1547">
        <v>5.3894399999999996</v>
      </c>
      <c r="W1547">
        <v>100</v>
      </c>
      <c r="X1547">
        <v>100</v>
      </c>
    </row>
    <row r="1548" spans="1:24">
      <c r="A1548">
        <v>12362422</v>
      </c>
      <c r="B1548">
        <v>325414</v>
      </c>
      <c r="C1548" t="s">
        <v>64</v>
      </c>
      <c r="D1548" t="s">
        <v>65</v>
      </c>
      <c r="E1548" t="s">
        <v>22</v>
      </c>
      <c r="F1548">
        <v>518376</v>
      </c>
      <c r="G1548">
        <v>2208</v>
      </c>
      <c r="H1548" t="s">
        <v>23</v>
      </c>
      <c r="I1548" s="4">
        <v>42583.300254629627</v>
      </c>
      <c r="J1548" t="b">
        <v>1</v>
      </c>
      <c r="K1548">
        <v>98</v>
      </c>
      <c r="L1548">
        <v>0</v>
      </c>
      <c r="M1548" s="6">
        <v>234.918182</v>
      </c>
      <c r="N1548" s="6">
        <v>16.444272999999999</v>
      </c>
      <c r="O1548" t="b">
        <v>0</v>
      </c>
      <c r="P1548">
        <v>379396</v>
      </c>
      <c r="Q1548">
        <v>1</v>
      </c>
      <c r="R1548" s="1">
        <v>42583.300254629627</v>
      </c>
      <c r="S1548">
        <v>98</v>
      </c>
      <c r="T1548">
        <v>0</v>
      </c>
      <c r="U1548">
        <v>234.918182</v>
      </c>
      <c r="V1548">
        <v>16.444272999999999</v>
      </c>
      <c r="W1548">
        <v>100</v>
      </c>
      <c r="X1548">
        <v>100</v>
      </c>
    </row>
    <row r="1549" spans="1:24">
      <c r="A1549">
        <v>12359681</v>
      </c>
      <c r="B1549">
        <v>324928</v>
      </c>
      <c r="C1549" t="s">
        <v>425</v>
      </c>
      <c r="D1549" t="s">
        <v>423</v>
      </c>
      <c r="E1549" t="s">
        <v>22</v>
      </c>
      <c r="F1549">
        <v>518107</v>
      </c>
      <c r="G1549">
        <v>2208</v>
      </c>
      <c r="H1549" t="s">
        <v>23</v>
      </c>
      <c r="I1549" s="4">
        <v>42583.298981481479</v>
      </c>
      <c r="J1549" t="b">
        <v>1</v>
      </c>
      <c r="K1549">
        <v>45</v>
      </c>
      <c r="L1549">
        <v>0</v>
      </c>
      <c r="M1549" s="6">
        <v>216.41975600000001</v>
      </c>
      <c r="N1549" s="6">
        <v>15.149383</v>
      </c>
      <c r="O1549" t="b">
        <v>0</v>
      </c>
      <c r="P1549">
        <v>379127</v>
      </c>
      <c r="Q1549">
        <v>1</v>
      </c>
      <c r="R1549" s="1">
        <v>42583.298981481479</v>
      </c>
      <c r="S1549">
        <v>45</v>
      </c>
      <c r="T1549">
        <v>0</v>
      </c>
      <c r="U1549">
        <v>216.41975600000001</v>
      </c>
      <c r="V1549">
        <v>15.149383</v>
      </c>
      <c r="W1549">
        <v>100</v>
      </c>
      <c r="X1549">
        <v>100</v>
      </c>
    </row>
    <row r="1550" spans="1:24">
      <c r="A1550">
        <v>12365987</v>
      </c>
      <c r="B1550">
        <v>325392</v>
      </c>
      <c r="C1550" t="s">
        <v>374</v>
      </c>
      <c r="D1550" t="s">
        <v>375</v>
      </c>
      <c r="E1550" t="s">
        <v>22</v>
      </c>
      <c r="F1550">
        <v>518354</v>
      </c>
      <c r="G1550">
        <v>2208</v>
      </c>
      <c r="H1550" t="s">
        <v>23</v>
      </c>
      <c r="I1550" s="4">
        <v>42583.298611111109</v>
      </c>
      <c r="J1550" t="b">
        <v>1</v>
      </c>
      <c r="K1550">
        <v>85</v>
      </c>
      <c r="L1550">
        <v>0</v>
      </c>
      <c r="M1550" s="6">
        <v>203.000238</v>
      </c>
      <c r="N1550" s="6">
        <v>14.210017000000001</v>
      </c>
      <c r="O1550" t="b">
        <v>0</v>
      </c>
      <c r="P1550">
        <v>379374</v>
      </c>
      <c r="Q1550">
        <v>1</v>
      </c>
      <c r="R1550" s="1">
        <v>42583.298611111109</v>
      </c>
      <c r="S1550">
        <v>85</v>
      </c>
      <c r="T1550">
        <v>0</v>
      </c>
      <c r="U1550">
        <v>203.000238</v>
      </c>
      <c r="V1550">
        <v>14.210017000000001</v>
      </c>
      <c r="W1550">
        <v>100</v>
      </c>
      <c r="X1550">
        <v>100</v>
      </c>
    </row>
    <row r="1551" spans="1:24">
      <c r="A1551">
        <v>12361272</v>
      </c>
      <c r="B1551">
        <v>325391</v>
      </c>
      <c r="C1551" t="s">
        <v>214</v>
      </c>
      <c r="D1551" t="s">
        <v>215</v>
      </c>
      <c r="E1551" t="s">
        <v>22</v>
      </c>
      <c r="F1551">
        <v>518353</v>
      </c>
      <c r="G1551">
        <v>2208</v>
      </c>
      <c r="H1551" t="s">
        <v>23</v>
      </c>
      <c r="I1551" s="4">
        <v>42583.296736111108</v>
      </c>
      <c r="J1551" t="b">
        <v>1</v>
      </c>
      <c r="K1551">
        <v>97</v>
      </c>
      <c r="L1551">
        <v>0</v>
      </c>
      <c r="M1551" s="6">
        <v>232.95756800000001</v>
      </c>
      <c r="N1551" s="6">
        <v>16.307030000000001</v>
      </c>
      <c r="O1551" t="b">
        <v>0</v>
      </c>
      <c r="P1551">
        <v>379373</v>
      </c>
      <c r="Q1551">
        <v>1</v>
      </c>
      <c r="R1551" s="1">
        <v>42583.296736111108</v>
      </c>
      <c r="S1551">
        <v>97</v>
      </c>
      <c r="T1551">
        <v>0</v>
      </c>
      <c r="U1551">
        <v>232.95756800000001</v>
      </c>
      <c r="V1551">
        <v>16.307030000000001</v>
      </c>
      <c r="W1551">
        <v>100</v>
      </c>
      <c r="X1551">
        <v>100</v>
      </c>
    </row>
    <row r="1552" spans="1:24">
      <c r="A1552">
        <v>12360324</v>
      </c>
      <c r="B1552">
        <v>324926</v>
      </c>
      <c r="C1552" t="s">
        <v>426</v>
      </c>
      <c r="D1552" t="s">
        <v>423</v>
      </c>
      <c r="E1552" t="s">
        <v>22</v>
      </c>
      <c r="F1552">
        <v>518105</v>
      </c>
      <c r="G1552">
        <v>2208</v>
      </c>
      <c r="H1552" t="s">
        <v>23</v>
      </c>
      <c r="I1552" s="4">
        <v>42583.296666666669</v>
      </c>
      <c r="J1552" t="b">
        <v>1</v>
      </c>
      <c r="K1552">
        <v>56</v>
      </c>
      <c r="L1552">
        <v>0</v>
      </c>
      <c r="M1552" s="6">
        <v>266.89358199999998</v>
      </c>
      <c r="N1552" s="6">
        <v>18.682551</v>
      </c>
      <c r="O1552" t="b">
        <v>0</v>
      </c>
      <c r="P1552">
        <v>379125</v>
      </c>
      <c r="Q1552">
        <v>1</v>
      </c>
      <c r="R1552" s="1">
        <v>42583.296666666669</v>
      </c>
      <c r="S1552">
        <v>56</v>
      </c>
      <c r="T1552">
        <v>0</v>
      </c>
      <c r="U1552">
        <v>266.89358199999998</v>
      </c>
      <c r="V1552">
        <v>18.682551</v>
      </c>
      <c r="W1552">
        <v>100</v>
      </c>
      <c r="X1552">
        <v>100</v>
      </c>
    </row>
    <row r="1553" spans="1:24">
      <c r="A1553">
        <v>12361811</v>
      </c>
      <c r="B1553">
        <v>324925</v>
      </c>
      <c r="C1553" t="s">
        <v>422</v>
      </c>
      <c r="D1553" t="s">
        <v>423</v>
      </c>
      <c r="E1553" t="s">
        <v>22</v>
      </c>
      <c r="F1553">
        <v>518001</v>
      </c>
      <c r="G1553">
        <v>2208</v>
      </c>
      <c r="H1553" t="s">
        <v>23</v>
      </c>
      <c r="I1553" s="4">
        <v>42583.295532407406</v>
      </c>
      <c r="J1553" t="b">
        <v>1</v>
      </c>
      <c r="K1553">
        <v>50</v>
      </c>
      <c r="L1553">
        <v>0</v>
      </c>
      <c r="M1553" s="6">
        <v>239.28228300000001</v>
      </c>
      <c r="N1553" s="6">
        <v>16.749759999999998</v>
      </c>
      <c r="O1553" t="b">
        <v>0</v>
      </c>
      <c r="P1553">
        <v>379017</v>
      </c>
      <c r="Q1553">
        <v>1</v>
      </c>
      <c r="R1553" s="1">
        <v>42583.295532407406</v>
      </c>
      <c r="S1553">
        <v>50</v>
      </c>
      <c r="T1553">
        <v>0</v>
      </c>
      <c r="U1553">
        <v>239.28228300000001</v>
      </c>
      <c r="V1553">
        <v>16.749759999999998</v>
      </c>
      <c r="W1553">
        <v>100</v>
      </c>
      <c r="X1553">
        <v>100</v>
      </c>
    </row>
    <row r="1554" spans="1:24">
      <c r="A1554">
        <v>12246208</v>
      </c>
      <c r="B1554">
        <v>325384</v>
      </c>
      <c r="C1554" t="s">
        <v>58</v>
      </c>
      <c r="D1554" t="s">
        <v>57</v>
      </c>
      <c r="E1554" t="s">
        <v>22</v>
      </c>
      <c r="F1554">
        <v>518346</v>
      </c>
      <c r="G1554">
        <v>2208</v>
      </c>
      <c r="H1554" t="s">
        <v>23</v>
      </c>
      <c r="I1554" s="4">
        <v>42583.292627314811</v>
      </c>
      <c r="J1554" t="b">
        <v>1</v>
      </c>
      <c r="K1554">
        <v>80</v>
      </c>
      <c r="L1554">
        <v>0</v>
      </c>
      <c r="M1554" s="6">
        <v>96.395915000000002</v>
      </c>
      <c r="N1554" s="6">
        <v>6.7477140000000002</v>
      </c>
      <c r="O1554" t="b">
        <v>0</v>
      </c>
      <c r="P1554">
        <v>379366</v>
      </c>
      <c r="Q1554">
        <v>1</v>
      </c>
      <c r="R1554" s="1">
        <v>42583.292627314811</v>
      </c>
      <c r="S1554">
        <v>80</v>
      </c>
      <c r="T1554">
        <v>0</v>
      </c>
      <c r="U1554">
        <v>96.395915000000002</v>
      </c>
      <c r="V1554">
        <v>6.7477140000000002</v>
      </c>
      <c r="W1554">
        <v>100</v>
      </c>
      <c r="X1554">
        <v>100</v>
      </c>
    </row>
    <row r="1555" spans="1:24">
      <c r="A1555">
        <v>12247003</v>
      </c>
      <c r="B1555">
        <v>325388</v>
      </c>
      <c r="C1555" t="s">
        <v>56</v>
      </c>
      <c r="D1555" t="s">
        <v>57</v>
      </c>
      <c r="E1555" t="s">
        <v>22</v>
      </c>
      <c r="F1555">
        <v>518350</v>
      </c>
      <c r="G1555">
        <v>2208</v>
      </c>
      <c r="H1555" t="s">
        <v>23</v>
      </c>
      <c r="I1555" s="4">
        <v>42583.291597222233</v>
      </c>
      <c r="J1555" t="b">
        <v>1</v>
      </c>
      <c r="K1555">
        <v>75</v>
      </c>
      <c r="L1555">
        <v>0</v>
      </c>
      <c r="M1555" s="6">
        <v>90.171058000000002</v>
      </c>
      <c r="N1555" s="6">
        <v>6.3119740000000002</v>
      </c>
      <c r="O1555" t="b">
        <v>0</v>
      </c>
      <c r="P1555">
        <v>379370</v>
      </c>
      <c r="Q1555">
        <v>1</v>
      </c>
      <c r="R1555" s="1">
        <v>42583.291597222233</v>
      </c>
      <c r="S1555">
        <v>75</v>
      </c>
      <c r="T1555">
        <v>0</v>
      </c>
      <c r="U1555">
        <v>90.171058000000002</v>
      </c>
      <c r="V1555">
        <v>6.3119740000000002</v>
      </c>
      <c r="W1555">
        <v>100</v>
      </c>
      <c r="X1555">
        <v>100</v>
      </c>
    </row>
    <row r="1556" spans="1:24">
      <c r="A1556">
        <v>12365740</v>
      </c>
      <c r="B1556">
        <v>324927</v>
      </c>
      <c r="C1556" t="s">
        <v>424</v>
      </c>
      <c r="D1556" t="s">
        <v>423</v>
      </c>
      <c r="E1556" t="s">
        <v>22</v>
      </c>
      <c r="F1556">
        <v>518106</v>
      </c>
      <c r="G1556">
        <v>2208</v>
      </c>
      <c r="H1556" t="s">
        <v>23</v>
      </c>
      <c r="I1556" s="4">
        <v>42583.290937500002</v>
      </c>
      <c r="J1556" t="b">
        <v>1</v>
      </c>
      <c r="K1556">
        <v>66</v>
      </c>
      <c r="L1556">
        <v>0</v>
      </c>
      <c r="M1556" s="6">
        <v>314.51840399999998</v>
      </c>
      <c r="N1556" s="6">
        <v>22.016287999999999</v>
      </c>
      <c r="O1556" t="b">
        <v>0</v>
      </c>
      <c r="P1556">
        <v>379126</v>
      </c>
      <c r="Q1556">
        <v>1</v>
      </c>
      <c r="R1556" s="1">
        <v>42583.290937500002</v>
      </c>
      <c r="S1556">
        <v>66</v>
      </c>
      <c r="T1556">
        <v>0</v>
      </c>
      <c r="U1556">
        <v>314.51840399999998</v>
      </c>
      <c r="V1556">
        <v>22.016287999999999</v>
      </c>
      <c r="W1556">
        <v>100</v>
      </c>
      <c r="X1556">
        <v>100</v>
      </c>
    </row>
    <row r="1557" spans="1:24">
      <c r="A1557">
        <v>12241022</v>
      </c>
      <c r="B1557">
        <v>324929</v>
      </c>
      <c r="C1557" t="s">
        <v>121</v>
      </c>
      <c r="D1557" t="s">
        <v>122</v>
      </c>
      <c r="E1557" t="s">
        <v>22</v>
      </c>
      <c r="F1557">
        <v>518630</v>
      </c>
      <c r="G1557">
        <v>2208</v>
      </c>
      <c r="H1557" t="s">
        <v>23</v>
      </c>
      <c r="I1557" s="4">
        <v>42583.157013888893</v>
      </c>
      <c r="J1557" t="b">
        <v>1</v>
      </c>
      <c r="K1557">
        <v>63</v>
      </c>
      <c r="L1557">
        <v>0</v>
      </c>
      <c r="M1557" s="6">
        <v>75.375600000000006</v>
      </c>
      <c r="N1557" s="6">
        <v>5.2762919999999998</v>
      </c>
      <c r="O1557" t="b">
        <v>0</v>
      </c>
      <c r="P1557">
        <v>379659</v>
      </c>
      <c r="Q1557">
        <v>1</v>
      </c>
      <c r="R1557" s="1">
        <v>42583.157013888893</v>
      </c>
      <c r="S1557">
        <v>63</v>
      </c>
      <c r="T1557">
        <v>0</v>
      </c>
      <c r="U1557">
        <v>75.375600000000006</v>
      </c>
      <c r="V1557">
        <v>5.2762919999999998</v>
      </c>
      <c r="W1557">
        <v>100</v>
      </c>
      <c r="X1557">
        <v>100</v>
      </c>
    </row>
    <row r="1558" spans="1:24">
      <c r="A1558">
        <v>12239864</v>
      </c>
      <c r="B1558">
        <v>325215</v>
      </c>
      <c r="C1558" t="s">
        <v>212</v>
      </c>
      <c r="D1558" t="s">
        <v>213</v>
      </c>
      <c r="E1558" t="s">
        <v>22</v>
      </c>
      <c r="F1558">
        <v>518141</v>
      </c>
      <c r="G1558">
        <v>2208</v>
      </c>
      <c r="H1558" t="s">
        <v>23</v>
      </c>
      <c r="I1558" s="4">
        <v>42583.116898148153</v>
      </c>
      <c r="J1558" t="b">
        <v>1</v>
      </c>
      <c r="K1558">
        <v>88</v>
      </c>
      <c r="L1558">
        <v>0</v>
      </c>
      <c r="M1558" s="6">
        <v>79.342361999999994</v>
      </c>
      <c r="N1558" s="6">
        <v>5.5539649999999998</v>
      </c>
      <c r="O1558" t="b">
        <v>0</v>
      </c>
      <c r="P1558">
        <v>379161</v>
      </c>
      <c r="Q1558">
        <v>1</v>
      </c>
      <c r="R1558" s="1">
        <v>42583.116898148153</v>
      </c>
      <c r="S1558">
        <v>88</v>
      </c>
      <c r="T1558">
        <v>0</v>
      </c>
      <c r="U1558">
        <v>79.342361999999994</v>
      </c>
      <c r="V1558">
        <v>5.5539649999999998</v>
      </c>
      <c r="W1558">
        <v>100</v>
      </c>
      <c r="X1558">
        <v>100</v>
      </c>
    </row>
    <row r="1559" spans="1:24">
      <c r="A1559">
        <v>12361785</v>
      </c>
      <c r="B1559">
        <v>324986</v>
      </c>
      <c r="C1559" t="s">
        <v>338</v>
      </c>
      <c r="D1559" t="s">
        <v>339</v>
      </c>
      <c r="E1559" t="s">
        <v>22</v>
      </c>
      <c r="F1559">
        <v>518174</v>
      </c>
      <c r="G1559">
        <v>2208</v>
      </c>
      <c r="H1559" t="s">
        <v>23</v>
      </c>
      <c r="I1559" s="4">
        <v>42583.116018518522</v>
      </c>
      <c r="J1559" t="b">
        <v>1</v>
      </c>
      <c r="K1559">
        <v>79</v>
      </c>
      <c r="L1559">
        <v>0</v>
      </c>
      <c r="M1559" s="6">
        <v>190.252895</v>
      </c>
      <c r="N1559" s="6">
        <v>13.317703</v>
      </c>
      <c r="O1559" t="b">
        <v>0</v>
      </c>
      <c r="P1559">
        <v>379194</v>
      </c>
      <c r="Q1559">
        <v>1</v>
      </c>
      <c r="R1559" s="1">
        <v>42583.116018518522</v>
      </c>
      <c r="S1559">
        <v>79</v>
      </c>
      <c r="T1559">
        <v>0</v>
      </c>
      <c r="U1559">
        <v>190.252895</v>
      </c>
      <c r="V1559">
        <v>13.317703</v>
      </c>
      <c r="W1559">
        <v>100</v>
      </c>
      <c r="X1559">
        <v>100</v>
      </c>
    </row>
    <row r="1560" spans="1:24">
      <c r="A1560">
        <v>12243880</v>
      </c>
      <c r="B1560">
        <v>325151</v>
      </c>
      <c r="C1560" t="s">
        <v>249</v>
      </c>
      <c r="D1560" t="s">
        <v>250</v>
      </c>
      <c r="E1560" t="s">
        <v>22</v>
      </c>
      <c r="F1560">
        <v>518056</v>
      </c>
      <c r="G1560">
        <v>2208</v>
      </c>
      <c r="H1560" t="s">
        <v>23</v>
      </c>
      <c r="I1560" s="4">
        <v>42583.115648148138</v>
      </c>
      <c r="J1560" t="b">
        <v>1</v>
      </c>
      <c r="K1560">
        <v>85</v>
      </c>
      <c r="L1560">
        <v>0</v>
      </c>
      <c r="M1560" s="6">
        <v>85.469311000000005</v>
      </c>
      <c r="N1560" s="6">
        <v>5.9828520000000003</v>
      </c>
      <c r="O1560" t="b">
        <v>0</v>
      </c>
      <c r="P1560">
        <v>379073</v>
      </c>
      <c r="Q1560">
        <v>1</v>
      </c>
      <c r="R1560" s="1">
        <v>42583.115648148138</v>
      </c>
      <c r="S1560">
        <v>85</v>
      </c>
      <c r="T1560">
        <v>0</v>
      </c>
      <c r="U1560">
        <v>85.469311000000005</v>
      </c>
      <c r="V1560">
        <v>5.9828520000000003</v>
      </c>
      <c r="W1560">
        <v>100</v>
      </c>
      <c r="X1560">
        <v>100</v>
      </c>
    </row>
    <row r="1561" spans="1:24">
      <c r="A1561">
        <v>12365173</v>
      </c>
      <c r="B1561">
        <v>324995</v>
      </c>
      <c r="C1561" t="s">
        <v>340</v>
      </c>
      <c r="D1561" t="s">
        <v>156</v>
      </c>
      <c r="E1561" t="s">
        <v>22</v>
      </c>
      <c r="F1561">
        <v>518491</v>
      </c>
      <c r="G1561">
        <v>2208</v>
      </c>
      <c r="H1561" t="s">
        <v>23</v>
      </c>
      <c r="I1561" s="4">
        <v>42583.115381944437</v>
      </c>
      <c r="J1561" t="b">
        <v>1</v>
      </c>
      <c r="K1561">
        <v>86</v>
      </c>
      <c r="L1561">
        <v>0</v>
      </c>
      <c r="M1561" s="6">
        <v>205.56838200000001</v>
      </c>
      <c r="N1561" s="6">
        <v>14.389787</v>
      </c>
      <c r="O1561" t="b">
        <v>0</v>
      </c>
      <c r="P1561">
        <v>379512</v>
      </c>
      <c r="Q1561">
        <v>1</v>
      </c>
      <c r="R1561" s="1">
        <v>42583.115381944437</v>
      </c>
      <c r="S1561">
        <v>86</v>
      </c>
      <c r="T1561">
        <v>0</v>
      </c>
      <c r="U1561">
        <v>205.56838200000001</v>
      </c>
      <c r="V1561">
        <v>14.389787</v>
      </c>
      <c r="W1561">
        <v>100</v>
      </c>
      <c r="X1561">
        <v>100</v>
      </c>
    </row>
    <row r="1562" spans="1:24">
      <c r="A1562">
        <v>12244490</v>
      </c>
      <c r="B1562">
        <v>325155</v>
      </c>
      <c r="C1562" t="s">
        <v>216</v>
      </c>
      <c r="D1562" t="s">
        <v>217</v>
      </c>
      <c r="E1562" t="s">
        <v>22</v>
      </c>
      <c r="F1562">
        <v>518060</v>
      </c>
      <c r="G1562">
        <v>2208</v>
      </c>
      <c r="H1562" t="s">
        <v>23</v>
      </c>
      <c r="I1562" s="4">
        <v>42583.11482638889</v>
      </c>
      <c r="J1562" t="b">
        <v>1</v>
      </c>
      <c r="K1562">
        <v>100</v>
      </c>
      <c r="L1562">
        <v>0</v>
      </c>
      <c r="M1562" s="6">
        <v>100</v>
      </c>
      <c r="N1562" s="6">
        <v>7</v>
      </c>
      <c r="O1562" t="b">
        <v>0</v>
      </c>
      <c r="P1562">
        <v>379077</v>
      </c>
      <c r="Q1562">
        <v>1</v>
      </c>
      <c r="R1562" s="1">
        <v>42583.11482638889</v>
      </c>
      <c r="S1562">
        <v>100</v>
      </c>
      <c r="T1562">
        <v>0</v>
      </c>
      <c r="U1562">
        <v>100</v>
      </c>
      <c r="V1562">
        <v>7</v>
      </c>
      <c r="W1562">
        <v>100</v>
      </c>
      <c r="X1562">
        <v>100</v>
      </c>
    </row>
    <row r="1563" spans="1:24">
      <c r="A1563">
        <v>12243762</v>
      </c>
      <c r="B1563">
        <v>325154</v>
      </c>
      <c r="C1563" t="s">
        <v>218</v>
      </c>
      <c r="D1563" t="s">
        <v>217</v>
      </c>
      <c r="E1563" t="s">
        <v>22</v>
      </c>
      <c r="F1563">
        <v>518059</v>
      </c>
      <c r="G1563">
        <v>2208</v>
      </c>
      <c r="H1563" t="s">
        <v>23</v>
      </c>
      <c r="I1563" s="4">
        <v>42583.114270833343</v>
      </c>
      <c r="J1563" t="b">
        <v>1</v>
      </c>
      <c r="K1563">
        <v>40</v>
      </c>
      <c r="L1563">
        <v>0</v>
      </c>
      <c r="M1563" s="6">
        <v>40.037289000000001</v>
      </c>
      <c r="N1563" s="6">
        <v>2.80261</v>
      </c>
      <c r="O1563" t="b">
        <v>0</v>
      </c>
      <c r="P1563">
        <v>379076</v>
      </c>
      <c r="Q1563">
        <v>1</v>
      </c>
      <c r="R1563" s="1">
        <v>42583.114270833343</v>
      </c>
      <c r="S1563">
        <v>40</v>
      </c>
      <c r="T1563">
        <v>0</v>
      </c>
      <c r="U1563">
        <v>40.037289000000001</v>
      </c>
      <c r="V1563">
        <v>2.80261</v>
      </c>
      <c r="W1563">
        <v>100</v>
      </c>
      <c r="X1563">
        <v>100</v>
      </c>
    </row>
    <row r="1564" spans="1:24">
      <c r="A1564">
        <v>12243708</v>
      </c>
      <c r="B1564">
        <v>325418</v>
      </c>
      <c r="C1564" t="s">
        <v>219</v>
      </c>
      <c r="D1564" t="s">
        <v>220</v>
      </c>
      <c r="E1564" t="s">
        <v>22</v>
      </c>
      <c r="F1564">
        <v>518380</v>
      </c>
      <c r="G1564">
        <v>2208</v>
      </c>
      <c r="H1564" t="s">
        <v>23</v>
      </c>
      <c r="I1564" s="4">
        <v>42583.112141203703</v>
      </c>
      <c r="J1564" t="b">
        <v>1</v>
      </c>
      <c r="K1564">
        <v>94</v>
      </c>
      <c r="L1564">
        <v>0</v>
      </c>
      <c r="M1564" s="6">
        <v>94.352479000000002</v>
      </c>
      <c r="N1564" s="6">
        <v>6.6046740000000002</v>
      </c>
      <c r="O1564" t="b">
        <v>0</v>
      </c>
      <c r="P1564">
        <v>379400</v>
      </c>
      <c r="Q1564">
        <v>1</v>
      </c>
      <c r="R1564" s="1">
        <v>42583.112141203703</v>
      </c>
      <c r="S1564">
        <v>94</v>
      </c>
      <c r="T1564">
        <v>0</v>
      </c>
      <c r="U1564">
        <v>94.352479000000002</v>
      </c>
      <c r="V1564">
        <v>6.6046740000000002</v>
      </c>
      <c r="W1564">
        <v>100</v>
      </c>
      <c r="X1564">
        <v>100</v>
      </c>
    </row>
    <row r="1565" spans="1:24">
      <c r="A1565">
        <v>12365267</v>
      </c>
      <c r="B1565">
        <v>324983</v>
      </c>
      <c r="C1565" t="s">
        <v>158</v>
      </c>
      <c r="D1565" t="s">
        <v>156</v>
      </c>
      <c r="E1565" t="s">
        <v>22</v>
      </c>
      <c r="F1565">
        <v>518170</v>
      </c>
      <c r="G1565">
        <v>2208</v>
      </c>
      <c r="H1565" t="s">
        <v>23</v>
      </c>
      <c r="I1565" s="4">
        <v>42583.111886574072</v>
      </c>
      <c r="J1565" t="b">
        <v>1</v>
      </c>
      <c r="K1565">
        <v>99</v>
      </c>
      <c r="L1565">
        <v>0</v>
      </c>
      <c r="M1565" s="6">
        <v>237.257182</v>
      </c>
      <c r="N1565" s="6">
        <v>16.608003</v>
      </c>
      <c r="O1565" t="b">
        <v>0</v>
      </c>
      <c r="P1565">
        <v>379190</v>
      </c>
      <c r="Q1565">
        <v>1</v>
      </c>
      <c r="R1565" s="1">
        <v>42583.111886574072</v>
      </c>
      <c r="S1565">
        <v>99</v>
      </c>
      <c r="T1565">
        <v>0</v>
      </c>
      <c r="U1565">
        <v>237.257182</v>
      </c>
      <c r="V1565">
        <v>16.608003</v>
      </c>
      <c r="W1565">
        <v>100</v>
      </c>
      <c r="X1565">
        <v>100</v>
      </c>
    </row>
    <row r="1566" spans="1:24">
      <c r="A1566">
        <v>12360795</v>
      </c>
      <c r="B1566">
        <v>324989</v>
      </c>
      <c r="C1566" t="s">
        <v>159</v>
      </c>
      <c r="D1566" t="s">
        <v>156</v>
      </c>
      <c r="E1566" t="s">
        <v>22</v>
      </c>
      <c r="F1566">
        <v>518178</v>
      </c>
      <c r="G1566">
        <v>2208</v>
      </c>
      <c r="H1566" t="s">
        <v>23</v>
      </c>
      <c r="I1566" s="4">
        <v>42583.111701388887</v>
      </c>
      <c r="J1566" t="b">
        <v>1</v>
      </c>
      <c r="K1566">
        <v>56</v>
      </c>
      <c r="L1566">
        <v>0</v>
      </c>
      <c r="M1566" s="6">
        <v>134.49888799999999</v>
      </c>
      <c r="N1566" s="6">
        <v>9.4149220000000007</v>
      </c>
      <c r="O1566" t="b">
        <v>0</v>
      </c>
      <c r="P1566">
        <v>379198</v>
      </c>
      <c r="Q1566">
        <v>1</v>
      </c>
      <c r="R1566" s="1">
        <v>42583.111701388887</v>
      </c>
      <c r="S1566">
        <v>56</v>
      </c>
      <c r="T1566">
        <v>0</v>
      </c>
      <c r="U1566">
        <v>134.49888799999999</v>
      </c>
      <c r="V1566">
        <v>9.4149220000000007</v>
      </c>
      <c r="W1566">
        <v>100</v>
      </c>
      <c r="X1566">
        <v>100</v>
      </c>
    </row>
    <row r="1567" spans="1:24">
      <c r="A1567">
        <v>12360135</v>
      </c>
      <c r="B1567">
        <v>324991</v>
      </c>
      <c r="C1567" t="s">
        <v>345</v>
      </c>
      <c r="D1567" t="s">
        <v>156</v>
      </c>
      <c r="E1567" t="s">
        <v>22</v>
      </c>
      <c r="F1567">
        <v>518180</v>
      </c>
      <c r="G1567">
        <v>2208</v>
      </c>
      <c r="H1567" t="s">
        <v>23</v>
      </c>
      <c r="I1567" s="4">
        <v>42583.108356481483</v>
      </c>
      <c r="J1567" t="b">
        <v>1</v>
      </c>
      <c r="K1567">
        <v>61</v>
      </c>
      <c r="L1567">
        <v>0</v>
      </c>
      <c r="M1567" s="6">
        <v>145.454958</v>
      </c>
      <c r="N1567" s="6">
        <v>10.181846999999999</v>
      </c>
      <c r="O1567" t="b">
        <v>0</v>
      </c>
      <c r="P1567">
        <v>379200</v>
      </c>
      <c r="Q1567">
        <v>1</v>
      </c>
      <c r="R1567" s="1">
        <v>42583.108356481483</v>
      </c>
      <c r="S1567">
        <v>61</v>
      </c>
      <c r="T1567">
        <v>0</v>
      </c>
      <c r="U1567">
        <v>145.454958</v>
      </c>
      <c r="V1567">
        <v>10.181846999999999</v>
      </c>
      <c r="W1567">
        <v>100</v>
      </c>
      <c r="X1567">
        <v>100</v>
      </c>
    </row>
    <row r="1568" spans="1:24">
      <c r="A1568">
        <v>12358947</v>
      </c>
      <c r="B1568">
        <v>324993</v>
      </c>
      <c r="C1568" t="s">
        <v>346</v>
      </c>
      <c r="D1568" t="s">
        <v>156</v>
      </c>
      <c r="E1568" t="s">
        <v>22</v>
      </c>
      <c r="F1568">
        <v>518489</v>
      </c>
      <c r="G1568">
        <v>2208</v>
      </c>
      <c r="H1568" t="s">
        <v>23</v>
      </c>
      <c r="I1568" s="4">
        <v>42583.107743055552</v>
      </c>
      <c r="J1568" t="b">
        <v>1</v>
      </c>
      <c r="K1568">
        <v>86</v>
      </c>
      <c r="L1568">
        <v>0</v>
      </c>
      <c r="M1568" s="6">
        <v>206.19770600000001</v>
      </c>
      <c r="N1568" s="6">
        <v>14.433839000000001</v>
      </c>
      <c r="O1568" t="b">
        <v>0</v>
      </c>
      <c r="P1568">
        <v>379510</v>
      </c>
      <c r="Q1568">
        <v>1</v>
      </c>
      <c r="R1568" s="1">
        <v>42583.107743055552</v>
      </c>
      <c r="S1568">
        <v>86</v>
      </c>
      <c r="T1568">
        <v>0</v>
      </c>
      <c r="U1568">
        <v>206.19770600000001</v>
      </c>
      <c r="V1568">
        <v>14.433839000000001</v>
      </c>
      <c r="W1568">
        <v>100</v>
      </c>
      <c r="X1568">
        <v>100</v>
      </c>
    </row>
    <row r="1569" spans="1:24">
      <c r="A1569">
        <v>12364556</v>
      </c>
      <c r="B1569">
        <v>325178</v>
      </c>
      <c r="C1569" t="s">
        <v>170</v>
      </c>
      <c r="D1569" t="s">
        <v>171</v>
      </c>
      <c r="E1569" t="s">
        <v>22</v>
      </c>
      <c r="F1569">
        <v>518085</v>
      </c>
      <c r="G1569">
        <v>2208</v>
      </c>
      <c r="H1569" t="s">
        <v>23</v>
      </c>
      <c r="I1569" s="4">
        <v>42583.099212962959</v>
      </c>
      <c r="J1569" t="b">
        <v>1</v>
      </c>
      <c r="K1569">
        <v>66</v>
      </c>
      <c r="L1569">
        <v>0</v>
      </c>
      <c r="M1569" s="6">
        <v>157.59194199999999</v>
      </c>
      <c r="N1569" s="6">
        <v>11.031435999999999</v>
      </c>
      <c r="O1569" t="b">
        <v>0</v>
      </c>
      <c r="P1569">
        <v>379104</v>
      </c>
      <c r="Q1569">
        <v>1</v>
      </c>
      <c r="R1569" s="1">
        <v>42583.099212962959</v>
      </c>
      <c r="S1569">
        <v>66</v>
      </c>
      <c r="T1569">
        <v>0</v>
      </c>
      <c r="U1569">
        <v>157.59194199999999</v>
      </c>
      <c r="V1569">
        <v>11.031435999999999</v>
      </c>
      <c r="W1569">
        <v>100</v>
      </c>
      <c r="X1569">
        <v>100</v>
      </c>
    </row>
    <row r="1570" spans="1:24">
      <c r="A1570">
        <v>12362271</v>
      </c>
      <c r="B1570">
        <v>325189</v>
      </c>
      <c r="C1570" t="s">
        <v>172</v>
      </c>
      <c r="D1570" t="s">
        <v>173</v>
      </c>
      <c r="E1570" t="s">
        <v>22</v>
      </c>
      <c r="F1570">
        <v>518096</v>
      </c>
      <c r="G1570">
        <v>2208</v>
      </c>
      <c r="H1570" t="s">
        <v>23</v>
      </c>
      <c r="I1570" s="4">
        <v>42583.098877314813</v>
      </c>
      <c r="J1570" t="b">
        <v>1</v>
      </c>
      <c r="K1570">
        <v>52</v>
      </c>
      <c r="L1570">
        <v>0</v>
      </c>
      <c r="M1570" s="6">
        <v>123.737047</v>
      </c>
      <c r="N1570" s="6">
        <v>8.6615929999999999</v>
      </c>
      <c r="O1570" t="b">
        <v>0</v>
      </c>
      <c r="P1570">
        <v>379115</v>
      </c>
      <c r="Q1570">
        <v>1</v>
      </c>
      <c r="R1570" s="1">
        <v>42583.098877314813</v>
      </c>
      <c r="S1570">
        <v>52</v>
      </c>
      <c r="T1570">
        <v>0</v>
      </c>
      <c r="U1570">
        <v>123.737047</v>
      </c>
      <c r="V1570">
        <v>8.6615929999999999</v>
      </c>
      <c r="W1570">
        <v>100</v>
      </c>
      <c r="X1570">
        <v>100</v>
      </c>
    </row>
    <row r="1571" spans="1:24">
      <c r="A1571">
        <v>12360571</v>
      </c>
      <c r="B1571">
        <v>325452</v>
      </c>
      <c r="C1571" t="s">
        <v>316</v>
      </c>
      <c r="D1571" t="s">
        <v>317</v>
      </c>
      <c r="E1571" t="s">
        <v>22</v>
      </c>
      <c r="F1571">
        <v>518415</v>
      </c>
      <c r="G1571">
        <v>2208</v>
      </c>
      <c r="H1571" t="s">
        <v>23</v>
      </c>
      <c r="I1571" s="4">
        <v>42583.098032407397</v>
      </c>
      <c r="J1571" t="b">
        <v>1</v>
      </c>
      <c r="K1571">
        <v>73</v>
      </c>
      <c r="L1571">
        <v>0</v>
      </c>
      <c r="M1571" s="6">
        <v>174.57148100000001</v>
      </c>
      <c r="N1571" s="6">
        <v>12.220003999999999</v>
      </c>
      <c r="O1571" t="b">
        <v>0</v>
      </c>
      <c r="P1571">
        <v>379435</v>
      </c>
      <c r="Q1571">
        <v>1</v>
      </c>
      <c r="R1571" s="1">
        <v>42583.098032407397</v>
      </c>
      <c r="S1571">
        <v>73</v>
      </c>
      <c r="T1571">
        <v>0</v>
      </c>
      <c r="U1571">
        <v>174.57148100000001</v>
      </c>
      <c r="V1571">
        <v>12.220003999999999</v>
      </c>
      <c r="W1571">
        <v>100</v>
      </c>
      <c r="X1571">
        <v>100</v>
      </c>
    </row>
    <row r="1572" spans="1:24">
      <c r="A1572">
        <v>12366258</v>
      </c>
      <c r="B1572">
        <v>325188</v>
      </c>
      <c r="C1572" t="s">
        <v>349</v>
      </c>
      <c r="D1572" t="s">
        <v>350</v>
      </c>
      <c r="E1572" t="s">
        <v>22</v>
      </c>
      <c r="F1572">
        <v>518095</v>
      </c>
      <c r="G1572">
        <v>2208</v>
      </c>
      <c r="H1572" t="s">
        <v>23</v>
      </c>
      <c r="I1572" s="4">
        <v>42583.095706018517</v>
      </c>
      <c r="J1572" t="b">
        <v>1</v>
      </c>
      <c r="K1572">
        <v>79</v>
      </c>
      <c r="L1572">
        <v>0</v>
      </c>
      <c r="M1572" s="6">
        <v>188.90331800000001</v>
      </c>
      <c r="N1572" s="6">
        <v>13.223231999999999</v>
      </c>
      <c r="O1572" t="b">
        <v>0</v>
      </c>
      <c r="P1572">
        <v>379114</v>
      </c>
      <c r="Q1572">
        <v>1</v>
      </c>
      <c r="R1572" s="1">
        <v>42583.095706018517</v>
      </c>
      <c r="S1572">
        <v>79</v>
      </c>
      <c r="T1572">
        <v>0</v>
      </c>
      <c r="U1572">
        <v>188.90331800000001</v>
      </c>
      <c r="V1572">
        <v>13.223231999999999</v>
      </c>
      <c r="W1572">
        <v>100</v>
      </c>
      <c r="X1572">
        <v>100</v>
      </c>
    </row>
    <row r="1573" spans="1:24">
      <c r="A1573">
        <v>12364079</v>
      </c>
      <c r="B1573">
        <v>325181</v>
      </c>
      <c r="C1573" t="s">
        <v>180</v>
      </c>
      <c r="D1573" t="s">
        <v>181</v>
      </c>
      <c r="E1573" t="s">
        <v>22</v>
      </c>
      <c r="F1573">
        <v>518088</v>
      </c>
      <c r="G1573">
        <v>2208</v>
      </c>
      <c r="H1573" t="s">
        <v>23</v>
      </c>
      <c r="I1573" s="4">
        <v>42583.093194444453</v>
      </c>
      <c r="J1573" t="b">
        <v>1</v>
      </c>
      <c r="K1573">
        <v>52</v>
      </c>
      <c r="L1573">
        <v>0</v>
      </c>
      <c r="M1573" s="6">
        <v>124.498215</v>
      </c>
      <c r="N1573" s="6">
        <v>8.7148749999999993</v>
      </c>
      <c r="O1573" t="b">
        <v>0</v>
      </c>
      <c r="P1573">
        <v>379107</v>
      </c>
      <c r="Q1573">
        <v>1</v>
      </c>
      <c r="R1573" s="1">
        <v>42583.093194444453</v>
      </c>
      <c r="S1573">
        <v>52</v>
      </c>
      <c r="T1573">
        <v>0</v>
      </c>
      <c r="U1573">
        <v>124.498215</v>
      </c>
      <c r="V1573">
        <v>8.7148749999999993</v>
      </c>
      <c r="W1573">
        <v>100</v>
      </c>
      <c r="X1573">
        <v>100</v>
      </c>
    </row>
    <row r="1574" spans="1:24">
      <c r="A1574">
        <v>12359071</v>
      </c>
      <c r="B1574">
        <v>325148</v>
      </c>
      <c r="C1574" t="s">
        <v>184</v>
      </c>
      <c r="D1574" t="s">
        <v>185</v>
      </c>
      <c r="E1574" t="s">
        <v>22</v>
      </c>
      <c r="F1574">
        <v>518053</v>
      </c>
      <c r="G1574">
        <v>2208</v>
      </c>
      <c r="H1574" t="s">
        <v>23</v>
      </c>
      <c r="I1574" s="4">
        <v>42583.090474537043</v>
      </c>
      <c r="J1574" t="b">
        <v>1</v>
      </c>
      <c r="K1574">
        <v>56</v>
      </c>
      <c r="L1574">
        <v>0</v>
      </c>
      <c r="M1574" s="6">
        <v>133.952147</v>
      </c>
      <c r="N1574" s="6">
        <v>9.3766499999999997</v>
      </c>
      <c r="O1574" t="b">
        <v>0</v>
      </c>
      <c r="P1574">
        <v>379070</v>
      </c>
      <c r="Q1574">
        <v>1</v>
      </c>
      <c r="R1574" s="1">
        <v>42583.090474537043</v>
      </c>
      <c r="S1574">
        <v>56</v>
      </c>
      <c r="T1574">
        <v>0</v>
      </c>
      <c r="U1574">
        <v>133.952147</v>
      </c>
      <c r="V1574">
        <v>9.3766499999999997</v>
      </c>
      <c r="W1574">
        <v>100</v>
      </c>
      <c r="X1574">
        <v>100</v>
      </c>
    </row>
    <row r="1575" spans="1:24">
      <c r="A1575">
        <v>12245040</v>
      </c>
      <c r="B1575">
        <v>325354</v>
      </c>
      <c r="C1575" t="s">
        <v>208</v>
      </c>
      <c r="D1575" t="s">
        <v>209</v>
      </c>
      <c r="E1575" t="s">
        <v>22</v>
      </c>
      <c r="F1575">
        <v>518316</v>
      </c>
      <c r="G1575">
        <v>2208</v>
      </c>
      <c r="H1575" t="s">
        <v>23</v>
      </c>
      <c r="I1575" s="4">
        <v>42583.090162037042</v>
      </c>
      <c r="J1575" t="b">
        <v>1</v>
      </c>
      <c r="K1575">
        <v>93</v>
      </c>
      <c r="L1575">
        <v>0</v>
      </c>
      <c r="M1575" s="6">
        <v>93.368086000000005</v>
      </c>
      <c r="N1575" s="6">
        <v>6.5357659999999997</v>
      </c>
      <c r="O1575" t="b">
        <v>0</v>
      </c>
      <c r="P1575">
        <v>379336</v>
      </c>
      <c r="Q1575">
        <v>1</v>
      </c>
      <c r="R1575" s="1">
        <v>42583.090162037042</v>
      </c>
      <c r="S1575">
        <v>93</v>
      </c>
      <c r="T1575">
        <v>0</v>
      </c>
      <c r="U1575">
        <v>93.368086000000005</v>
      </c>
      <c r="V1575">
        <v>6.5357659999999997</v>
      </c>
      <c r="W1575">
        <v>100</v>
      </c>
      <c r="X1575">
        <v>100</v>
      </c>
    </row>
    <row r="1576" spans="1:24">
      <c r="A1576">
        <v>12361102</v>
      </c>
      <c r="B1576">
        <v>325182</v>
      </c>
      <c r="C1576" t="s">
        <v>336</v>
      </c>
      <c r="D1576" t="s">
        <v>337</v>
      </c>
      <c r="E1576" t="s">
        <v>22</v>
      </c>
      <c r="F1576">
        <v>518089</v>
      </c>
      <c r="G1576">
        <v>2208</v>
      </c>
      <c r="H1576" t="s">
        <v>23</v>
      </c>
      <c r="I1576" s="4">
        <v>42583.088703703703</v>
      </c>
      <c r="J1576" t="b">
        <v>1</v>
      </c>
      <c r="K1576">
        <v>53</v>
      </c>
      <c r="L1576">
        <v>0</v>
      </c>
      <c r="M1576" s="6">
        <v>126.687399</v>
      </c>
      <c r="N1576" s="6">
        <v>8.8681180000000008</v>
      </c>
      <c r="O1576" t="b">
        <v>0</v>
      </c>
      <c r="P1576">
        <v>379108</v>
      </c>
      <c r="Q1576">
        <v>1</v>
      </c>
      <c r="R1576" s="1">
        <v>42583.088703703703</v>
      </c>
      <c r="S1576">
        <v>53</v>
      </c>
      <c r="T1576">
        <v>0</v>
      </c>
      <c r="U1576">
        <v>126.687399</v>
      </c>
      <c r="V1576">
        <v>8.8681180000000008</v>
      </c>
      <c r="W1576">
        <v>100</v>
      </c>
      <c r="X1576">
        <v>100</v>
      </c>
    </row>
    <row r="1577" spans="1:24">
      <c r="A1577">
        <v>12244613</v>
      </c>
      <c r="B1577">
        <v>325359</v>
      </c>
      <c r="C1577" t="s">
        <v>204</v>
      </c>
      <c r="D1577" t="s">
        <v>205</v>
      </c>
      <c r="E1577" t="s">
        <v>22</v>
      </c>
      <c r="F1577">
        <v>518321</v>
      </c>
      <c r="G1577">
        <v>2208</v>
      </c>
      <c r="H1577" t="s">
        <v>23</v>
      </c>
      <c r="I1577" s="4">
        <v>42583.088506944441</v>
      </c>
      <c r="J1577" t="b">
        <v>1</v>
      </c>
      <c r="K1577">
        <v>49</v>
      </c>
      <c r="L1577">
        <v>0</v>
      </c>
      <c r="M1577" s="6">
        <v>49.108483999999997</v>
      </c>
      <c r="N1577" s="6">
        <v>3.4375939999999998</v>
      </c>
      <c r="O1577" t="b">
        <v>0</v>
      </c>
      <c r="P1577">
        <v>379341</v>
      </c>
      <c r="Q1577">
        <v>1</v>
      </c>
      <c r="R1577" s="1">
        <v>42583.088506944441</v>
      </c>
      <c r="S1577">
        <v>49</v>
      </c>
      <c r="T1577">
        <v>0</v>
      </c>
      <c r="U1577">
        <v>49.108483999999997</v>
      </c>
      <c r="V1577">
        <v>3.4375939999999998</v>
      </c>
      <c r="W1577">
        <v>100</v>
      </c>
      <c r="X1577">
        <v>100</v>
      </c>
    </row>
    <row r="1578" spans="1:24">
      <c r="A1578">
        <v>12367619</v>
      </c>
      <c r="B1578">
        <v>325183</v>
      </c>
      <c r="C1578" t="s">
        <v>188</v>
      </c>
      <c r="D1578" t="s">
        <v>189</v>
      </c>
      <c r="E1578" t="s">
        <v>22</v>
      </c>
      <c r="F1578">
        <v>518090</v>
      </c>
      <c r="G1578">
        <v>2208</v>
      </c>
      <c r="H1578" t="s">
        <v>23</v>
      </c>
      <c r="I1578" s="4">
        <v>42583.088402777779</v>
      </c>
      <c r="J1578" t="b">
        <v>1</v>
      </c>
      <c r="K1578">
        <v>68</v>
      </c>
      <c r="L1578">
        <v>0</v>
      </c>
      <c r="M1578" s="6">
        <v>162.16160300000001</v>
      </c>
      <c r="N1578" s="6">
        <v>11.351312</v>
      </c>
      <c r="O1578" t="b">
        <v>0</v>
      </c>
      <c r="P1578">
        <v>379109</v>
      </c>
      <c r="Q1578">
        <v>1</v>
      </c>
      <c r="R1578" s="1">
        <v>42583.088402777779</v>
      </c>
      <c r="S1578">
        <v>68</v>
      </c>
      <c r="T1578">
        <v>0</v>
      </c>
      <c r="U1578">
        <v>162.16160300000001</v>
      </c>
      <c r="V1578">
        <v>11.351312</v>
      </c>
      <c r="W1578">
        <v>100</v>
      </c>
      <c r="X1578">
        <v>100</v>
      </c>
    </row>
    <row r="1579" spans="1:24">
      <c r="A1579">
        <v>12243115</v>
      </c>
      <c r="B1579">
        <v>325444</v>
      </c>
      <c r="C1579" t="s">
        <v>314</v>
      </c>
      <c r="D1579" t="s">
        <v>315</v>
      </c>
      <c r="E1579" t="s">
        <v>22</v>
      </c>
      <c r="F1579">
        <v>518406</v>
      </c>
      <c r="G1579">
        <v>2208</v>
      </c>
      <c r="H1579" t="s">
        <v>23</v>
      </c>
      <c r="I1579" s="4">
        <v>42583.087442129632</v>
      </c>
      <c r="J1579" t="b">
        <v>1</v>
      </c>
      <c r="K1579">
        <v>76</v>
      </c>
      <c r="L1579">
        <v>0</v>
      </c>
      <c r="M1579" s="6">
        <v>76.204543000000001</v>
      </c>
      <c r="N1579" s="6">
        <v>5.3343179999999997</v>
      </c>
      <c r="O1579" t="b">
        <v>0</v>
      </c>
      <c r="P1579">
        <v>379426</v>
      </c>
      <c r="Q1579">
        <v>1</v>
      </c>
      <c r="R1579" s="1">
        <v>42583.087442129632</v>
      </c>
      <c r="S1579">
        <v>76</v>
      </c>
      <c r="T1579">
        <v>0</v>
      </c>
      <c r="U1579">
        <v>76.204543000000001</v>
      </c>
      <c r="V1579">
        <v>5.3343179999999997</v>
      </c>
      <c r="W1579">
        <v>100</v>
      </c>
      <c r="X1579">
        <v>100</v>
      </c>
    </row>
    <row r="1580" spans="1:24">
      <c r="A1580">
        <v>12242584</v>
      </c>
      <c r="B1580">
        <v>325438</v>
      </c>
      <c r="C1580" t="s">
        <v>78</v>
      </c>
      <c r="D1580" t="s">
        <v>79</v>
      </c>
      <c r="E1580" t="s">
        <v>22</v>
      </c>
      <c r="F1580">
        <v>518400</v>
      </c>
      <c r="G1580">
        <v>2208</v>
      </c>
      <c r="H1580" t="s">
        <v>23</v>
      </c>
      <c r="I1580" s="4">
        <v>42583.084826388891</v>
      </c>
      <c r="J1580" t="b">
        <v>1</v>
      </c>
      <c r="K1580">
        <v>72</v>
      </c>
      <c r="L1580">
        <v>0</v>
      </c>
      <c r="M1580" s="6">
        <v>71.506422000000001</v>
      </c>
      <c r="N1580" s="6">
        <v>5.0054499999999997</v>
      </c>
      <c r="O1580" t="b">
        <v>0</v>
      </c>
      <c r="P1580">
        <v>379420</v>
      </c>
      <c r="Q1580">
        <v>1</v>
      </c>
      <c r="R1580" s="1">
        <v>42583.084826388891</v>
      </c>
      <c r="S1580">
        <v>72</v>
      </c>
      <c r="T1580">
        <v>0</v>
      </c>
      <c r="U1580">
        <v>71.506422000000001</v>
      </c>
      <c r="V1580">
        <v>5.0054499999999997</v>
      </c>
      <c r="W1580">
        <v>100</v>
      </c>
      <c r="X1580">
        <v>100</v>
      </c>
    </row>
    <row r="1581" spans="1:24">
      <c r="A1581">
        <v>12363942</v>
      </c>
      <c r="B1581">
        <v>325184</v>
      </c>
      <c r="C1581" t="s">
        <v>192</v>
      </c>
      <c r="D1581" t="s">
        <v>173</v>
      </c>
      <c r="E1581" t="s">
        <v>22</v>
      </c>
      <c r="F1581">
        <v>518091</v>
      </c>
      <c r="G1581">
        <v>2208</v>
      </c>
      <c r="H1581" t="s">
        <v>23</v>
      </c>
      <c r="I1581" s="4">
        <v>42583.084351851852</v>
      </c>
      <c r="J1581" t="b">
        <v>1</v>
      </c>
      <c r="K1581">
        <v>97</v>
      </c>
      <c r="L1581">
        <v>0</v>
      </c>
      <c r="M1581" s="6">
        <v>232.44650899999999</v>
      </c>
      <c r="N1581" s="6">
        <v>16.271256000000001</v>
      </c>
      <c r="O1581" t="b">
        <v>0</v>
      </c>
      <c r="P1581">
        <v>379110</v>
      </c>
      <c r="Q1581">
        <v>1</v>
      </c>
      <c r="R1581" s="1">
        <v>42583.084351851852</v>
      </c>
      <c r="S1581">
        <v>97</v>
      </c>
      <c r="T1581">
        <v>0</v>
      </c>
      <c r="U1581">
        <v>232.44650899999999</v>
      </c>
      <c r="V1581">
        <v>16.271256000000001</v>
      </c>
      <c r="W1581">
        <v>100</v>
      </c>
      <c r="X1581">
        <v>100</v>
      </c>
    </row>
    <row r="1582" spans="1:24">
      <c r="A1582">
        <v>12245753</v>
      </c>
      <c r="B1582">
        <v>325432</v>
      </c>
      <c r="C1582" t="s">
        <v>309</v>
      </c>
      <c r="D1582" t="s">
        <v>83</v>
      </c>
      <c r="E1582" t="s">
        <v>22</v>
      </c>
      <c r="F1582">
        <v>518394</v>
      </c>
      <c r="G1582">
        <v>2208</v>
      </c>
      <c r="H1582" t="s">
        <v>23</v>
      </c>
      <c r="I1582" s="4">
        <v>42583.083148148151</v>
      </c>
      <c r="J1582" t="b">
        <v>1</v>
      </c>
      <c r="K1582">
        <v>99</v>
      </c>
      <c r="L1582">
        <v>0</v>
      </c>
      <c r="M1582" s="6">
        <v>99.235660999999993</v>
      </c>
      <c r="N1582" s="6">
        <v>6.9464959999999998</v>
      </c>
      <c r="O1582" t="b">
        <v>0</v>
      </c>
      <c r="P1582">
        <v>379414</v>
      </c>
      <c r="Q1582">
        <v>1</v>
      </c>
      <c r="R1582" s="1">
        <v>42583.083148148151</v>
      </c>
      <c r="S1582">
        <v>99</v>
      </c>
      <c r="T1582">
        <v>0</v>
      </c>
      <c r="U1582">
        <v>99.235660999999993</v>
      </c>
      <c r="V1582">
        <v>6.9464959999999998</v>
      </c>
      <c r="W1582">
        <v>100</v>
      </c>
      <c r="X1582">
        <v>100</v>
      </c>
    </row>
    <row r="1583" spans="1:24">
      <c r="A1583">
        <v>12365701</v>
      </c>
      <c r="B1583">
        <v>325218</v>
      </c>
      <c r="C1583" t="s">
        <v>197</v>
      </c>
      <c r="D1583" t="s">
        <v>198</v>
      </c>
      <c r="E1583" t="s">
        <v>22</v>
      </c>
      <c r="F1583">
        <v>518151</v>
      </c>
      <c r="G1583">
        <v>2208</v>
      </c>
      <c r="H1583" t="s">
        <v>23</v>
      </c>
      <c r="I1583" s="4">
        <v>42583.082777777781</v>
      </c>
      <c r="J1583" t="b">
        <v>1</v>
      </c>
      <c r="K1583">
        <v>84</v>
      </c>
      <c r="L1583">
        <v>0</v>
      </c>
      <c r="M1583" s="6">
        <v>202.54852500000001</v>
      </c>
      <c r="N1583" s="6">
        <v>14.178397</v>
      </c>
      <c r="O1583" t="b">
        <v>0</v>
      </c>
      <c r="P1583">
        <v>379171</v>
      </c>
      <c r="Q1583">
        <v>1</v>
      </c>
      <c r="R1583" s="1">
        <v>42583.082777777781</v>
      </c>
      <c r="S1583">
        <v>84</v>
      </c>
      <c r="T1583">
        <v>0</v>
      </c>
      <c r="U1583">
        <v>202.54852500000001</v>
      </c>
      <c r="V1583">
        <v>14.178397</v>
      </c>
      <c r="W1583">
        <v>100</v>
      </c>
      <c r="X1583">
        <v>100</v>
      </c>
    </row>
    <row r="1584" spans="1:24">
      <c r="A1584">
        <v>12243014</v>
      </c>
      <c r="B1584">
        <v>325439</v>
      </c>
      <c r="C1584" t="s">
        <v>84</v>
      </c>
      <c r="D1584" t="s">
        <v>85</v>
      </c>
      <c r="E1584" t="s">
        <v>22</v>
      </c>
      <c r="F1584">
        <v>518401</v>
      </c>
      <c r="G1584">
        <v>2208</v>
      </c>
      <c r="H1584" t="s">
        <v>23</v>
      </c>
      <c r="I1584" s="4">
        <v>42583.080104166656</v>
      </c>
      <c r="J1584" t="b">
        <v>1</v>
      </c>
      <c r="K1584">
        <v>13</v>
      </c>
      <c r="L1584">
        <v>0</v>
      </c>
      <c r="M1584" s="6">
        <v>13.063563</v>
      </c>
      <c r="N1584" s="6">
        <v>0.91444899999999996</v>
      </c>
      <c r="O1584" t="b">
        <v>0</v>
      </c>
      <c r="P1584">
        <v>379421</v>
      </c>
      <c r="Q1584">
        <v>1</v>
      </c>
      <c r="R1584" s="1">
        <v>42583.080104166656</v>
      </c>
      <c r="S1584">
        <v>13</v>
      </c>
      <c r="T1584">
        <v>0</v>
      </c>
      <c r="U1584">
        <v>13.063563</v>
      </c>
      <c r="V1584">
        <v>0.91444899999999996</v>
      </c>
      <c r="W1584">
        <v>100</v>
      </c>
      <c r="X1584">
        <v>100</v>
      </c>
    </row>
    <row r="1585" spans="1:24">
      <c r="A1585">
        <v>12243257</v>
      </c>
      <c r="B1585">
        <v>325443</v>
      </c>
      <c r="C1585" t="s">
        <v>390</v>
      </c>
      <c r="D1585" t="s">
        <v>83</v>
      </c>
      <c r="E1585" t="s">
        <v>22</v>
      </c>
      <c r="F1585">
        <v>518405</v>
      </c>
      <c r="G1585">
        <v>2208</v>
      </c>
      <c r="H1585" t="s">
        <v>23</v>
      </c>
      <c r="I1585" s="4">
        <v>42583.079027777778</v>
      </c>
      <c r="J1585" t="b">
        <v>1</v>
      </c>
      <c r="K1585">
        <v>56</v>
      </c>
      <c r="L1585">
        <v>0</v>
      </c>
      <c r="M1585" s="6">
        <v>56.263460000000002</v>
      </c>
      <c r="N1585" s="6">
        <v>3.9384420000000002</v>
      </c>
      <c r="O1585" t="b">
        <v>0</v>
      </c>
      <c r="P1585">
        <v>379425</v>
      </c>
      <c r="Q1585">
        <v>1</v>
      </c>
      <c r="R1585" s="1">
        <v>42583.079027777778</v>
      </c>
      <c r="S1585">
        <v>56</v>
      </c>
      <c r="T1585">
        <v>0</v>
      </c>
      <c r="U1585">
        <v>56.263460000000002</v>
      </c>
      <c r="V1585">
        <v>3.9384420000000002</v>
      </c>
      <c r="W1585">
        <v>100</v>
      </c>
      <c r="X1585">
        <v>100</v>
      </c>
    </row>
    <row r="1586" spans="1:24">
      <c r="A1586">
        <v>12364918</v>
      </c>
      <c r="B1586">
        <v>324955</v>
      </c>
      <c r="C1586" t="s">
        <v>224</v>
      </c>
      <c r="D1586" t="s">
        <v>225</v>
      </c>
      <c r="E1586" t="s">
        <v>22</v>
      </c>
      <c r="F1586">
        <v>518521</v>
      </c>
      <c r="G1586">
        <v>2208</v>
      </c>
      <c r="H1586" t="s">
        <v>23</v>
      </c>
      <c r="I1586" s="4">
        <v>42583.078969907408</v>
      </c>
      <c r="J1586" t="b">
        <v>1</v>
      </c>
      <c r="K1586">
        <v>54</v>
      </c>
      <c r="L1586">
        <v>0</v>
      </c>
      <c r="M1586" s="6">
        <v>260.04551900000001</v>
      </c>
      <c r="N1586" s="6">
        <v>18.203185999999999</v>
      </c>
      <c r="O1586" t="b">
        <v>0</v>
      </c>
      <c r="P1586">
        <v>379542</v>
      </c>
      <c r="Q1586">
        <v>1</v>
      </c>
      <c r="R1586" s="1">
        <v>42583.078969907408</v>
      </c>
      <c r="S1586">
        <v>54</v>
      </c>
      <c r="T1586">
        <v>0</v>
      </c>
      <c r="U1586">
        <v>260.04551900000001</v>
      </c>
      <c r="V1586">
        <v>18.203185999999999</v>
      </c>
      <c r="W1586">
        <v>100</v>
      </c>
      <c r="X1586">
        <v>100</v>
      </c>
    </row>
    <row r="1587" spans="1:24">
      <c r="A1587">
        <v>12246408</v>
      </c>
      <c r="B1587">
        <v>325437</v>
      </c>
      <c r="C1587" t="s">
        <v>87</v>
      </c>
      <c r="D1587" t="s">
        <v>73</v>
      </c>
      <c r="E1587" t="s">
        <v>22</v>
      </c>
      <c r="F1587">
        <v>518399</v>
      </c>
      <c r="G1587">
        <v>2208</v>
      </c>
      <c r="H1587" t="s">
        <v>23</v>
      </c>
      <c r="I1587" s="4">
        <v>42583.078333333331</v>
      </c>
      <c r="J1587" t="b">
        <v>1</v>
      </c>
      <c r="K1587">
        <v>65</v>
      </c>
      <c r="L1587">
        <v>0</v>
      </c>
      <c r="M1587" s="6">
        <v>64.921289999999999</v>
      </c>
      <c r="N1587" s="6">
        <v>4.5444899999999997</v>
      </c>
      <c r="O1587" t="b">
        <v>0</v>
      </c>
      <c r="P1587">
        <v>379419</v>
      </c>
      <c r="Q1587">
        <v>1</v>
      </c>
      <c r="R1587" s="1">
        <v>42583.078333333331</v>
      </c>
      <c r="S1587">
        <v>65</v>
      </c>
      <c r="T1587">
        <v>0</v>
      </c>
      <c r="U1587">
        <v>64.921289999999999</v>
      </c>
      <c r="V1587">
        <v>4.5444899999999997</v>
      </c>
      <c r="W1587">
        <v>100</v>
      </c>
      <c r="X1587">
        <v>100</v>
      </c>
    </row>
    <row r="1588" spans="1:24">
      <c r="A1588">
        <v>12243200</v>
      </c>
      <c r="B1588">
        <v>325353</v>
      </c>
      <c r="C1588" t="s">
        <v>206</v>
      </c>
      <c r="D1588" t="s">
        <v>207</v>
      </c>
      <c r="E1588" t="s">
        <v>22</v>
      </c>
      <c r="F1588">
        <v>518315</v>
      </c>
      <c r="G1588">
        <v>2208</v>
      </c>
      <c r="H1588" t="s">
        <v>23</v>
      </c>
      <c r="I1588" s="4">
        <v>42583.076481481483</v>
      </c>
      <c r="J1588" t="b">
        <v>1</v>
      </c>
      <c r="K1588">
        <v>92</v>
      </c>
      <c r="L1588">
        <v>0</v>
      </c>
      <c r="M1588" s="6">
        <v>91.853548000000004</v>
      </c>
      <c r="N1588" s="6">
        <v>6.429748</v>
      </c>
      <c r="O1588" t="b">
        <v>0</v>
      </c>
      <c r="P1588">
        <v>379335</v>
      </c>
      <c r="Q1588">
        <v>1</v>
      </c>
      <c r="R1588" s="1">
        <v>42583.076481481483</v>
      </c>
      <c r="S1588">
        <v>92</v>
      </c>
      <c r="T1588">
        <v>0</v>
      </c>
      <c r="U1588">
        <v>91.853548000000004</v>
      </c>
      <c r="V1588">
        <v>6.429748</v>
      </c>
      <c r="W1588">
        <v>100</v>
      </c>
      <c r="X1588">
        <v>100</v>
      </c>
    </row>
    <row r="1589" spans="1:24">
      <c r="A1589">
        <v>12244851</v>
      </c>
      <c r="B1589">
        <v>325352</v>
      </c>
      <c r="C1589" t="s">
        <v>210</v>
      </c>
      <c r="D1589" t="s">
        <v>211</v>
      </c>
      <c r="E1589" t="s">
        <v>22</v>
      </c>
      <c r="F1589">
        <v>518314</v>
      </c>
      <c r="G1589">
        <v>2208</v>
      </c>
      <c r="H1589" t="s">
        <v>23</v>
      </c>
      <c r="I1589" s="4">
        <v>42583.074583333328</v>
      </c>
      <c r="J1589" t="b">
        <v>1</v>
      </c>
      <c r="K1589">
        <v>99</v>
      </c>
      <c r="L1589">
        <v>0</v>
      </c>
      <c r="M1589" s="6">
        <v>89.314655999999999</v>
      </c>
      <c r="N1589" s="6">
        <v>6.2520259999999999</v>
      </c>
      <c r="O1589" t="b">
        <v>0</v>
      </c>
      <c r="P1589">
        <v>379334</v>
      </c>
      <c r="Q1589">
        <v>1</v>
      </c>
      <c r="R1589" s="1">
        <v>42583.074583333328</v>
      </c>
      <c r="S1589">
        <v>99</v>
      </c>
      <c r="T1589">
        <v>0</v>
      </c>
      <c r="U1589">
        <v>89.314655999999999</v>
      </c>
      <c r="V1589">
        <v>6.2520259999999999</v>
      </c>
      <c r="W1589">
        <v>100</v>
      </c>
      <c r="X1589">
        <v>100</v>
      </c>
    </row>
    <row r="1590" spans="1:24">
      <c r="A1590">
        <v>12358833</v>
      </c>
      <c r="B1590">
        <v>325356</v>
      </c>
      <c r="C1590" t="s">
        <v>472</v>
      </c>
      <c r="D1590" t="s">
        <v>473</v>
      </c>
      <c r="E1590" t="s">
        <v>22</v>
      </c>
      <c r="F1590">
        <v>518318</v>
      </c>
      <c r="G1590">
        <v>2208</v>
      </c>
      <c r="H1590" t="s">
        <v>23</v>
      </c>
      <c r="I1590" s="4">
        <v>42583.073240740741</v>
      </c>
      <c r="J1590" t="b">
        <v>1</v>
      </c>
      <c r="K1590">
        <v>55</v>
      </c>
      <c r="L1590">
        <v>0</v>
      </c>
      <c r="M1590" s="6">
        <v>263.181918</v>
      </c>
      <c r="N1590" s="6">
        <v>18.422733999999998</v>
      </c>
      <c r="O1590" t="b">
        <v>0</v>
      </c>
      <c r="P1590">
        <v>379338</v>
      </c>
      <c r="Q1590">
        <v>1</v>
      </c>
      <c r="R1590" s="1">
        <v>42583.073240740741</v>
      </c>
      <c r="S1590">
        <v>55</v>
      </c>
      <c r="T1590">
        <v>0</v>
      </c>
      <c r="U1590">
        <v>263.181918</v>
      </c>
      <c r="V1590">
        <v>18.422733999999998</v>
      </c>
      <c r="W1590">
        <v>100</v>
      </c>
      <c r="X1590">
        <v>100</v>
      </c>
    </row>
    <row r="1591" spans="1:24">
      <c r="A1591">
        <v>12363000</v>
      </c>
      <c r="B1591">
        <v>325351</v>
      </c>
      <c r="C1591" t="s">
        <v>474</v>
      </c>
      <c r="D1591" t="s">
        <v>475</v>
      </c>
      <c r="E1591" t="s">
        <v>22</v>
      </c>
      <c r="F1591">
        <v>518313</v>
      </c>
      <c r="G1591">
        <v>2208</v>
      </c>
      <c r="H1591" t="s">
        <v>23</v>
      </c>
      <c r="I1591" s="4">
        <v>42583.072094907409</v>
      </c>
      <c r="J1591" t="b">
        <v>1</v>
      </c>
      <c r="K1591">
        <v>87</v>
      </c>
      <c r="L1591">
        <v>0</v>
      </c>
      <c r="M1591" s="6">
        <v>418.68026400000002</v>
      </c>
      <c r="N1591" s="6">
        <v>29.307618000000002</v>
      </c>
      <c r="O1591" t="b">
        <v>0</v>
      </c>
      <c r="P1591">
        <v>379333</v>
      </c>
      <c r="Q1591">
        <v>1</v>
      </c>
      <c r="R1591" s="1">
        <v>42583.072094907409</v>
      </c>
      <c r="S1591">
        <v>87</v>
      </c>
      <c r="T1591">
        <v>0</v>
      </c>
      <c r="U1591">
        <v>418.68026400000002</v>
      </c>
      <c r="V1591">
        <v>29.307618000000002</v>
      </c>
      <c r="W1591">
        <v>100</v>
      </c>
      <c r="X1591">
        <v>100</v>
      </c>
    </row>
    <row r="1592" spans="1:24">
      <c r="A1592">
        <v>12358406</v>
      </c>
      <c r="B1592">
        <v>325357</v>
      </c>
      <c r="C1592" t="s">
        <v>476</v>
      </c>
      <c r="D1592" t="s">
        <v>477</v>
      </c>
      <c r="E1592" t="s">
        <v>22</v>
      </c>
      <c r="F1592">
        <v>518319</v>
      </c>
      <c r="G1592">
        <v>2208</v>
      </c>
      <c r="H1592" t="s">
        <v>23</v>
      </c>
      <c r="I1592" s="4">
        <v>42583.071168981478</v>
      </c>
      <c r="J1592" t="b">
        <v>1</v>
      </c>
      <c r="K1592">
        <v>91</v>
      </c>
      <c r="L1592">
        <v>0</v>
      </c>
      <c r="M1592" s="6">
        <v>436.20500199999998</v>
      </c>
      <c r="N1592" s="6">
        <v>30.53435</v>
      </c>
      <c r="O1592" t="b">
        <v>0</v>
      </c>
      <c r="P1592">
        <v>379339</v>
      </c>
      <c r="Q1592">
        <v>1</v>
      </c>
      <c r="R1592" s="1">
        <v>42583.071168981478</v>
      </c>
      <c r="S1592">
        <v>91</v>
      </c>
      <c r="T1592">
        <v>0</v>
      </c>
      <c r="U1592">
        <v>436.20500199999998</v>
      </c>
      <c r="V1592">
        <v>30.53435</v>
      </c>
      <c r="W1592">
        <v>100</v>
      </c>
      <c r="X1592">
        <v>100</v>
      </c>
    </row>
    <row r="1593" spans="1:24">
      <c r="A1593">
        <v>12242332</v>
      </c>
      <c r="B1593">
        <v>325358</v>
      </c>
      <c r="C1593" t="s">
        <v>405</v>
      </c>
      <c r="D1593" t="s">
        <v>406</v>
      </c>
      <c r="E1593" t="s">
        <v>22</v>
      </c>
      <c r="F1593">
        <v>518320</v>
      </c>
      <c r="G1593">
        <v>2208</v>
      </c>
      <c r="H1593" t="s">
        <v>23</v>
      </c>
      <c r="I1593" s="4">
        <v>42583.06753472222</v>
      </c>
      <c r="J1593" t="b">
        <v>1</v>
      </c>
      <c r="K1593">
        <v>93</v>
      </c>
      <c r="L1593">
        <v>0</v>
      </c>
      <c r="M1593" s="6">
        <v>92.524936999999994</v>
      </c>
      <c r="N1593" s="6">
        <v>6.4767460000000003</v>
      </c>
      <c r="O1593" t="b">
        <v>0</v>
      </c>
      <c r="P1593">
        <v>379340</v>
      </c>
      <c r="Q1593">
        <v>1</v>
      </c>
      <c r="R1593" s="1">
        <v>42583.06753472222</v>
      </c>
      <c r="S1593">
        <v>93</v>
      </c>
      <c r="T1593">
        <v>0</v>
      </c>
      <c r="U1593">
        <v>92.524936999999994</v>
      </c>
      <c r="V1593">
        <v>6.4767460000000003</v>
      </c>
      <c r="W1593">
        <v>100</v>
      </c>
      <c r="X1593">
        <v>100</v>
      </c>
    </row>
    <row r="1594" spans="1:24">
      <c r="A1594">
        <v>12368097</v>
      </c>
      <c r="B1594">
        <v>325360</v>
      </c>
      <c r="C1594" t="s">
        <v>478</v>
      </c>
      <c r="D1594" t="s">
        <v>209</v>
      </c>
      <c r="E1594" t="s">
        <v>22</v>
      </c>
      <c r="F1594">
        <v>518322</v>
      </c>
      <c r="G1594">
        <v>2208</v>
      </c>
      <c r="H1594" t="s">
        <v>23</v>
      </c>
      <c r="I1594" s="4">
        <v>42583.067037037043</v>
      </c>
      <c r="J1594" t="b">
        <v>1</v>
      </c>
      <c r="K1594">
        <v>97</v>
      </c>
      <c r="L1594">
        <v>0</v>
      </c>
      <c r="M1594" s="6">
        <v>233.387989</v>
      </c>
      <c r="N1594" s="6">
        <v>16.337159</v>
      </c>
      <c r="O1594" t="b">
        <v>0</v>
      </c>
      <c r="P1594">
        <v>379342</v>
      </c>
      <c r="Q1594">
        <v>1</v>
      </c>
      <c r="R1594" s="1">
        <v>42583.067037037043</v>
      </c>
      <c r="S1594">
        <v>97</v>
      </c>
      <c r="T1594">
        <v>0</v>
      </c>
      <c r="U1594">
        <v>233.387989</v>
      </c>
      <c r="V1594">
        <v>16.337159</v>
      </c>
      <c r="W1594">
        <v>100</v>
      </c>
      <c r="X1594">
        <v>100</v>
      </c>
    </row>
    <row r="1595" spans="1:24">
      <c r="A1595">
        <v>12363769</v>
      </c>
      <c r="B1595">
        <v>325453</v>
      </c>
      <c r="C1595" t="s">
        <v>479</v>
      </c>
      <c r="D1595" t="s">
        <v>480</v>
      </c>
      <c r="E1595" t="s">
        <v>22</v>
      </c>
      <c r="F1595">
        <v>518416</v>
      </c>
      <c r="G1595">
        <v>2208</v>
      </c>
      <c r="H1595" t="s">
        <v>23</v>
      </c>
      <c r="I1595" s="4">
        <v>42583.064606481479</v>
      </c>
      <c r="J1595" t="b">
        <v>1</v>
      </c>
      <c r="K1595">
        <v>91</v>
      </c>
      <c r="L1595">
        <v>0</v>
      </c>
      <c r="M1595" s="6">
        <v>439.18359500000003</v>
      </c>
      <c r="N1595" s="6">
        <v>30.742851999999999</v>
      </c>
      <c r="O1595" t="b">
        <v>0</v>
      </c>
      <c r="P1595">
        <v>379436</v>
      </c>
      <c r="Q1595">
        <v>1</v>
      </c>
      <c r="R1595" s="1">
        <v>42583.064606481479</v>
      </c>
      <c r="S1595">
        <v>91</v>
      </c>
      <c r="T1595">
        <v>0</v>
      </c>
      <c r="U1595">
        <v>439.18359500000003</v>
      </c>
      <c r="V1595">
        <v>30.742851999999999</v>
      </c>
      <c r="W1595">
        <v>100</v>
      </c>
      <c r="X1595">
        <v>100</v>
      </c>
    </row>
    <row r="1596" spans="1:24">
      <c r="A1596">
        <v>12358759</v>
      </c>
      <c r="B1596">
        <v>325175</v>
      </c>
      <c r="C1596" t="s">
        <v>240</v>
      </c>
      <c r="D1596" t="s">
        <v>75</v>
      </c>
      <c r="E1596" t="s">
        <v>22</v>
      </c>
      <c r="F1596">
        <v>518082</v>
      </c>
      <c r="G1596">
        <v>2208</v>
      </c>
      <c r="H1596" t="s">
        <v>23</v>
      </c>
      <c r="I1596" s="4">
        <v>42583.062592592592</v>
      </c>
      <c r="J1596" t="b">
        <v>1</v>
      </c>
      <c r="K1596">
        <v>98</v>
      </c>
      <c r="L1596">
        <v>0</v>
      </c>
      <c r="M1596" s="6">
        <v>234.08695900000001</v>
      </c>
      <c r="N1596" s="6">
        <v>16.386087</v>
      </c>
      <c r="O1596" t="b">
        <v>0</v>
      </c>
      <c r="P1596">
        <v>379101</v>
      </c>
      <c r="Q1596">
        <v>1</v>
      </c>
      <c r="R1596" s="1">
        <v>42583.062592592592</v>
      </c>
      <c r="S1596">
        <v>98</v>
      </c>
      <c r="T1596">
        <v>0</v>
      </c>
      <c r="U1596">
        <v>234.08695900000001</v>
      </c>
      <c r="V1596">
        <v>16.386087</v>
      </c>
      <c r="W1596">
        <v>100</v>
      </c>
      <c r="X1596">
        <v>100</v>
      </c>
    </row>
    <row r="1597" spans="1:24">
      <c r="A1597">
        <v>12365314</v>
      </c>
      <c r="B1597">
        <v>324945</v>
      </c>
      <c r="C1597" t="s">
        <v>125</v>
      </c>
      <c r="D1597" t="s">
        <v>124</v>
      </c>
      <c r="E1597" t="s">
        <v>22</v>
      </c>
      <c r="F1597">
        <v>518626</v>
      </c>
      <c r="G1597">
        <v>2208</v>
      </c>
      <c r="H1597" t="s">
        <v>23</v>
      </c>
      <c r="I1597" s="4">
        <v>42583.061296296299</v>
      </c>
      <c r="J1597" t="b">
        <v>1</v>
      </c>
      <c r="K1597">
        <v>82</v>
      </c>
      <c r="L1597">
        <v>0</v>
      </c>
      <c r="M1597" s="6">
        <v>196.070706</v>
      </c>
      <c r="N1597" s="6">
        <v>13.724949000000001</v>
      </c>
      <c r="O1597" t="b">
        <v>0</v>
      </c>
      <c r="P1597">
        <v>379655</v>
      </c>
      <c r="Q1597">
        <v>1</v>
      </c>
      <c r="R1597" s="1">
        <v>42583.061296296299</v>
      </c>
      <c r="S1597">
        <v>82</v>
      </c>
      <c r="T1597">
        <v>0</v>
      </c>
      <c r="U1597">
        <v>196.070706</v>
      </c>
      <c r="V1597">
        <v>13.724949000000001</v>
      </c>
      <c r="W1597">
        <v>100</v>
      </c>
      <c r="X1597">
        <v>100</v>
      </c>
    </row>
    <row r="1598" spans="1:24">
      <c r="A1598">
        <v>12365425</v>
      </c>
      <c r="B1598">
        <v>324932</v>
      </c>
      <c r="C1598" t="s">
        <v>129</v>
      </c>
      <c r="D1598" t="s">
        <v>130</v>
      </c>
      <c r="E1598" t="s">
        <v>22</v>
      </c>
      <c r="F1598">
        <v>518108</v>
      </c>
      <c r="G1598">
        <v>2208</v>
      </c>
      <c r="H1598" t="s">
        <v>23</v>
      </c>
      <c r="I1598" s="4">
        <v>42583.060636574082</v>
      </c>
      <c r="J1598" t="b">
        <v>1</v>
      </c>
      <c r="K1598">
        <v>78</v>
      </c>
      <c r="L1598">
        <v>0</v>
      </c>
      <c r="M1598" s="6">
        <v>187.00658200000001</v>
      </c>
      <c r="N1598" s="6">
        <v>13.090460999999999</v>
      </c>
      <c r="O1598" t="b">
        <v>0</v>
      </c>
      <c r="P1598">
        <v>379128</v>
      </c>
      <c r="Q1598">
        <v>1</v>
      </c>
      <c r="R1598" s="1">
        <v>42583.060636574082</v>
      </c>
      <c r="S1598">
        <v>78</v>
      </c>
      <c r="T1598">
        <v>0</v>
      </c>
      <c r="U1598">
        <v>187.00658200000001</v>
      </c>
      <c r="V1598">
        <v>13.090460999999999</v>
      </c>
      <c r="W1598">
        <v>100</v>
      </c>
      <c r="X1598">
        <v>100</v>
      </c>
    </row>
    <row r="1599" spans="1:24">
      <c r="A1599">
        <v>12367899</v>
      </c>
      <c r="B1599">
        <v>325204</v>
      </c>
      <c r="C1599" t="s">
        <v>132</v>
      </c>
      <c r="D1599" t="s">
        <v>93</v>
      </c>
      <c r="E1599" t="s">
        <v>22</v>
      </c>
      <c r="F1599">
        <v>518125</v>
      </c>
      <c r="G1599">
        <v>2208</v>
      </c>
      <c r="H1599" t="s">
        <v>23</v>
      </c>
      <c r="I1599" s="4">
        <v>42583.05773148148</v>
      </c>
      <c r="J1599" t="b">
        <v>1</v>
      </c>
      <c r="K1599">
        <v>91</v>
      </c>
      <c r="L1599">
        <v>0</v>
      </c>
      <c r="M1599" s="6">
        <v>219.170985</v>
      </c>
      <c r="N1599" s="6">
        <v>15.341969000000001</v>
      </c>
      <c r="O1599" t="b">
        <v>0</v>
      </c>
      <c r="P1599">
        <v>379145</v>
      </c>
      <c r="Q1599">
        <v>1</v>
      </c>
      <c r="R1599" s="1">
        <v>42583.05773148148</v>
      </c>
      <c r="S1599">
        <v>91</v>
      </c>
      <c r="T1599">
        <v>0</v>
      </c>
      <c r="U1599">
        <v>219.170985</v>
      </c>
      <c r="V1599">
        <v>15.341969000000001</v>
      </c>
      <c r="W1599">
        <v>100</v>
      </c>
      <c r="X1599">
        <v>100</v>
      </c>
    </row>
    <row r="1600" spans="1:24">
      <c r="A1600">
        <v>12359409</v>
      </c>
      <c r="B1600">
        <v>325202</v>
      </c>
      <c r="C1600" t="s">
        <v>133</v>
      </c>
      <c r="D1600" t="s">
        <v>93</v>
      </c>
      <c r="E1600" t="s">
        <v>22</v>
      </c>
      <c r="F1600">
        <v>518118</v>
      </c>
      <c r="G1600">
        <v>2208</v>
      </c>
      <c r="H1600" t="s">
        <v>23</v>
      </c>
      <c r="I1600" s="4">
        <v>42583.056712962964</v>
      </c>
      <c r="J1600" t="b">
        <v>1</v>
      </c>
      <c r="K1600">
        <v>70</v>
      </c>
      <c r="L1600">
        <v>0</v>
      </c>
      <c r="M1600" s="6">
        <v>167.00920400000001</v>
      </c>
      <c r="N1600" s="6">
        <v>11.690644000000001</v>
      </c>
      <c r="O1600" t="b">
        <v>0</v>
      </c>
      <c r="P1600">
        <v>379138</v>
      </c>
      <c r="Q1600">
        <v>1</v>
      </c>
      <c r="R1600" s="1">
        <v>42583.056712962964</v>
      </c>
      <c r="S1600">
        <v>70</v>
      </c>
      <c r="T1600">
        <v>0</v>
      </c>
      <c r="U1600">
        <v>167.00920400000001</v>
      </c>
      <c r="V1600">
        <v>11.690644000000001</v>
      </c>
      <c r="W1600">
        <v>100</v>
      </c>
      <c r="X1600">
        <v>100</v>
      </c>
    </row>
    <row r="1601" spans="1:24">
      <c r="A1601">
        <v>12365017</v>
      </c>
      <c r="B1601">
        <v>325201</v>
      </c>
      <c r="C1601" t="s">
        <v>135</v>
      </c>
      <c r="D1601" t="s">
        <v>93</v>
      </c>
      <c r="E1601" t="s">
        <v>22</v>
      </c>
      <c r="F1601">
        <v>518117</v>
      </c>
      <c r="G1601">
        <v>2208</v>
      </c>
      <c r="H1601" t="s">
        <v>23</v>
      </c>
      <c r="I1601" s="4">
        <v>42583.05572916667</v>
      </c>
      <c r="J1601" t="b">
        <v>1</v>
      </c>
      <c r="K1601">
        <v>63</v>
      </c>
      <c r="L1601">
        <v>0</v>
      </c>
      <c r="M1601" s="6">
        <v>151.79014799999999</v>
      </c>
      <c r="N1601" s="6">
        <v>10.625310000000001</v>
      </c>
      <c r="O1601" t="b">
        <v>0</v>
      </c>
      <c r="P1601">
        <v>379137</v>
      </c>
      <c r="Q1601">
        <v>1</v>
      </c>
      <c r="R1601" s="1">
        <v>42583.05572916667</v>
      </c>
      <c r="S1601">
        <v>63</v>
      </c>
      <c r="T1601">
        <v>0</v>
      </c>
      <c r="U1601">
        <v>151.79014799999999</v>
      </c>
      <c r="V1601">
        <v>10.625310000000001</v>
      </c>
      <c r="W1601">
        <v>100</v>
      </c>
      <c r="X1601">
        <v>100</v>
      </c>
    </row>
    <row r="1602" spans="1:24">
      <c r="A1602">
        <v>12359347</v>
      </c>
      <c r="B1602">
        <v>325206</v>
      </c>
      <c r="C1602" t="s">
        <v>131</v>
      </c>
      <c r="D1602" t="s">
        <v>93</v>
      </c>
      <c r="E1602" t="s">
        <v>22</v>
      </c>
      <c r="F1602">
        <v>518130</v>
      </c>
      <c r="G1602">
        <v>2208</v>
      </c>
      <c r="H1602" t="s">
        <v>23</v>
      </c>
      <c r="I1602" s="4">
        <v>42583.054629629631</v>
      </c>
      <c r="J1602" t="b">
        <v>1</v>
      </c>
      <c r="K1602">
        <v>78</v>
      </c>
      <c r="L1602">
        <v>0</v>
      </c>
      <c r="M1602" s="6">
        <v>187.54524900000001</v>
      </c>
      <c r="N1602" s="6">
        <v>13.128166999999999</v>
      </c>
      <c r="O1602" t="b">
        <v>0</v>
      </c>
      <c r="P1602">
        <v>379150</v>
      </c>
      <c r="Q1602">
        <v>1</v>
      </c>
      <c r="R1602" s="1">
        <v>42583.054629629631</v>
      </c>
      <c r="S1602">
        <v>78</v>
      </c>
      <c r="T1602">
        <v>0</v>
      </c>
      <c r="U1602">
        <v>187.54524900000001</v>
      </c>
      <c r="V1602">
        <v>13.128166999999999</v>
      </c>
      <c r="W1602">
        <v>100</v>
      </c>
      <c r="X1602">
        <v>100</v>
      </c>
    </row>
    <row r="1603" spans="1:24">
      <c r="A1603">
        <v>12366684</v>
      </c>
      <c r="B1603">
        <v>325207</v>
      </c>
      <c r="C1603" t="s">
        <v>136</v>
      </c>
      <c r="D1603" t="s">
        <v>93</v>
      </c>
      <c r="E1603" t="s">
        <v>22</v>
      </c>
      <c r="F1603">
        <v>518133</v>
      </c>
      <c r="G1603">
        <v>2208</v>
      </c>
      <c r="H1603" t="s">
        <v>23</v>
      </c>
      <c r="I1603" s="4">
        <v>42583.054583333331</v>
      </c>
      <c r="J1603" t="b">
        <v>1</v>
      </c>
      <c r="K1603">
        <v>48</v>
      </c>
      <c r="L1603">
        <v>0</v>
      </c>
      <c r="M1603" s="6">
        <v>230.95065199999999</v>
      </c>
      <c r="N1603" s="6">
        <v>16.166546</v>
      </c>
      <c r="O1603" t="b">
        <v>0</v>
      </c>
      <c r="P1603">
        <v>379153</v>
      </c>
      <c r="Q1603">
        <v>1</v>
      </c>
      <c r="R1603" s="1">
        <v>42583.054583333331</v>
      </c>
      <c r="S1603">
        <v>48</v>
      </c>
      <c r="T1603">
        <v>0</v>
      </c>
      <c r="U1603">
        <v>230.95065199999999</v>
      </c>
      <c r="V1603">
        <v>16.166546</v>
      </c>
      <c r="W1603">
        <v>100</v>
      </c>
      <c r="X1603">
        <v>100</v>
      </c>
    </row>
    <row r="1604" spans="1:24">
      <c r="A1604">
        <v>12363567</v>
      </c>
      <c r="B1604">
        <v>325214</v>
      </c>
      <c r="C1604" t="s">
        <v>243</v>
      </c>
      <c r="D1604" t="s">
        <v>244</v>
      </c>
      <c r="E1604" t="s">
        <v>22</v>
      </c>
      <c r="F1604">
        <v>518140</v>
      </c>
      <c r="G1604">
        <v>2208</v>
      </c>
      <c r="H1604" t="s">
        <v>23</v>
      </c>
      <c r="I1604" s="4">
        <v>42583.052037037043</v>
      </c>
      <c r="J1604" t="b">
        <v>1</v>
      </c>
      <c r="K1604">
        <v>84</v>
      </c>
      <c r="L1604">
        <v>0</v>
      </c>
      <c r="M1604" s="6">
        <v>201.048834</v>
      </c>
      <c r="N1604" s="6">
        <v>14.073418</v>
      </c>
      <c r="O1604" t="b">
        <v>0</v>
      </c>
      <c r="P1604">
        <v>379160</v>
      </c>
      <c r="Q1604">
        <v>1</v>
      </c>
      <c r="R1604" s="1">
        <v>42583.052037037043</v>
      </c>
      <c r="S1604">
        <v>84</v>
      </c>
      <c r="T1604">
        <v>0</v>
      </c>
      <c r="U1604">
        <v>201.048834</v>
      </c>
      <c r="V1604">
        <v>14.073418</v>
      </c>
      <c r="W1604">
        <v>100</v>
      </c>
      <c r="X1604">
        <v>100</v>
      </c>
    </row>
    <row r="1605" spans="1:24">
      <c r="A1605">
        <v>12242740</v>
      </c>
      <c r="B1605">
        <v>325440</v>
      </c>
      <c r="C1605" t="s">
        <v>86</v>
      </c>
      <c r="D1605" t="s">
        <v>83</v>
      </c>
      <c r="E1605" t="s">
        <v>22</v>
      </c>
      <c r="F1605">
        <v>518402</v>
      </c>
      <c r="G1605">
        <v>2208</v>
      </c>
      <c r="H1605" t="s">
        <v>23</v>
      </c>
      <c r="I1605" s="4">
        <v>42583.012939814813</v>
      </c>
      <c r="J1605" t="b">
        <v>1</v>
      </c>
      <c r="K1605">
        <v>68</v>
      </c>
      <c r="L1605">
        <v>0</v>
      </c>
      <c r="M1605" s="6">
        <v>68.268479999999997</v>
      </c>
      <c r="N1605" s="6">
        <v>4.7787940000000004</v>
      </c>
      <c r="O1605" t="b">
        <v>0</v>
      </c>
      <c r="P1605">
        <v>379422</v>
      </c>
      <c r="Q1605">
        <v>1</v>
      </c>
      <c r="R1605" s="1">
        <v>42583.012939814813</v>
      </c>
      <c r="S1605">
        <v>68</v>
      </c>
      <c r="T1605">
        <v>0</v>
      </c>
      <c r="U1605">
        <v>68.268479999999997</v>
      </c>
      <c r="V1605">
        <v>4.7787940000000004</v>
      </c>
      <c r="W1605">
        <v>100</v>
      </c>
      <c r="X1605">
        <v>100</v>
      </c>
    </row>
    <row r="1606" spans="1:24">
      <c r="A1606">
        <v>12237254</v>
      </c>
      <c r="B1606">
        <v>324931</v>
      </c>
      <c r="C1606" t="s">
        <v>32</v>
      </c>
      <c r="D1606" t="s">
        <v>33</v>
      </c>
      <c r="E1606" t="s">
        <v>22</v>
      </c>
      <c r="F1606">
        <v>518632</v>
      </c>
      <c r="G1606">
        <v>2208</v>
      </c>
      <c r="H1606" t="s">
        <v>23</v>
      </c>
      <c r="I1606" s="4">
        <v>42582.988668981481</v>
      </c>
      <c r="J1606" t="b">
        <v>1</v>
      </c>
      <c r="K1606">
        <v>92</v>
      </c>
      <c r="L1606">
        <v>0</v>
      </c>
      <c r="M1606" s="6">
        <v>110.06645899999999</v>
      </c>
      <c r="N1606" s="6">
        <v>7.7046520000000003</v>
      </c>
      <c r="O1606" t="b">
        <v>0</v>
      </c>
      <c r="P1606">
        <v>379661</v>
      </c>
      <c r="Q1606">
        <v>1</v>
      </c>
      <c r="R1606" s="1">
        <v>42582.988668981481</v>
      </c>
      <c r="S1606">
        <v>92</v>
      </c>
      <c r="T1606">
        <v>0</v>
      </c>
      <c r="U1606">
        <v>110.06645899999999</v>
      </c>
      <c r="V1606">
        <v>7.7046520000000003</v>
      </c>
      <c r="W1606">
        <v>100</v>
      </c>
      <c r="X1606">
        <v>100</v>
      </c>
    </row>
    <row r="1607" spans="1:24">
      <c r="A1607">
        <v>12367352</v>
      </c>
      <c r="B1607">
        <v>324951</v>
      </c>
      <c r="C1607" t="s">
        <v>59</v>
      </c>
      <c r="D1607" t="s">
        <v>60</v>
      </c>
      <c r="E1607" t="s">
        <v>22</v>
      </c>
      <c r="F1607">
        <v>518131</v>
      </c>
      <c r="G1607">
        <v>2208</v>
      </c>
      <c r="H1607" t="s">
        <v>23</v>
      </c>
      <c r="I1607" s="4">
        <v>42582.987569444442</v>
      </c>
      <c r="J1607" t="b">
        <v>1</v>
      </c>
      <c r="K1607">
        <v>91</v>
      </c>
      <c r="L1607">
        <v>0</v>
      </c>
      <c r="M1607" s="6">
        <v>217.57031699999999</v>
      </c>
      <c r="N1607" s="6">
        <v>15.229922</v>
      </c>
      <c r="O1607" t="b">
        <v>0</v>
      </c>
      <c r="P1607">
        <v>379151</v>
      </c>
      <c r="Q1607">
        <v>1</v>
      </c>
      <c r="R1607" s="1">
        <v>42582.987569444442</v>
      </c>
      <c r="S1607">
        <v>91</v>
      </c>
      <c r="T1607">
        <v>0</v>
      </c>
      <c r="U1607">
        <v>217.57031699999999</v>
      </c>
      <c r="V1607">
        <v>15.229922</v>
      </c>
      <c r="W1607">
        <v>100</v>
      </c>
      <c r="X1607">
        <v>100</v>
      </c>
    </row>
    <row r="1608" spans="1:24">
      <c r="A1608">
        <v>12358324</v>
      </c>
      <c r="B1608">
        <v>325052</v>
      </c>
      <c r="C1608" t="s">
        <v>221</v>
      </c>
      <c r="D1608" t="s">
        <v>21</v>
      </c>
      <c r="E1608" t="s">
        <v>22</v>
      </c>
      <c r="F1608">
        <v>518529</v>
      </c>
      <c r="G1608">
        <v>2208</v>
      </c>
      <c r="H1608" t="s">
        <v>23</v>
      </c>
      <c r="I1608" s="4">
        <v>42582.982835648138</v>
      </c>
      <c r="J1608" t="b">
        <v>1</v>
      </c>
      <c r="K1608">
        <v>90</v>
      </c>
      <c r="L1608">
        <v>0</v>
      </c>
      <c r="M1608" s="6">
        <v>432.03320000000002</v>
      </c>
      <c r="N1608" s="6">
        <v>30.242324</v>
      </c>
      <c r="O1608" t="b">
        <v>0</v>
      </c>
      <c r="P1608">
        <v>379551</v>
      </c>
      <c r="Q1608">
        <v>1</v>
      </c>
      <c r="R1608" s="1">
        <v>42582.982835648138</v>
      </c>
      <c r="S1608">
        <v>90</v>
      </c>
      <c r="T1608">
        <v>0</v>
      </c>
      <c r="U1608">
        <v>432.03320000000002</v>
      </c>
      <c r="V1608">
        <v>30.242324</v>
      </c>
      <c r="W1608">
        <v>100</v>
      </c>
      <c r="X1608">
        <v>100</v>
      </c>
    </row>
    <row r="1609" spans="1:24">
      <c r="A1609">
        <v>12236996</v>
      </c>
      <c r="B1609">
        <v>324930</v>
      </c>
      <c r="C1609" t="s">
        <v>255</v>
      </c>
      <c r="D1609" t="s">
        <v>33</v>
      </c>
      <c r="E1609" t="s">
        <v>22</v>
      </c>
      <c r="F1609">
        <v>518631</v>
      </c>
      <c r="G1609">
        <v>2208</v>
      </c>
      <c r="H1609" t="s">
        <v>23</v>
      </c>
      <c r="I1609" s="4">
        <v>42582.98128472222</v>
      </c>
      <c r="J1609" t="b">
        <v>1</v>
      </c>
      <c r="K1609">
        <v>77</v>
      </c>
      <c r="L1609">
        <v>0</v>
      </c>
      <c r="M1609" s="6">
        <v>92.047955999999999</v>
      </c>
      <c r="N1609" s="6">
        <v>6.4433569999999998</v>
      </c>
      <c r="O1609" t="b">
        <v>0</v>
      </c>
      <c r="P1609">
        <v>379660</v>
      </c>
      <c r="Q1609">
        <v>1</v>
      </c>
      <c r="R1609" s="1">
        <v>42582.98128472222</v>
      </c>
      <c r="S1609">
        <v>77</v>
      </c>
      <c r="T1609">
        <v>0</v>
      </c>
      <c r="U1609">
        <v>92.047955999999999</v>
      </c>
      <c r="V1609">
        <v>6.4433569999999998</v>
      </c>
      <c r="W1609">
        <v>100</v>
      </c>
      <c r="X1609">
        <v>100</v>
      </c>
    </row>
    <row r="1610" spans="1:24">
      <c r="A1610">
        <v>12242561</v>
      </c>
      <c r="B1610">
        <v>324975</v>
      </c>
      <c r="C1610" t="s">
        <v>251</v>
      </c>
      <c r="D1610" t="s">
        <v>28</v>
      </c>
      <c r="E1610" t="s">
        <v>22</v>
      </c>
      <c r="F1610">
        <v>518161</v>
      </c>
      <c r="G1610">
        <v>2208</v>
      </c>
      <c r="H1610" t="s">
        <v>23</v>
      </c>
      <c r="I1610" s="4">
        <v>42582.973865740743</v>
      </c>
      <c r="J1610" t="b">
        <v>1</v>
      </c>
      <c r="K1610">
        <v>97</v>
      </c>
      <c r="L1610">
        <v>0</v>
      </c>
      <c r="M1610" s="6">
        <v>87.583601999999999</v>
      </c>
      <c r="N1610" s="6">
        <v>6.130852</v>
      </c>
      <c r="O1610" t="b">
        <v>0</v>
      </c>
      <c r="P1610">
        <v>379181</v>
      </c>
      <c r="Q1610">
        <v>1</v>
      </c>
      <c r="R1610" s="1">
        <v>42582.973865740743</v>
      </c>
      <c r="S1610">
        <v>97</v>
      </c>
      <c r="T1610">
        <v>0</v>
      </c>
      <c r="U1610">
        <v>87.583601999999999</v>
      </c>
      <c r="V1610">
        <v>6.130852</v>
      </c>
      <c r="W1610">
        <v>100</v>
      </c>
      <c r="X1610">
        <v>100</v>
      </c>
    </row>
    <row r="1611" spans="1:24">
      <c r="A1611">
        <v>12241808</v>
      </c>
      <c r="B1611">
        <v>324978</v>
      </c>
      <c r="C1611" t="s">
        <v>29</v>
      </c>
      <c r="D1611" t="s">
        <v>28</v>
      </c>
      <c r="E1611" t="s">
        <v>22</v>
      </c>
      <c r="F1611">
        <v>518165</v>
      </c>
      <c r="G1611">
        <v>2208</v>
      </c>
      <c r="H1611" t="s">
        <v>23</v>
      </c>
      <c r="I1611" s="4">
        <v>42582.972916666673</v>
      </c>
      <c r="J1611" t="b">
        <v>1</v>
      </c>
      <c r="K1611">
        <v>99</v>
      </c>
      <c r="L1611">
        <v>0</v>
      </c>
      <c r="M1611" s="6">
        <v>89.150722000000002</v>
      </c>
      <c r="N1611" s="6">
        <v>6.240551</v>
      </c>
      <c r="O1611" t="b">
        <v>0</v>
      </c>
      <c r="P1611">
        <v>379185</v>
      </c>
      <c r="Q1611">
        <v>1</v>
      </c>
      <c r="R1611" s="1">
        <v>42582.972916666673</v>
      </c>
      <c r="S1611">
        <v>99</v>
      </c>
      <c r="T1611">
        <v>0</v>
      </c>
      <c r="U1611">
        <v>89.150722000000002</v>
      </c>
      <c r="V1611">
        <v>6.240551</v>
      </c>
      <c r="W1611">
        <v>100</v>
      </c>
      <c r="X1611">
        <v>100</v>
      </c>
    </row>
    <row r="1612" spans="1:24">
      <c r="A1612">
        <v>12358069</v>
      </c>
      <c r="B1612">
        <v>325348</v>
      </c>
      <c r="C1612" t="s">
        <v>253</v>
      </c>
      <c r="D1612" t="s">
        <v>254</v>
      </c>
      <c r="E1612" t="s">
        <v>22</v>
      </c>
      <c r="F1612">
        <v>518310</v>
      </c>
      <c r="G1612">
        <v>2208</v>
      </c>
      <c r="H1612" t="s">
        <v>23</v>
      </c>
      <c r="I1612" s="4">
        <v>42582.970023148147</v>
      </c>
      <c r="J1612" t="b">
        <v>1</v>
      </c>
      <c r="K1612">
        <v>72</v>
      </c>
      <c r="L1612">
        <v>0</v>
      </c>
      <c r="M1612" s="6">
        <v>173.27444199999999</v>
      </c>
      <c r="N1612" s="6">
        <v>12.129211</v>
      </c>
      <c r="O1612" t="b">
        <v>0</v>
      </c>
      <c r="P1612">
        <v>379330</v>
      </c>
      <c r="Q1612">
        <v>1</v>
      </c>
      <c r="R1612" s="1">
        <v>42582.970023148147</v>
      </c>
      <c r="S1612">
        <v>72</v>
      </c>
      <c r="T1612">
        <v>0</v>
      </c>
      <c r="U1612">
        <v>173.27444199999999</v>
      </c>
      <c r="V1612">
        <v>12.129211</v>
      </c>
      <c r="W1612">
        <v>100</v>
      </c>
      <c r="X1612">
        <v>100</v>
      </c>
    </row>
    <row r="1613" spans="1:24">
      <c r="A1613">
        <v>12240751</v>
      </c>
      <c r="B1613">
        <v>324979</v>
      </c>
      <c r="C1613" t="s">
        <v>261</v>
      </c>
      <c r="D1613" t="s">
        <v>28</v>
      </c>
      <c r="E1613" t="s">
        <v>22</v>
      </c>
      <c r="F1613">
        <v>518166</v>
      </c>
      <c r="G1613">
        <v>2208</v>
      </c>
      <c r="H1613" t="s">
        <v>23</v>
      </c>
      <c r="I1613" s="4">
        <v>42582.964861111112</v>
      </c>
      <c r="J1613" t="b">
        <v>1</v>
      </c>
      <c r="K1613">
        <v>76</v>
      </c>
      <c r="L1613">
        <v>0</v>
      </c>
      <c r="M1613" s="6">
        <v>68.391054999999994</v>
      </c>
      <c r="N1613" s="6">
        <v>4.7873739999999998</v>
      </c>
      <c r="O1613" t="b">
        <v>0</v>
      </c>
      <c r="P1613">
        <v>379186</v>
      </c>
      <c r="Q1613">
        <v>1</v>
      </c>
      <c r="R1613" s="1">
        <v>42582.964861111112</v>
      </c>
      <c r="S1613">
        <v>76</v>
      </c>
      <c r="T1613">
        <v>0</v>
      </c>
      <c r="U1613">
        <v>68.391054999999994</v>
      </c>
      <c r="V1613">
        <v>4.7873739999999998</v>
      </c>
      <c r="W1613">
        <v>100</v>
      </c>
      <c r="X1613">
        <v>100</v>
      </c>
    </row>
    <row r="1614" spans="1:24">
      <c r="A1614">
        <v>12241216</v>
      </c>
      <c r="B1614">
        <v>324976</v>
      </c>
      <c r="C1614" t="s">
        <v>252</v>
      </c>
      <c r="D1614" t="s">
        <v>28</v>
      </c>
      <c r="E1614" t="s">
        <v>22</v>
      </c>
      <c r="F1614">
        <v>518162</v>
      </c>
      <c r="G1614">
        <v>2208</v>
      </c>
      <c r="H1614" t="s">
        <v>23</v>
      </c>
      <c r="I1614" s="4">
        <v>42582.964085648149</v>
      </c>
      <c r="J1614" t="b">
        <v>1</v>
      </c>
      <c r="K1614">
        <v>47</v>
      </c>
      <c r="L1614">
        <v>0</v>
      </c>
      <c r="M1614" s="6">
        <v>42.234054</v>
      </c>
      <c r="N1614" s="6">
        <v>2.9563839999999999</v>
      </c>
      <c r="O1614" t="b">
        <v>0</v>
      </c>
      <c r="P1614">
        <v>379182</v>
      </c>
      <c r="Q1614">
        <v>1</v>
      </c>
      <c r="R1614" s="1">
        <v>42582.964085648149</v>
      </c>
      <c r="S1614">
        <v>47</v>
      </c>
      <c r="T1614">
        <v>0</v>
      </c>
      <c r="U1614">
        <v>42.234054</v>
      </c>
      <c r="V1614">
        <v>2.9563839999999999</v>
      </c>
      <c r="W1614">
        <v>100</v>
      </c>
      <c r="X1614">
        <v>100</v>
      </c>
    </row>
    <row r="1615" spans="1:24">
      <c r="A1615">
        <v>12241074</v>
      </c>
      <c r="B1615">
        <v>324977</v>
      </c>
      <c r="C1615" t="s">
        <v>44</v>
      </c>
      <c r="D1615" t="s">
        <v>28</v>
      </c>
      <c r="E1615" t="s">
        <v>22</v>
      </c>
      <c r="F1615">
        <v>518163</v>
      </c>
      <c r="G1615">
        <v>2208</v>
      </c>
      <c r="H1615" t="s">
        <v>23</v>
      </c>
      <c r="I1615" s="4">
        <v>42582.963726851849</v>
      </c>
      <c r="J1615" t="b">
        <v>1</v>
      </c>
      <c r="K1615">
        <v>89</v>
      </c>
      <c r="L1615">
        <v>0</v>
      </c>
      <c r="M1615" s="6">
        <v>80.022442999999996</v>
      </c>
      <c r="N1615" s="6">
        <v>5.6015709999999999</v>
      </c>
      <c r="O1615" t="b">
        <v>0</v>
      </c>
      <c r="P1615">
        <v>379183</v>
      </c>
      <c r="Q1615">
        <v>1</v>
      </c>
      <c r="R1615" s="1">
        <v>42582.963726851849</v>
      </c>
      <c r="S1615">
        <v>89</v>
      </c>
      <c r="T1615">
        <v>0</v>
      </c>
      <c r="U1615">
        <v>80.022442999999996</v>
      </c>
      <c r="V1615">
        <v>5.6015709999999999</v>
      </c>
      <c r="W1615">
        <v>100</v>
      </c>
      <c r="X1615">
        <v>100</v>
      </c>
    </row>
    <row r="1616" spans="1:24">
      <c r="A1616">
        <v>12359513</v>
      </c>
      <c r="B1616">
        <v>325050</v>
      </c>
      <c r="C1616" t="s">
        <v>264</v>
      </c>
      <c r="D1616" t="s">
        <v>21</v>
      </c>
      <c r="E1616" t="s">
        <v>22</v>
      </c>
      <c r="F1616">
        <v>518527</v>
      </c>
      <c r="G1616">
        <v>2208</v>
      </c>
      <c r="H1616" t="s">
        <v>23</v>
      </c>
      <c r="I1616" s="4">
        <v>42582.952615740738</v>
      </c>
      <c r="J1616" t="b">
        <v>1</v>
      </c>
      <c r="K1616">
        <v>68</v>
      </c>
      <c r="L1616">
        <v>0</v>
      </c>
      <c r="M1616" s="6">
        <v>325.87059499999998</v>
      </c>
      <c r="N1616" s="6">
        <v>22.810942000000001</v>
      </c>
      <c r="O1616" t="b">
        <v>0</v>
      </c>
      <c r="P1616">
        <v>379548</v>
      </c>
      <c r="Q1616">
        <v>1</v>
      </c>
      <c r="R1616" s="1">
        <v>42582.952615740738</v>
      </c>
      <c r="S1616">
        <v>68</v>
      </c>
      <c r="T1616">
        <v>0</v>
      </c>
      <c r="U1616">
        <v>325.87059499999998</v>
      </c>
      <c r="V1616">
        <v>22.810942000000001</v>
      </c>
      <c r="W1616">
        <v>100</v>
      </c>
      <c r="X1616">
        <v>100</v>
      </c>
    </row>
    <row r="1617" spans="1:24">
      <c r="A1617">
        <v>12241610</v>
      </c>
      <c r="B1617">
        <v>325476</v>
      </c>
      <c r="C1617" t="s">
        <v>303</v>
      </c>
      <c r="D1617" t="s">
        <v>304</v>
      </c>
      <c r="E1617" t="s">
        <v>22</v>
      </c>
      <c r="F1617">
        <v>518438</v>
      </c>
      <c r="G1617">
        <v>2208</v>
      </c>
      <c r="H1617" t="s">
        <v>23</v>
      </c>
      <c r="I1617" s="4">
        <v>42582.952013888891</v>
      </c>
      <c r="J1617" t="b">
        <v>1</v>
      </c>
      <c r="K1617">
        <v>38</v>
      </c>
      <c r="L1617">
        <v>0</v>
      </c>
      <c r="M1617" s="6">
        <v>37.790962</v>
      </c>
      <c r="N1617" s="6">
        <v>2.6453669999999998</v>
      </c>
      <c r="O1617" t="b">
        <v>0</v>
      </c>
      <c r="P1617">
        <v>379458</v>
      </c>
      <c r="Q1617">
        <v>1</v>
      </c>
      <c r="R1617" s="1">
        <v>42582.952013888891</v>
      </c>
      <c r="S1617">
        <v>38</v>
      </c>
      <c r="T1617">
        <v>0</v>
      </c>
      <c r="U1617">
        <v>37.790962</v>
      </c>
      <c r="V1617">
        <v>2.6453669999999998</v>
      </c>
      <c r="W1617">
        <v>100</v>
      </c>
      <c r="X1617">
        <v>100</v>
      </c>
    </row>
    <row r="1618" spans="1:24">
      <c r="A1618">
        <v>12365947</v>
      </c>
      <c r="B1618">
        <v>325058</v>
      </c>
      <c r="C1618" t="s">
        <v>47</v>
      </c>
      <c r="D1618" t="s">
        <v>21</v>
      </c>
      <c r="E1618" t="s">
        <v>22</v>
      </c>
      <c r="F1618">
        <v>518534</v>
      </c>
      <c r="G1618">
        <v>2208</v>
      </c>
      <c r="H1618" t="s">
        <v>23</v>
      </c>
      <c r="I1618" s="4">
        <v>42582.950196759259</v>
      </c>
      <c r="J1618" t="b">
        <v>1</v>
      </c>
      <c r="K1618">
        <v>48</v>
      </c>
      <c r="L1618">
        <v>0</v>
      </c>
      <c r="M1618" s="6">
        <v>116.187741</v>
      </c>
      <c r="N1618" s="6">
        <v>8.1331419999999994</v>
      </c>
      <c r="O1618" t="b">
        <v>0</v>
      </c>
      <c r="P1618">
        <v>379556</v>
      </c>
      <c r="Q1618">
        <v>1</v>
      </c>
      <c r="R1618" s="1">
        <v>42582.950196759259</v>
      </c>
      <c r="S1618">
        <v>48</v>
      </c>
      <c r="T1618">
        <v>0</v>
      </c>
      <c r="U1618">
        <v>116.187741</v>
      </c>
      <c r="V1618">
        <v>8.1331419999999994</v>
      </c>
      <c r="W1618">
        <v>100</v>
      </c>
      <c r="X1618">
        <v>100</v>
      </c>
    </row>
    <row r="1619" spans="1:24">
      <c r="A1619">
        <v>12242606</v>
      </c>
      <c r="B1619">
        <v>324950</v>
      </c>
      <c r="C1619" t="s">
        <v>61</v>
      </c>
      <c r="D1619" t="s">
        <v>60</v>
      </c>
      <c r="E1619" t="s">
        <v>22</v>
      </c>
      <c r="F1619">
        <v>518129</v>
      </c>
      <c r="G1619">
        <v>2208</v>
      </c>
      <c r="H1619" t="s">
        <v>23</v>
      </c>
      <c r="I1619" s="4">
        <v>42582.906307870369</v>
      </c>
      <c r="J1619" t="b">
        <v>1</v>
      </c>
      <c r="K1619">
        <v>80</v>
      </c>
      <c r="L1619">
        <v>0</v>
      </c>
      <c r="M1619" s="6">
        <v>96.349863999999997</v>
      </c>
      <c r="N1619" s="6">
        <v>6.7444899999999999</v>
      </c>
      <c r="O1619" t="b">
        <v>0</v>
      </c>
      <c r="P1619">
        <v>379149</v>
      </c>
      <c r="Q1619">
        <v>1</v>
      </c>
      <c r="R1619" s="1">
        <v>42582.906307870369</v>
      </c>
      <c r="S1619">
        <v>80</v>
      </c>
      <c r="T1619">
        <v>0</v>
      </c>
      <c r="U1619">
        <v>96.349863999999997</v>
      </c>
      <c r="V1619">
        <v>6.7444899999999999</v>
      </c>
      <c r="W1619">
        <v>100</v>
      </c>
      <c r="X1619">
        <v>100</v>
      </c>
    </row>
    <row r="1620" spans="1:24">
      <c r="A1620">
        <v>12365802</v>
      </c>
      <c r="B1620">
        <v>325045</v>
      </c>
      <c r="C1620" t="s">
        <v>362</v>
      </c>
      <c r="D1620" t="s">
        <v>21</v>
      </c>
      <c r="E1620" t="s">
        <v>22</v>
      </c>
      <c r="F1620">
        <v>518522</v>
      </c>
      <c r="G1620">
        <v>2208</v>
      </c>
      <c r="H1620" t="s">
        <v>23</v>
      </c>
      <c r="I1620" s="4">
        <v>42582.904189814813</v>
      </c>
      <c r="J1620" t="b">
        <v>1</v>
      </c>
      <c r="K1620">
        <v>69</v>
      </c>
      <c r="L1620">
        <v>0</v>
      </c>
      <c r="M1620" s="6">
        <v>332.55589500000002</v>
      </c>
      <c r="N1620" s="6">
        <v>23.278912999999999</v>
      </c>
      <c r="O1620" t="b">
        <v>0</v>
      </c>
      <c r="P1620">
        <v>379543</v>
      </c>
      <c r="Q1620">
        <v>1</v>
      </c>
      <c r="R1620" s="1">
        <v>42582.904189814813</v>
      </c>
      <c r="S1620">
        <v>69</v>
      </c>
      <c r="T1620">
        <v>0</v>
      </c>
      <c r="U1620">
        <v>332.55589500000002</v>
      </c>
      <c r="V1620">
        <v>23.278912999999999</v>
      </c>
      <c r="W1620">
        <v>100</v>
      </c>
      <c r="X1620">
        <v>100</v>
      </c>
    </row>
    <row r="1621" spans="1:24">
      <c r="A1621">
        <v>12362094</v>
      </c>
      <c r="B1621">
        <v>325053</v>
      </c>
      <c r="C1621" t="s">
        <v>363</v>
      </c>
      <c r="D1621" t="s">
        <v>21</v>
      </c>
      <c r="E1621" t="s">
        <v>22</v>
      </c>
      <c r="F1621">
        <v>518530</v>
      </c>
      <c r="G1621">
        <v>2208</v>
      </c>
      <c r="H1621" t="s">
        <v>23</v>
      </c>
      <c r="I1621" s="4">
        <v>42582.903356481482</v>
      </c>
      <c r="J1621" t="b">
        <v>1</v>
      </c>
      <c r="K1621">
        <v>70</v>
      </c>
      <c r="L1621">
        <v>0</v>
      </c>
      <c r="M1621" s="6">
        <v>337.50138700000002</v>
      </c>
      <c r="N1621" s="6">
        <v>23.625097</v>
      </c>
      <c r="O1621" t="b">
        <v>0</v>
      </c>
      <c r="P1621">
        <v>379552</v>
      </c>
      <c r="Q1621">
        <v>1</v>
      </c>
      <c r="R1621" s="1">
        <v>42582.903356481482</v>
      </c>
      <c r="S1621">
        <v>70</v>
      </c>
      <c r="T1621">
        <v>0</v>
      </c>
      <c r="U1621">
        <v>337.50138700000002</v>
      </c>
      <c r="V1621">
        <v>23.625097</v>
      </c>
      <c r="W1621">
        <v>100</v>
      </c>
      <c r="X1621">
        <v>100</v>
      </c>
    </row>
    <row r="1622" spans="1:24">
      <c r="A1622">
        <v>12359552</v>
      </c>
      <c r="B1622">
        <v>325047</v>
      </c>
      <c r="C1622" t="s">
        <v>361</v>
      </c>
      <c r="D1622" t="s">
        <v>21</v>
      </c>
      <c r="E1622" t="s">
        <v>22</v>
      </c>
      <c r="F1622">
        <v>518524</v>
      </c>
      <c r="G1622">
        <v>2208</v>
      </c>
      <c r="H1622" t="s">
        <v>23</v>
      </c>
      <c r="I1622" s="4">
        <v>42582.901817129627</v>
      </c>
      <c r="J1622" t="b">
        <v>1</v>
      </c>
      <c r="K1622">
        <v>77</v>
      </c>
      <c r="L1622">
        <v>0</v>
      </c>
      <c r="M1622" s="6">
        <v>367.64785699999999</v>
      </c>
      <c r="N1622" s="6">
        <v>25.73535</v>
      </c>
      <c r="O1622" t="b">
        <v>0</v>
      </c>
      <c r="P1622">
        <v>379545</v>
      </c>
      <c r="Q1622">
        <v>1</v>
      </c>
      <c r="R1622" s="1">
        <v>42582.901817129627</v>
      </c>
      <c r="S1622">
        <v>77</v>
      </c>
      <c r="T1622">
        <v>0</v>
      </c>
      <c r="U1622">
        <v>367.64785699999999</v>
      </c>
      <c r="V1622">
        <v>25.73535</v>
      </c>
      <c r="W1622">
        <v>100</v>
      </c>
      <c r="X1622">
        <v>100</v>
      </c>
    </row>
    <row r="1623" spans="1:24">
      <c r="A1623">
        <v>12365123</v>
      </c>
      <c r="B1623">
        <v>325059</v>
      </c>
      <c r="C1623" t="s">
        <v>46</v>
      </c>
      <c r="D1623" t="s">
        <v>21</v>
      </c>
      <c r="E1623" t="s">
        <v>22</v>
      </c>
      <c r="F1623">
        <v>518535</v>
      </c>
      <c r="G1623">
        <v>2208</v>
      </c>
      <c r="H1623" t="s">
        <v>23</v>
      </c>
      <c r="I1623" s="4">
        <v>42582.889189814807</v>
      </c>
      <c r="J1623" t="b">
        <v>1</v>
      </c>
      <c r="K1623">
        <v>51</v>
      </c>
      <c r="L1623">
        <v>0</v>
      </c>
      <c r="M1623" s="6">
        <v>122.968726</v>
      </c>
      <c r="N1623" s="6">
        <v>8.6078109999999999</v>
      </c>
      <c r="O1623" t="b">
        <v>0</v>
      </c>
      <c r="P1623">
        <v>379557</v>
      </c>
      <c r="Q1623">
        <v>1</v>
      </c>
      <c r="R1623" s="1">
        <v>42582.889189814807</v>
      </c>
      <c r="S1623">
        <v>51</v>
      </c>
      <c r="T1623">
        <v>0</v>
      </c>
      <c r="U1623">
        <v>122.968726</v>
      </c>
      <c r="V1623">
        <v>8.6078109999999999</v>
      </c>
      <c r="W1623">
        <v>100</v>
      </c>
      <c r="X1623">
        <v>100</v>
      </c>
    </row>
    <row r="1624" spans="1:24">
      <c r="A1624">
        <v>12362132</v>
      </c>
      <c r="B1624">
        <v>325083</v>
      </c>
      <c r="C1624" t="s">
        <v>275</v>
      </c>
      <c r="D1624" t="s">
        <v>272</v>
      </c>
      <c r="E1624" t="s">
        <v>22</v>
      </c>
      <c r="F1624">
        <v>518449</v>
      </c>
      <c r="G1624">
        <v>2208</v>
      </c>
      <c r="H1624" t="s">
        <v>23</v>
      </c>
      <c r="I1624" s="4">
        <v>42582.886469907397</v>
      </c>
      <c r="J1624" t="b">
        <v>1</v>
      </c>
      <c r="K1624">
        <v>81</v>
      </c>
      <c r="L1624">
        <v>0</v>
      </c>
      <c r="M1624" s="6">
        <v>388.45162199999999</v>
      </c>
      <c r="N1624" s="6">
        <v>27.191614000000001</v>
      </c>
      <c r="O1624" t="b">
        <v>0</v>
      </c>
      <c r="P1624">
        <v>379469</v>
      </c>
      <c r="Q1624">
        <v>1</v>
      </c>
      <c r="R1624" s="1">
        <v>42582.886469907397</v>
      </c>
      <c r="S1624">
        <v>81</v>
      </c>
      <c r="T1624">
        <v>0</v>
      </c>
      <c r="U1624">
        <v>388.45162199999999</v>
      </c>
      <c r="V1624">
        <v>27.191614000000001</v>
      </c>
      <c r="W1624">
        <v>100</v>
      </c>
      <c r="X1624">
        <v>100</v>
      </c>
    </row>
    <row r="1625" spans="1:24">
      <c r="A1625">
        <v>12358986</v>
      </c>
      <c r="B1625">
        <v>325081</v>
      </c>
      <c r="C1625" t="s">
        <v>276</v>
      </c>
      <c r="D1625" t="s">
        <v>272</v>
      </c>
      <c r="E1625" t="s">
        <v>22</v>
      </c>
      <c r="F1625">
        <v>518446</v>
      </c>
      <c r="G1625">
        <v>2208</v>
      </c>
      <c r="H1625" t="s">
        <v>23</v>
      </c>
      <c r="I1625" s="4">
        <v>42582.885277777779</v>
      </c>
      <c r="J1625" t="b">
        <v>1</v>
      </c>
      <c r="K1625">
        <v>68</v>
      </c>
      <c r="L1625">
        <v>0</v>
      </c>
      <c r="M1625" s="6">
        <v>326.358363</v>
      </c>
      <c r="N1625" s="6">
        <v>22.845085000000001</v>
      </c>
      <c r="O1625" t="b">
        <v>0</v>
      </c>
      <c r="P1625">
        <v>379466</v>
      </c>
      <c r="Q1625">
        <v>1</v>
      </c>
      <c r="R1625" s="1">
        <v>42582.885277777779</v>
      </c>
      <c r="S1625">
        <v>68</v>
      </c>
      <c r="T1625">
        <v>0</v>
      </c>
      <c r="U1625">
        <v>326.358363</v>
      </c>
      <c r="V1625">
        <v>22.845085000000001</v>
      </c>
      <c r="W1625">
        <v>100</v>
      </c>
      <c r="X1625">
        <v>100</v>
      </c>
    </row>
    <row r="1626" spans="1:24">
      <c r="A1626">
        <v>12239943</v>
      </c>
      <c r="B1626">
        <v>325387</v>
      </c>
      <c r="C1626" t="s">
        <v>228</v>
      </c>
      <c r="D1626" t="s">
        <v>229</v>
      </c>
      <c r="E1626" t="s">
        <v>22</v>
      </c>
      <c r="F1626">
        <v>518349</v>
      </c>
      <c r="G1626">
        <v>2208</v>
      </c>
      <c r="H1626" t="s">
        <v>23</v>
      </c>
      <c r="I1626" s="4">
        <v>42582.8828125</v>
      </c>
      <c r="J1626" t="b">
        <v>1</v>
      </c>
      <c r="K1626">
        <v>61</v>
      </c>
      <c r="L1626">
        <v>0</v>
      </c>
      <c r="M1626" s="6">
        <v>61.351230000000001</v>
      </c>
      <c r="N1626" s="6">
        <v>4.2945859999999998</v>
      </c>
      <c r="O1626" t="b">
        <v>0</v>
      </c>
      <c r="P1626">
        <v>379369</v>
      </c>
      <c r="Q1626">
        <v>1</v>
      </c>
      <c r="R1626" s="1">
        <v>42582.8828125</v>
      </c>
      <c r="S1626">
        <v>61</v>
      </c>
      <c r="T1626">
        <v>0</v>
      </c>
      <c r="U1626">
        <v>61.351230000000001</v>
      </c>
      <c r="V1626">
        <v>4.2945859999999998</v>
      </c>
      <c r="W1626">
        <v>100</v>
      </c>
      <c r="X1626">
        <v>100</v>
      </c>
    </row>
    <row r="1627" spans="1:24">
      <c r="A1627">
        <v>12367481</v>
      </c>
      <c r="B1627">
        <v>324959</v>
      </c>
      <c r="C1627" t="s">
        <v>445</v>
      </c>
      <c r="D1627" t="s">
        <v>98</v>
      </c>
      <c r="E1627" t="s">
        <v>22</v>
      </c>
      <c r="F1627">
        <v>518149</v>
      </c>
      <c r="G1627">
        <v>2208</v>
      </c>
      <c r="H1627" t="s">
        <v>23</v>
      </c>
      <c r="I1627" s="4">
        <v>42582.880937499998</v>
      </c>
      <c r="J1627" t="b">
        <v>1</v>
      </c>
      <c r="K1627">
        <v>97</v>
      </c>
      <c r="L1627">
        <v>0</v>
      </c>
      <c r="M1627" s="6">
        <v>233.866074</v>
      </c>
      <c r="N1627" s="6">
        <v>16.370625</v>
      </c>
      <c r="O1627" t="b">
        <v>0</v>
      </c>
      <c r="P1627">
        <v>379169</v>
      </c>
      <c r="Q1627">
        <v>1</v>
      </c>
      <c r="R1627" s="1">
        <v>42582.880937499998</v>
      </c>
      <c r="S1627">
        <v>97</v>
      </c>
      <c r="T1627">
        <v>0</v>
      </c>
      <c r="U1627">
        <v>233.866074</v>
      </c>
      <c r="V1627">
        <v>16.370625</v>
      </c>
      <c r="W1627">
        <v>100</v>
      </c>
      <c r="X1627">
        <v>100</v>
      </c>
    </row>
    <row r="1628" spans="1:24">
      <c r="A1628">
        <v>12361908</v>
      </c>
      <c r="B1628">
        <v>327118</v>
      </c>
      <c r="C1628" t="s">
        <v>233</v>
      </c>
      <c r="D1628" t="s">
        <v>234</v>
      </c>
      <c r="E1628" t="s">
        <v>22</v>
      </c>
      <c r="F1628">
        <v>520217</v>
      </c>
      <c r="G1628">
        <v>2208</v>
      </c>
      <c r="H1628" t="s">
        <v>23</v>
      </c>
      <c r="I1628" s="4">
        <v>42582.87972222222</v>
      </c>
      <c r="J1628" t="b">
        <v>1</v>
      </c>
      <c r="K1628">
        <v>83</v>
      </c>
      <c r="L1628">
        <v>0</v>
      </c>
      <c r="M1628" s="6">
        <v>397.29817300000002</v>
      </c>
      <c r="N1628" s="6">
        <v>27.810872</v>
      </c>
      <c r="O1628" t="b">
        <v>0</v>
      </c>
      <c r="P1628">
        <v>381391</v>
      </c>
      <c r="Q1628">
        <v>1</v>
      </c>
      <c r="R1628" s="1">
        <v>42582.87972222222</v>
      </c>
      <c r="S1628">
        <v>83</v>
      </c>
      <c r="T1628">
        <v>0</v>
      </c>
      <c r="U1628">
        <v>397.29817300000002</v>
      </c>
      <c r="V1628">
        <v>27.810872</v>
      </c>
      <c r="W1628">
        <v>100</v>
      </c>
      <c r="X1628">
        <v>100</v>
      </c>
    </row>
    <row r="1629" spans="1:24">
      <c r="A1629">
        <v>12367057</v>
      </c>
      <c r="B1629">
        <v>324961</v>
      </c>
      <c r="C1629" t="s">
        <v>97</v>
      </c>
      <c r="D1629" t="s">
        <v>98</v>
      </c>
      <c r="E1629" t="s">
        <v>22</v>
      </c>
      <c r="F1629">
        <v>518150</v>
      </c>
      <c r="G1629">
        <v>2208</v>
      </c>
      <c r="H1629" t="s">
        <v>23</v>
      </c>
      <c r="I1629" s="4">
        <v>42582.878460648149</v>
      </c>
      <c r="J1629" t="b">
        <v>1</v>
      </c>
      <c r="K1629">
        <v>95</v>
      </c>
      <c r="L1629">
        <v>0</v>
      </c>
      <c r="M1629" s="6">
        <v>227.09626399999999</v>
      </c>
      <c r="N1629" s="6">
        <v>15.896737999999999</v>
      </c>
      <c r="O1629" t="b">
        <v>0</v>
      </c>
      <c r="P1629">
        <v>379170</v>
      </c>
      <c r="Q1629">
        <v>1</v>
      </c>
      <c r="R1629" s="1">
        <v>42582.878460648149</v>
      </c>
      <c r="S1629">
        <v>95</v>
      </c>
      <c r="T1629">
        <v>0</v>
      </c>
      <c r="U1629">
        <v>227.09626399999999</v>
      </c>
      <c r="V1629">
        <v>15.896737999999999</v>
      </c>
      <c r="W1629">
        <v>100</v>
      </c>
      <c r="X1629">
        <v>100</v>
      </c>
    </row>
    <row r="1630" spans="1:24">
      <c r="A1630">
        <v>12360883</v>
      </c>
      <c r="B1630">
        <v>324956</v>
      </c>
      <c r="C1630" t="s">
        <v>99</v>
      </c>
      <c r="D1630" t="s">
        <v>98</v>
      </c>
      <c r="E1630" t="s">
        <v>22</v>
      </c>
      <c r="F1630">
        <v>518145</v>
      </c>
      <c r="G1630">
        <v>2208</v>
      </c>
      <c r="H1630" t="s">
        <v>23</v>
      </c>
      <c r="I1630" s="4">
        <v>42582.877060185187</v>
      </c>
      <c r="J1630" t="b">
        <v>1</v>
      </c>
      <c r="K1630">
        <v>98</v>
      </c>
      <c r="L1630">
        <v>0</v>
      </c>
      <c r="M1630" s="6">
        <v>234.00896299999999</v>
      </c>
      <c r="N1630" s="6">
        <v>16.380627</v>
      </c>
      <c r="O1630" t="b">
        <v>0</v>
      </c>
      <c r="P1630">
        <v>379165</v>
      </c>
      <c r="Q1630">
        <v>1</v>
      </c>
      <c r="R1630" s="1">
        <v>42582.877060185187</v>
      </c>
      <c r="S1630">
        <v>98</v>
      </c>
      <c r="T1630">
        <v>0</v>
      </c>
      <c r="U1630">
        <v>234.00896299999999</v>
      </c>
      <c r="V1630">
        <v>16.380627</v>
      </c>
      <c r="W1630">
        <v>100</v>
      </c>
      <c r="X1630">
        <v>100</v>
      </c>
    </row>
    <row r="1631" spans="1:24">
      <c r="A1631">
        <v>12239221</v>
      </c>
      <c r="B1631">
        <v>325087</v>
      </c>
      <c r="C1631" t="s">
        <v>231</v>
      </c>
      <c r="D1631" t="s">
        <v>232</v>
      </c>
      <c r="E1631" t="s">
        <v>22</v>
      </c>
      <c r="F1631">
        <v>518445</v>
      </c>
      <c r="G1631">
        <v>2208</v>
      </c>
      <c r="H1631" t="s">
        <v>23</v>
      </c>
      <c r="I1631" s="4">
        <v>42582.874479166669</v>
      </c>
      <c r="J1631" t="b">
        <v>1</v>
      </c>
      <c r="K1631">
        <v>22</v>
      </c>
      <c r="L1631">
        <v>0</v>
      </c>
      <c r="M1631" s="6">
        <v>26.906739999999999</v>
      </c>
      <c r="N1631" s="6">
        <v>1.883472</v>
      </c>
      <c r="O1631" t="b">
        <v>0</v>
      </c>
      <c r="P1631">
        <v>379465</v>
      </c>
      <c r="Q1631">
        <v>1</v>
      </c>
      <c r="R1631" s="1">
        <v>42582.874479166669</v>
      </c>
      <c r="S1631">
        <v>22</v>
      </c>
      <c r="T1631">
        <v>0</v>
      </c>
      <c r="U1631">
        <v>26.906739999999999</v>
      </c>
      <c r="V1631">
        <v>1.883472</v>
      </c>
      <c r="W1631">
        <v>100</v>
      </c>
      <c r="X1631">
        <v>100</v>
      </c>
    </row>
    <row r="1632" spans="1:24">
      <c r="A1632">
        <v>12362657</v>
      </c>
      <c r="B1632">
        <v>325454</v>
      </c>
      <c r="C1632" t="s">
        <v>245</v>
      </c>
      <c r="D1632" t="s">
        <v>55</v>
      </c>
      <c r="E1632" t="s">
        <v>22</v>
      </c>
      <c r="F1632">
        <v>518417</v>
      </c>
      <c r="G1632">
        <v>2208</v>
      </c>
      <c r="H1632" t="s">
        <v>23</v>
      </c>
      <c r="I1632" s="4">
        <v>42582.873425925929</v>
      </c>
      <c r="J1632" t="b">
        <v>1</v>
      </c>
      <c r="K1632">
        <v>64</v>
      </c>
      <c r="L1632">
        <v>0</v>
      </c>
      <c r="M1632" s="6">
        <v>153.13530700000001</v>
      </c>
      <c r="N1632" s="6">
        <v>10.719471</v>
      </c>
      <c r="O1632" t="b">
        <v>0</v>
      </c>
      <c r="P1632">
        <v>379437</v>
      </c>
      <c r="Q1632">
        <v>1</v>
      </c>
      <c r="R1632" s="1">
        <v>42582.873425925929</v>
      </c>
      <c r="S1632">
        <v>64</v>
      </c>
      <c r="T1632">
        <v>0</v>
      </c>
      <c r="U1632">
        <v>153.13530700000001</v>
      </c>
      <c r="V1632">
        <v>10.719471</v>
      </c>
      <c r="W1632">
        <v>100</v>
      </c>
      <c r="X1632">
        <v>100</v>
      </c>
    </row>
    <row r="1633" spans="1:24">
      <c r="A1633">
        <v>12239478</v>
      </c>
      <c r="B1633">
        <v>325385</v>
      </c>
      <c r="C1633" t="s">
        <v>117</v>
      </c>
      <c r="D1633" t="s">
        <v>118</v>
      </c>
      <c r="E1633" t="s">
        <v>22</v>
      </c>
      <c r="F1633">
        <v>518347</v>
      </c>
      <c r="G1633">
        <v>2208</v>
      </c>
      <c r="H1633" t="s">
        <v>23</v>
      </c>
      <c r="I1633" s="4">
        <v>42582.871192129627</v>
      </c>
      <c r="J1633" t="b">
        <v>1</v>
      </c>
      <c r="K1633">
        <v>89</v>
      </c>
      <c r="L1633">
        <v>0</v>
      </c>
      <c r="M1633" s="6">
        <v>88.973573000000002</v>
      </c>
      <c r="N1633" s="6">
        <v>6.2281500000000003</v>
      </c>
      <c r="O1633" t="b">
        <v>0</v>
      </c>
      <c r="P1633">
        <v>379367</v>
      </c>
      <c r="Q1633">
        <v>1</v>
      </c>
      <c r="R1633" s="1">
        <v>42582.871192129627</v>
      </c>
      <c r="S1633">
        <v>89</v>
      </c>
      <c r="T1633">
        <v>0</v>
      </c>
      <c r="U1633">
        <v>88.973573000000002</v>
      </c>
      <c r="V1633">
        <v>6.2281500000000003</v>
      </c>
      <c r="W1633">
        <v>100</v>
      </c>
      <c r="X1633">
        <v>100</v>
      </c>
    </row>
    <row r="1634" spans="1:24">
      <c r="A1634">
        <v>12358586</v>
      </c>
      <c r="B1634">
        <v>324958</v>
      </c>
      <c r="C1634" t="s">
        <v>100</v>
      </c>
      <c r="D1634" t="s">
        <v>98</v>
      </c>
      <c r="E1634" t="s">
        <v>22</v>
      </c>
      <c r="F1634">
        <v>518148</v>
      </c>
      <c r="G1634">
        <v>2208</v>
      </c>
      <c r="H1634" t="s">
        <v>23</v>
      </c>
      <c r="I1634" s="4">
        <v>42582.870312500003</v>
      </c>
      <c r="J1634" t="b">
        <v>1</v>
      </c>
      <c r="K1634">
        <v>66</v>
      </c>
      <c r="L1634">
        <v>0</v>
      </c>
      <c r="M1634" s="6">
        <v>158.03239300000001</v>
      </c>
      <c r="N1634" s="6">
        <v>11.062267</v>
      </c>
      <c r="O1634" t="b">
        <v>0</v>
      </c>
      <c r="P1634">
        <v>379168</v>
      </c>
      <c r="Q1634">
        <v>1</v>
      </c>
      <c r="R1634" s="1">
        <v>42582.870312500003</v>
      </c>
      <c r="S1634">
        <v>66</v>
      </c>
      <c r="T1634">
        <v>0</v>
      </c>
      <c r="U1634">
        <v>158.03239300000001</v>
      </c>
      <c r="V1634">
        <v>11.062267</v>
      </c>
      <c r="W1634">
        <v>100</v>
      </c>
      <c r="X1634">
        <v>100</v>
      </c>
    </row>
    <row r="1635" spans="1:24">
      <c r="A1635">
        <v>12366063</v>
      </c>
      <c r="B1635">
        <v>324965</v>
      </c>
      <c r="C1635" t="s">
        <v>273</v>
      </c>
      <c r="D1635" t="s">
        <v>98</v>
      </c>
      <c r="E1635" t="s">
        <v>22</v>
      </c>
      <c r="F1635">
        <v>518159</v>
      </c>
      <c r="G1635">
        <v>2208</v>
      </c>
      <c r="H1635" t="s">
        <v>23</v>
      </c>
      <c r="I1635" s="4">
        <v>42582.868750000001</v>
      </c>
      <c r="J1635" t="b">
        <v>1</v>
      </c>
      <c r="K1635">
        <v>98</v>
      </c>
      <c r="L1635">
        <v>0</v>
      </c>
      <c r="M1635" s="6">
        <v>468.646119</v>
      </c>
      <c r="N1635" s="6">
        <v>32.805228</v>
      </c>
      <c r="O1635" t="b">
        <v>0</v>
      </c>
      <c r="P1635">
        <v>379179</v>
      </c>
      <c r="Q1635">
        <v>1</v>
      </c>
      <c r="R1635" s="1">
        <v>42582.868750000001</v>
      </c>
      <c r="S1635">
        <v>98</v>
      </c>
      <c r="T1635">
        <v>0</v>
      </c>
      <c r="U1635">
        <v>468.646119</v>
      </c>
      <c r="V1635">
        <v>32.805228</v>
      </c>
      <c r="W1635">
        <v>100</v>
      </c>
      <c r="X1635">
        <v>100</v>
      </c>
    </row>
    <row r="1636" spans="1:24">
      <c r="A1636">
        <v>12362483</v>
      </c>
      <c r="B1636">
        <v>324962</v>
      </c>
      <c r="C1636" t="s">
        <v>101</v>
      </c>
      <c r="D1636" t="s">
        <v>98</v>
      </c>
      <c r="E1636" t="s">
        <v>22</v>
      </c>
      <c r="F1636">
        <v>518153</v>
      </c>
      <c r="G1636">
        <v>2208</v>
      </c>
      <c r="H1636" t="s">
        <v>23</v>
      </c>
      <c r="I1636" s="4">
        <v>42582.867673611108</v>
      </c>
      <c r="J1636" t="b">
        <v>1</v>
      </c>
      <c r="K1636">
        <v>92</v>
      </c>
      <c r="L1636">
        <v>0</v>
      </c>
      <c r="M1636" s="6">
        <v>221.65015099999999</v>
      </c>
      <c r="N1636" s="6">
        <v>15.515511</v>
      </c>
      <c r="O1636" t="b">
        <v>0</v>
      </c>
      <c r="P1636">
        <v>379173</v>
      </c>
      <c r="Q1636">
        <v>1</v>
      </c>
      <c r="R1636" s="1">
        <v>42582.867673611108</v>
      </c>
      <c r="S1636">
        <v>92</v>
      </c>
      <c r="T1636">
        <v>0</v>
      </c>
      <c r="U1636">
        <v>221.65015099999999</v>
      </c>
      <c r="V1636">
        <v>15.515511</v>
      </c>
      <c r="W1636">
        <v>100</v>
      </c>
      <c r="X1636">
        <v>100</v>
      </c>
    </row>
    <row r="1637" spans="1:24">
      <c r="A1637">
        <v>12242320</v>
      </c>
      <c r="B1637">
        <v>325345</v>
      </c>
      <c r="C1637" t="s">
        <v>36</v>
      </c>
      <c r="D1637" t="s">
        <v>37</v>
      </c>
      <c r="E1637" t="s">
        <v>22</v>
      </c>
      <c r="F1637">
        <v>518307</v>
      </c>
      <c r="G1637">
        <v>2208</v>
      </c>
      <c r="H1637" t="s">
        <v>23</v>
      </c>
      <c r="I1637" s="4">
        <v>42582.864942129629</v>
      </c>
      <c r="J1637" t="b">
        <v>1</v>
      </c>
      <c r="K1637">
        <v>100</v>
      </c>
      <c r="L1637">
        <v>0</v>
      </c>
      <c r="M1637" s="6">
        <v>90</v>
      </c>
      <c r="N1637" s="6">
        <v>6.3</v>
      </c>
      <c r="O1637" t="b">
        <v>0</v>
      </c>
      <c r="P1637">
        <v>379327</v>
      </c>
      <c r="Q1637">
        <v>1</v>
      </c>
      <c r="R1637" s="1">
        <v>42582.864942129629</v>
      </c>
      <c r="S1637">
        <v>100</v>
      </c>
      <c r="T1637">
        <v>0</v>
      </c>
      <c r="U1637">
        <v>90</v>
      </c>
      <c r="V1637">
        <v>6.3</v>
      </c>
      <c r="W1637">
        <v>100</v>
      </c>
      <c r="X1637">
        <v>100</v>
      </c>
    </row>
    <row r="1638" spans="1:24">
      <c r="A1638">
        <v>12367655</v>
      </c>
      <c r="B1638">
        <v>325079</v>
      </c>
      <c r="C1638" t="s">
        <v>274</v>
      </c>
      <c r="D1638" t="s">
        <v>272</v>
      </c>
      <c r="E1638" t="s">
        <v>22</v>
      </c>
      <c r="F1638">
        <v>518448</v>
      </c>
      <c r="G1638">
        <v>2208</v>
      </c>
      <c r="H1638" t="s">
        <v>23</v>
      </c>
      <c r="I1638" s="4">
        <v>42582.86482638889</v>
      </c>
      <c r="J1638" t="b">
        <v>1</v>
      </c>
      <c r="K1638">
        <v>77</v>
      </c>
      <c r="L1638">
        <v>0</v>
      </c>
      <c r="M1638" s="6">
        <v>368.98343999999997</v>
      </c>
      <c r="N1638" s="6">
        <v>25.828841000000001</v>
      </c>
      <c r="O1638" t="b">
        <v>0</v>
      </c>
      <c r="P1638">
        <v>379468</v>
      </c>
      <c r="Q1638">
        <v>1</v>
      </c>
      <c r="R1638" s="1">
        <v>42582.86482638889</v>
      </c>
      <c r="S1638">
        <v>77</v>
      </c>
      <c r="T1638">
        <v>0</v>
      </c>
      <c r="U1638">
        <v>368.98343999999997</v>
      </c>
      <c r="V1638">
        <v>25.828841000000001</v>
      </c>
      <c r="W1638">
        <v>100</v>
      </c>
      <c r="X1638">
        <v>100</v>
      </c>
    </row>
    <row r="1639" spans="1:24">
      <c r="A1639">
        <v>12363683</v>
      </c>
      <c r="B1639">
        <v>324940</v>
      </c>
      <c r="C1639" t="s">
        <v>356</v>
      </c>
      <c r="D1639" t="s">
        <v>292</v>
      </c>
      <c r="E1639" t="s">
        <v>22</v>
      </c>
      <c r="F1639">
        <v>518121</v>
      </c>
      <c r="G1639">
        <v>2208</v>
      </c>
      <c r="H1639" t="s">
        <v>23</v>
      </c>
      <c r="I1639" s="4">
        <v>42582.861944444441</v>
      </c>
      <c r="J1639" t="b">
        <v>1</v>
      </c>
      <c r="K1639">
        <v>97</v>
      </c>
      <c r="L1639">
        <v>0</v>
      </c>
      <c r="M1639" s="6">
        <v>231.843951</v>
      </c>
      <c r="N1639" s="6">
        <v>16.229077</v>
      </c>
      <c r="O1639" t="b">
        <v>0</v>
      </c>
      <c r="P1639">
        <v>379141</v>
      </c>
      <c r="Q1639">
        <v>1</v>
      </c>
      <c r="R1639" s="1">
        <v>42582.861944444441</v>
      </c>
      <c r="S1639">
        <v>97</v>
      </c>
      <c r="T1639">
        <v>0</v>
      </c>
      <c r="U1639">
        <v>231.843951</v>
      </c>
      <c r="V1639">
        <v>16.229077</v>
      </c>
      <c r="W1639">
        <v>100</v>
      </c>
      <c r="X1639">
        <v>100</v>
      </c>
    </row>
    <row r="1640" spans="1:24">
      <c r="A1640">
        <v>12366444</v>
      </c>
      <c r="B1640">
        <v>325005</v>
      </c>
      <c r="C1640" t="s">
        <v>421</v>
      </c>
      <c r="D1640" t="s">
        <v>294</v>
      </c>
      <c r="E1640" t="s">
        <v>22</v>
      </c>
      <c r="F1640">
        <v>518495</v>
      </c>
      <c r="G1640">
        <v>2208</v>
      </c>
      <c r="H1640" t="s">
        <v>23</v>
      </c>
      <c r="I1640" s="4">
        <v>42582.860381944447</v>
      </c>
      <c r="J1640" t="b">
        <v>1</v>
      </c>
      <c r="K1640">
        <v>74</v>
      </c>
      <c r="L1640">
        <v>0</v>
      </c>
      <c r="M1640" s="6">
        <v>178.75973400000001</v>
      </c>
      <c r="N1640" s="6">
        <v>12.513180999999999</v>
      </c>
      <c r="O1640" t="b">
        <v>0</v>
      </c>
      <c r="P1640">
        <v>379516</v>
      </c>
      <c r="Q1640">
        <v>1</v>
      </c>
      <c r="R1640" s="1">
        <v>42582.860381944447</v>
      </c>
      <c r="S1640">
        <v>74</v>
      </c>
      <c r="T1640">
        <v>0</v>
      </c>
      <c r="U1640">
        <v>178.75973400000001</v>
      </c>
      <c r="V1640">
        <v>12.513180999999999</v>
      </c>
      <c r="W1640">
        <v>100</v>
      </c>
      <c r="X1640">
        <v>100</v>
      </c>
    </row>
    <row r="1641" spans="1:24">
      <c r="A1641">
        <v>12238872</v>
      </c>
      <c r="B1641">
        <v>325077</v>
      </c>
      <c r="C1641" t="s">
        <v>119</v>
      </c>
      <c r="D1641" t="s">
        <v>120</v>
      </c>
      <c r="E1641" t="s">
        <v>22</v>
      </c>
      <c r="F1641">
        <v>518458</v>
      </c>
      <c r="G1641">
        <v>2208</v>
      </c>
      <c r="H1641" t="s">
        <v>23</v>
      </c>
      <c r="I1641" s="4">
        <v>42582.848506944443</v>
      </c>
      <c r="J1641" t="b">
        <v>1</v>
      </c>
      <c r="K1641">
        <v>98</v>
      </c>
      <c r="L1641">
        <v>0</v>
      </c>
      <c r="M1641" s="6">
        <v>98.462857</v>
      </c>
      <c r="N1641" s="6">
        <v>6.8924000000000003</v>
      </c>
      <c r="O1641" t="b">
        <v>0</v>
      </c>
      <c r="P1641">
        <v>379479</v>
      </c>
      <c r="Q1641">
        <v>1</v>
      </c>
      <c r="R1641" s="1">
        <v>42582.848506944443</v>
      </c>
      <c r="S1641">
        <v>98</v>
      </c>
      <c r="T1641">
        <v>0</v>
      </c>
      <c r="U1641">
        <v>98.462857</v>
      </c>
      <c r="V1641">
        <v>6.8924000000000003</v>
      </c>
      <c r="W1641">
        <v>100</v>
      </c>
      <c r="X1641">
        <v>100</v>
      </c>
    </row>
    <row r="1642" spans="1:24">
      <c r="A1642">
        <v>12242424</v>
      </c>
      <c r="B1642">
        <v>325426</v>
      </c>
      <c r="C1642" t="s">
        <v>115</v>
      </c>
      <c r="D1642" t="s">
        <v>116</v>
      </c>
      <c r="E1642" t="s">
        <v>22</v>
      </c>
      <c r="F1642">
        <v>518388</v>
      </c>
      <c r="G1642">
        <v>2208</v>
      </c>
      <c r="H1642" t="s">
        <v>23</v>
      </c>
      <c r="I1642" s="4">
        <v>42582.847557870373</v>
      </c>
      <c r="J1642" t="b">
        <v>1</v>
      </c>
      <c r="K1642">
        <v>98</v>
      </c>
      <c r="L1642">
        <v>0</v>
      </c>
      <c r="M1642" s="6">
        <v>98.245520999999997</v>
      </c>
      <c r="N1642" s="6">
        <v>6.877186</v>
      </c>
      <c r="O1642" t="b">
        <v>0</v>
      </c>
      <c r="P1642">
        <v>379408</v>
      </c>
      <c r="Q1642">
        <v>1</v>
      </c>
      <c r="R1642" s="1">
        <v>42582.847557870373</v>
      </c>
      <c r="S1642">
        <v>98</v>
      </c>
      <c r="T1642">
        <v>0</v>
      </c>
      <c r="U1642">
        <v>98.245520999999997</v>
      </c>
      <c r="V1642">
        <v>6.877186</v>
      </c>
      <c r="W1642">
        <v>100</v>
      </c>
      <c r="X1642">
        <v>100</v>
      </c>
    </row>
    <row r="1643" spans="1:24">
      <c r="A1643">
        <v>12238854</v>
      </c>
      <c r="B1643">
        <v>325439</v>
      </c>
      <c r="C1643" t="s">
        <v>84</v>
      </c>
      <c r="D1643" t="s">
        <v>85</v>
      </c>
      <c r="E1643" t="s">
        <v>22</v>
      </c>
      <c r="F1643">
        <v>518401</v>
      </c>
      <c r="G1643">
        <v>2208</v>
      </c>
      <c r="H1643" t="s">
        <v>23</v>
      </c>
      <c r="I1643" s="4">
        <v>42582.821574074071</v>
      </c>
      <c r="J1643" t="b">
        <v>1</v>
      </c>
      <c r="K1643">
        <v>81</v>
      </c>
      <c r="L1643">
        <v>0</v>
      </c>
      <c r="M1643" s="6">
        <v>81.200965999999994</v>
      </c>
      <c r="N1643" s="6">
        <v>5.6840679999999999</v>
      </c>
      <c r="O1643" t="b">
        <v>0</v>
      </c>
      <c r="P1643">
        <v>379421</v>
      </c>
      <c r="Q1643">
        <v>1</v>
      </c>
      <c r="R1643" s="1">
        <v>42582.821574074071</v>
      </c>
      <c r="S1643">
        <v>81</v>
      </c>
      <c r="T1643">
        <v>0</v>
      </c>
      <c r="U1643">
        <v>81.200965999999994</v>
      </c>
      <c r="V1643">
        <v>5.6840679999999999</v>
      </c>
      <c r="W1643">
        <v>100</v>
      </c>
      <c r="X1643">
        <v>100</v>
      </c>
    </row>
    <row r="1644" spans="1:24">
      <c r="A1644">
        <v>12242005</v>
      </c>
      <c r="B1644">
        <v>325384</v>
      </c>
      <c r="C1644" t="s">
        <v>58</v>
      </c>
      <c r="D1644" t="s">
        <v>57</v>
      </c>
      <c r="E1644" t="s">
        <v>22</v>
      </c>
      <c r="F1644">
        <v>518346</v>
      </c>
      <c r="G1644">
        <v>2208</v>
      </c>
      <c r="H1644" t="s">
        <v>23</v>
      </c>
      <c r="I1644" s="4">
        <v>42582.813900462963</v>
      </c>
      <c r="J1644" t="b">
        <v>1</v>
      </c>
      <c r="K1644">
        <v>59</v>
      </c>
      <c r="L1644">
        <v>0</v>
      </c>
      <c r="M1644" s="6">
        <v>70.872</v>
      </c>
      <c r="N1644" s="6">
        <v>4.9610399999999997</v>
      </c>
      <c r="O1644" t="b">
        <v>0</v>
      </c>
      <c r="P1644">
        <v>379366</v>
      </c>
      <c r="Q1644">
        <v>1</v>
      </c>
      <c r="R1644" s="1">
        <v>42582.813900462963</v>
      </c>
      <c r="S1644">
        <v>59</v>
      </c>
      <c r="T1644">
        <v>0</v>
      </c>
      <c r="U1644">
        <v>70.872</v>
      </c>
      <c r="V1644">
        <v>4.9610399999999997</v>
      </c>
      <c r="W1644">
        <v>100</v>
      </c>
      <c r="X1644">
        <v>100</v>
      </c>
    </row>
    <row r="1645" spans="1:24">
      <c r="A1645">
        <v>12239639</v>
      </c>
      <c r="B1645">
        <v>325386</v>
      </c>
      <c r="C1645" t="s">
        <v>113</v>
      </c>
      <c r="D1645" t="s">
        <v>114</v>
      </c>
      <c r="E1645" t="s">
        <v>22</v>
      </c>
      <c r="F1645">
        <v>518348</v>
      </c>
      <c r="G1645">
        <v>2208</v>
      </c>
      <c r="H1645" t="s">
        <v>23</v>
      </c>
      <c r="I1645" s="4">
        <v>42582.765949074077</v>
      </c>
      <c r="J1645" t="b">
        <v>1</v>
      </c>
      <c r="K1645">
        <v>98</v>
      </c>
      <c r="L1645">
        <v>0</v>
      </c>
      <c r="M1645" s="6">
        <v>88.336417999999995</v>
      </c>
      <c r="N1645" s="6">
        <v>6.1835490000000002</v>
      </c>
      <c r="O1645" t="b">
        <v>0</v>
      </c>
      <c r="P1645">
        <v>379368</v>
      </c>
      <c r="Q1645">
        <v>1</v>
      </c>
      <c r="R1645" s="1">
        <v>42582.765949074077</v>
      </c>
      <c r="S1645">
        <v>98</v>
      </c>
      <c r="T1645">
        <v>0</v>
      </c>
      <c r="U1645">
        <v>88.336417999999995</v>
      </c>
      <c r="V1645">
        <v>6.1835490000000002</v>
      </c>
      <c r="W1645">
        <v>100</v>
      </c>
      <c r="X1645">
        <v>100</v>
      </c>
    </row>
    <row r="1646" spans="1:24">
      <c r="A1646">
        <v>12239044</v>
      </c>
      <c r="B1646">
        <v>325353</v>
      </c>
      <c r="C1646" t="s">
        <v>206</v>
      </c>
      <c r="D1646" t="s">
        <v>207</v>
      </c>
      <c r="E1646" t="s">
        <v>22</v>
      </c>
      <c r="F1646">
        <v>518315</v>
      </c>
      <c r="G1646">
        <v>2208</v>
      </c>
      <c r="H1646" t="s">
        <v>23</v>
      </c>
      <c r="I1646" s="4">
        <v>42582.748483796298</v>
      </c>
      <c r="J1646" t="b">
        <v>1</v>
      </c>
      <c r="K1646">
        <v>97</v>
      </c>
      <c r="L1646">
        <v>0</v>
      </c>
      <c r="M1646" s="6">
        <v>96.869883000000002</v>
      </c>
      <c r="N1646" s="6">
        <v>6.7808919999999997</v>
      </c>
      <c r="O1646" t="b">
        <v>0</v>
      </c>
      <c r="P1646">
        <v>379335</v>
      </c>
      <c r="Q1646">
        <v>1</v>
      </c>
      <c r="R1646" s="1">
        <v>42582.748483796298</v>
      </c>
      <c r="S1646">
        <v>97</v>
      </c>
      <c r="T1646">
        <v>0</v>
      </c>
      <c r="U1646">
        <v>96.869883000000002</v>
      </c>
      <c r="V1646">
        <v>6.7808919999999997</v>
      </c>
      <c r="W1646">
        <v>100</v>
      </c>
      <c r="X1646">
        <v>100</v>
      </c>
    </row>
    <row r="1647" spans="1:24">
      <c r="A1647">
        <v>12366536</v>
      </c>
      <c r="B1647">
        <v>325060</v>
      </c>
      <c r="C1647" t="s">
        <v>45</v>
      </c>
      <c r="D1647" t="s">
        <v>21</v>
      </c>
      <c r="E1647" t="s">
        <v>22</v>
      </c>
      <c r="F1647">
        <v>518536</v>
      </c>
      <c r="G1647">
        <v>2208</v>
      </c>
      <c r="H1647" t="s">
        <v>23</v>
      </c>
      <c r="I1647" s="4">
        <v>42582.603495370371</v>
      </c>
      <c r="J1647" t="b">
        <v>1</v>
      </c>
      <c r="K1647">
        <v>38</v>
      </c>
      <c r="L1647">
        <v>0</v>
      </c>
      <c r="M1647" s="6">
        <v>180.20650699999999</v>
      </c>
      <c r="N1647" s="6">
        <v>12.614456000000001</v>
      </c>
      <c r="O1647" t="b">
        <v>0</v>
      </c>
      <c r="P1647">
        <v>379558</v>
      </c>
      <c r="Q1647">
        <v>1</v>
      </c>
      <c r="R1647" s="1">
        <v>42582.603495370371</v>
      </c>
      <c r="S1647">
        <v>38</v>
      </c>
      <c r="T1647">
        <v>0</v>
      </c>
      <c r="U1647">
        <v>180.20650699999999</v>
      </c>
      <c r="V1647">
        <v>12.614456000000001</v>
      </c>
      <c r="W1647">
        <v>100</v>
      </c>
      <c r="X1647">
        <v>100</v>
      </c>
    </row>
    <row r="1648" spans="1:24">
      <c r="A1648">
        <v>12365946</v>
      </c>
      <c r="B1648">
        <v>325058</v>
      </c>
      <c r="C1648" t="s">
        <v>47</v>
      </c>
      <c r="D1648" t="s">
        <v>21</v>
      </c>
      <c r="E1648" t="s">
        <v>22</v>
      </c>
      <c r="F1648">
        <v>518534</v>
      </c>
      <c r="G1648">
        <v>2208</v>
      </c>
      <c r="H1648" t="s">
        <v>23</v>
      </c>
      <c r="I1648" s="4">
        <v>42582.602905092594</v>
      </c>
      <c r="J1648" t="b">
        <v>1</v>
      </c>
      <c r="K1648">
        <v>91</v>
      </c>
      <c r="L1648">
        <v>0</v>
      </c>
      <c r="M1648" s="6">
        <v>218.17073300000001</v>
      </c>
      <c r="N1648" s="6">
        <v>15.271951</v>
      </c>
      <c r="O1648" t="b">
        <v>0</v>
      </c>
      <c r="P1648">
        <v>379556</v>
      </c>
      <c r="Q1648">
        <v>1</v>
      </c>
      <c r="R1648" s="1">
        <v>42582.602905092594</v>
      </c>
      <c r="S1648">
        <v>91</v>
      </c>
      <c r="T1648">
        <v>0</v>
      </c>
      <c r="U1648">
        <v>218.17073300000001</v>
      </c>
      <c r="V1648">
        <v>15.271951</v>
      </c>
      <c r="W1648">
        <v>100</v>
      </c>
      <c r="X1648">
        <v>100</v>
      </c>
    </row>
    <row r="1649" spans="1:24">
      <c r="A1649">
        <v>12365122</v>
      </c>
      <c r="B1649">
        <v>325059</v>
      </c>
      <c r="C1649" t="s">
        <v>46</v>
      </c>
      <c r="D1649" t="s">
        <v>21</v>
      </c>
      <c r="E1649" t="s">
        <v>22</v>
      </c>
      <c r="F1649">
        <v>518535</v>
      </c>
      <c r="G1649">
        <v>2208</v>
      </c>
      <c r="H1649" t="s">
        <v>23</v>
      </c>
      <c r="I1649" s="4">
        <v>42582.60224537037</v>
      </c>
      <c r="J1649" t="b">
        <v>1</v>
      </c>
      <c r="K1649">
        <v>58</v>
      </c>
      <c r="L1649">
        <v>0</v>
      </c>
      <c r="M1649" s="6">
        <v>139.65035399999999</v>
      </c>
      <c r="N1649" s="6">
        <v>9.775525</v>
      </c>
      <c r="O1649" t="b">
        <v>0</v>
      </c>
      <c r="P1649">
        <v>379557</v>
      </c>
      <c r="Q1649">
        <v>1</v>
      </c>
      <c r="R1649" s="1">
        <v>42582.60224537037</v>
      </c>
      <c r="S1649">
        <v>58</v>
      </c>
      <c r="T1649">
        <v>0</v>
      </c>
      <c r="U1649">
        <v>139.65035399999999</v>
      </c>
      <c r="V1649">
        <v>9.775525</v>
      </c>
      <c r="W1649">
        <v>100</v>
      </c>
      <c r="X1649">
        <v>100</v>
      </c>
    </row>
    <row r="1650" spans="1:24">
      <c r="A1650">
        <v>12362031</v>
      </c>
      <c r="B1650">
        <v>325074</v>
      </c>
      <c r="C1650" t="s">
        <v>223</v>
      </c>
      <c r="D1650" t="s">
        <v>21</v>
      </c>
      <c r="E1650" t="s">
        <v>22</v>
      </c>
      <c r="F1650">
        <v>518550</v>
      </c>
      <c r="G1650">
        <v>2208</v>
      </c>
      <c r="H1650" t="s">
        <v>23</v>
      </c>
      <c r="I1650" s="4">
        <v>42582.601284722223</v>
      </c>
      <c r="J1650" t="b">
        <v>1</v>
      </c>
      <c r="K1650">
        <v>51</v>
      </c>
      <c r="L1650">
        <v>0</v>
      </c>
      <c r="M1650" s="6">
        <v>242.883655</v>
      </c>
      <c r="N1650" s="6">
        <v>17.001856</v>
      </c>
      <c r="O1650" t="b">
        <v>0</v>
      </c>
      <c r="P1650">
        <v>379572</v>
      </c>
      <c r="Q1650">
        <v>1</v>
      </c>
      <c r="R1650" s="1">
        <v>42582.601284722223</v>
      </c>
      <c r="S1650">
        <v>51</v>
      </c>
      <c r="T1650">
        <v>0</v>
      </c>
      <c r="U1650">
        <v>242.883655</v>
      </c>
      <c r="V1650">
        <v>17.001856</v>
      </c>
      <c r="W1650">
        <v>100</v>
      </c>
      <c r="X1650">
        <v>100</v>
      </c>
    </row>
    <row r="1651" spans="1:24">
      <c r="A1651">
        <v>12364742</v>
      </c>
      <c r="B1651">
        <v>325051</v>
      </c>
      <c r="C1651" t="s">
        <v>358</v>
      </c>
      <c r="D1651" t="s">
        <v>21</v>
      </c>
      <c r="E1651" t="s">
        <v>22</v>
      </c>
      <c r="F1651">
        <v>518528</v>
      </c>
      <c r="G1651">
        <v>2208</v>
      </c>
      <c r="H1651" t="s">
        <v>23</v>
      </c>
      <c r="I1651" s="4">
        <v>42582.600949074083</v>
      </c>
      <c r="J1651" t="b">
        <v>1</v>
      </c>
      <c r="K1651">
        <v>72</v>
      </c>
      <c r="L1651">
        <v>0</v>
      </c>
      <c r="M1651" s="6">
        <v>345.614147</v>
      </c>
      <c r="N1651" s="6">
        <v>24.192990000000002</v>
      </c>
      <c r="O1651" t="b">
        <v>0</v>
      </c>
      <c r="P1651">
        <v>379550</v>
      </c>
      <c r="Q1651">
        <v>1</v>
      </c>
      <c r="R1651" s="1">
        <v>42582.600949074083</v>
      </c>
      <c r="S1651">
        <v>72</v>
      </c>
      <c r="T1651">
        <v>0</v>
      </c>
      <c r="U1651">
        <v>345.614147</v>
      </c>
      <c r="V1651">
        <v>24.192990000000002</v>
      </c>
      <c r="W1651">
        <v>100</v>
      </c>
      <c r="X1651">
        <v>100</v>
      </c>
    </row>
    <row r="1652" spans="1:24">
      <c r="A1652">
        <v>12367275</v>
      </c>
      <c r="B1652">
        <v>325061</v>
      </c>
      <c r="C1652" t="s">
        <v>279</v>
      </c>
      <c r="D1652" t="s">
        <v>21</v>
      </c>
      <c r="E1652" t="s">
        <v>22</v>
      </c>
      <c r="F1652">
        <v>518537</v>
      </c>
      <c r="G1652">
        <v>2208</v>
      </c>
      <c r="H1652" t="s">
        <v>23</v>
      </c>
      <c r="I1652" s="4">
        <v>42582.598715277767</v>
      </c>
      <c r="J1652" t="b">
        <v>1</v>
      </c>
      <c r="K1652">
        <v>61</v>
      </c>
      <c r="L1652">
        <v>0</v>
      </c>
      <c r="M1652" s="6">
        <v>294.22558800000002</v>
      </c>
      <c r="N1652" s="6">
        <v>20.595790999999998</v>
      </c>
      <c r="O1652" t="b">
        <v>0</v>
      </c>
      <c r="P1652">
        <v>379559</v>
      </c>
      <c r="Q1652">
        <v>1</v>
      </c>
      <c r="R1652" s="1">
        <v>42582.598715277767</v>
      </c>
      <c r="S1652">
        <v>61</v>
      </c>
      <c r="T1652">
        <v>0</v>
      </c>
      <c r="U1652">
        <v>294.22558800000002</v>
      </c>
      <c r="V1652">
        <v>20.595790999999998</v>
      </c>
      <c r="W1652">
        <v>100</v>
      </c>
      <c r="X1652">
        <v>100</v>
      </c>
    </row>
    <row r="1653" spans="1:24">
      <c r="A1653">
        <v>12234929</v>
      </c>
      <c r="B1653">
        <v>325087</v>
      </c>
      <c r="C1653" t="s">
        <v>231</v>
      </c>
      <c r="D1653" t="s">
        <v>232</v>
      </c>
      <c r="E1653" t="s">
        <v>22</v>
      </c>
      <c r="F1653">
        <v>518445</v>
      </c>
      <c r="G1653">
        <v>2208</v>
      </c>
      <c r="H1653" t="s">
        <v>23</v>
      </c>
      <c r="I1653" s="4">
        <v>42582.598356481481</v>
      </c>
      <c r="J1653" t="b">
        <v>1</v>
      </c>
      <c r="K1653">
        <v>79</v>
      </c>
      <c r="L1653">
        <v>0</v>
      </c>
      <c r="M1653" s="6">
        <v>94.385311000000002</v>
      </c>
      <c r="N1653" s="6">
        <v>6.6069719999999998</v>
      </c>
      <c r="O1653" t="b">
        <v>0</v>
      </c>
      <c r="P1653">
        <v>379465</v>
      </c>
      <c r="Q1653">
        <v>1</v>
      </c>
      <c r="R1653" s="1">
        <v>42582.598356481481</v>
      </c>
      <c r="S1653">
        <v>79</v>
      </c>
      <c r="T1653">
        <v>0</v>
      </c>
      <c r="U1653">
        <v>94.385311000000002</v>
      </c>
      <c r="V1653">
        <v>6.6069719999999998</v>
      </c>
      <c r="W1653">
        <v>100</v>
      </c>
      <c r="X1653">
        <v>100</v>
      </c>
    </row>
    <row r="1654" spans="1:24">
      <c r="A1654">
        <v>12362697</v>
      </c>
      <c r="B1654">
        <v>324953</v>
      </c>
      <c r="C1654" t="s">
        <v>322</v>
      </c>
      <c r="D1654" t="s">
        <v>323</v>
      </c>
      <c r="E1654" t="s">
        <v>22</v>
      </c>
      <c r="F1654">
        <v>518142</v>
      </c>
      <c r="G1654">
        <v>2208</v>
      </c>
      <c r="H1654" t="s">
        <v>23</v>
      </c>
      <c r="I1654" s="4">
        <v>42582.593449074076</v>
      </c>
      <c r="J1654" t="b">
        <v>1</v>
      </c>
      <c r="K1654">
        <v>24</v>
      </c>
      <c r="L1654">
        <v>0</v>
      </c>
      <c r="M1654" s="6">
        <v>117.122294</v>
      </c>
      <c r="N1654" s="6">
        <v>8.1985609999999998</v>
      </c>
      <c r="O1654" t="b">
        <v>0</v>
      </c>
      <c r="P1654">
        <v>379162</v>
      </c>
      <c r="Q1654">
        <v>1</v>
      </c>
      <c r="R1654" s="1">
        <v>42582.593449074076</v>
      </c>
      <c r="S1654">
        <v>24</v>
      </c>
      <c r="T1654">
        <v>0</v>
      </c>
      <c r="U1654">
        <v>117.122294</v>
      </c>
      <c r="V1654">
        <v>8.1985609999999998</v>
      </c>
      <c r="W1654">
        <v>100</v>
      </c>
      <c r="X1654">
        <v>100</v>
      </c>
    </row>
    <row r="1655" spans="1:24">
      <c r="A1655">
        <v>12367546</v>
      </c>
      <c r="B1655">
        <v>325078</v>
      </c>
      <c r="C1655" t="s">
        <v>226</v>
      </c>
      <c r="D1655" t="s">
        <v>227</v>
      </c>
      <c r="E1655" t="s">
        <v>22</v>
      </c>
      <c r="F1655">
        <v>518453</v>
      </c>
      <c r="G1655">
        <v>2208</v>
      </c>
      <c r="H1655" t="s">
        <v>23</v>
      </c>
      <c r="I1655" s="4">
        <v>42582.592141203713</v>
      </c>
      <c r="J1655" t="b">
        <v>1</v>
      </c>
      <c r="K1655">
        <v>65</v>
      </c>
      <c r="L1655">
        <v>0</v>
      </c>
      <c r="M1655" s="6">
        <v>154.84585200000001</v>
      </c>
      <c r="N1655" s="6">
        <v>10.83921</v>
      </c>
      <c r="O1655" t="b">
        <v>0</v>
      </c>
      <c r="P1655">
        <v>379473</v>
      </c>
      <c r="Q1655">
        <v>1</v>
      </c>
      <c r="R1655" s="1">
        <v>42582.592141203713</v>
      </c>
      <c r="S1655">
        <v>65</v>
      </c>
      <c r="T1655">
        <v>0</v>
      </c>
      <c r="U1655">
        <v>154.84585200000001</v>
      </c>
      <c r="V1655">
        <v>10.83921</v>
      </c>
      <c r="W1655">
        <v>100</v>
      </c>
      <c r="X1655">
        <v>100</v>
      </c>
    </row>
    <row r="1656" spans="1:24">
      <c r="A1656">
        <v>12364352</v>
      </c>
      <c r="B1656">
        <v>324954</v>
      </c>
      <c r="C1656" t="s">
        <v>353</v>
      </c>
      <c r="D1656" t="s">
        <v>354</v>
      </c>
      <c r="E1656" t="s">
        <v>22</v>
      </c>
      <c r="F1656">
        <v>518143</v>
      </c>
      <c r="G1656">
        <v>2208</v>
      </c>
      <c r="H1656" t="s">
        <v>23</v>
      </c>
      <c r="I1656" s="4">
        <v>42582.589074074072</v>
      </c>
      <c r="J1656" t="b">
        <v>1</v>
      </c>
      <c r="K1656">
        <v>95</v>
      </c>
      <c r="L1656">
        <v>0</v>
      </c>
      <c r="M1656" s="6">
        <v>229.014623</v>
      </c>
      <c r="N1656" s="6">
        <v>16.031023999999999</v>
      </c>
      <c r="O1656" t="b">
        <v>0</v>
      </c>
      <c r="P1656">
        <v>379163</v>
      </c>
      <c r="Q1656">
        <v>1</v>
      </c>
      <c r="R1656" s="1">
        <v>42582.589074074072</v>
      </c>
      <c r="S1656">
        <v>95</v>
      </c>
      <c r="T1656">
        <v>0</v>
      </c>
      <c r="U1656">
        <v>229.014623</v>
      </c>
      <c r="V1656">
        <v>16.031023999999999</v>
      </c>
      <c r="W1656">
        <v>100</v>
      </c>
      <c r="X1656">
        <v>100</v>
      </c>
    </row>
    <row r="1657" spans="1:24">
      <c r="A1657">
        <v>12362354</v>
      </c>
      <c r="B1657">
        <v>325057</v>
      </c>
      <c r="C1657" t="s">
        <v>284</v>
      </c>
      <c r="D1657" t="s">
        <v>21</v>
      </c>
      <c r="E1657" t="s">
        <v>22</v>
      </c>
      <c r="F1657">
        <v>518532</v>
      </c>
      <c r="G1657">
        <v>2208</v>
      </c>
      <c r="H1657" t="s">
        <v>23</v>
      </c>
      <c r="I1657" s="4">
        <v>42582.583622685182</v>
      </c>
      <c r="J1657" t="b">
        <v>1</v>
      </c>
      <c r="K1657">
        <v>77</v>
      </c>
      <c r="L1657">
        <v>0</v>
      </c>
      <c r="M1657" s="6">
        <v>367.56138700000002</v>
      </c>
      <c r="N1657" s="6">
        <v>25.729296999999999</v>
      </c>
      <c r="O1657" t="b">
        <v>0</v>
      </c>
      <c r="P1657">
        <v>379554</v>
      </c>
      <c r="Q1657">
        <v>1</v>
      </c>
      <c r="R1657" s="1">
        <v>42582.583622685182</v>
      </c>
      <c r="S1657">
        <v>77</v>
      </c>
      <c r="T1657">
        <v>0</v>
      </c>
      <c r="U1657">
        <v>367.56138700000002</v>
      </c>
      <c r="V1657">
        <v>25.729296999999999</v>
      </c>
      <c r="W1657">
        <v>100</v>
      </c>
      <c r="X1657">
        <v>100</v>
      </c>
    </row>
    <row r="1658" spans="1:24">
      <c r="A1658">
        <v>12364189</v>
      </c>
      <c r="B1658">
        <v>325056</v>
      </c>
      <c r="C1658" t="s">
        <v>281</v>
      </c>
      <c r="D1658" t="s">
        <v>21</v>
      </c>
      <c r="E1658" t="s">
        <v>22</v>
      </c>
      <c r="F1658">
        <v>518533</v>
      </c>
      <c r="G1658">
        <v>2208</v>
      </c>
      <c r="H1658" t="s">
        <v>23</v>
      </c>
      <c r="I1658" s="4">
        <v>42582.583333333343</v>
      </c>
      <c r="J1658" t="b">
        <v>1</v>
      </c>
      <c r="K1658">
        <v>64</v>
      </c>
      <c r="L1658">
        <v>0</v>
      </c>
      <c r="M1658" s="6">
        <v>308.32669299999998</v>
      </c>
      <c r="N1658" s="6">
        <v>21.582868000000001</v>
      </c>
      <c r="O1658" t="b">
        <v>0</v>
      </c>
      <c r="P1658">
        <v>379555</v>
      </c>
      <c r="Q1658">
        <v>1</v>
      </c>
      <c r="R1658" s="1">
        <v>42582.583333333343</v>
      </c>
      <c r="S1658">
        <v>64</v>
      </c>
      <c r="T1658">
        <v>0</v>
      </c>
      <c r="U1658">
        <v>308.32669299999998</v>
      </c>
      <c r="V1658">
        <v>21.582868000000001</v>
      </c>
      <c r="W1658">
        <v>100</v>
      </c>
      <c r="X1658">
        <v>100</v>
      </c>
    </row>
    <row r="1659" spans="1:24">
      <c r="A1659">
        <v>12362761</v>
      </c>
      <c r="B1659">
        <v>325062</v>
      </c>
      <c r="C1659" t="s">
        <v>283</v>
      </c>
      <c r="D1659" t="s">
        <v>21</v>
      </c>
      <c r="E1659" t="s">
        <v>22</v>
      </c>
      <c r="F1659">
        <v>518538</v>
      </c>
      <c r="G1659">
        <v>2208</v>
      </c>
      <c r="H1659" t="s">
        <v>23</v>
      </c>
      <c r="I1659" s="4">
        <v>42582.578275462962</v>
      </c>
      <c r="J1659" t="b">
        <v>1</v>
      </c>
      <c r="K1659">
        <v>64</v>
      </c>
      <c r="L1659">
        <v>0</v>
      </c>
      <c r="M1659" s="6">
        <v>304.90752500000002</v>
      </c>
      <c r="N1659" s="6">
        <v>21.343527000000002</v>
      </c>
      <c r="O1659" t="b">
        <v>0</v>
      </c>
      <c r="P1659">
        <v>379560</v>
      </c>
      <c r="Q1659">
        <v>1</v>
      </c>
      <c r="R1659" s="1">
        <v>42582.578275462962</v>
      </c>
      <c r="S1659">
        <v>64</v>
      </c>
      <c r="T1659">
        <v>0</v>
      </c>
      <c r="U1659">
        <v>304.90752500000002</v>
      </c>
      <c r="V1659">
        <v>21.343527000000002</v>
      </c>
      <c r="W1659">
        <v>100</v>
      </c>
      <c r="X1659">
        <v>100</v>
      </c>
    </row>
    <row r="1660" spans="1:24">
      <c r="A1660">
        <v>12363847</v>
      </c>
      <c r="B1660">
        <v>325066</v>
      </c>
      <c r="C1660" t="s">
        <v>24</v>
      </c>
      <c r="D1660" t="s">
        <v>21</v>
      </c>
      <c r="E1660" t="s">
        <v>22</v>
      </c>
      <c r="F1660">
        <v>518542</v>
      </c>
      <c r="G1660">
        <v>2208</v>
      </c>
      <c r="H1660" t="s">
        <v>23</v>
      </c>
      <c r="I1660" s="4">
        <v>42582.571840277778</v>
      </c>
      <c r="J1660" t="b">
        <v>1</v>
      </c>
      <c r="K1660">
        <v>86</v>
      </c>
      <c r="L1660">
        <v>0</v>
      </c>
      <c r="M1660" s="6">
        <v>414.03491500000001</v>
      </c>
      <c r="N1660" s="6">
        <v>28.982444000000001</v>
      </c>
      <c r="O1660" t="b">
        <v>0</v>
      </c>
      <c r="P1660">
        <v>379564</v>
      </c>
      <c r="Q1660">
        <v>1</v>
      </c>
      <c r="R1660" s="1">
        <v>42582.571840277778</v>
      </c>
      <c r="S1660">
        <v>86</v>
      </c>
      <c r="T1660">
        <v>0</v>
      </c>
      <c r="U1660">
        <v>414.03491500000001</v>
      </c>
      <c r="V1660">
        <v>28.982444000000001</v>
      </c>
      <c r="W1660">
        <v>100</v>
      </c>
      <c r="X1660">
        <v>100</v>
      </c>
    </row>
    <row r="1661" spans="1:24">
      <c r="A1661">
        <v>12363475</v>
      </c>
      <c r="B1661">
        <v>325071</v>
      </c>
      <c r="C1661" t="s">
        <v>286</v>
      </c>
      <c r="D1661" t="s">
        <v>21</v>
      </c>
      <c r="E1661" t="s">
        <v>22</v>
      </c>
      <c r="F1661">
        <v>518547</v>
      </c>
      <c r="G1661">
        <v>2208</v>
      </c>
      <c r="H1661" t="s">
        <v>23</v>
      </c>
      <c r="I1661" s="4">
        <v>42582.569444444453</v>
      </c>
      <c r="J1661" t="b">
        <v>1</v>
      </c>
      <c r="K1661">
        <v>52</v>
      </c>
      <c r="L1661">
        <v>0</v>
      </c>
      <c r="M1661" s="6">
        <v>248.269452</v>
      </c>
      <c r="N1661" s="6">
        <v>17.378862000000002</v>
      </c>
      <c r="O1661" t="b">
        <v>0</v>
      </c>
      <c r="P1661">
        <v>379569</v>
      </c>
      <c r="Q1661">
        <v>1</v>
      </c>
      <c r="R1661" s="1">
        <v>42582.569444444453</v>
      </c>
      <c r="S1661">
        <v>52</v>
      </c>
      <c r="T1661">
        <v>0</v>
      </c>
      <c r="U1661">
        <v>248.269452</v>
      </c>
      <c r="V1661">
        <v>17.378862000000002</v>
      </c>
      <c r="W1661">
        <v>100</v>
      </c>
      <c r="X1661">
        <v>100</v>
      </c>
    </row>
    <row r="1662" spans="1:24">
      <c r="A1662">
        <v>12362820</v>
      </c>
      <c r="B1662">
        <v>325067</v>
      </c>
      <c r="C1662" t="s">
        <v>287</v>
      </c>
      <c r="D1662" t="s">
        <v>21</v>
      </c>
      <c r="E1662" t="s">
        <v>22</v>
      </c>
      <c r="F1662">
        <v>518543</v>
      </c>
      <c r="G1662">
        <v>2208</v>
      </c>
      <c r="H1662" t="s">
        <v>23</v>
      </c>
      <c r="I1662" s="4">
        <v>42582.568981481483</v>
      </c>
      <c r="J1662" t="b">
        <v>1</v>
      </c>
      <c r="K1662">
        <v>46</v>
      </c>
      <c r="L1662">
        <v>0</v>
      </c>
      <c r="M1662" s="6">
        <v>222.35807199999999</v>
      </c>
      <c r="N1662" s="6">
        <v>15.565065000000001</v>
      </c>
      <c r="O1662" t="b">
        <v>0</v>
      </c>
      <c r="P1662">
        <v>379565</v>
      </c>
      <c r="Q1662">
        <v>1</v>
      </c>
      <c r="R1662" s="1">
        <v>42582.568981481483</v>
      </c>
      <c r="S1662">
        <v>46</v>
      </c>
      <c r="T1662">
        <v>0</v>
      </c>
      <c r="U1662">
        <v>222.35807199999999</v>
      </c>
      <c r="V1662">
        <v>15.565065000000001</v>
      </c>
      <c r="W1662">
        <v>100</v>
      </c>
      <c r="X1662">
        <v>100</v>
      </c>
    </row>
    <row r="1663" spans="1:24">
      <c r="A1663">
        <v>12234444</v>
      </c>
      <c r="B1663">
        <v>325346</v>
      </c>
      <c r="C1663" t="s">
        <v>38</v>
      </c>
      <c r="D1663" t="s">
        <v>39</v>
      </c>
      <c r="E1663" t="s">
        <v>22</v>
      </c>
      <c r="F1663">
        <v>518308</v>
      </c>
      <c r="G1663">
        <v>2208</v>
      </c>
      <c r="H1663" t="s">
        <v>23</v>
      </c>
      <c r="I1663" s="4">
        <v>42582.563645833332</v>
      </c>
      <c r="J1663" t="b">
        <v>1</v>
      </c>
      <c r="K1663">
        <v>99</v>
      </c>
      <c r="L1663">
        <v>0</v>
      </c>
      <c r="M1663" s="6">
        <v>88.877779000000004</v>
      </c>
      <c r="N1663" s="6">
        <v>6.2214450000000001</v>
      </c>
      <c r="O1663" t="b">
        <v>0</v>
      </c>
      <c r="P1663">
        <v>379328</v>
      </c>
      <c r="Q1663">
        <v>1</v>
      </c>
      <c r="R1663" s="1">
        <v>42582.563645833332</v>
      </c>
      <c r="S1663">
        <v>99</v>
      </c>
      <c r="T1663">
        <v>0</v>
      </c>
      <c r="U1663">
        <v>88.877779000000004</v>
      </c>
      <c r="V1663">
        <v>6.2214450000000001</v>
      </c>
      <c r="W1663">
        <v>100</v>
      </c>
      <c r="X1663">
        <v>100</v>
      </c>
    </row>
    <row r="1664" spans="1:24">
      <c r="A1664">
        <v>12233748</v>
      </c>
      <c r="B1664">
        <v>325222</v>
      </c>
      <c r="C1664" t="s">
        <v>256</v>
      </c>
      <c r="D1664" t="s">
        <v>257</v>
      </c>
      <c r="E1664" t="s">
        <v>22</v>
      </c>
      <c r="F1664">
        <v>518164</v>
      </c>
      <c r="G1664">
        <v>2208</v>
      </c>
      <c r="H1664" t="s">
        <v>23</v>
      </c>
      <c r="I1664" s="4">
        <v>42582.562673611108</v>
      </c>
      <c r="J1664" t="b">
        <v>1</v>
      </c>
      <c r="K1664">
        <v>41</v>
      </c>
      <c r="L1664">
        <v>0</v>
      </c>
      <c r="M1664" s="6">
        <v>36.451332000000001</v>
      </c>
      <c r="N1664" s="6">
        <v>2.551593</v>
      </c>
      <c r="O1664" t="b">
        <v>0</v>
      </c>
      <c r="P1664">
        <v>379184</v>
      </c>
      <c r="Q1664">
        <v>1</v>
      </c>
      <c r="R1664" s="1">
        <v>42582.562673611108</v>
      </c>
      <c r="S1664">
        <v>41</v>
      </c>
      <c r="T1664">
        <v>0</v>
      </c>
      <c r="U1664">
        <v>36.451332000000001</v>
      </c>
      <c r="V1664">
        <v>2.551593</v>
      </c>
      <c r="W1664">
        <v>100</v>
      </c>
      <c r="X1664">
        <v>100</v>
      </c>
    </row>
    <row r="1665" spans="1:24">
      <c r="A1665">
        <v>12231112</v>
      </c>
      <c r="B1665">
        <v>325092</v>
      </c>
      <c r="C1665" t="s">
        <v>365</v>
      </c>
      <c r="D1665" t="s">
        <v>366</v>
      </c>
      <c r="E1665" t="s">
        <v>22</v>
      </c>
      <c r="F1665">
        <v>518439</v>
      </c>
      <c r="G1665">
        <v>2208</v>
      </c>
      <c r="H1665" t="s">
        <v>23</v>
      </c>
      <c r="I1665" s="4">
        <v>42582.481412037043</v>
      </c>
      <c r="J1665" t="b">
        <v>1</v>
      </c>
      <c r="K1665">
        <v>68</v>
      </c>
      <c r="L1665">
        <v>0</v>
      </c>
      <c r="M1665" s="6">
        <v>82.043183999999997</v>
      </c>
      <c r="N1665" s="6">
        <v>5.743023</v>
      </c>
      <c r="O1665" t="b">
        <v>0</v>
      </c>
      <c r="P1665">
        <v>379459</v>
      </c>
      <c r="Q1665">
        <v>1</v>
      </c>
      <c r="R1665" s="1">
        <v>42582.481412037043</v>
      </c>
      <c r="S1665">
        <v>68</v>
      </c>
      <c r="T1665">
        <v>0</v>
      </c>
      <c r="U1665">
        <v>82.043183999999997</v>
      </c>
      <c r="V1665">
        <v>5.743023</v>
      </c>
      <c r="W1665">
        <v>100</v>
      </c>
      <c r="X1665">
        <v>100</v>
      </c>
    </row>
    <row r="1666" spans="1:24">
      <c r="A1666">
        <v>12361702</v>
      </c>
      <c r="B1666">
        <v>325409</v>
      </c>
      <c r="C1666" t="s">
        <v>70</v>
      </c>
      <c r="D1666" t="s">
        <v>71</v>
      </c>
      <c r="E1666" t="s">
        <v>22</v>
      </c>
      <c r="F1666">
        <v>518371</v>
      </c>
      <c r="G1666">
        <v>2208</v>
      </c>
      <c r="H1666" t="s">
        <v>23</v>
      </c>
      <c r="I1666" s="4">
        <v>42582.460740740738</v>
      </c>
      <c r="J1666" t="b">
        <v>1</v>
      </c>
      <c r="K1666">
        <v>86</v>
      </c>
      <c r="L1666">
        <v>0</v>
      </c>
      <c r="M1666" s="6">
        <v>205.239068</v>
      </c>
      <c r="N1666" s="6">
        <v>14.366735</v>
      </c>
      <c r="O1666" t="b">
        <v>0</v>
      </c>
      <c r="P1666">
        <v>379391</v>
      </c>
      <c r="Q1666">
        <v>1</v>
      </c>
      <c r="R1666" s="1">
        <v>42582.460740740738</v>
      </c>
      <c r="S1666">
        <v>86</v>
      </c>
      <c r="T1666">
        <v>0</v>
      </c>
      <c r="U1666">
        <v>205.239068</v>
      </c>
      <c r="V1666">
        <v>14.366735</v>
      </c>
      <c r="W1666">
        <v>100</v>
      </c>
      <c r="X1666">
        <v>100</v>
      </c>
    </row>
    <row r="1667" spans="1:24">
      <c r="A1667">
        <v>12366933</v>
      </c>
      <c r="B1667">
        <v>325412</v>
      </c>
      <c r="C1667" t="s">
        <v>68</v>
      </c>
      <c r="D1667" t="s">
        <v>69</v>
      </c>
      <c r="E1667" t="s">
        <v>22</v>
      </c>
      <c r="F1667">
        <v>518374</v>
      </c>
      <c r="G1667">
        <v>2208</v>
      </c>
      <c r="H1667" t="s">
        <v>23</v>
      </c>
      <c r="I1667" s="4">
        <v>42582.446967592587</v>
      </c>
      <c r="J1667" t="b">
        <v>1</v>
      </c>
      <c r="K1667">
        <v>83</v>
      </c>
      <c r="L1667">
        <v>0</v>
      </c>
      <c r="M1667" s="6">
        <v>198.73568700000001</v>
      </c>
      <c r="N1667" s="6">
        <v>13.911498</v>
      </c>
      <c r="O1667" t="b">
        <v>0</v>
      </c>
      <c r="P1667">
        <v>379394</v>
      </c>
      <c r="Q1667">
        <v>1</v>
      </c>
      <c r="R1667" s="1">
        <v>42582.446967592587</v>
      </c>
      <c r="S1667">
        <v>83</v>
      </c>
      <c r="T1667">
        <v>0</v>
      </c>
      <c r="U1667">
        <v>198.73568700000001</v>
      </c>
      <c r="V1667">
        <v>13.911498</v>
      </c>
      <c r="W1667">
        <v>100</v>
      </c>
      <c r="X1667">
        <v>100</v>
      </c>
    </row>
    <row r="1668" spans="1:24">
      <c r="A1668">
        <v>12363879</v>
      </c>
      <c r="B1668">
        <v>325410</v>
      </c>
      <c r="C1668" t="s">
        <v>376</v>
      </c>
      <c r="D1668" t="s">
        <v>377</v>
      </c>
      <c r="E1668" t="s">
        <v>22</v>
      </c>
      <c r="F1668">
        <v>518372</v>
      </c>
      <c r="G1668">
        <v>2208</v>
      </c>
      <c r="H1668" t="s">
        <v>23</v>
      </c>
      <c r="I1668" s="4">
        <v>42582.445509259262</v>
      </c>
      <c r="J1668" t="b">
        <v>1</v>
      </c>
      <c r="K1668">
        <v>66</v>
      </c>
      <c r="L1668">
        <v>0</v>
      </c>
      <c r="M1668" s="6">
        <v>157.512754</v>
      </c>
      <c r="N1668" s="6">
        <v>11.025893</v>
      </c>
      <c r="O1668" t="b">
        <v>0</v>
      </c>
      <c r="P1668">
        <v>379392</v>
      </c>
      <c r="Q1668">
        <v>1</v>
      </c>
      <c r="R1668" s="1">
        <v>42582.445509259262</v>
      </c>
      <c r="S1668">
        <v>66</v>
      </c>
      <c r="T1668">
        <v>0</v>
      </c>
      <c r="U1668">
        <v>157.512754</v>
      </c>
      <c r="V1668">
        <v>11.025893</v>
      </c>
      <c r="W1668">
        <v>100</v>
      </c>
      <c r="X1668">
        <v>100</v>
      </c>
    </row>
    <row r="1669" spans="1:24">
      <c r="A1669">
        <v>12359119</v>
      </c>
      <c r="B1669">
        <v>325413</v>
      </c>
      <c r="C1669" t="s">
        <v>305</v>
      </c>
      <c r="D1669" t="s">
        <v>306</v>
      </c>
      <c r="E1669" t="s">
        <v>22</v>
      </c>
      <c r="F1669">
        <v>518375</v>
      </c>
      <c r="G1669">
        <v>2208</v>
      </c>
      <c r="H1669" t="s">
        <v>23</v>
      </c>
      <c r="I1669" s="4">
        <v>42582.443668981483</v>
      </c>
      <c r="J1669" t="b">
        <v>1</v>
      </c>
      <c r="K1669">
        <v>86</v>
      </c>
      <c r="L1669">
        <v>0</v>
      </c>
      <c r="M1669" s="6">
        <v>207.40535600000001</v>
      </c>
      <c r="N1669" s="6">
        <v>14.518375000000001</v>
      </c>
      <c r="O1669" t="b">
        <v>0</v>
      </c>
      <c r="P1669">
        <v>379395</v>
      </c>
      <c r="Q1669">
        <v>1</v>
      </c>
      <c r="R1669" s="1">
        <v>42582.443668981483</v>
      </c>
      <c r="S1669">
        <v>86</v>
      </c>
      <c r="T1669">
        <v>0</v>
      </c>
      <c r="U1669">
        <v>207.40535600000001</v>
      </c>
      <c r="V1669">
        <v>14.518375000000001</v>
      </c>
      <c r="W1669">
        <v>100</v>
      </c>
      <c r="X1669">
        <v>100</v>
      </c>
    </row>
    <row r="1670" spans="1:24">
      <c r="A1670">
        <v>12364099</v>
      </c>
      <c r="B1670">
        <v>326811</v>
      </c>
      <c r="C1670" t="s">
        <v>431</v>
      </c>
      <c r="D1670" t="s">
        <v>300</v>
      </c>
      <c r="E1670" t="s">
        <v>22</v>
      </c>
      <c r="F1670">
        <v>520281</v>
      </c>
      <c r="G1670">
        <v>2208</v>
      </c>
      <c r="H1670" t="s">
        <v>23</v>
      </c>
      <c r="I1670" s="4">
        <v>42582.437777777777</v>
      </c>
      <c r="J1670" t="b">
        <v>1</v>
      </c>
      <c r="K1670">
        <v>99</v>
      </c>
      <c r="L1670">
        <v>0</v>
      </c>
      <c r="M1670" s="6">
        <v>237.64775399999999</v>
      </c>
      <c r="N1670" s="6">
        <v>16.635342999999999</v>
      </c>
      <c r="O1670" t="b">
        <v>0</v>
      </c>
      <c r="P1670">
        <v>381461</v>
      </c>
      <c r="Q1670">
        <v>1</v>
      </c>
      <c r="R1670" s="1">
        <v>42582.437777777777</v>
      </c>
      <c r="S1670">
        <v>99</v>
      </c>
      <c r="T1670">
        <v>0</v>
      </c>
      <c r="U1670">
        <v>237.64775399999999</v>
      </c>
      <c r="V1670">
        <v>16.635342999999999</v>
      </c>
      <c r="W1670">
        <v>100</v>
      </c>
      <c r="X1670">
        <v>100</v>
      </c>
    </row>
    <row r="1671" spans="1:24">
      <c r="A1671">
        <v>12358125</v>
      </c>
      <c r="B1671">
        <v>326809</v>
      </c>
      <c r="C1671" t="s">
        <v>434</v>
      </c>
      <c r="D1671" t="s">
        <v>300</v>
      </c>
      <c r="E1671" t="s">
        <v>22</v>
      </c>
      <c r="F1671">
        <v>520280</v>
      </c>
      <c r="G1671">
        <v>2208</v>
      </c>
      <c r="H1671" t="s">
        <v>23</v>
      </c>
      <c r="I1671" s="4">
        <v>42582.433611111112</v>
      </c>
      <c r="J1671" t="b">
        <v>1</v>
      </c>
      <c r="K1671">
        <v>87</v>
      </c>
      <c r="L1671">
        <v>0</v>
      </c>
      <c r="M1671" s="6">
        <v>209.25100699999999</v>
      </c>
      <c r="N1671" s="6">
        <v>14.64757</v>
      </c>
      <c r="O1671" t="b">
        <v>0</v>
      </c>
      <c r="P1671">
        <v>381460</v>
      </c>
      <c r="Q1671">
        <v>1</v>
      </c>
      <c r="R1671" s="1">
        <v>42582.433611111112</v>
      </c>
      <c r="S1671">
        <v>87</v>
      </c>
      <c r="T1671">
        <v>0</v>
      </c>
      <c r="U1671">
        <v>209.25100699999999</v>
      </c>
      <c r="V1671">
        <v>14.64757</v>
      </c>
      <c r="W1671">
        <v>100</v>
      </c>
      <c r="X1671">
        <v>100</v>
      </c>
    </row>
    <row r="1672" spans="1:24">
      <c r="A1672">
        <v>12362499</v>
      </c>
      <c r="B1672">
        <v>325372</v>
      </c>
      <c r="C1672" t="s">
        <v>104</v>
      </c>
      <c r="D1672" t="s">
        <v>103</v>
      </c>
      <c r="E1672" t="s">
        <v>22</v>
      </c>
      <c r="F1672">
        <v>518334</v>
      </c>
      <c r="G1672">
        <v>2208</v>
      </c>
      <c r="H1672" t="s">
        <v>23</v>
      </c>
      <c r="I1672" s="4">
        <v>42582.432974537027</v>
      </c>
      <c r="J1672" t="b">
        <v>1</v>
      </c>
      <c r="K1672">
        <v>94</v>
      </c>
      <c r="L1672">
        <v>0</v>
      </c>
      <c r="M1672" s="6">
        <v>226.46283600000001</v>
      </c>
      <c r="N1672" s="6">
        <v>15.852399</v>
      </c>
      <c r="O1672" t="b">
        <v>0</v>
      </c>
      <c r="P1672">
        <v>379354</v>
      </c>
      <c r="Q1672">
        <v>1</v>
      </c>
      <c r="R1672" s="1">
        <v>42582.432974537027</v>
      </c>
      <c r="S1672">
        <v>94</v>
      </c>
      <c r="T1672">
        <v>0</v>
      </c>
      <c r="U1672">
        <v>226.46283600000001</v>
      </c>
      <c r="V1672">
        <v>15.852399</v>
      </c>
      <c r="W1672">
        <v>100</v>
      </c>
      <c r="X1672">
        <v>100</v>
      </c>
    </row>
    <row r="1673" spans="1:24">
      <c r="A1673">
        <v>12363790</v>
      </c>
      <c r="B1673">
        <v>325371</v>
      </c>
      <c r="C1673" t="s">
        <v>367</v>
      </c>
      <c r="D1673" t="s">
        <v>103</v>
      </c>
      <c r="E1673" t="s">
        <v>22</v>
      </c>
      <c r="F1673">
        <v>518333</v>
      </c>
      <c r="G1673">
        <v>2208</v>
      </c>
      <c r="H1673" t="s">
        <v>23</v>
      </c>
      <c r="I1673" s="4">
        <v>42582.431296296287</v>
      </c>
      <c r="J1673" t="b">
        <v>1</v>
      </c>
      <c r="K1673">
        <v>76</v>
      </c>
      <c r="L1673">
        <v>0</v>
      </c>
      <c r="M1673" s="6">
        <v>182.626948</v>
      </c>
      <c r="N1673" s="6">
        <v>12.783886000000001</v>
      </c>
      <c r="O1673" t="b">
        <v>0</v>
      </c>
      <c r="P1673">
        <v>379353</v>
      </c>
      <c r="Q1673">
        <v>1</v>
      </c>
      <c r="R1673" s="1">
        <v>42582.431296296287</v>
      </c>
      <c r="S1673">
        <v>76</v>
      </c>
      <c r="T1673">
        <v>0</v>
      </c>
      <c r="U1673">
        <v>182.626948</v>
      </c>
      <c r="V1673">
        <v>12.783886000000001</v>
      </c>
      <c r="W1673">
        <v>100</v>
      </c>
      <c r="X1673">
        <v>100</v>
      </c>
    </row>
    <row r="1674" spans="1:24">
      <c r="A1674">
        <v>12231604</v>
      </c>
      <c r="B1674">
        <v>325007</v>
      </c>
      <c r="C1674" t="s">
        <v>330</v>
      </c>
      <c r="D1674" t="s">
        <v>294</v>
      </c>
      <c r="E1674" t="s">
        <v>22</v>
      </c>
      <c r="F1674">
        <v>518496</v>
      </c>
      <c r="G1674">
        <v>2208</v>
      </c>
      <c r="H1674" t="s">
        <v>23</v>
      </c>
      <c r="I1674" s="4">
        <v>42582.429814814823</v>
      </c>
      <c r="J1674" t="b">
        <v>1</v>
      </c>
      <c r="K1674">
        <v>100</v>
      </c>
      <c r="L1674">
        <v>0</v>
      </c>
      <c r="M1674" s="6">
        <v>90</v>
      </c>
      <c r="N1674" s="6">
        <v>6.3</v>
      </c>
      <c r="O1674" t="b">
        <v>0</v>
      </c>
      <c r="P1674">
        <v>379517</v>
      </c>
      <c r="Q1674">
        <v>1</v>
      </c>
      <c r="R1674" s="1">
        <v>42582.429814814823</v>
      </c>
      <c r="S1674">
        <v>100</v>
      </c>
      <c r="T1674">
        <v>0</v>
      </c>
      <c r="U1674">
        <v>90</v>
      </c>
      <c r="V1674">
        <v>6.3</v>
      </c>
      <c r="W1674">
        <v>100</v>
      </c>
      <c r="X1674">
        <v>100</v>
      </c>
    </row>
    <row r="1675" spans="1:24">
      <c r="A1675">
        <v>12368134</v>
      </c>
      <c r="B1675">
        <v>325369</v>
      </c>
      <c r="C1675" t="s">
        <v>373</v>
      </c>
      <c r="D1675" t="s">
        <v>103</v>
      </c>
      <c r="E1675" t="s">
        <v>22</v>
      </c>
      <c r="F1675">
        <v>518331</v>
      </c>
      <c r="G1675">
        <v>2208</v>
      </c>
      <c r="H1675" t="s">
        <v>23</v>
      </c>
      <c r="I1675" s="4">
        <v>42582.429745370369</v>
      </c>
      <c r="J1675" t="b">
        <v>1</v>
      </c>
      <c r="K1675">
        <v>98</v>
      </c>
      <c r="L1675">
        <v>0</v>
      </c>
      <c r="M1675" s="6">
        <v>234.193804</v>
      </c>
      <c r="N1675" s="6">
        <v>16.393566</v>
      </c>
      <c r="O1675" t="b">
        <v>0</v>
      </c>
      <c r="P1675">
        <v>379351</v>
      </c>
      <c r="Q1675">
        <v>1</v>
      </c>
      <c r="R1675" s="1">
        <v>42582.429745370369</v>
      </c>
      <c r="S1675">
        <v>98</v>
      </c>
      <c r="T1675">
        <v>0</v>
      </c>
      <c r="U1675">
        <v>234.193804</v>
      </c>
      <c r="V1675">
        <v>16.393566</v>
      </c>
      <c r="W1675">
        <v>100</v>
      </c>
      <c r="X1675">
        <v>100</v>
      </c>
    </row>
    <row r="1676" spans="1:24">
      <c r="A1676">
        <v>12232485</v>
      </c>
      <c r="B1676">
        <v>325003</v>
      </c>
      <c r="C1676" t="s">
        <v>296</v>
      </c>
      <c r="D1676" t="s">
        <v>294</v>
      </c>
      <c r="E1676" t="s">
        <v>22</v>
      </c>
      <c r="F1676">
        <v>518494</v>
      </c>
      <c r="G1676">
        <v>2208</v>
      </c>
      <c r="H1676" t="s">
        <v>23</v>
      </c>
      <c r="I1676" s="4">
        <v>42582.428518518522</v>
      </c>
      <c r="J1676" t="b">
        <v>1</v>
      </c>
      <c r="K1676">
        <v>65</v>
      </c>
      <c r="L1676">
        <v>0</v>
      </c>
      <c r="M1676" s="6">
        <v>58.104847999999997</v>
      </c>
      <c r="N1676" s="6">
        <v>4.0673389999999996</v>
      </c>
      <c r="O1676" t="b">
        <v>0</v>
      </c>
      <c r="P1676">
        <v>379515</v>
      </c>
      <c r="Q1676">
        <v>1</v>
      </c>
      <c r="R1676" s="1">
        <v>42582.428518518522</v>
      </c>
      <c r="S1676">
        <v>65</v>
      </c>
      <c r="T1676">
        <v>0</v>
      </c>
      <c r="U1676">
        <v>58.104847999999997</v>
      </c>
      <c r="V1676">
        <v>4.0673389999999996</v>
      </c>
      <c r="W1676">
        <v>100</v>
      </c>
      <c r="X1676">
        <v>100</v>
      </c>
    </row>
    <row r="1677" spans="1:24">
      <c r="A1677">
        <v>12358499</v>
      </c>
      <c r="B1677">
        <v>325366</v>
      </c>
      <c r="C1677" t="s">
        <v>324</v>
      </c>
      <c r="D1677" t="s">
        <v>103</v>
      </c>
      <c r="E1677" t="s">
        <v>22</v>
      </c>
      <c r="F1677">
        <v>518328</v>
      </c>
      <c r="G1677">
        <v>2208</v>
      </c>
      <c r="H1677" t="s">
        <v>23</v>
      </c>
      <c r="I1677" s="4">
        <v>42582.427893518521</v>
      </c>
      <c r="J1677" t="b">
        <v>1</v>
      </c>
      <c r="K1677">
        <v>68</v>
      </c>
      <c r="L1677">
        <v>0</v>
      </c>
      <c r="M1677" s="6">
        <v>163.715281</v>
      </c>
      <c r="N1677" s="6">
        <v>11.46007</v>
      </c>
      <c r="O1677" t="b">
        <v>0</v>
      </c>
      <c r="P1677">
        <v>379348</v>
      </c>
      <c r="Q1677">
        <v>1</v>
      </c>
      <c r="R1677" s="1">
        <v>42582.427893518521</v>
      </c>
      <c r="S1677">
        <v>68</v>
      </c>
      <c r="T1677">
        <v>0</v>
      </c>
      <c r="U1677">
        <v>163.715281</v>
      </c>
      <c r="V1677">
        <v>11.46007</v>
      </c>
      <c r="W1677">
        <v>100</v>
      </c>
      <c r="X1677">
        <v>100</v>
      </c>
    </row>
    <row r="1678" spans="1:24">
      <c r="A1678">
        <v>12227945</v>
      </c>
      <c r="B1678">
        <v>325006</v>
      </c>
      <c r="C1678" t="s">
        <v>297</v>
      </c>
      <c r="D1678" t="s">
        <v>294</v>
      </c>
      <c r="E1678" t="s">
        <v>22</v>
      </c>
      <c r="F1678">
        <v>518610</v>
      </c>
      <c r="G1678">
        <v>2208</v>
      </c>
      <c r="H1678" t="s">
        <v>23</v>
      </c>
      <c r="I1678" s="4">
        <v>42582.426712962973</v>
      </c>
      <c r="J1678" t="b">
        <v>1</v>
      </c>
      <c r="K1678">
        <v>65</v>
      </c>
      <c r="L1678">
        <v>0</v>
      </c>
      <c r="M1678" s="6">
        <v>837.02989700000001</v>
      </c>
      <c r="N1678" s="6">
        <v>58.592092999999998</v>
      </c>
      <c r="O1678" t="b">
        <v>0</v>
      </c>
      <c r="P1678">
        <v>379637</v>
      </c>
      <c r="Q1678">
        <v>1</v>
      </c>
      <c r="R1678" s="1">
        <v>42582.426712962973</v>
      </c>
      <c r="S1678">
        <v>65</v>
      </c>
      <c r="T1678">
        <v>0</v>
      </c>
      <c r="U1678">
        <v>837.02989700000001</v>
      </c>
      <c r="V1678">
        <v>58.592092999999998</v>
      </c>
      <c r="W1678">
        <v>100</v>
      </c>
      <c r="X1678">
        <v>100</v>
      </c>
    </row>
    <row r="1679" spans="1:24">
      <c r="A1679">
        <v>12365206</v>
      </c>
      <c r="B1679">
        <v>325381</v>
      </c>
      <c r="C1679" t="s">
        <v>106</v>
      </c>
      <c r="D1679" t="s">
        <v>103</v>
      </c>
      <c r="E1679" t="s">
        <v>22</v>
      </c>
      <c r="F1679">
        <v>518343</v>
      </c>
      <c r="G1679">
        <v>2208</v>
      </c>
      <c r="H1679" t="s">
        <v>23</v>
      </c>
      <c r="I1679" s="4">
        <v>42582.425428240742</v>
      </c>
      <c r="J1679" t="b">
        <v>1</v>
      </c>
      <c r="K1679">
        <v>98</v>
      </c>
      <c r="L1679">
        <v>0</v>
      </c>
      <c r="M1679" s="6">
        <v>235.45188300000001</v>
      </c>
      <c r="N1679" s="6">
        <v>16.481632000000001</v>
      </c>
      <c r="O1679" t="b">
        <v>0</v>
      </c>
      <c r="P1679">
        <v>379363</v>
      </c>
      <c r="Q1679">
        <v>1</v>
      </c>
      <c r="R1679" s="1">
        <v>42582.425428240742</v>
      </c>
      <c r="S1679">
        <v>98</v>
      </c>
      <c r="T1679">
        <v>0</v>
      </c>
      <c r="U1679">
        <v>235.45188300000001</v>
      </c>
      <c r="V1679">
        <v>16.481632000000001</v>
      </c>
      <c r="W1679">
        <v>100</v>
      </c>
      <c r="X1679">
        <v>100</v>
      </c>
    </row>
    <row r="1680" spans="1:24">
      <c r="A1680">
        <v>12360521</v>
      </c>
      <c r="B1680">
        <v>326815</v>
      </c>
      <c r="C1680" t="s">
        <v>299</v>
      </c>
      <c r="D1680" t="s">
        <v>300</v>
      </c>
      <c r="E1680" t="s">
        <v>22</v>
      </c>
      <c r="F1680">
        <v>520286</v>
      </c>
      <c r="G1680">
        <v>2208</v>
      </c>
      <c r="H1680" t="s">
        <v>23</v>
      </c>
      <c r="I1680" s="4">
        <v>42582.417881944442</v>
      </c>
      <c r="J1680" t="b">
        <v>1</v>
      </c>
      <c r="K1680">
        <v>90</v>
      </c>
      <c r="L1680">
        <v>0</v>
      </c>
      <c r="M1680" s="6">
        <v>215.22537500000001</v>
      </c>
      <c r="N1680" s="6">
        <v>15.065776</v>
      </c>
      <c r="O1680" t="b">
        <v>0</v>
      </c>
      <c r="P1680">
        <v>381466</v>
      </c>
      <c r="Q1680">
        <v>1</v>
      </c>
      <c r="R1680" s="1">
        <v>42582.417881944442</v>
      </c>
      <c r="S1680">
        <v>90</v>
      </c>
      <c r="T1680">
        <v>0</v>
      </c>
      <c r="U1680">
        <v>215.22537500000001</v>
      </c>
      <c r="V1680">
        <v>15.065776</v>
      </c>
      <c r="W1680">
        <v>100</v>
      </c>
      <c r="X1680">
        <v>100</v>
      </c>
    </row>
    <row r="1681" spans="1:24">
      <c r="A1681">
        <v>12365375</v>
      </c>
      <c r="B1681">
        <v>325425</v>
      </c>
      <c r="C1681" t="s">
        <v>400</v>
      </c>
      <c r="D1681" t="s">
        <v>401</v>
      </c>
      <c r="E1681" t="s">
        <v>22</v>
      </c>
      <c r="F1681">
        <v>518387</v>
      </c>
      <c r="G1681">
        <v>2208</v>
      </c>
      <c r="H1681" t="s">
        <v>23</v>
      </c>
      <c r="I1681" s="4">
        <v>42582.382708333331</v>
      </c>
      <c r="J1681" t="b">
        <v>1</v>
      </c>
      <c r="K1681">
        <v>100</v>
      </c>
      <c r="L1681">
        <v>0</v>
      </c>
      <c r="M1681" s="6">
        <v>240</v>
      </c>
      <c r="N1681" s="6">
        <v>16.8</v>
      </c>
      <c r="O1681" t="b">
        <v>0</v>
      </c>
      <c r="P1681">
        <v>379407</v>
      </c>
      <c r="Q1681">
        <v>1</v>
      </c>
      <c r="R1681" s="1">
        <v>42582.382708333331</v>
      </c>
      <c r="S1681">
        <v>100</v>
      </c>
      <c r="T1681">
        <v>0</v>
      </c>
      <c r="U1681">
        <v>240</v>
      </c>
      <c r="V1681">
        <v>16.8</v>
      </c>
      <c r="W1681">
        <v>100</v>
      </c>
      <c r="X1681">
        <v>100</v>
      </c>
    </row>
    <row r="1682" spans="1:24">
      <c r="A1682">
        <v>12361443</v>
      </c>
      <c r="B1682">
        <v>324994</v>
      </c>
      <c r="C1682" t="s">
        <v>344</v>
      </c>
      <c r="D1682" t="s">
        <v>156</v>
      </c>
      <c r="E1682" t="s">
        <v>22</v>
      </c>
      <c r="F1682">
        <v>518490</v>
      </c>
      <c r="G1682">
        <v>2208</v>
      </c>
      <c r="H1682" t="s">
        <v>23</v>
      </c>
      <c r="I1682" s="4">
        <v>42582.356562499997</v>
      </c>
      <c r="J1682" t="b">
        <v>1</v>
      </c>
      <c r="K1682">
        <v>100</v>
      </c>
      <c r="L1682">
        <v>0</v>
      </c>
      <c r="M1682" s="6">
        <v>239.59180799999999</v>
      </c>
      <c r="N1682" s="6">
        <v>16.771426999999999</v>
      </c>
      <c r="O1682" t="b">
        <v>0</v>
      </c>
      <c r="P1682">
        <v>379511</v>
      </c>
      <c r="Q1682">
        <v>1</v>
      </c>
      <c r="R1682" s="1">
        <v>42582.356562499997</v>
      </c>
      <c r="S1682">
        <v>100</v>
      </c>
      <c r="T1682">
        <v>0</v>
      </c>
      <c r="U1682">
        <v>239.59180799999999</v>
      </c>
      <c r="V1682">
        <v>16.771426999999999</v>
      </c>
      <c r="W1682">
        <v>100</v>
      </c>
      <c r="X1682">
        <v>100</v>
      </c>
    </row>
    <row r="1683" spans="1:24">
      <c r="A1683">
        <v>12364246</v>
      </c>
      <c r="B1683">
        <v>325090</v>
      </c>
      <c r="C1683" t="s">
        <v>76</v>
      </c>
      <c r="D1683" t="s">
        <v>77</v>
      </c>
      <c r="E1683" t="s">
        <v>22</v>
      </c>
      <c r="F1683">
        <v>518442</v>
      </c>
      <c r="G1683">
        <v>2208</v>
      </c>
      <c r="H1683" t="s">
        <v>23</v>
      </c>
      <c r="I1683" s="4">
        <v>42582.351064814808</v>
      </c>
      <c r="J1683" t="b">
        <v>1</v>
      </c>
      <c r="K1683">
        <v>93</v>
      </c>
      <c r="L1683">
        <v>0</v>
      </c>
      <c r="M1683" s="6">
        <v>222.71683400000001</v>
      </c>
      <c r="N1683" s="6">
        <v>15.590178</v>
      </c>
      <c r="O1683" t="b">
        <v>0</v>
      </c>
      <c r="P1683">
        <v>379462</v>
      </c>
      <c r="Q1683">
        <v>1</v>
      </c>
      <c r="R1683" s="1">
        <v>42582.351064814808</v>
      </c>
      <c r="S1683">
        <v>93</v>
      </c>
      <c r="T1683">
        <v>0</v>
      </c>
      <c r="U1683">
        <v>222.71683400000001</v>
      </c>
      <c r="V1683">
        <v>15.590178</v>
      </c>
      <c r="W1683">
        <v>100</v>
      </c>
      <c r="X1683">
        <v>100</v>
      </c>
    </row>
    <row r="1684" spans="1:24">
      <c r="A1684">
        <v>12230533</v>
      </c>
      <c r="B1684">
        <v>325217</v>
      </c>
      <c r="C1684" t="s">
        <v>137</v>
      </c>
      <c r="D1684" t="s">
        <v>138</v>
      </c>
      <c r="E1684" t="s">
        <v>22</v>
      </c>
      <c r="F1684">
        <v>518147</v>
      </c>
      <c r="G1684">
        <v>2208</v>
      </c>
      <c r="H1684" t="s">
        <v>23</v>
      </c>
      <c r="I1684" s="4">
        <v>42582.349085648151</v>
      </c>
      <c r="J1684" t="b">
        <v>1</v>
      </c>
      <c r="K1684">
        <v>100</v>
      </c>
      <c r="L1684">
        <v>0</v>
      </c>
      <c r="M1684" s="6">
        <v>90</v>
      </c>
      <c r="N1684" s="6">
        <v>6.3</v>
      </c>
      <c r="O1684" t="b">
        <v>0</v>
      </c>
      <c r="P1684">
        <v>379167</v>
      </c>
      <c r="Q1684">
        <v>1</v>
      </c>
      <c r="R1684" s="1">
        <v>42582.349085648151</v>
      </c>
      <c r="S1684">
        <v>100</v>
      </c>
      <c r="T1684">
        <v>0</v>
      </c>
      <c r="U1684">
        <v>90</v>
      </c>
      <c r="V1684">
        <v>6.3</v>
      </c>
      <c r="W1684">
        <v>100</v>
      </c>
      <c r="X1684">
        <v>100</v>
      </c>
    </row>
    <row r="1685" spans="1:24">
      <c r="A1685">
        <v>12231056</v>
      </c>
      <c r="B1685">
        <v>325216</v>
      </c>
      <c r="C1685" t="s">
        <v>139</v>
      </c>
      <c r="D1685" t="s">
        <v>140</v>
      </c>
      <c r="E1685" t="s">
        <v>22</v>
      </c>
      <c r="F1685">
        <v>518586</v>
      </c>
      <c r="G1685">
        <v>2208</v>
      </c>
      <c r="H1685" t="s">
        <v>23</v>
      </c>
      <c r="I1685" s="4">
        <v>42582.348275462973</v>
      </c>
      <c r="J1685" t="b">
        <v>1</v>
      </c>
      <c r="K1685">
        <v>73</v>
      </c>
      <c r="L1685">
        <v>0</v>
      </c>
      <c r="M1685" s="6">
        <v>87.060424999999995</v>
      </c>
      <c r="N1685" s="6">
        <v>6.0942299999999996</v>
      </c>
      <c r="O1685" t="b">
        <v>0</v>
      </c>
      <c r="P1685">
        <v>379609</v>
      </c>
      <c r="Q1685">
        <v>1</v>
      </c>
      <c r="R1685" s="1">
        <v>42582.348275462973</v>
      </c>
      <c r="S1685">
        <v>73</v>
      </c>
      <c r="T1685">
        <v>0</v>
      </c>
      <c r="U1685">
        <v>87.060424999999995</v>
      </c>
      <c r="V1685">
        <v>6.0942299999999996</v>
      </c>
      <c r="W1685">
        <v>100</v>
      </c>
      <c r="X1685">
        <v>100</v>
      </c>
    </row>
    <row r="1686" spans="1:24">
      <c r="A1686">
        <v>12231060</v>
      </c>
      <c r="B1686">
        <v>325473</v>
      </c>
      <c r="C1686" t="s">
        <v>142</v>
      </c>
      <c r="D1686" t="s">
        <v>143</v>
      </c>
      <c r="E1686" t="s">
        <v>22</v>
      </c>
      <c r="F1686">
        <v>518436</v>
      </c>
      <c r="G1686">
        <v>2208</v>
      </c>
      <c r="H1686" t="s">
        <v>23</v>
      </c>
      <c r="I1686" s="4">
        <v>42582.346041666657</v>
      </c>
      <c r="J1686" t="b">
        <v>1</v>
      </c>
      <c r="K1686">
        <v>95</v>
      </c>
      <c r="L1686">
        <v>0</v>
      </c>
      <c r="M1686" s="6">
        <v>85.803090999999995</v>
      </c>
      <c r="N1686" s="6">
        <v>6.0062160000000002</v>
      </c>
      <c r="O1686" t="b">
        <v>0</v>
      </c>
      <c r="P1686">
        <v>379456</v>
      </c>
      <c r="Q1686">
        <v>1</v>
      </c>
      <c r="R1686" s="1">
        <v>42582.346041666657</v>
      </c>
      <c r="S1686">
        <v>95</v>
      </c>
      <c r="T1686">
        <v>0</v>
      </c>
      <c r="U1686">
        <v>85.803090999999995</v>
      </c>
      <c r="V1686">
        <v>6.0062160000000002</v>
      </c>
      <c r="W1686">
        <v>100</v>
      </c>
      <c r="X1686">
        <v>100</v>
      </c>
    </row>
    <row r="1687" spans="1:24">
      <c r="A1687">
        <v>12230358</v>
      </c>
      <c r="B1687">
        <v>325428</v>
      </c>
      <c r="C1687" t="s">
        <v>481</v>
      </c>
      <c r="D1687" t="s">
        <v>482</v>
      </c>
      <c r="E1687" t="s">
        <v>22</v>
      </c>
      <c r="F1687">
        <v>518390</v>
      </c>
      <c r="G1687">
        <v>2208</v>
      </c>
      <c r="H1687" t="s">
        <v>23</v>
      </c>
      <c r="I1687" s="4">
        <v>42582.342650462961</v>
      </c>
      <c r="J1687" t="b">
        <v>1</v>
      </c>
      <c r="K1687">
        <v>100</v>
      </c>
      <c r="L1687">
        <v>0</v>
      </c>
      <c r="M1687" s="6">
        <v>99.954307</v>
      </c>
      <c r="N1687" s="6">
        <v>6.9968009999999996</v>
      </c>
      <c r="O1687" t="b">
        <v>0</v>
      </c>
      <c r="P1687">
        <v>379410</v>
      </c>
      <c r="Q1687">
        <v>1</v>
      </c>
      <c r="R1687" s="1">
        <v>42582.342650462961</v>
      </c>
      <c r="S1687">
        <v>100</v>
      </c>
      <c r="T1687">
        <v>0</v>
      </c>
      <c r="U1687">
        <v>99.954307</v>
      </c>
      <c r="V1687">
        <v>6.9968009999999996</v>
      </c>
      <c r="W1687">
        <v>100</v>
      </c>
      <c r="X1687">
        <v>100</v>
      </c>
    </row>
    <row r="1688" spans="1:24">
      <c r="A1688">
        <v>12230258</v>
      </c>
      <c r="B1688">
        <v>324982</v>
      </c>
      <c r="C1688" t="s">
        <v>328</v>
      </c>
      <c r="D1688" t="s">
        <v>329</v>
      </c>
      <c r="E1688" t="s">
        <v>22</v>
      </c>
      <c r="F1688">
        <v>518169</v>
      </c>
      <c r="G1688">
        <v>2208</v>
      </c>
      <c r="H1688" t="s">
        <v>23</v>
      </c>
      <c r="I1688" s="4">
        <v>42582.337719907409</v>
      </c>
      <c r="J1688" t="b">
        <v>1</v>
      </c>
      <c r="K1688">
        <v>89</v>
      </c>
      <c r="L1688">
        <v>0</v>
      </c>
      <c r="M1688" s="6">
        <v>80.333399</v>
      </c>
      <c r="N1688" s="6">
        <v>5.6233380000000004</v>
      </c>
      <c r="O1688" t="b">
        <v>0</v>
      </c>
      <c r="P1688">
        <v>379189</v>
      </c>
      <c r="Q1688">
        <v>1</v>
      </c>
      <c r="R1688" s="1">
        <v>42582.337719907409</v>
      </c>
      <c r="S1688">
        <v>89</v>
      </c>
      <c r="T1688">
        <v>0</v>
      </c>
      <c r="U1688">
        <v>80.333399</v>
      </c>
      <c r="V1688">
        <v>5.6233380000000004</v>
      </c>
      <c r="W1688">
        <v>100</v>
      </c>
      <c r="X1688">
        <v>100</v>
      </c>
    </row>
    <row r="1689" spans="1:24">
      <c r="A1689">
        <v>12231117</v>
      </c>
      <c r="B1689">
        <v>324981</v>
      </c>
      <c r="C1689" t="s">
        <v>402</v>
      </c>
      <c r="D1689" t="s">
        <v>403</v>
      </c>
      <c r="E1689" t="s">
        <v>22</v>
      </c>
      <c r="F1689">
        <v>518168</v>
      </c>
      <c r="G1689">
        <v>2208</v>
      </c>
      <c r="H1689" t="s">
        <v>23</v>
      </c>
      <c r="I1689" s="4">
        <v>42582.33625</v>
      </c>
      <c r="J1689" t="b">
        <v>1</v>
      </c>
      <c r="K1689">
        <v>87</v>
      </c>
      <c r="L1689">
        <v>0</v>
      </c>
      <c r="M1689" s="6">
        <v>104.874771</v>
      </c>
      <c r="N1689" s="6">
        <v>7.341234</v>
      </c>
      <c r="O1689" t="b">
        <v>0</v>
      </c>
      <c r="P1689">
        <v>379188</v>
      </c>
      <c r="Q1689">
        <v>1</v>
      </c>
      <c r="R1689" s="1">
        <v>42582.33625</v>
      </c>
      <c r="S1689">
        <v>87</v>
      </c>
      <c r="T1689">
        <v>0</v>
      </c>
      <c r="U1689">
        <v>104.874771</v>
      </c>
      <c r="V1689">
        <v>7.341234</v>
      </c>
      <c r="W1689">
        <v>100</v>
      </c>
      <c r="X1689">
        <v>100</v>
      </c>
    </row>
    <row r="1690" spans="1:24">
      <c r="A1690">
        <v>12230285</v>
      </c>
      <c r="B1690">
        <v>325009</v>
      </c>
      <c r="C1690" t="s">
        <v>288</v>
      </c>
      <c r="D1690" t="s">
        <v>289</v>
      </c>
      <c r="E1690" t="s">
        <v>22</v>
      </c>
      <c r="F1690">
        <v>518498</v>
      </c>
      <c r="G1690">
        <v>2208</v>
      </c>
      <c r="H1690" t="s">
        <v>23</v>
      </c>
      <c r="I1690" s="4">
        <v>42582.336226851847</v>
      </c>
      <c r="J1690" t="b">
        <v>1</v>
      </c>
      <c r="K1690">
        <v>28</v>
      </c>
      <c r="L1690">
        <v>0</v>
      </c>
      <c r="M1690" s="6">
        <v>25.36392</v>
      </c>
      <c r="N1690" s="6">
        <v>1.775474</v>
      </c>
      <c r="O1690" t="b">
        <v>0</v>
      </c>
      <c r="P1690">
        <v>379519</v>
      </c>
      <c r="Q1690">
        <v>1</v>
      </c>
      <c r="R1690" s="1">
        <v>42582.336226851847</v>
      </c>
      <c r="S1690">
        <v>28</v>
      </c>
      <c r="T1690">
        <v>0</v>
      </c>
      <c r="U1690">
        <v>25.36392</v>
      </c>
      <c r="V1690">
        <v>1.775474</v>
      </c>
      <c r="W1690">
        <v>100</v>
      </c>
      <c r="X1690">
        <v>100</v>
      </c>
    </row>
    <row r="1691" spans="1:24">
      <c r="A1691">
        <v>12358027</v>
      </c>
      <c r="B1691">
        <v>324936</v>
      </c>
      <c r="C1691" t="s">
        <v>270</v>
      </c>
      <c r="D1691" t="s">
        <v>260</v>
      </c>
      <c r="E1691" t="s">
        <v>22</v>
      </c>
      <c r="F1691">
        <v>518114</v>
      </c>
      <c r="G1691">
        <v>2208</v>
      </c>
      <c r="H1691" t="s">
        <v>23</v>
      </c>
      <c r="I1691" s="4">
        <v>42582.328958333332</v>
      </c>
      <c r="J1691" t="b">
        <v>1</v>
      </c>
      <c r="K1691">
        <v>51</v>
      </c>
      <c r="L1691">
        <v>0</v>
      </c>
      <c r="M1691" s="6">
        <v>243.291742</v>
      </c>
      <c r="N1691" s="6">
        <v>17.030422000000002</v>
      </c>
      <c r="O1691" t="b">
        <v>0</v>
      </c>
      <c r="P1691">
        <v>379134</v>
      </c>
      <c r="Q1691">
        <v>1</v>
      </c>
      <c r="R1691" s="1">
        <v>42582.328958333332</v>
      </c>
      <c r="S1691">
        <v>51</v>
      </c>
      <c r="T1691">
        <v>0</v>
      </c>
      <c r="U1691">
        <v>243.291742</v>
      </c>
      <c r="V1691">
        <v>17.030422000000002</v>
      </c>
      <c r="W1691">
        <v>100</v>
      </c>
      <c r="X1691">
        <v>100</v>
      </c>
    </row>
    <row r="1692" spans="1:24">
      <c r="A1692">
        <v>12366305</v>
      </c>
      <c r="B1692">
        <v>324937</v>
      </c>
      <c r="C1692" t="s">
        <v>265</v>
      </c>
      <c r="D1692" t="s">
        <v>260</v>
      </c>
      <c r="E1692" t="s">
        <v>22</v>
      </c>
      <c r="F1692">
        <v>518115</v>
      </c>
      <c r="G1692">
        <v>2208</v>
      </c>
      <c r="H1692" t="s">
        <v>23</v>
      </c>
      <c r="I1692" s="4">
        <v>42582.328726851847</v>
      </c>
      <c r="J1692" t="b">
        <v>1</v>
      </c>
      <c r="K1692">
        <v>31</v>
      </c>
      <c r="L1692">
        <v>0</v>
      </c>
      <c r="M1692" s="6">
        <v>147.088469</v>
      </c>
      <c r="N1692" s="6">
        <v>10.296193000000001</v>
      </c>
      <c r="O1692" t="b">
        <v>0</v>
      </c>
      <c r="P1692">
        <v>379135</v>
      </c>
      <c r="Q1692">
        <v>1</v>
      </c>
      <c r="R1692" s="1">
        <v>42582.328726851847</v>
      </c>
      <c r="S1692">
        <v>31</v>
      </c>
      <c r="T1692">
        <v>0</v>
      </c>
      <c r="U1692">
        <v>147.088469</v>
      </c>
      <c r="V1692">
        <v>10.296193000000001</v>
      </c>
      <c r="W1692">
        <v>100</v>
      </c>
      <c r="X1692">
        <v>100</v>
      </c>
    </row>
    <row r="1693" spans="1:24">
      <c r="A1693">
        <v>12361482</v>
      </c>
      <c r="B1693">
        <v>325038</v>
      </c>
      <c r="C1693" t="s">
        <v>459</v>
      </c>
      <c r="D1693" t="s">
        <v>108</v>
      </c>
      <c r="E1693" t="s">
        <v>22</v>
      </c>
      <c r="F1693">
        <v>518519</v>
      </c>
      <c r="G1693">
        <v>2208</v>
      </c>
      <c r="H1693" t="s">
        <v>23</v>
      </c>
      <c r="I1693" s="4">
        <v>42582.32739583333</v>
      </c>
      <c r="J1693" t="b">
        <v>1</v>
      </c>
      <c r="K1693">
        <v>59</v>
      </c>
      <c r="L1693">
        <v>0</v>
      </c>
      <c r="M1693" s="6">
        <v>141.20922200000001</v>
      </c>
      <c r="N1693" s="6">
        <v>9.884646</v>
      </c>
      <c r="O1693" t="b">
        <v>0</v>
      </c>
      <c r="P1693">
        <v>379540</v>
      </c>
      <c r="Q1693">
        <v>1</v>
      </c>
      <c r="R1693" s="1">
        <v>42582.32739583333</v>
      </c>
      <c r="S1693">
        <v>59</v>
      </c>
      <c r="T1693">
        <v>0</v>
      </c>
      <c r="U1693">
        <v>141.20922200000001</v>
      </c>
      <c r="V1693">
        <v>9.884646</v>
      </c>
      <c r="W1693">
        <v>100</v>
      </c>
      <c r="X1693">
        <v>100</v>
      </c>
    </row>
    <row r="1694" spans="1:24">
      <c r="A1694">
        <v>12364785</v>
      </c>
      <c r="B1694">
        <v>324938</v>
      </c>
      <c r="C1694" t="s">
        <v>269</v>
      </c>
      <c r="D1694" t="s">
        <v>260</v>
      </c>
      <c r="E1694" t="s">
        <v>22</v>
      </c>
      <c r="F1694">
        <v>518116</v>
      </c>
      <c r="G1694">
        <v>2208</v>
      </c>
      <c r="H1694" t="s">
        <v>23</v>
      </c>
      <c r="I1694" s="4">
        <v>42582.326782407406</v>
      </c>
      <c r="J1694" t="b">
        <v>1</v>
      </c>
      <c r="K1694">
        <v>55</v>
      </c>
      <c r="L1694">
        <v>0</v>
      </c>
      <c r="M1694" s="6">
        <v>261.97794599999997</v>
      </c>
      <c r="N1694" s="6">
        <v>18.338456000000001</v>
      </c>
      <c r="O1694" t="b">
        <v>0</v>
      </c>
      <c r="P1694">
        <v>379136</v>
      </c>
      <c r="Q1694">
        <v>1</v>
      </c>
      <c r="R1694" s="1">
        <v>42582.326782407406</v>
      </c>
      <c r="S1694">
        <v>55</v>
      </c>
      <c r="T1694">
        <v>0</v>
      </c>
      <c r="U1694">
        <v>261.97794599999997</v>
      </c>
      <c r="V1694">
        <v>18.338456000000001</v>
      </c>
      <c r="W1694">
        <v>100</v>
      </c>
      <c r="X1694">
        <v>100</v>
      </c>
    </row>
    <row r="1695" spans="1:24">
      <c r="A1695">
        <v>12366773</v>
      </c>
      <c r="B1695">
        <v>324939</v>
      </c>
      <c r="C1695" t="s">
        <v>266</v>
      </c>
      <c r="D1695" t="s">
        <v>260</v>
      </c>
      <c r="E1695" t="s">
        <v>22</v>
      </c>
      <c r="F1695">
        <v>518120</v>
      </c>
      <c r="G1695">
        <v>2208</v>
      </c>
      <c r="H1695" t="s">
        <v>23</v>
      </c>
      <c r="I1695" s="4">
        <v>42582.326550925929</v>
      </c>
      <c r="J1695" t="b">
        <v>1</v>
      </c>
      <c r="K1695">
        <v>28</v>
      </c>
      <c r="L1695">
        <v>0</v>
      </c>
      <c r="M1695" s="6">
        <v>133.790558</v>
      </c>
      <c r="N1695" s="6">
        <v>9.3653390000000005</v>
      </c>
      <c r="O1695" t="b">
        <v>0</v>
      </c>
      <c r="P1695">
        <v>379140</v>
      </c>
      <c r="Q1695">
        <v>1</v>
      </c>
      <c r="R1695" s="1">
        <v>42582.326550925929</v>
      </c>
      <c r="S1695">
        <v>28</v>
      </c>
      <c r="T1695">
        <v>0</v>
      </c>
      <c r="U1695">
        <v>133.790558</v>
      </c>
      <c r="V1695">
        <v>9.3653390000000005</v>
      </c>
      <c r="W1695">
        <v>100</v>
      </c>
      <c r="X1695">
        <v>100</v>
      </c>
    </row>
    <row r="1696" spans="1:24">
      <c r="A1696">
        <v>12361640</v>
      </c>
      <c r="B1696">
        <v>325012</v>
      </c>
      <c r="C1696" t="s">
        <v>438</v>
      </c>
      <c r="D1696" t="s">
        <v>108</v>
      </c>
      <c r="E1696" t="s">
        <v>22</v>
      </c>
      <c r="F1696">
        <v>518500</v>
      </c>
      <c r="G1696">
        <v>2208</v>
      </c>
      <c r="H1696" t="s">
        <v>23</v>
      </c>
      <c r="I1696" s="4">
        <v>42582.325324074067</v>
      </c>
      <c r="J1696" t="b">
        <v>1</v>
      </c>
      <c r="K1696">
        <v>53</v>
      </c>
      <c r="L1696">
        <v>0</v>
      </c>
      <c r="M1696" s="6">
        <v>127.143291</v>
      </c>
      <c r="N1696" s="6">
        <v>8.9000299999999992</v>
      </c>
      <c r="O1696" t="b">
        <v>0</v>
      </c>
      <c r="P1696">
        <v>379521</v>
      </c>
      <c r="Q1696">
        <v>1</v>
      </c>
      <c r="R1696" s="1">
        <v>42582.325324074067</v>
      </c>
      <c r="S1696">
        <v>53</v>
      </c>
      <c r="T1696">
        <v>0</v>
      </c>
      <c r="U1696">
        <v>127.143291</v>
      </c>
      <c r="V1696">
        <v>8.9000299999999992</v>
      </c>
      <c r="W1696">
        <v>100</v>
      </c>
      <c r="X1696">
        <v>100</v>
      </c>
    </row>
    <row r="1697" spans="1:24">
      <c r="A1697">
        <v>12359601</v>
      </c>
      <c r="B1697">
        <v>324935</v>
      </c>
      <c r="C1697" t="s">
        <v>268</v>
      </c>
      <c r="D1697" t="s">
        <v>260</v>
      </c>
      <c r="E1697" t="s">
        <v>22</v>
      </c>
      <c r="F1697">
        <v>518112</v>
      </c>
      <c r="G1697">
        <v>2208</v>
      </c>
      <c r="H1697" t="s">
        <v>23</v>
      </c>
      <c r="I1697" s="4">
        <v>42582.324618055558</v>
      </c>
      <c r="J1697" t="b">
        <v>1</v>
      </c>
      <c r="K1697">
        <v>58</v>
      </c>
      <c r="L1697">
        <v>0</v>
      </c>
      <c r="M1697" s="6">
        <v>276.54624000000001</v>
      </c>
      <c r="N1697" s="6">
        <v>19.358236999999999</v>
      </c>
      <c r="O1697" t="b">
        <v>0</v>
      </c>
      <c r="P1697">
        <v>379132</v>
      </c>
      <c r="Q1697">
        <v>1</v>
      </c>
      <c r="R1697" s="1">
        <v>42582.324618055558</v>
      </c>
      <c r="S1697">
        <v>58</v>
      </c>
      <c r="T1697">
        <v>0</v>
      </c>
      <c r="U1697">
        <v>276.54624000000001</v>
      </c>
      <c r="V1697">
        <v>19.358236999999999</v>
      </c>
      <c r="W1697">
        <v>100</v>
      </c>
      <c r="X1697">
        <v>100</v>
      </c>
    </row>
    <row r="1698" spans="1:24">
      <c r="A1698">
        <v>12364127</v>
      </c>
      <c r="B1698">
        <v>325013</v>
      </c>
      <c r="C1698" t="s">
        <v>439</v>
      </c>
      <c r="D1698" t="s">
        <v>108</v>
      </c>
      <c r="E1698" t="s">
        <v>22</v>
      </c>
      <c r="F1698">
        <v>518501</v>
      </c>
      <c r="G1698">
        <v>2208</v>
      </c>
      <c r="H1698" t="s">
        <v>23</v>
      </c>
      <c r="I1698" s="4">
        <v>42582.323819444442</v>
      </c>
      <c r="J1698" t="b">
        <v>1</v>
      </c>
      <c r="K1698">
        <v>60</v>
      </c>
      <c r="L1698">
        <v>0</v>
      </c>
      <c r="M1698" s="6">
        <v>143.15377699999999</v>
      </c>
      <c r="N1698" s="6">
        <v>10.020764</v>
      </c>
      <c r="O1698" t="b">
        <v>0</v>
      </c>
      <c r="P1698">
        <v>379522</v>
      </c>
      <c r="Q1698">
        <v>1</v>
      </c>
      <c r="R1698" s="1">
        <v>42582.323819444442</v>
      </c>
      <c r="S1698">
        <v>60</v>
      </c>
      <c r="T1698">
        <v>0</v>
      </c>
      <c r="U1698">
        <v>143.15377699999999</v>
      </c>
      <c r="V1698">
        <v>10.020764</v>
      </c>
      <c r="W1698">
        <v>100</v>
      </c>
      <c r="X1698">
        <v>100</v>
      </c>
    </row>
    <row r="1699" spans="1:24">
      <c r="A1699">
        <v>12362298</v>
      </c>
      <c r="B1699">
        <v>325014</v>
      </c>
      <c r="C1699" t="s">
        <v>462</v>
      </c>
      <c r="D1699" t="s">
        <v>108</v>
      </c>
      <c r="E1699" t="s">
        <v>22</v>
      </c>
      <c r="F1699">
        <v>518502</v>
      </c>
      <c r="G1699">
        <v>2208</v>
      </c>
      <c r="H1699" t="s">
        <v>23</v>
      </c>
      <c r="I1699" s="4">
        <v>42582.322847222233</v>
      </c>
      <c r="J1699" t="b">
        <v>1</v>
      </c>
      <c r="K1699">
        <v>73</v>
      </c>
      <c r="L1699">
        <v>0</v>
      </c>
      <c r="M1699" s="6">
        <v>174.66197099999999</v>
      </c>
      <c r="N1699" s="6">
        <v>12.226338</v>
      </c>
      <c r="O1699" t="b">
        <v>0</v>
      </c>
      <c r="P1699">
        <v>379523</v>
      </c>
      <c r="Q1699">
        <v>1</v>
      </c>
      <c r="R1699" s="1">
        <v>42582.322847222233</v>
      </c>
      <c r="S1699">
        <v>73</v>
      </c>
      <c r="T1699">
        <v>0</v>
      </c>
      <c r="U1699">
        <v>174.66197099999999</v>
      </c>
      <c r="V1699">
        <v>12.226338</v>
      </c>
      <c r="W1699">
        <v>100</v>
      </c>
      <c r="X1699">
        <v>100</v>
      </c>
    </row>
    <row r="1700" spans="1:24">
      <c r="A1700">
        <v>12365601</v>
      </c>
      <c r="B1700">
        <v>325015</v>
      </c>
      <c r="C1700" t="s">
        <v>107</v>
      </c>
      <c r="D1700" t="s">
        <v>108</v>
      </c>
      <c r="E1700" t="s">
        <v>22</v>
      </c>
      <c r="F1700">
        <v>518503</v>
      </c>
      <c r="G1700">
        <v>2208</v>
      </c>
      <c r="H1700" t="s">
        <v>23</v>
      </c>
      <c r="I1700" s="4">
        <v>42582.321504629632</v>
      </c>
      <c r="J1700" t="b">
        <v>1</v>
      </c>
      <c r="K1700">
        <v>100</v>
      </c>
      <c r="L1700">
        <v>0</v>
      </c>
      <c r="M1700" s="6">
        <v>240</v>
      </c>
      <c r="N1700" s="6">
        <v>16.8</v>
      </c>
      <c r="O1700" t="b">
        <v>0</v>
      </c>
      <c r="P1700">
        <v>379524</v>
      </c>
      <c r="Q1700">
        <v>1</v>
      </c>
      <c r="R1700" s="1">
        <v>42582.321504629632</v>
      </c>
      <c r="S1700">
        <v>100</v>
      </c>
      <c r="T1700">
        <v>0</v>
      </c>
      <c r="U1700">
        <v>240</v>
      </c>
      <c r="V1700">
        <v>16.8</v>
      </c>
      <c r="W1700">
        <v>100</v>
      </c>
      <c r="X1700">
        <v>100</v>
      </c>
    </row>
    <row r="1701" spans="1:24">
      <c r="A1701">
        <v>12361970</v>
      </c>
      <c r="B1701">
        <v>325089</v>
      </c>
      <c r="C1701" t="s">
        <v>62</v>
      </c>
      <c r="D1701" t="s">
        <v>63</v>
      </c>
      <c r="E1701" t="s">
        <v>22</v>
      </c>
      <c r="F1701">
        <v>518443</v>
      </c>
      <c r="G1701">
        <v>2208</v>
      </c>
      <c r="H1701" t="s">
        <v>23</v>
      </c>
      <c r="I1701" s="4">
        <v>42582.320347222223</v>
      </c>
      <c r="J1701" t="b">
        <v>1</v>
      </c>
      <c r="K1701">
        <v>57</v>
      </c>
      <c r="L1701">
        <v>0</v>
      </c>
      <c r="M1701" s="6">
        <v>137.32971000000001</v>
      </c>
      <c r="N1701" s="6">
        <v>9.6130800000000001</v>
      </c>
      <c r="O1701" t="b">
        <v>0</v>
      </c>
      <c r="P1701">
        <v>379463</v>
      </c>
      <c r="Q1701">
        <v>1</v>
      </c>
      <c r="R1701" s="1">
        <v>42582.320347222223</v>
      </c>
      <c r="S1701">
        <v>57</v>
      </c>
      <c r="T1701">
        <v>0</v>
      </c>
      <c r="U1701">
        <v>137.32971000000001</v>
      </c>
      <c r="V1701">
        <v>9.6130800000000001</v>
      </c>
      <c r="W1701">
        <v>100</v>
      </c>
      <c r="X1701">
        <v>100</v>
      </c>
    </row>
    <row r="1702" spans="1:24">
      <c r="A1702">
        <v>12364020</v>
      </c>
      <c r="B1702">
        <v>325016</v>
      </c>
      <c r="C1702" t="s">
        <v>391</v>
      </c>
      <c r="D1702" t="s">
        <v>108</v>
      </c>
      <c r="E1702" t="s">
        <v>22</v>
      </c>
      <c r="F1702">
        <v>518504</v>
      </c>
      <c r="G1702">
        <v>2208</v>
      </c>
      <c r="H1702" t="s">
        <v>23</v>
      </c>
      <c r="I1702" s="4">
        <v>42582.319953703707</v>
      </c>
      <c r="J1702" t="b">
        <v>1</v>
      </c>
      <c r="K1702">
        <v>99</v>
      </c>
      <c r="L1702">
        <v>0</v>
      </c>
      <c r="M1702" s="6">
        <v>473.09465499999999</v>
      </c>
      <c r="N1702" s="6">
        <v>33.116625999999997</v>
      </c>
      <c r="O1702" t="b">
        <v>0</v>
      </c>
      <c r="P1702">
        <v>379525</v>
      </c>
      <c r="Q1702">
        <v>1</v>
      </c>
      <c r="R1702" s="1">
        <v>42582.319953703707</v>
      </c>
      <c r="S1702">
        <v>99</v>
      </c>
      <c r="T1702">
        <v>0</v>
      </c>
      <c r="U1702">
        <v>473.09465499999999</v>
      </c>
      <c r="V1702">
        <v>33.116625999999997</v>
      </c>
      <c r="W1702">
        <v>100</v>
      </c>
      <c r="X1702">
        <v>100</v>
      </c>
    </row>
    <row r="1703" spans="1:24">
      <c r="A1703">
        <v>12362218</v>
      </c>
      <c r="B1703">
        <v>325008</v>
      </c>
      <c r="C1703" t="s">
        <v>66</v>
      </c>
      <c r="D1703" t="s">
        <v>67</v>
      </c>
      <c r="E1703" t="s">
        <v>22</v>
      </c>
      <c r="F1703">
        <v>518497</v>
      </c>
      <c r="G1703">
        <v>2208</v>
      </c>
      <c r="H1703" t="s">
        <v>23</v>
      </c>
      <c r="I1703" s="4">
        <v>42582.319710648153</v>
      </c>
      <c r="J1703" t="b">
        <v>1</v>
      </c>
      <c r="K1703">
        <v>65</v>
      </c>
      <c r="L1703">
        <v>0</v>
      </c>
      <c r="M1703" s="6">
        <v>156.145363</v>
      </c>
      <c r="N1703" s="6">
        <v>10.930175</v>
      </c>
      <c r="O1703" t="b">
        <v>0</v>
      </c>
      <c r="P1703">
        <v>379518</v>
      </c>
      <c r="Q1703">
        <v>1</v>
      </c>
      <c r="R1703" s="1">
        <v>42582.319710648153</v>
      </c>
      <c r="S1703">
        <v>65</v>
      </c>
      <c r="T1703">
        <v>0</v>
      </c>
      <c r="U1703">
        <v>156.145363</v>
      </c>
      <c r="V1703">
        <v>10.930175</v>
      </c>
      <c r="W1703">
        <v>100</v>
      </c>
      <c r="X1703">
        <v>100</v>
      </c>
    </row>
    <row r="1704" spans="1:24">
      <c r="A1704">
        <v>12227733</v>
      </c>
      <c r="B1704">
        <v>325017</v>
      </c>
      <c r="C1704" t="s">
        <v>392</v>
      </c>
      <c r="D1704" t="s">
        <v>108</v>
      </c>
      <c r="E1704" t="s">
        <v>22</v>
      </c>
      <c r="F1704">
        <v>518505</v>
      </c>
      <c r="G1704">
        <v>2208</v>
      </c>
      <c r="H1704" t="s">
        <v>23</v>
      </c>
      <c r="I1704" s="4">
        <v>42582.318356481483</v>
      </c>
      <c r="J1704" t="b">
        <v>1</v>
      </c>
      <c r="K1704">
        <v>65</v>
      </c>
      <c r="L1704">
        <v>0</v>
      </c>
      <c r="M1704" s="6">
        <v>312.689369</v>
      </c>
      <c r="N1704" s="6">
        <v>21.888255999999998</v>
      </c>
      <c r="O1704" t="b">
        <v>0</v>
      </c>
      <c r="P1704">
        <v>379526</v>
      </c>
      <c r="Q1704">
        <v>1</v>
      </c>
      <c r="R1704" s="1">
        <v>42582.318356481483</v>
      </c>
      <c r="S1704">
        <v>65</v>
      </c>
      <c r="T1704">
        <v>0</v>
      </c>
      <c r="U1704">
        <v>312.689369</v>
      </c>
      <c r="V1704">
        <v>21.888255999999998</v>
      </c>
      <c r="W1704">
        <v>100</v>
      </c>
      <c r="X1704">
        <v>100</v>
      </c>
    </row>
    <row r="1705" spans="1:24">
      <c r="A1705">
        <v>12231207</v>
      </c>
      <c r="B1705">
        <v>325418</v>
      </c>
      <c r="C1705" t="s">
        <v>219</v>
      </c>
      <c r="D1705" t="s">
        <v>220</v>
      </c>
      <c r="E1705" t="s">
        <v>22</v>
      </c>
      <c r="F1705">
        <v>518380</v>
      </c>
      <c r="G1705">
        <v>2208</v>
      </c>
      <c r="H1705" t="s">
        <v>23</v>
      </c>
      <c r="I1705" s="4">
        <v>42582.317175925928</v>
      </c>
      <c r="J1705" t="b">
        <v>1</v>
      </c>
      <c r="K1705">
        <v>73</v>
      </c>
      <c r="L1705">
        <v>0</v>
      </c>
      <c r="M1705" s="6">
        <v>73.159237000000005</v>
      </c>
      <c r="N1705" s="6">
        <v>5.1211469999999997</v>
      </c>
      <c r="O1705" t="b">
        <v>0</v>
      </c>
      <c r="P1705">
        <v>379400</v>
      </c>
      <c r="Q1705">
        <v>1</v>
      </c>
      <c r="R1705" s="1">
        <v>42582.317175925928</v>
      </c>
      <c r="S1705">
        <v>73</v>
      </c>
      <c r="T1705">
        <v>0</v>
      </c>
      <c r="U1705">
        <v>73.159237000000005</v>
      </c>
      <c r="V1705">
        <v>5.1211469999999997</v>
      </c>
      <c r="W1705">
        <v>100</v>
      </c>
      <c r="X1705">
        <v>100</v>
      </c>
    </row>
    <row r="1706" spans="1:24">
      <c r="A1706">
        <v>12361608</v>
      </c>
      <c r="B1706">
        <v>325018</v>
      </c>
      <c r="C1706" t="s">
        <v>109</v>
      </c>
      <c r="D1706" t="s">
        <v>108</v>
      </c>
      <c r="E1706" t="s">
        <v>22</v>
      </c>
      <c r="F1706">
        <v>518506</v>
      </c>
      <c r="G1706">
        <v>2208</v>
      </c>
      <c r="H1706" t="s">
        <v>23</v>
      </c>
      <c r="I1706" s="4">
        <v>42582.316793981481</v>
      </c>
      <c r="J1706" t="b">
        <v>1</v>
      </c>
      <c r="K1706">
        <v>89</v>
      </c>
      <c r="L1706">
        <v>0</v>
      </c>
      <c r="M1706" s="6">
        <v>428.23267199999998</v>
      </c>
      <c r="N1706" s="6">
        <v>29.976286999999999</v>
      </c>
      <c r="O1706" t="b">
        <v>0</v>
      </c>
      <c r="P1706">
        <v>379527</v>
      </c>
      <c r="Q1706">
        <v>1</v>
      </c>
      <c r="R1706" s="1">
        <v>42582.316793981481</v>
      </c>
      <c r="S1706">
        <v>89</v>
      </c>
      <c r="T1706">
        <v>0</v>
      </c>
      <c r="U1706">
        <v>428.23267199999998</v>
      </c>
      <c r="V1706">
        <v>29.976286999999999</v>
      </c>
      <c r="W1706">
        <v>100</v>
      </c>
      <c r="X1706">
        <v>100</v>
      </c>
    </row>
    <row r="1707" spans="1:24">
      <c r="A1707">
        <v>12359476</v>
      </c>
      <c r="B1707">
        <v>325044</v>
      </c>
      <c r="C1707" t="s">
        <v>25</v>
      </c>
      <c r="D1707" t="s">
        <v>21</v>
      </c>
      <c r="E1707" t="s">
        <v>22</v>
      </c>
      <c r="F1707">
        <v>518144</v>
      </c>
      <c r="G1707">
        <v>2208</v>
      </c>
      <c r="H1707" t="s">
        <v>23</v>
      </c>
      <c r="I1707" s="4">
        <v>42582.316620370373</v>
      </c>
      <c r="J1707" t="b">
        <v>1</v>
      </c>
      <c r="K1707">
        <v>83</v>
      </c>
      <c r="L1707">
        <v>0</v>
      </c>
      <c r="M1707" s="6">
        <v>397.31903799999998</v>
      </c>
      <c r="N1707" s="6">
        <v>27.812332999999999</v>
      </c>
      <c r="O1707" t="b">
        <v>0</v>
      </c>
      <c r="P1707">
        <v>379164</v>
      </c>
      <c r="Q1707">
        <v>1</v>
      </c>
      <c r="R1707" s="1">
        <v>42582.316620370373</v>
      </c>
      <c r="S1707">
        <v>83</v>
      </c>
      <c r="T1707">
        <v>0</v>
      </c>
      <c r="U1707">
        <v>397.31903799999998</v>
      </c>
      <c r="V1707">
        <v>27.812332999999999</v>
      </c>
      <c r="W1707">
        <v>100</v>
      </c>
      <c r="X1707">
        <v>100</v>
      </c>
    </row>
    <row r="1708" spans="1:24">
      <c r="A1708">
        <v>12367410</v>
      </c>
      <c r="B1708">
        <v>325019</v>
      </c>
      <c r="C1708" t="s">
        <v>110</v>
      </c>
      <c r="D1708" t="s">
        <v>108</v>
      </c>
      <c r="E1708" t="s">
        <v>22</v>
      </c>
      <c r="F1708">
        <v>518507</v>
      </c>
      <c r="G1708">
        <v>2208</v>
      </c>
      <c r="H1708" t="s">
        <v>23</v>
      </c>
      <c r="I1708" s="4">
        <v>42582.315474537027</v>
      </c>
      <c r="J1708" t="b">
        <v>1</v>
      </c>
      <c r="K1708">
        <v>100</v>
      </c>
      <c r="L1708">
        <v>0</v>
      </c>
      <c r="M1708" s="6">
        <v>240</v>
      </c>
      <c r="N1708" s="6">
        <v>16.8</v>
      </c>
      <c r="O1708" t="b">
        <v>0</v>
      </c>
      <c r="P1708">
        <v>379528</v>
      </c>
      <c r="Q1708">
        <v>1</v>
      </c>
      <c r="R1708" s="1">
        <v>42582.315474537027</v>
      </c>
      <c r="S1708">
        <v>100</v>
      </c>
      <c r="T1708">
        <v>0</v>
      </c>
      <c r="U1708">
        <v>240</v>
      </c>
      <c r="V1708">
        <v>16.8</v>
      </c>
      <c r="W1708">
        <v>100</v>
      </c>
      <c r="X1708">
        <v>100</v>
      </c>
    </row>
    <row r="1709" spans="1:24">
      <c r="A1709">
        <v>12230330</v>
      </c>
      <c r="B1709">
        <v>325363</v>
      </c>
      <c r="C1709" t="s">
        <v>331</v>
      </c>
      <c r="D1709" t="s">
        <v>332</v>
      </c>
      <c r="E1709" t="s">
        <v>22</v>
      </c>
      <c r="F1709">
        <v>518325</v>
      </c>
      <c r="G1709">
        <v>2208</v>
      </c>
      <c r="H1709" t="s">
        <v>23</v>
      </c>
      <c r="I1709" s="4">
        <v>42582.314502314817</v>
      </c>
      <c r="J1709" t="b">
        <v>1</v>
      </c>
      <c r="K1709">
        <v>78</v>
      </c>
      <c r="L1709">
        <v>0</v>
      </c>
      <c r="M1709" s="6">
        <v>93.684932000000003</v>
      </c>
      <c r="N1709" s="6">
        <v>6.5579450000000001</v>
      </c>
      <c r="O1709" t="b">
        <v>0</v>
      </c>
      <c r="P1709">
        <v>379345</v>
      </c>
      <c r="Q1709">
        <v>1</v>
      </c>
      <c r="R1709" s="1">
        <v>42582.314502314817</v>
      </c>
      <c r="S1709">
        <v>78</v>
      </c>
      <c r="T1709">
        <v>0</v>
      </c>
      <c r="U1709">
        <v>93.684932000000003</v>
      </c>
      <c r="V1709">
        <v>6.5579450000000001</v>
      </c>
      <c r="W1709">
        <v>100</v>
      </c>
      <c r="X1709">
        <v>100</v>
      </c>
    </row>
    <row r="1710" spans="1:24">
      <c r="A1710">
        <v>12361677</v>
      </c>
      <c r="B1710">
        <v>325020</v>
      </c>
      <c r="C1710" t="s">
        <v>397</v>
      </c>
      <c r="D1710" t="s">
        <v>108</v>
      </c>
      <c r="E1710" t="s">
        <v>22</v>
      </c>
      <c r="F1710">
        <v>518508</v>
      </c>
      <c r="G1710">
        <v>2208</v>
      </c>
      <c r="H1710" t="s">
        <v>23</v>
      </c>
      <c r="I1710" s="4">
        <v>42582.313854166663</v>
      </c>
      <c r="J1710" t="b">
        <v>1</v>
      </c>
      <c r="K1710">
        <v>100</v>
      </c>
      <c r="L1710">
        <v>0</v>
      </c>
      <c r="M1710" s="6">
        <v>480</v>
      </c>
      <c r="N1710" s="6">
        <v>33.6</v>
      </c>
      <c r="O1710" t="b">
        <v>0</v>
      </c>
      <c r="P1710">
        <v>379529</v>
      </c>
      <c r="Q1710">
        <v>1</v>
      </c>
      <c r="R1710" s="1">
        <v>42582.313854166663</v>
      </c>
      <c r="S1710">
        <v>100</v>
      </c>
      <c r="T1710">
        <v>0</v>
      </c>
      <c r="U1710">
        <v>480</v>
      </c>
      <c r="V1710">
        <v>33.6</v>
      </c>
      <c r="W1710">
        <v>100</v>
      </c>
      <c r="X1710">
        <v>100</v>
      </c>
    </row>
    <row r="1711" spans="1:24">
      <c r="A1711">
        <v>12362928</v>
      </c>
      <c r="B1711">
        <v>325021</v>
      </c>
      <c r="C1711" t="s">
        <v>395</v>
      </c>
      <c r="D1711" t="s">
        <v>108</v>
      </c>
      <c r="E1711" t="s">
        <v>22</v>
      </c>
      <c r="F1711">
        <v>518509</v>
      </c>
      <c r="G1711">
        <v>2208</v>
      </c>
      <c r="H1711" t="s">
        <v>23</v>
      </c>
      <c r="I1711" s="4">
        <v>42582.3122337963</v>
      </c>
      <c r="J1711" t="b">
        <v>1</v>
      </c>
      <c r="K1711">
        <v>78</v>
      </c>
      <c r="L1711">
        <v>0</v>
      </c>
      <c r="M1711" s="6">
        <v>376.01667800000001</v>
      </c>
      <c r="N1711" s="6">
        <v>26.321166999999999</v>
      </c>
      <c r="O1711" t="b">
        <v>0</v>
      </c>
      <c r="P1711">
        <v>379530</v>
      </c>
      <c r="Q1711">
        <v>1</v>
      </c>
      <c r="R1711" s="1">
        <v>42582.3122337963</v>
      </c>
      <c r="S1711">
        <v>78</v>
      </c>
      <c r="T1711">
        <v>0</v>
      </c>
      <c r="U1711">
        <v>376.01667800000001</v>
      </c>
      <c r="V1711">
        <v>26.321166999999999</v>
      </c>
      <c r="W1711">
        <v>100</v>
      </c>
      <c r="X1711">
        <v>100</v>
      </c>
    </row>
    <row r="1712" spans="1:24">
      <c r="A1712">
        <v>12367830</v>
      </c>
      <c r="B1712">
        <v>325039</v>
      </c>
      <c r="C1712" t="s">
        <v>111</v>
      </c>
      <c r="D1712" t="s">
        <v>108</v>
      </c>
      <c r="E1712" t="s">
        <v>22</v>
      </c>
      <c r="F1712">
        <v>518520</v>
      </c>
      <c r="G1712">
        <v>2208</v>
      </c>
      <c r="H1712" t="s">
        <v>23</v>
      </c>
      <c r="I1712" s="4">
        <v>42582.309340277781</v>
      </c>
      <c r="J1712" t="b">
        <v>1</v>
      </c>
      <c r="K1712">
        <v>100</v>
      </c>
      <c r="L1712">
        <v>0</v>
      </c>
      <c r="M1712" s="6">
        <v>240</v>
      </c>
      <c r="N1712" s="6">
        <v>16.8</v>
      </c>
      <c r="O1712" t="b">
        <v>0</v>
      </c>
      <c r="P1712">
        <v>379541</v>
      </c>
      <c r="Q1712">
        <v>1</v>
      </c>
      <c r="R1712" s="1">
        <v>42582.309340277781</v>
      </c>
      <c r="S1712">
        <v>100</v>
      </c>
      <c r="T1712">
        <v>0</v>
      </c>
      <c r="U1712">
        <v>240</v>
      </c>
      <c r="V1712">
        <v>16.8</v>
      </c>
      <c r="W1712">
        <v>100</v>
      </c>
      <c r="X1712">
        <v>100</v>
      </c>
    </row>
    <row r="1713" spans="1:24">
      <c r="A1713">
        <v>12364224</v>
      </c>
      <c r="B1713">
        <v>325028</v>
      </c>
      <c r="C1713" t="s">
        <v>112</v>
      </c>
      <c r="D1713" t="s">
        <v>108</v>
      </c>
      <c r="E1713" t="s">
        <v>22</v>
      </c>
      <c r="F1713">
        <v>518516</v>
      </c>
      <c r="G1713">
        <v>2208</v>
      </c>
      <c r="H1713" t="s">
        <v>23</v>
      </c>
      <c r="I1713" s="4">
        <v>42582.308171296303</v>
      </c>
      <c r="J1713" t="b">
        <v>1</v>
      </c>
      <c r="K1713">
        <v>87</v>
      </c>
      <c r="L1713">
        <v>0</v>
      </c>
      <c r="M1713" s="6">
        <v>415.45775300000003</v>
      </c>
      <c r="N1713" s="6">
        <v>29.082042999999999</v>
      </c>
      <c r="O1713" t="b">
        <v>0</v>
      </c>
      <c r="P1713">
        <v>379537</v>
      </c>
      <c r="Q1713">
        <v>1</v>
      </c>
      <c r="R1713" s="1">
        <v>42582.308171296303</v>
      </c>
      <c r="S1713">
        <v>87</v>
      </c>
      <c r="T1713">
        <v>0</v>
      </c>
      <c r="U1713">
        <v>415.45775300000003</v>
      </c>
      <c r="V1713">
        <v>29.082042999999999</v>
      </c>
      <c r="W1713">
        <v>100</v>
      </c>
      <c r="X1713">
        <v>100</v>
      </c>
    </row>
    <row r="1714" spans="1:24">
      <c r="A1714">
        <v>12363125</v>
      </c>
      <c r="B1714">
        <v>325024</v>
      </c>
      <c r="C1714" t="s">
        <v>334</v>
      </c>
      <c r="D1714" t="s">
        <v>108</v>
      </c>
      <c r="E1714" t="s">
        <v>22</v>
      </c>
      <c r="F1714">
        <v>518512</v>
      </c>
      <c r="G1714">
        <v>2208</v>
      </c>
      <c r="H1714" t="s">
        <v>23</v>
      </c>
      <c r="I1714" s="4">
        <v>42582.304039351853</v>
      </c>
      <c r="J1714" t="b">
        <v>1</v>
      </c>
      <c r="K1714">
        <v>51</v>
      </c>
      <c r="L1714">
        <v>0</v>
      </c>
      <c r="M1714" s="6">
        <v>245.63462100000001</v>
      </c>
      <c r="N1714" s="6">
        <v>17.194424000000001</v>
      </c>
      <c r="O1714" t="b">
        <v>0</v>
      </c>
      <c r="P1714">
        <v>379533</v>
      </c>
      <c r="Q1714">
        <v>1</v>
      </c>
      <c r="R1714" s="1">
        <v>42582.304039351853</v>
      </c>
      <c r="S1714">
        <v>51</v>
      </c>
      <c r="T1714">
        <v>0</v>
      </c>
      <c r="U1714">
        <v>245.63462100000001</v>
      </c>
      <c r="V1714">
        <v>17.194424000000001</v>
      </c>
      <c r="W1714">
        <v>100</v>
      </c>
      <c r="X1714">
        <v>100</v>
      </c>
    </row>
    <row r="1715" spans="1:24">
      <c r="A1715">
        <v>12359710</v>
      </c>
      <c r="B1715">
        <v>325027</v>
      </c>
      <c r="C1715" t="s">
        <v>396</v>
      </c>
      <c r="D1715" t="s">
        <v>108</v>
      </c>
      <c r="E1715" t="s">
        <v>22</v>
      </c>
      <c r="F1715">
        <v>518515</v>
      </c>
      <c r="G1715">
        <v>2208</v>
      </c>
      <c r="H1715" t="s">
        <v>23</v>
      </c>
      <c r="I1715" s="4">
        <v>42582.303865740738</v>
      </c>
      <c r="J1715" t="b">
        <v>1</v>
      </c>
      <c r="K1715">
        <v>100</v>
      </c>
      <c r="L1715">
        <v>0</v>
      </c>
      <c r="M1715" s="6">
        <v>480</v>
      </c>
      <c r="N1715" s="6">
        <v>33.6</v>
      </c>
      <c r="O1715" t="b">
        <v>0</v>
      </c>
      <c r="P1715">
        <v>379536</v>
      </c>
      <c r="Q1715">
        <v>1</v>
      </c>
      <c r="R1715" s="1">
        <v>42582.303865740738</v>
      </c>
      <c r="S1715">
        <v>100</v>
      </c>
      <c r="T1715">
        <v>0</v>
      </c>
      <c r="U1715">
        <v>480</v>
      </c>
      <c r="V1715">
        <v>33.6</v>
      </c>
      <c r="W1715">
        <v>100</v>
      </c>
      <c r="X1715">
        <v>100</v>
      </c>
    </row>
    <row r="1716" spans="1:24">
      <c r="A1716">
        <v>12359868</v>
      </c>
      <c r="B1716">
        <v>325023</v>
      </c>
      <c r="C1716" t="s">
        <v>335</v>
      </c>
      <c r="D1716" t="s">
        <v>108</v>
      </c>
      <c r="E1716" t="s">
        <v>22</v>
      </c>
      <c r="F1716">
        <v>518511</v>
      </c>
      <c r="G1716">
        <v>2208</v>
      </c>
      <c r="H1716" t="s">
        <v>23</v>
      </c>
      <c r="I1716" s="4">
        <v>42582.302974537037</v>
      </c>
      <c r="J1716" t="b">
        <v>1</v>
      </c>
      <c r="K1716">
        <v>46</v>
      </c>
      <c r="L1716">
        <v>0</v>
      </c>
      <c r="M1716" s="6">
        <v>222.40172699999999</v>
      </c>
      <c r="N1716" s="6">
        <v>15.568121</v>
      </c>
      <c r="O1716" t="b">
        <v>0</v>
      </c>
      <c r="P1716">
        <v>379532</v>
      </c>
      <c r="Q1716">
        <v>1</v>
      </c>
      <c r="R1716" s="1">
        <v>42582.302974537037</v>
      </c>
      <c r="S1716">
        <v>46</v>
      </c>
      <c r="T1716">
        <v>0</v>
      </c>
      <c r="U1716">
        <v>222.40172699999999</v>
      </c>
      <c r="V1716">
        <v>15.568121</v>
      </c>
      <c r="W1716">
        <v>100</v>
      </c>
      <c r="X1716">
        <v>100</v>
      </c>
    </row>
    <row r="1717" spans="1:24">
      <c r="A1717">
        <v>12361033</v>
      </c>
      <c r="B1717">
        <v>325455</v>
      </c>
      <c r="C1717" t="s">
        <v>54</v>
      </c>
      <c r="D1717" t="s">
        <v>55</v>
      </c>
      <c r="E1717" t="s">
        <v>22</v>
      </c>
      <c r="F1717">
        <v>518418</v>
      </c>
      <c r="G1717">
        <v>2208</v>
      </c>
      <c r="H1717" t="s">
        <v>23</v>
      </c>
      <c r="I1717" s="4">
        <v>42582.298136574071</v>
      </c>
      <c r="J1717" t="b">
        <v>1</v>
      </c>
      <c r="K1717">
        <v>48</v>
      </c>
      <c r="L1717">
        <v>0</v>
      </c>
      <c r="M1717" s="6">
        <v>115.500773</v>
      </c>
      <c r="N1717" s="6">
        <v>8.0850539999999995</v>
      </c>
      <c r="O1717" t="b">
        <v>0</v>
      </c>
      <c r="P1717">
        <v>379438</v>
      </c>
      <c r="Q1717">
        <v>1</v>
      </c>
      <c r="R1717" s="1">
        <v>42582.298136574071</v>
      </c>
      <c r="S1717">
        <v>48</v>
      </c>
      <c r="T1717">
        <v>0</v>
      </c>
      <c r="U1717">
        <v>115.500773</v>
      </c>
      <c r="V1717">
        <v>8.0850539999999995</v>
      </c>
      <c r="W1717">
        <v>100</v>
      </c>
      <c r="X1717">
        <v>100</v>
      </c>
    </row>
    <row r="1718" spans="1:24">
      <c r="A1718">
        <v>12359272</v>
      </c>
      <c r="B1718">
        <v>325456</v>
      </c>
      <c r="C1718" t="s">
        <v>52</v>
      </c>
      <c r="D1718" t="s">
        <v>53</v>
      </c>
      <c r="E1718" t="s">
        <v>22</v>
      </c>
      <c r="F1718">
        <v>518419</v>
      </c>
      <c r="G1718">
        <v>2208</v>
      </c>
      <c r="H1718" t="s">
        <v>23</v>
      </c>
      <c r="I1718" s="4">
        <v>42582.297129629631</v>
      </c>
      <c r="J1718" t="b">
        <v>1</v>
      </c>
      <c r="K1718">
        <v>61</v>
      </c>
      <c r="L1718">
        <v>0</v>
      </c>
      <c r="M1718" s="6">
        <v>146.58471900000001</v>
      </c>
      <c r="N1718" s="6">
        <v>10.26093</v>
      </c>
      <c r="O1718" t="b">
        <v>0</v>
      </c>
      <c r="P1718">
        <v>379439</v>
      </c>
      <c r="Q1718">
        <v>1</v>
      </c>
      <c r="R1718" s="1">
        <v>42582.297129629631</v>
      </c>
      <c r="S1718">
        <v>61</v>
      </c>
      <c r="T1718">
        <v>0</v>
      </c>
      <c r="U1718">
        <v>146.58471900000001</v>
      </c>
      <c r="V1718">
        <v>10.26093</v>
      </c>
      <c r="W1718">
        <v>100</v>
      </c>
      <c r="X1718">
        <v>100</v>
      </c>
    </row>
    <row r="1719" spans="1:24">
      <c r="A1719">
        <v>12229985</v>
      </c>
      <c r="B1719">
        <v>325383</v>
      </c>
      <c r="C1719" t="s">
        <v>246</v>
      </c>
      <c r="D1719" t="s">
        <v>57</v>
      </c>
      <c r="E1719" t="s">
        <v>22</v>
      </c>
      <c r="F1719">
        <v>518345</v>
      </c>
      <c r="G1719">
        <v>2208</v>
      </c>
      <c r="H1719" t="s">
        <v>23</v>
      </c>
      <c r="I1719" s="4">
        <v>42582.295439814807</v>
      </c>
      <c r="J1719" t="b">
        <v>1</v>
      </c>
      <c r="K1719">
        <v>85</v>
      </c>
      <c r="L1719">
        <v>0</v>
      </c>
      <c r="M1719" s="6">
        <v>102.536316</v>
      </c>
      <c r="N1719" s="6">
        <v>7.1775419999999999</v>
      </c>
      <c r="O1719" t="b">
        <v>0</v>
      </c>
      <c r="P1719">
        <v>379365</v>
      </c>
      <c r="Q1719">
        <v>1</v>
      </c>
      <c r="R1719" s="1">
        <v>42582.295439814807</v>
      </c>
      <c r="S1719">
        <v>85</v>
      </c>
      <c r="T1719">
        <v>0</v>
      </c>
      <c r="U1719">
        <v>102.536316</v>
      </c>
      <c r="V1719">
        <v>7.1775419999999999</v>
      </c>
      <c r="W1719">
        <v>100</v>
      </c>
      <c r="X1719">
        <v>100</v>
      </c>
    </row>
    <row r="1720" spans="1:24">
      <c r="A1720">
        <v>12366142</v>
      </c>
      <c r="B1720">
        <v>325457</v>
      </c>
      <c r="C1720" t="s">
        <v>48</v>
      </c>
      <c r="D1720" t="s">
        <v>49</v>
      </c>
      <c r="E1720" t="s">
        <v>22</v>
      </c>
      <c r="F1720">
        <v>518420</v>
      </c>
      <c r="G1720">
        <v>2208</v>
      </c>
      <c r="H1720" t="s">
        <v>23</v>
      </c>
      <c r="I1720" s="4">
        <v>42582.295057870368</v>
      </c>
      <c r="J1720" t="b">
        <v>1</v>
      </c>
      <c r="K1720">
        <v>74</v>
      </c>
      <c r="L1720">
        <v>0</v>
      </c>
      <c r="M1720" s="6">
        <v>178.12697499999999</v>
      </c>
      <c r="N1720" s="6">
        <v>12.468888</v>
      </c>
      <c r="O1720" t="b">
        <v>0</v>
      </c>
      <c r="P1720">
        <v>379440</v>
      </c>
      <c r="Q1720">
        <v>1</v>
      </c>
      <c r="R1720" s="1">
        <v>42582.295057870368</v>
      </c>
      <c r="S1720">
        <v>74</v>
      </c>
      <c r="T1720">
        <v>0</v>
      </c>
      <c r="U1720">
        <v>178.12697499999999</v>
      </c>
      <c r="V1720">
        <v>12.468888</v>
      </c>
      <c r="W1720">
        <v>100</v>
      </c>
      <c r="X1720">
        <v>100</v>
      </c>
    </row>
    <row r="1721" spans="1:24">
      <c r="A1721">
        <v>12363411</v>
      </c>
      <c r="B1721">
        <v>324964</v>
      </c>
      <c r="C1721" t="s">
        <v>230</v>
      </c>
      <c r="D1721" t="s">
        <v>98</v>
      </c>
      <c r="E1721" t="s">
        <v>22</v>
      </c>
      <c r="F1721">
        <v>518156</v>
      </c>
      <c r="G1721">
        <v>2208</v>
      </c>
      <c r="H1721" t="s">
        <v>23</v>
      </c>
      <c r="I1721" s="4">
        <v>42582.293090277781</v>
      </c>
      <c r="J1721" t="b">
        <v>1</v>
      </c>
      <c r="K1721">
        <v>50</v>
      </c>
      <c r="L1721">
        <v>0</v>
      </c>
      <c r="M1721" s="6">
        <v>119.175257</v>
      </c>
      <c r="N1721" s="6">
        <v>8.3422680000000007</v>
      </c>
      <c r="O1721" t="b">
        <v>0</v>
      </c>
      <c r="P1721">
        <v>379176</v>
      </c>
      <c r="Q1721">
        <v>1</v>
      </c>
      <c r="R1721" s="1">
        <v>42582.293090277781</v>
      </c>
      <c r="S1721">
        <v>50</v>
      </c>
      <c r="T1721">
        <v>0</v>
      </c>
      <c r="U1721">
        <v>119.175257</v>
      </c>
      <c r="V1721">
        <v>8.3422680000000007</v>
      </c>
      <c r="W1721">
        <v>100</v>
      </c>
      <c r="X1721">
        <v>100</v>
      </c>
    </row>
    <row r="1722" spans="1:24">
      <c r="A1722">
        <v>12229972</v>
      </c>
      <c r="B1722">
        <v>325384</v>
      </c>
      <c r="C1722" t="s">
        <v>58</v>
      </c>
      <c r="D1722" t="s">
        <v>57</v>
      </c>
      <c r="E1722" t="s">
        <v>22</v>
      </c>
      <c r="F1722">
        <v>518346</v>
      </c>
      <c r="G1722">
        <v>2208</v>
      </c>
      <c r="H1722" t="s">
        <v>23</v>
      </c>
      <c r="I1722" s="4">
        <v>42582.286111111112</v>
      </c>
      <c r="J1722" t="b">
        <v>1</v>
      </c>
      <c r="K1722">
        <v>57</v>
      </c>
      <c r="L1722">
        <v>0</v>
      </c>
      <c r="M1722" s="6">
        <v>68.628647999999998</v>
      </c>
      <c r="N1722" s="6">
        <v>4.8040050000000001</v>
      </c>
      <c r="O1722" t="b">
        <v>0</v>
      </c>
      <c r="P1722">
        <v>379366</v>
      </c>
      <c r="Q1722">
        <v>1</v>
      </c>
      <c r="R1722" s="1">
        <v>42582.286111111112</v>
      </c>
      <c r="S1722">
        <v>57</v>
      </c>
      <c r="T1722">
        <v>0</v>
      </c>
      <c r="U1722">
        <v>68.628647999999998</v>
      </c>
      <c r="V1722">
        <v>4.8040050000000001</v>
      </c>
      <c r="W1722">
        <v>100</v>
      </c>
      <c r="X1722">
        <v>100</v>
      </c>
    </row>
    <row r="1723" spans="1:24">
      <c r="A1723">
        <v>12366832</v>
      </c>
      <c r="B1723">
        <v>325068</v>
      </c>
      <c r="C1723" t="s">
        <v>26</v>
      </c>
      <c r="D1723" t="s">
        <v>21</v>
      </c>
      <c r="E1723" t="s">
        <v>22</v>
      </c>
      <c r="F1723">
        <v>518544</v>
      </c>
      <c r="G1723">
        <v>2208</v>
      </c>
      <c r="H1723" t="s">
        <v>23</v>
      </c>
      <c r="I1723" s="4">
        <v>42582.174490740741</v>
      </c>
      <c r="J1723" t="b">
        <v>1</v>
      </c>
      <c r="K1723">
        <v>47</v>
      </c>
      <c r="L1723">
        <v>0</v>
      </c>
      <c r="M1723" s="6">
        <v>224.82713100000001</v>
      </c>
      <c r="N1723" s="6">
        <v>15.737899000000001</v>
      </c>
      <c r="O1723" t="b">
        <v>0</v>
      </c>
      <c r="P1723">
        <v>379566</v>
      </c>
      <c r="Q1723">
        <v>1</v>
      </c>
      <c r="R1723" s="1">
        <v>42582.174490740741</v>
      </c>
      <c r="S1723">
        <v>47</v>
      </c>
      <c r="T1723">
        <v>0</v>
      </c>
      <c r="U1723">
        <v>224.82713100000001</v>
      </c>
      <c r="V1723">
        <v>15.737899000000001</v>
      </c>
      <c r="W1723">
        <v>100</v>
      </c>
      <c r="X1723">
        <v>100</v>
      </c>
    </row>
    <row r="1724" spans="1:24">
      <c r="A1724">
        <v>12359169</v>
      </c>
      <c r="B1724">
        <v>324992</v>
      </c>
      <c r="C1724" t="s">
        <v>341</v>
      </c>
      <c r="D1724" t="s">
        <v>156</v>
      </c>
      <c r="E1724" t="s">
        <v>22</v>
      </c>
      <c r="F1724">
        <v>518181</v>
      </c>
      <c r="G1724">
        <v>2208</v>
      </c>
      <c r="H1724" t="s">
        <v>23</v>
      </c>
      <c r="I1724" s="4">
        <v>42582.170324074083</v>
      </c>
      <c r="J1724" t="b">
        <v>1</v>
      </c>
      <c r="K1724">
        <v>70</v>
      </c>
      <c r="L1724">
        <v>0</v>
      </c>
      <c r="M1724" s="6">
        <v>169.02745400000001</v>
      </c>
      <c r="N1724" s="6">
        <v>11.831922</v>
      </c>
      <c r="O1724" t="b">
        <v>0</v>
      </c>
      <c r="P1724">
        <v>379201</v>
      </c>
      <c r="Q1724">
        <v>1</v>
      </c>
      <c r="R1724" s="1">
        <v>42582.170324074083</v>
      </c>
      <c r="S1724">
        <v>70</v>
      </c>
      <c r="T1724">
        <v>0</v>
      </c>
      <c r="U1724">
        <v>169.02745400000001</v>
      </c>
      <c r="V1724">
        <v>11.831922</v>
      </c>
      <c r="W1724">
        <v>100</v>
      </c>
      <c r="X1724">
        <v>100</v>
      </c>
    </row>
    <row r="1725" spans="1:24">
      <c r="A1725">
        <v>12358176</v>
      </c>
      <c r="B1725">
        <v>324990</v>
      </c>
      <c r="C1725" t="s">
        <v>157</v>
      </c>
      <c r="D1725" t="s">
        <v>156</v>
      </c>
      <c r="E1725" t="s">
        <v>22</v>
      </c>
      <c r="F1725">
        <v>518179</v>
      </c>
      <c r="G1725">
        <v>2208</v>
      </c>
      <c r="H1725" t="s">
        <v>23</v>
      </c>
      <c r="I1725" s="4">
        <v>42582.168865740743</v>
      </c>
      <c r="J1725" t="b">
        <v>1</v>
      </c>
      <c r="K1725">
        <v>83</v>
      </c>
      <c r="L1725">
        <v>0</v>
      </c>
      <c r="M1725" s="6">
        <v>198.38844</v>
      </c>
      <c r="N1725" s="6">
        <v>13.887191</v>
      </c>
      <c r="O1725" t="b">
        <v>0</v>
      </c>
      <c r="P1725">
        <v>379199</v>
      </c>
      <c r="Q1725">
        <v>1</v>
      </c>
      <c r="R1725" s="1">
        <v>42582.168865740743</v>
      </c>
      <c r="S1725">
        <v>83</v>
      </c>
      <c r="T1725">
        <v>0</v>
      </c>
      <c r="U1725">
        <v>198.38844</v>
      </c>
      <c r="V1725">
        <v>13.887191</v>
      </c>
      <c r="W1725">
        <v>100</v>
      </c>
      <c r="X1725">
        <v>100</v>
      </c>
    </row>
    <row r="1726" spans="1:24">
      <c r="A1726">
        <v>12360794</v>
      </c>
      <c r="B1726">
        <v>324989</v>
      </c>
      <c r="C1726" t="s">
        <v>159</v>
      </c>
      <c r="D1726" t="s">
        <v>156</v>
      </c>
      <c r="E1726" t="s">
        <v>22</v>
      </c>
      <c r="F1726">
        <v>518178</v>
      </c>
      <c r="G1726">
        <v>2208</v>
      </c>
      <c r="H1726" t="s">
        <v>23</v>
      </c>
      <c r="I1726" s="4">
        <v>42582.167268518519</v>
      </c>
      <c r="J1726" t="b">
        <v>1</v>
      </c>
      <c r="K1726">
        <v>74</v>
      </c>
      <c r="L1726">
        <v>0</v>
      </c>
      <c r="M1726" s="6">
        <v>177.53767199999999</v>
      </c>
      <c r="N1726" s="6">
        <v>12.427637000000001</v>
      </c>
      <c r="O1726" t="b">
        <v>0</v>
      </c>
      <c r="P1726">
        <v>379198</v>
      </c>
      <c r="Q1726">
        <v>1</v>
      </c>
      <c r="R1726" s="1">
        <v>42582.167268518519</v>
      </c>
      <c r="S1726">
        <v>74</v>
      </c>
      <c r="T1726">
        <v>0</v>
      </c>
      <c r="U1726">
        <v>177.53767199999999</v>
      </c>
      <c r="V1726">
        <v>12.427637000000001</v>
      </c>
      <c r="W1726">
        <v>100</v>
      </c>
      <c r="X1726">
        <v>100</v>
      </c>
    </row>
    <row r="1727" spans="1:24">
      <c r="A1727">
        <v>12364429</v>
      </c>
      <c r="B1727">
        <v>324987</v>
      </c>
      <c r="C1727" t="s">
        <v>342</v>
      </c>
      <c r="D1727" t="s">
        <v>156</v>
      </c>
      <c r="E1727" t="s">
        <v>22</v>
      </c>
      <c r="F1727">
        <v>518175</v>
      </c>
      <c r="G1727">
        <v>2208</v>
      </c>
      <c r="H1727" t="s">
        <v>23</v>
      </c>
      <c r="I1727" s="4">
        <v>42582.164988425917</v>
      </c>
      <c r="J1727" t="b">
        <v>1</v>
      </c>
      <c r="K1727">
        <v>60</v>
      </c>
      <c r="L1727">
        <v>0</v>
      </c>
      <c r="M1727" s="6">
        <v>142.92797999999999</v>
      </c>
      <c r="N1727" s="6">
        <v>10.004958999999999</v>
      </c>
      <c r="O1727" t="b">
        <v>0</v>
      </c>
      <c r="P1727">
        <v>379195</v>
      </c>
      <c r="Q1727">
        <v>1</v>
      </c>
      <c r="R1727" s="1">
        <v>42582.164988425917</v>
      </c>
      <c r="S1727">
        <v>60</v>
      </c>
      <c r="T1727">
        <v>0</v>
      </c>
      <c r="U1727">
        <v>142.92797999999999</v>
      </c>
      <c r="V1727">
        <v>10.004958999999999</v>
      </c>
      <c r="W1727">
        <v>100</v>
      </c>
      <c r="X1727">
        <v>100</v>
      </c>
    </row>
    <row r="1728" spans="1:24">
      <c r="A1728">
        <v>12360298</v>
      </c>
      <c r="B1728">
        <v>324984</v>
      </c>
      <c r="C1728" t="s">
        <v>343</v>
      </c>
      <c r="D1728" t="s">
        <v>156</v>
      </c>
      <c r="E1728" t="s">
        <v>22</v>
      </c>
      <c r="F1728">
        <v>518171</v>
      </c>
      <c r="G1728">
        <v>2208</v>
      </c>
      <c r="H1728" t="s">
        <v>23</v>
      </c>
      <c r="I1728" s="4">
        <v>42582.164571759262</v>
      </c>
      <c r="J1728" t="b">
        <v>1</v>
      </c>
      <c r="K1728">
        <v>78</v>
      </c>
      <c r="L1728">
        <v>0</v>
      </c>
      <c r="M1728" s="6">
        <v>187.03254999999999</v>
      </c>
      <c r="N1728" s="6">
        <v>13.092279</v>
      </c>
      <c r="O1728" t="b">
        <v>0</v>
      </c>
      <c r="P1728">
        <v>379191</v>
      </c>
      <c r="Q1728">
        <v>1</v>
      </c>
      <c r="R1728" s="1">
        <v>42582.164571759262</v>
      </c>
      <c r="S1728">
        <v>78</v>
      </c>
      <c r="T1728">
        <v>0</v>
      </c>
      <c r="U1728">
        <v>187.03254999999999</v>
      </c>
      <c r="V1728">
        <v>13.092279</v>
      </c>
      <c r="W1728">
        <v>100</v>
      </c>
      <c r="X1728">
        <v>100</v>
      </c>
    </row>
    <row r="1729" spans="1:24">
      <c r="A1729">
        <v>12228094</v>
      </c>
      <c r="B1729">
        <v>325359</v>
      </c>
      <c r="C1729" t="s">
        <v>204</v>
      </c>
      <c r="D1729" t="s">
        <v>205</v>
      </c>
      <c r="E1729" t="s">
        <v>22</v>
      </c>
      <c r="F1729">
        <v>518321</v>
      </c>
      <c r="G1729">
        <v>2208</v>
      </c>
      <c r="H1729" t="s">
        <v>23</v>
      </c>
      <c r="I1729" s="4">
        <v>42582.163761574076</v>
      </c>
      <c r="J1729" t="b">
        <v>1</v>
      </c>
      <c r="K1729">
        <v>59</v>
      </c>
      <c r="L1729">
        <v>0</v>
      </c>
      <c r="M1729" s="6">
        <v>59.209687000000002</v>
      </c>
      <c r="N1729" s="6">
        <v>4.1446779999999999</v>
      </c>
      <c r="O1729" t="b">
        <v>0</v>
      </c>
      <c r="P1729">
        <v>379341</v>
      </c>
      <c r="Q1729">
        <v>1</v>
      </c>
      <c r="R1729" s="1">
        <v>42582.163761574076</v>
      </c>
      <c r="S1729">
        <v>59</v>
      </c>
      <c r="T1729">
        <v>0</v>
      </c>
      <c r="U1729">
        <v>59.209687000000002</v>
      </c>
      <c r="V1729">
        <v>4.1446779999999999</v>
      </c>
      <c r="W1729">
        <v>100</v>
      </c>
      <c r="X1729">
        <v>100</v>
      </c>
    </row>
    <row r="1730" spans="1:24">
      <c r="A1730">
        <v>12231105</v>
      </c>
      <c r="B1730">
        <v>325354</v>
      </c>
      <c r="C1730" t="s">
        <v>208</v>
      </c>
      <c r="D1730" t="s">
        <v>209</v>
      </c>
      <c r="E1730" t="s">
        <v>22</v>
      </c>
      <c r="F1730">
        <v>518316</v>
      </c>
      <c r="G1730">
        <v>2208</v>
      </c>
      <c r="H1730" t="s">
        <v>23</v>
      </c>
      <c r="I1730" s="4">
        <v>42582.163090277783</v>
      </c>
      <c r="J1730" t="b">
        <v>1</v>
      </c>
      <c r="K1730">
        <v>100</v>
      </c>
      <c r="L1730">
        <v>0</v>
      </c>
      <c r="M1730" s="6">
        <v>99.755090999999993</v>
      </c>
      <c r="N1730" s="6">
        <v>6.982856</v>
      </c>
      <c r="O1730" t="b">
        <v>0</v>
      </c>
      <c r="P1730">
        <v>379336</v>
      </c>
      <c r="Q1730">
        <v>1</v>
      </c>
      <c r="R1730" s="1">
        <v>42582.163090277783</v>
      </c>
      <c r="S1730">
        <v>100</v>
      </c>
      <c r="T1730">
        <v>0</v>
      </c>
      <c r="U1730">
        <v>99.755090999999993</v>
      </c>
      <c r="V1730">
        <v>6.982856</v>
      </c>
      <c r="W1730">
        <v>100</v>
      </c>
      <c r="X1730">
        <v>100</v>
      </c>
    </row>
    <row r="1731" spans="1:24">
      <c r="A1731">
        <v>12360487</v>
      </c>
      <c r="B1731">
        <v>324988</v>
      </c>
      <c r="C1731" t="s">
        <v>160</v>
      </c>
      <c r="D1731" t="s">
        <v>156</v>
      </c>
      <c r="E1731" t="s">
        <v>22</v>
      </c>
      <c r="F1731">
        <v>518176</v>
      </c>
      <c r="G1731">
        <v>2208</v>
      </c>
      <c r="H1731" t="s">
        <v>23</v>
      </c>
      <c r="I1731" s="4">
        <v>42582.162951388891</v>
      </c>
      <c r="J1731" t="b">
        <v>1</v>
      </c>
      <c r="K1731">
        <v>88</v>
      </c>
      <c r="L1731">
        <v>0</v>
      </c>
      <c r="M1731" s="6">
        <v>210.923316</v>
      </c>
      <c r="N1731" s="6">
        <v>14.764632000000001</v>
      </c>
      <c r="O1731" t="b">
        <v>0</v>
      </c>
      <c r="P1731">
        <v>379196</v>
      </c>
      <c r="Q1731">
        <v>1</v>
      </c>
      <c r="R1731" s="1">
        <v>42582.162951388891</v>
      </c>
      <c r="S1731">
        <v>88</v>
      </c>
      <c r="T1731">
        <v>0</v>
      </c>
      <c r="U1731">
        <v>210.923316</v>
      </c>
      <c r="V1731">
        <v>14.764632000000001</v>
      </c>
      <c r="W1731">
        <v>100</v>
      </c>
      <c r="X1731">
        <v>100</v>
      </c>
    </row>
    <row r="1732" spans="1:24">
      <c r="A1732">
        <v>12227735</v>
      </c>
      <c r="B1732">
        <v>325442</v>
      </c>
      <c r="C1732" t="s">
        <v>72</v>
      </c>
      <c r="D1732" t="s">
        <v>73</v>
      </c>
      <c r="E1732" t="s">
        <v>22</v>
      </c>
      <c r="F1732">
        <v>518404</v>
      </c>
      <c r="G1732">
        <v>2208</v>
      </c>
      <c r="H1732" t="s">
        <v>23</v>
      </c>
      <c r="I1732" s="4">
        <v>42582.161493055559</v>
      </c>
      <c r="J1732" t="b">
        <v>1</v>
      </c>
      <c r="K1732">
        <v>61</v>
      </c>
      <c r="L1732">
        <v>0</v>
      </c>
      <c r="M1732" s="6">
        <v>60.710576000000003</v>
      </c>
      <c r="N1732" s="6">
        <v>4.2497400000000001</v>
      </c>
      <c r="O1732" t="b">
        <v>0</v>
      </c>
      <c r="P1732">
        <v>379424</v>
      </c>
      <c r="Q1732">
        <v>1</v>
      </c>
      <c r="R1732" s="1">
        <v>42582.161493055559</v>
      </c>
      <c r="S1732">
        <v>61</v>
      </c>
      <c r="T1732">
        <v>0</v>
      </c>
      <c r="U1732">
        <v>60.710576000000003</v>
      </c>
      <c r="V1732">
        <v>4.2497400000000001</v>
      </c>
      <c r="W1732">
        <v>100</v>
      </c>
      <c r="X1732">
        <v>100</v>
      </c>
    </row>
    <row r="1733" spans="1:24">
      <c r="A1733">
        <v>12227730</v>
      </c>
      <c r="B1733">
        <v>325441</v>
      </c>
      <c r="C1733" t="s">
        <v>310</v>
      </c>
      <c r="D1733" t="s">
        <v>311</v>
      </c>
      <c r="E1733" t="s">
        <v>22</v>
      </c>
      <c r="F1733">
        <v>518403</v>
      </c>
      <c r="G1733">
        <v>2208</v>
      </c>
      <c r="H1733" t="s">
        <v>23</v>
      </c>
      <c r="I1733" s="4">
        <v>42582.160532407397</v>
      </c>
      <c r="J1733" t="b">
        <v>1</v>
      </c>
      <c r="K1733">
        <v>64</v>
      </c>
      <c r="L1733">
        <v>0</v>
      </c>
      <c r="M1733" s="6">
        <v>64.069545000000005</v>
      </c>
      <c r="N1733" s="6">
        <v>4.4848679999999996</v>
      </c>
      <c r="O1733" t="b">
        <v>0</v>
      </c>
      <c r="P1733">
        <v>379423</v>
      </c>
      <c r="Q1733">
        <v>1</v>
      </c>
      <c r="R1733" s="1">
        <v>42582.160532407397</v>
      </c>
      <c r="S1733">
        <v>64</v>
      </c>
      <c r="T1733">
        <v>0</v>
      </c>
      <c r="U1733">
        <v>64.069545000000005</v>
      </c>
      <c r="V1733">
        <v>4.4848679999999996</v>
      </c>
      <c r="W1733">
        <v>100</v>
      </c>
      <c r="X1733">
        <v>100</v>
      </c>
    </row>
    <row r="1734" spans="1:24">
      <c r="A1734">
        <v>12230226</v>
      </c>
      <c r="B1734">
        <v>325438</v>
      </c>
      <c r="C1734" t="s">
        <v>78</v>
      </c>
      <c r="D1734" t="s">
        <v>79</v>
      </c>
      <c r="E1734" t="s">
        <v>22</v>
      </c>
      <c r="F1734">
        <v>518400</v>
      </c>
      <c r="G1734">
        <v>2208</v>
      </c>
      <c r="H1734" t="s">
        <v>23</v>
      </c>
      <c r="I1734" s="4">
        <v>42582.159710648149</v>
      </c>
      <c r="J1734" t="b">
        <v>1</v>
      </c>
      <c r="K1734">
        <v>97</v>
      </c>
      <c r="L1734">
        <v>0</v>
      </c>
      <c r="M1734" s="6">
        <v>96.910353000000001</v>
      </c>
      <c r="N1734" s="6">
        <v>6.7837249999999996</v>
      </c>
      <c r="O1734" t="b">
        <v>0</v>
      </c>
      <c r="P1734">
        <v>379420</v>
      </c>
      <c r="Q1734">
        <v>1</v>
      </c>
      <c r="R1734" s="1">
        <v>42582.159710648149</v>
      </c>
      <c r="S1734">
        <v>97</v>
      </c>
      <c r="T1734">
        <v>0</v>
      </c>
      <c r="U1734">
        <v>96.910353000000001</v>
      </c>
      <c r="V1734">
        <v>6.7837249999999996</v>
      </c>
      <c r="W1734">
        <v>100</v>
      </c>
      <c r="X1734">
        <v>100</v>
      </c>
    </row>
    <row r="1735" spans="1:24">
      <c r="A1735">
        <v>12360134</v>
      </c>
      <c r="B1735">
        <v>324991</v>
      </c>
      <c r="C1735" t="s">
        <v>345</v>
      </c>
      <c r="D1735" t="s">
        <v>156</v>
      </c>
      <c r="E1735" t="s">
        <v>22</v>
      </c>
      <c r="F1735">
        <v>518180</v>
      </c>
      <c r="G1735">
        <v>2208</v>
      </c>
      <c r="H1735" t="s">
        <v>23</v>
      </c>
      <c r="I1735" s="4">
        <v>42582.159039351849</v>
      </c>
      <c r="J1735" t="b">
        <v>1</v>
      </c>
      <c r="K1735">
        <v>58</v>
      </c>
      <c r="L1735">
        <v>0</v>
      </c>
      <c r="M1735" s="6">
        <v>139.86314400000001</v>
      </c>
      <c r="N1735" s="6">
        <v>9.7904199999999992</v>
      </c>
      <c r="O1735" t="b">
        <v>0</v>
      </c>
      <c r="P1735">
        <v>379200</v>
      </c>
      <c r="Q1735">
        <v>1</v>
      </c>
      <c r="R1735" s="1">
        <v>42582.159039351849</v>
      </c>
      <c r="S1735">
        <v>58</v>
      </c>
      <c r="T1735">
        <v>0</v>
      </c>
      <c r="U1735">
        <v>139.86314400000001</v>
      </c>
      <c r="V1735">
        <v>9.7904199999999992</v>
      </c>
      <c r="W1735">
        <v>100</v>
      </c>
      <c r="X1735">
        <v>100</v>
      </c>
    </row>
    <row r="1736" spans="1:24">
      <c r="A1736">
        <v>12358946</v>
      </c>
      <c r="B1736">
        <v>324993</v>
      </c>
      <c r="C1736" t="s">
        <v>346</v>
      </c>
      <c r="D1736" t="s">
        <v>156</v>
      </c>
      <c r="E1736" t="s">
        <v>22</v>
      </c>
      <c r="F1736">
        <v>518489</v>
      </c>
      <c r="G1736">
        <v>2208</v>
      </c>
      <c r="H1736" t="s">
        <v>23</v>
      </c>
      <c r="I1736" s="4">
        <v>42582.157557870371</v>
      </c>
      <c r="J1736" t="b">
        <v>1</v>
      </c>
      <c r="K1736">
        <v>90</v>
      </c>
      <c r="L1736">
        <v>0</v>
      </c>
      <c r="M1736" s="6">
        <v>216.86492000000001</v>
      </c>
      <c r="N1736" s="6">
        <v>15.180543999999999</v>
      </c>
      <c r="O1736" t="b">
        <v>0</v>
      </c>
      <c r="P1736">
        <v>379510</v>
      </c>
      <c r="Q1736">
        <v>1</v>
      </c>
      <c r="R1736" s="1">
        <v>42582.157557870371</v>
      </c>
      <c r="S1736">
        <v>90</v>
      </c>
      <c r="T1736">
        <v>0</v>
      </c>
      <c r="U1736">
        <v>216.86492000000001</v>
      </c>
      <c r="V1736">
        <v>15.180543999999999</v>
      </c>
      <c r="W1736">
        <v>100</v>
      </c>
      <c r="X1736">
        <v>100</v>
      </c>
    </row>
    <row r="1737" spans="1:24">
      <c r="A1737">
        <v>12365869</v>
      </c>
      <c r="B1737">
        <v>325458</v>
      </c>
      <c r="C1737" t="s">
        <v>166</v>
      </c>
      <c r="D1737" t="s">
        <v>167</v>
      </c>
      <c r="E1737" t="s">
        <v>22</v>
      </c>
      <c r="F1737">
        <v>518421</v>
      </c>
      <c r="G1737">
        <v>2208</v>
      </c>
      <c r="H1737" t="s">
        <v>23</v>
      </c>
      <c r="I1737" s="4">
        <v>42582.113900462973</v>
      </c>
      <c r="J1737" t="b">
        <v>1</v>
      </c>
      <c r="K1737">
        <v>51</v>
      </c>
      <c r="L1737">
        <v>0</v>
      </c>
      <c r="M1737" s="6">
        <v>123.004857</v>
      </c>
      <c r="N1737" s="6">
        <v>8.6103400000000008</v>
      </c>
      <c r="O1737" t="b">
        <v>0</v>
      </c>
      <c r="P1737">
        <v>379441</v>
      </c>
      <c r="Q1737">
        <v>1</v>
      </c>
      <c r="R1737" s="1">
        <v>42582.113900462973</v>
      </c>
      <c r="S1737">
        <v>51</v>
      </c>
      <c r="T1737">
        <v>0</v>
      </c>
      <c r="U1737">
        <v>123.004857</v>
      </c>
      <c r="V1737">
        <v>8.6103400000000008</v>
      </c>
      <c r="W1737">
        <v>100</v>
      </c>
      <c r="X1737">
        <v>100</v>
      </c>
    </row>
    <row r="1738" spans="1:24">
      <c r="A1738">
        <v>12362874</v>
      </c>
      <c r="B1738">
        <v>325195</v>
      </c>
      <c r="C1738" t="s">
        <v>168</v>
      </c>
      <c r="D1738" t="s">
        <v>169</v>
      </c>
      <c r="E1738" t="s">
        <v>22</v>
      </c>
      <c r="F1738">
        <v>518102</v>
      </c>
      <c r="G1738">
        <v>2208</v>
      </c>
      <c r="H1738" t="s">
        <v>23</v>
      </c>
      <c r="I1738" s="4">
        <v>42582.111701388887</v>
      </c>
      <c r="J1738" t="b">
        <v>1</v>
      </c>
      <c r="K1738">
        <v>65</v>
      </c>
      <c r="L1738">
        <v>0</v>
      </c>
      <c r="M1738" s="6">
        <v>156.032455</v>
      </c>
      <c r="N1738" s="6">
        <v>10.922272</v>
      </c>
      <c r="O1738" t="b">
        <v>0</v>
      </c>
      <c r="P1738">
        <v>379122</v>
      </c>
      <c r="Q1738">
        <v>1</v>
      </c>
      <c r="R1738" s="1">
        <v>42582.111701388887</v>
      </c>
      <c r="S1738">
        <v>65</v>
      </c>
      <c r="T1738">
        <v>0</v>
      </c>
      <c r="U1738">
        <v>156.032455</v>
      </c>
      <c r="V1738">
        <v>10.922272</v>
      </c>
      <c r="W1738">
        <v>100</v>
      </c>
      <c r="X1738">
        <v>100</v>
      </c>
    </row>
    <row r="1739" spans="1:24">
      <c r="A1739">
        <v>12362270</v>
      </c>
      <c r="B1739">
        <v>325189</v>
      </c>
      <c r="C1739" t="s">
        <v>172</v>
      </c>
      <c r="D1739" t="s">
        <v>173</v>
      </c>
      <c r="E1739" t="s">
        <v>22</v>
      </c>
      <c r="F1739">
        <v>518096</v>
      </c>
      <c r="G1739">
        <v>2208</v>
      </c>
      <c r="H1739" t="s">
        <v>23</v>
      </c>
      <c r="I1739" s="4">
        <v>42582.110486111109</v>
      </c>
      <c r="J1739" t="b">
        <v>1</v>
      </c>
      <c r="K1739">
        <v>62</v>
      </c>
      <c r="L1739">
        <v>0</v>
      </c>
      <c r="M1739" s="6">
        <v>148.54089200000001</v>
      </c>
      <c r="N1739" s="6">
        <v>10.397862</v>
      </c>
      <c r="O1739" t="b">
        <v>0</v>
      </c>
      <c r="P1739">
        <v>379115</v>
      </c>
      <c r="Q1739">
        <v>1</v>
      </c>
      <c r="R1739" s="1">
        <v>42582.110486111109</v>
      </c>
      <c r="S1739">
        <v>62</v>
      </c>
      <c r="T1739">
        <v>0</v>
      </c>
      <c r="U1739">
        <v>148.54089200000001</v>
      </c>
      <c r="V1739">
        <v>10.397862</v>
      </c>
      <c r="W1739">
        <v>100</v>
      </c>
      <c r="X1739">
        <v>100</v>
      </c>
    </row>
    <row r="1740" spans="1:24">
      <c r="A1740">
        <v>12228234</v>
      </c>
      <c r="B1740">
        <v>325435</v>
      </c>
      <c r="C1740" t="s">
        <v>82</v>
      </c>
      <c r="D1740" t="s">
        <v>83</v>
      </c>
      <c r="E1740" t="s">
        <v>22</v>
      </c>
      <c r="F1740">
        <v>518397</v>
      </c>
      <c r="G1740">
        <v>2208</v>
      </c>
      <c r="H1740" t="s">
        <v>23</v>
      </c>
      <c r="I1740" s="4">
        <v>42582.109270833331</v>
      </c>
      <c r="J1740" t="b">
        <v>1</v>
      </c>
      <c r="K1740">
        <v>39</v>
      </c>
      <c r="L1740">
        <v>0</v>
      </c>
      <c r="M1740" s="6">
        <v>38.943286000000001</v>
      </c>
      <c r="N1740" s="6">
        <v>2.7260300000000002</v>
      </c>
      <c r="O1740" t="b">
        <v>0</v>
      </c>
      <c r="P1740">
        <v>379417</v>
      </c>
      <c r="Q1740">
        <v>1</v>
      </c>
      <c r="R1740" s="1">
        <v>42582.109270833331</v>
      </c>
      <c r="S1740">
        <v>39</v>
      </c>
      <c r="T1740">
        <v>0</v>
      </c>
      <c r="U1740">
        <v>38.943286000000001</v>
      </c>
      <c r="V1740">
        <v>2.7260300000000002</v>
      </c>
      <c r="W1740">
        <v>100</v>
      </c>
      <c r="X1740">
        <v>100</v>
      </c>
    </row>
    <row r="1741" spans="1:24">
      <c r="A1741">
        <v>12360739</v>
      </c>
      <c r="B1741">
        <v>325451</v>
      </c>
      <c r="C1741" t="s">
        <v>176</v>
      </c>
      <c r="D1741" t="s">
        <v>177</v>
      </c>
      <c r="E1741" t="s">
        <v>22</v>
      </c>
      <c r="F1741">
        <v>518414</v>
      </c>
      <c r="G1741">
        <v>2208</v>
      </c>
      <c r="H1741" t="s">
        <v>23</v>
      </c>
      <c r="I1741" s="4">
        <v>42582.108020833337</v>
      </c>
      <c r="J1741" t="b">
        <v>1</v>
      </c>
      <c r="K1741">
        <v>99</v>
      </c>
      <c r="L1741">
        <v>0</v>
      </c>
      <c r="M1741" s="6">
        <v>238.43244899999999</v>
      </c>
      <c r="N1741" s="6">
        <v>16.690270999999999</v>
      </c>
      <c r="O1741" t="b">
        <v>0</v>
      </c>
      <c r="P1741">
        <v>379434</v>
      </c>
      <c r="Q1741">
        <v>1</v>
      </c>
      <c r="R1741" s="1">
        <v>42582.108020833337</v>
      </c>
      <c r="S1741">
        <v>99</v>
      </c>
      <c r="T1741">
        <v>0</v>
      </c>
      <c r="U1741">
        <v>238.43244899999999</v>
      </c>
      <c r="V1741">
        <v>16.690270999999999</v>
      </c>
      <c r="W1741">
        <v>100</v>
      </c>
      <c r="X1741">
        <v>100</v>
      </c>
    </row>
    <row r="1742" spans="1:24">
      <c r="A1742">
        <v>12229296</v>
      </c>
      <c r="B1742">
        <v>325440</v>
      </c>
      <c r="C1742" t="s">
        <v>86</v>
      </c>
      <c r="D1742" t="s">
        <v>83</v>
      </c>
      <c r="E1742" t="s">
        <v>22</v>
      </c>
      <c r="F1742">
        <v>518402</v>
      </c>
      <c r="G1742">
        <v>2208</v>
      </c>
      <c r="H1742" t="s">
        <v>23</v>
      </c>
      <c r="I1742" s="4">
        <v>42582.107939814807</v>
      </c>
      <c r="J1742" t="b">
        <v>1</v>
      </c>
      <c r="K1742">
        <v>78</v>
      </c>
      <c r="L1742">
        <v>0</v>
      </c>
      <c r="M1742" s="6">
        <v>78.180254000000005</v>
      </c>
      <c r="N1742" s="6">
        <v>5.4726179999999998</v>
      </c>
      <c r="O1742" t="b">
        <v>0</v>
      </c>
      <c r="P1742">
        <v>379422</v>
      </c>
      <c r="Q1742">
        <v>1</v>
      </c>
      <c r="R1742" s="1">
        <v>42582.107939814807</v>
      </c>
      <c r="S1742">
        <v>78</v>
      </c>
      <c r="T1742">
        <v>0</v>
      </c>
      <c r="U1742">
        <v>78.180254000000005</v>
      </c>
      <c r="V1742">
        <v>5.4726179999999998</v>
      </c>
      <c r="W1742">
        <v>100</v>
      </c>
      <c r="X1742">
        <v>100</v>
      </c>
    </row>
    <row r="1743" spans="1:24">
      <c r="A1743">
        <v>12366372</v>
      </c>
      <c r="B1743">
        <v>325450</v>
      </c>
      <c r="C1743" t="s">
        <v>174</v>
      </c>
      <c r="D1743" t="s">
        <v>175</v>
      </c>
      <c r="E1743" t="s">
        <v>22</v>
      </c>
      <c r="F1743">
        <v>518413</v>
      </c>
      <c r="G1743">
        <v>2208</v>
      </c>
      <c r="H1743" t="s">
        <v>23</v>
      </c>
      <c r="I1743" s="4">
        <v>42582.107638888891</v>
      </c>
      <c r="J1743" t="b">
        <v>1</v>
      </c>
      <c r="K1743">
        <v>93</v>
      </c>
      <c r="L1743">
        <v>0</v>
      </c>
      <c r="M1743" s="6">
        <v>223.21334100000001</v>
      </c>
      <c r="N1743" s="6">
        <v>15.624934</v>
      </c>
      <c r="O1743" t="b">
        <v>0</v>
      </c>
      <c r="P1743">
        <v>379433</v>
      </c>
      <c r="Q1743">
        <v>1</v>
      </c>
      <c r="R1743" s="1">
        <v>42582.107638888891</v>
      </c>
      <c r="S1743">
        <v>93</v>
      </c>
      <c r="T1743">
        <v>0</v>
      </c>
      <c r="U1743">
        <v>223.21334100000001</v>
      </c>
      <c r="V1743">
        <v>15.624934</v>
      </c>
      <c r="W1743">
        <v>100</v>
      </c>
      <c r="X1743">
        <v>100</v>
      </c>
    </row>
    <row r="1744" spans="1:24">
      <c r="A1744">
        <v>12365558</v>
      </c>
      <c r="B1744">
        <v>325449</v>
      </c>
      <c r="C1744" t="s">
        <v>178</v>
      </c>
      <c r="D1744" t="s">
        <v>179</v>
      </c>
      <c r="E1744" t="s">
        <v>22</v>
      </c>
      <c r="F1744">
        <v>518412</v>
      </c>
      <c r="G1744">
        <v>2208</v>
      </c>
      <c r="H1744" t="s">
        <v>23</v>
      </c>
      <c r="I1744" s="4">
        <v>42582.106574074067</v>
      </c>
      <c r="J1744" t="b">
        <v>1</v>
      </c>
      <c r="K1744">
        <v>100</v>
      </c>
      <c r="L1744">
        <v>0</v>
      </c>
      <c r="M1744" s="6">
        <v>239.85891000000001</v>
      </c>
      <c r="N1744" s="6">
        <v>16.790123999999999</v>
      </c>
      <c r="O1744" t="b">
        <v>0</v>
      </c>
      <c r="P1744">
        <v>379432</v>
      </c>
      <c r="Q1744">
        <v>1</v>
      </c>
      <c r="R1744" s="1">
        <v>42582.106574074067</v>
      </c>
      <c r="S1744">
        <v>100</v>
      </c>
      <c r="T1744">
        <v>0</v>
      </c>
      <c r="U1744">
        <v>239.85891000000001</v>
      </c>
      <c r="V1744">
        <v>16.790123999999999</v>
      </c>
      <c r="W1744">
        <v>100</v>
      </c>
      <c r="X1744">
        <v>100</v>
      </c>
    </row>
    <row r="1745" spans="1:24">
      <c r="A1745">
        <v>12229998</v>
      </c>
      <c r="B1745">
        <v>325437</v>
      </c>
      <c r="C1745" t="s">
        <v>87</v>
      </c>
      <c r="D1745" t="s">
        <v>73</v>
      </c>
      <c r="E1745" t="s">
        <v>22</v>
      </c>
      <c r="F1745">
        <v>518399</v>
      </c>
      <c r="G1745">
        <v>2208</v>
      </c>
      <c r="H1745" t="s">
        <v>23</v>
      </c>
      <c r="I1745" s="4">
        <v>42582.106469907398</v>
      </c>
      <c r="J1745" t="b">
        <v>1</v>
      </c>
      <c r="K1745">
        <v>82</v>
      </c>
      <c r="L1745">
        <v>0</v>
      </c>
      <c r="M1745" s="6">
        <v>81.802012000000005</v>
      </c>
      <c r="N1745" s="6">
        <v>5.7261410000000001</v>
      </c>
      <c r="O1745" t="b">
        <v>0</v>
      </c>
      <c r="P1745">
        <v>379419</v>
      </c>
      <c r="Q1745">
        <v>1</v>
      </c>
      <c r="R1745" s="1">
        <v>42582.106469907398</v>
      </c>
      <c r="S1745">
        <v>82</v>
      </c>
      <c r="T1745">
        <v>0</v>
      </c>
      <c r="U1745">
        <v>81.802012000000005</v>
      </c>
      <c r="V1745">
        <v>5.7261410000000001</v>
      </c>
      <c r="W1745">
        <v>100</v>
      </c>
      <c r="X1745">
        <v>100</v>
      </c>
    </row>
    <row r="1746" spans="1:24">
      <c r="A1746">
        <v>12363351</v>
      </c>
      <c r="B1746">
        <v>325179</v>
      </c>
      <c r="C1746" t="s">
        <v>347</v>
      </c>
      <c r="D1746" t="s">
        <v>348</v>
      </c>
      <c r="E1746" t="s">
        <v>22</v>
      </c>
      <c r="F1746">
        <v>518086</v>
      </c>
      <c r="G1746">
        <v>2208</v>
      </c>
      <c r="H1746" t="s">
        <v>23</v>
      </c>
      <c r="I1746" s="4">
        <v>42582.105405092603</v>
      </c>
      <c r="J1746" t="b">
        <v>1</v>
      </c>
      <c r="K1746">
        <v>43</v>
      </c>
      <c r="L1746">
        <v>0</v>
      </c>
      <c r="M1746" s="6">
        <v>104.084655</v>
      </c>
      <c r="N1746" s="6">
        <v>7.2859259999999999</v>
      </c>
      <c r="O1746" t="b">
        <v>0</v>
      </c>
      <c r="P1746">
        <v>379105</v>
      </c>
      <c r="Q1746">
        <v>1</v>
      </c>
      <c r="R1746" s="1">
        <v>42582.105405092603</v>
      </c>
      <c r="S1746">
        <v>43</v>
      </c>
      <c r="T1746">
        <v>0</v>
      </c>
      <c r="U1746">
        <v>104.084655</v>
      </c>
      <c r="V1746">
        <v>7.2859259999999999</v>
      </c>
      <c r="W1746">
        <v>100</v>
      </c>
      <c r="X1746">
        <v>100</v>
      </c>
    </row>
    <row r="1747" spans="1:24">
      <c r="A1747">
        <v>12228029</v>
      </c>
      <c r="B1747">
        <v>325431</v>
      </c>
      <c r="C1747" t="s">
        <v>312</v>
      </c>
      <c r="D1747" t="s">
        <v>313</v>
      </c>
      <c r="E1747" t="s">
        <v>22</v>
      </c>
      <c r="F1747">
        <v>518393</v>
      </c>
      <c r="G1747">
        <v>2208</v>
      </c>
      <c r="H1747" t="s">
        <v>23</v>
      </c>
      <c r="I1747" s="4">
        <v>42582.10429398148</v>
      </c>
      <c r="J1747" t="b">
        <v>1</v>
      </c>
      <c r="K1747">
        <v>47</v>
      </c>
      <c r="L1747">
        <v>0</v>
      </c>
      <c r="M1747" s="6">
        <v>47.099702999999998</v>
      </c>
      <c r="N1747" s="6">
        <v>3.2969789999999999</v>
      </c>
      <c r="O1747" t="b">
        <v>0</v>
      </c>
      <c r="P1747">
        <v>379413</v>
      </c>
      <c r="Q1747">
        <v>1</v>
      </c>
      <c r="R1747" s="1">
        <v>42582.10429398148</v>
      </c>
      <c r="S1747">
        <v>47</v>
      </c>
      <c r="T1747">
        <v>0</v>
      </c>
      <c r="U1747">
        <v>47.099702999999998</v>
      </c>
      <c r="V1747">
        <v>3.2969789999999999</v>
      </c>
      <c r="W1747">
        <v>100</v>
      </c>
      <c r="X1747">
        <v>100</v>
      </c>
    </row>
    <row r="1748" spans="1:24">
      <c r="A1748">
        <v>12364078</v>
      </c>
      <c r="B1748">
        <v>325181</v>
      </c>
      <c r="C1748" t="s">
        <v>180</v>
      </c>
      <c r="D1748" t="s">
        <v>181</v>
      </c>
      <c r="E1748" t="s">
        <v>22</v>
      </c>
      <c r="F1748">
        <v>518088</v>
      </c>
      <c r="G1748">
        <v>2208</v>
      </c>
      <c r="H1748" t="s">
        <v>23</v>
      </c>
      <c r="I1748" s="4">
        <v>42582.103877314818</v>
      </c>
      <c r="J1748" t="b">
        <v>1</v>
      </c>
      <c r="K1748">
        <v>51</v>
      </c>
      <c r="L1748">
        <v>0</v>
      </c>
      <c r="M1748" s="6">
        <v>123.42030200000001</v>
      </c>
      <c r="N1748" s="6">
        <v>8.6394210000000005</v>
      </c>
      <c r="O1748" t="b">
        <v>0</v>
      </c>
      <c r="P1748">
        <v>379107</v>
      </c>
      <c r="Q1748">
        <v>1</v>
      </c>
      <c r="R1748" s="1">
        <v>42582.103877314818</v>
      </c>
      <c r="S1748">
        <v>51</v>
      </c>
      <c r="T1748">
        <v>0</v>
      </c>
      <c r="U1748">
        <v>123.42030200000001</v>
      </c>
      <c r="V1748">
        <v>8.6394210000000005</v>
      </c>
      <c r="W1748">
        <v>100</v>
      </c>
      <c r="X1748">
        <v>100</v>
      </c>
    </row>
    <row r="1749" spans="1:24">
      <c r="A1749">
        <v>12367968</v>
      </c>
      <c r="B1749">
        <v>325180</v>
      </c>
      <c r="C1749" t="s">
        <v>182</v>
      </c>
      <c r="D1749" t="s">
        <v>183</v>
      </c>
      <c r="E1749" t="s">
        <v>22</v>
      </c>
      <c r="F1749">
        <v>518087</v>
      </c>
      <c r="G1749">
        <v>2208</v>
      </c>
      <c r="H1749" t="s">
        <v>23</v>
      </c>
      <c r="I1749" s="4">
        <v>42582.103703703702</v>
      </c>
      <c r="J1749" t="b">
        <v>1</v>
      </c>
      <c r="K1749">
        <v>65</v>
      </c>
      <c r="L1749">
        <v>0</v>
      </c>
      <c r="M1749" s="6">
        <v>156.20442299999999</v>
      </c>
      <c r="N1749" s="6">
        <v>10.93431</v>
      </c>
      <c r="O1749" t="b">
        <v>0</v>
      </c>
      <c r="P1749">
        <v>379106</v>
      </c>
      <c r="Q1749">
        <v>1</v>
      </c>
      <c r="R1749" s="1">
        <v>42582.103703703702</v>
      </c>
      <c r="S1749">
        <v>65</v>
      </c>
      <c r="T1749">
        <v>0</v>
      </c>
      <c r="U1749">
        <v>156.20442299999999</v>
      </c>
      <c r="V1749">
        <v>10.93431</v>
      </c>
      <c r="W1749">
        <v>100</v>
      </c>
      <c r="X1749">
        <v>100</v>
      </c>
    </row>
    <row r="1750" spans="1:24">
      <c r="A1750">
        <v>12227106</v>
      </c>
      <c r="B1750">
        <v>325353</v>
      </c>
      <c r="C1750" t="s">
        <v>206</v>
      </c>
      <c r="D1750" t="s">
        <v>207</v>
      </c>
      <c r="E1750" t="s">
        <v>22</v>
      </c>
      <c r="F1750">
        <v>518315</v>
      </c>
      <c r="G1750">
        <v>2208</v>
      </c>
      <c r="H1750" t="s">
        <v>23</v>
      </c>
      <c r="I1750" s="4">
        <v>42582.102812500001</v>
      </c>
      <c r="J1750" t="b">
        <v>1</v>
      </c>
      <c r="K1750">
        <v>97</v>
      </c>
      <c r="L1750">
        <v>0</v>
      </c>
      <c r="M1750" s="6">
        <v>97.174242000000007</v>
      </c>
      <c r="N1750" s="6">
        <v>6.8021969999999996</v>
      </c>
      <c r="O1750" t="b">
        <v>0</v>
      </c>
      <c r="P1750">
        <v>379335</v>
      </c>
      <c r="Q1750">
        <v>1</v>
      </c>
      <c r="R1750" s="1">
        <v>42582.102812500001</v>
      </c>
      <c r="S1750">
        <v>97</v>
      </c>
      <c r="T1750">
        <v>0</v>
      </c>
      <c r="U1750">
        <v>97.174242000000007</v>
      </c>
      <c r="V1750">
        <v>6.8021969999999996</v>
      </c>
      <c r="W1750">
        <v>100</v>
      </c>
      <c r="X1750">
        <v>100</v>
      </c>
    </row>
    <row r="1751" spans="1:24">
      <c r="A1751">
        <v>12365266</v>
      </c>
      <c r="B1751">
        <v>324983</v>
      </c>
      <c r="C1751" t="s">
        <v>158</v>
      </c>
      <c r="D1751" t="s">
        <v>156</v>
      </c>
      <c r="E1751" t="s">
        <v>22</v>
      </c>
      <c r="F1751">
        <v>518170</v>
      </c>
      <c r="G1751">
        <v>2208</v>
      </c>
      <c r="H1751" t="s">
        <v>23</v>
      </c>
      <c r="I1751" s="4">
        <v>42582.10119212963</v>
      </c>
      <c r="J1751" t="b">
        <v>1</v>
      </c>
      <c r="K1751">
        <v>100</v>
      </c>
      <c r="L1751">
        <v>0</v>
      </c>
      <c r="M1751" s="6">
        <v>239.412115</v>
      </c>
      <c r="N1751" s="6">
        <v>16.758848</v>
      </c>
      <c r="O1751" t="b">
        <v>0</v>
      </c>
      <c r="P1751">
        <v>379190</v>
      </c>
      <c r="Q1751">
        <v>1</v>
      </c>
      <c r="R1751" s="1">
        <v>42582.10119212963</v>
      </c>
      <c r="S1751">
        <v>100</v>
      </c>
      <c r="T1751">
        <v>0</v>
      </c>
      <c r="U1751">
        <v>239.412115</v>
      </c>
      <c r="V1751">
        <v>16.758848</v>
      </c>
      <c r="W1751">
        <v>100</v>
      </c>
      <c r="X1751">
        <v>100</v>
      </c>
    </row>
    <row r="1752" spans="1:24">
      <c r="A1752">
        <v>12227097</v>
      </c>
      <c r="B1752">
        <v>325352</v>
      </c>
      <c r="C1752" t="s">
        <v>210</v>
      </c>
      <c r="D1752" t="s">
        <v>211</v>
      </c>
      <c r="E1752" t="s">
        <v>22</v>
      </c>
      <c r="F1752">
        <v>518314</v>
      </c>
      <c r="G1752">
        <v>2208</v>
      </c>
      <c r="H1752" t="s">
        <v>23</v>
      </c>
      <c r="I1752" s="4">
        <v>42582.100706018522</v>
      </c>
      <c r="J1752" t="b">
        <v>1</v>
      </c>
      <c r="K1752">
        <v>91</v>
      </c>
      <c r="L1752">
        <v>0</v>
      </c>
      <c r="M1752" s="6">
        <v>81.480767999999998</v>
      </c>
      <c r="N1752" s="6">
        <v>5.7036540000000002</v>
      </c>
      <c r="O1752" t="b">
        <v>0</v>
      </c>
      <c r="P1752">
        <v>379334</v>
      </c>
      <c r="Q1752">
        <v>1</v>
      </c>
      <c r="R1752" s="1">
        <v>42582.100706018522</v>
      </c>
      <c r="S1752">
        <v>91</v>
      </c>
      <c r="T1752">
        <v>0</v>
      </c>
      <c r="U1752">
        <v>81.480767999999998</v>
      </c>
      <c r="V1752">
        <v>5.7036540000000002</v>
      </c>
      <c r="W1752">
        <v>100</v>
      </c>
      <c r="X1752">
        <v>100</v>
      </c>
    </row>
    <row r="1753" spans="1:24">
      <c r="A1753">
        <v>12359070</v>
      </c>
      <c r="B1753">
        <v>325148</v>
      </c>
      <c r="C1753" t="s">
        <v>184</v>
      </c>
      <c r="D1753" t="s">
        <v>185</v>
      </c>
      <c r="E1753" t="s">
        <v>22</v>
      </c>
      <c r="F1753">
        <v>518053</v>
      </c>
      <c r="G1753">
        <v>2208</v>
      </c>
      <c r="H1753" t="s">
        <v>23</v>
      </c>
      <c r="I1753" s="4">
        <v>42582.099849537037</v>
      </c>
      <c r="J1753" t="b">
        <v>1</v>
      </c>
      <c r="K1753">
        <v>52</v>
      </c>
      <c r="L1753">
        <v>0</v>
      </c>
      <c r="M1753" s="6">
        <v>124.712554</v>
      </c>
      <c r="N1753" s="6">
        <v>8.7298790000000004</v>
      </c>
      <c r="O1753" t="b">
        <v>0</v>
      </c>
      <c r="P1753">
        <v>379070</v>
      </c>
      <c r="Q1753">
        <v>1</v>
      </c>
      <c r="R1753" s="1">
        <v>42582.099849537037</v>
      </c>
      <c r="S1753">
        <v>52</v>
      </c>
      <c r="T1753">
        <v>0</v>
      </c>
      <c r="U1753">
        <v>124.712554</v>
      </c>
      <c r="V1753">
        <v>8.7298790000000004</v>
      </c>
      <c r="W1753">
        <v>100</v>
      </c>
      <c r="X1753">
        <v>100</v>
      </c>
    </row>
    <row r="1754" spans="1:24">
      <c r="A1754">
        <v>12360437</v>
      </c>
      <c r="B1754">
        <v>325149</v>
      </c>
      <c r="C1754" t="s">
        <v>186</v>
      </c>
      <c r="D1754" t="s">
        <v>187</v>
      </c>
      <c r="E1754" t="s">
        <v>22</v>
      </c>
      <c r="F1754">
        <v>518054</v>
      </c>
      <c r="G1754">
        <v>2208</v>
      </c>
      <c r="H1754" t="s">
        <v>23</v>
      </c>
      <c r="I1754" s="4">
        <v>42582.099490740737</v>
      </c>
      <c r="J1754" t="b">
        <v>1</v>
      </c>
      <c r="K1754">
        <v>71</v>
      </c>
      <c r="L1754">
        <v>0</v>
      </c>
      <c r="M1754" s="6">
        <v>170.25443200000001</v>
      </c>
      <c r="N1754" s="6">
        <v>11.917809999999999</v>
      </c>
      <c r="O1754" t="b">
        <v>0</v>
      </c>
      <c r="P1754">
        <v>379071</v>
      </c>
      <c r="Q1754">
        <v>1</v>
      </c>
      <c r="R1754" s="1">
        <v>42582.099490740737</v>
      </c>
      <c r="S1754">
        <v>71</v>
      </c>
      <c r="T1754">
        <v>0</v>
      </c>
      <c r="U1754">
        <v>170.25443200000001</v>
      </c>
      <c r="V1754">
        <v>11.917809999999999</v>
      </c>
      <c r="W1754">
        <v>100</v>
      </c>
      <c r="X1754">
        <v>100</v>
      </c>
    </row>
    <row r="1755" spans="1:24">
      <c r="A1755">
        <v>12363097</v>
      </c>
      <c r="B1755">
        <v>325147</v>
      </c>
      <c r="C1755" t="s">
        <v>351</v>
      </c>
      <c r="D1755" t="s">
        <v>352</v>
      </c>
      <c r="E1755" t="s">
        <v>22</v>
      </c>
      <c r="F1755">
        <v>518052</v>
      </c>
      <c r="G1755">
        <v>2208</v>
      </c>
      <c r="H1755" t="s">
        <v>23</v>
      </c>
      <c r="I1755" s="4">
        <v>42582.098530092589</v>
      </c>
      <c r="J1755" t="b">
        <v>1</v>
      </c>
      <c r="K1755">
        <v>43</v>
      </c>
      <c r="L1755">
        <v>0</v>
      </c>
      <c r="M1755" s="6">
        <v>103.709157</v>
      </c>
      <c r="N1755" s="6">
        <v>7.2596410000000002</v>
      </c>
      <c r="O1755" t="b">
        <v>0</v>
      </c>
      <c r="P1755">
        <v>379069</v>
      </c>
      <c r="Q1755">
        <v>1</v>
      </c>
      <c r="R1755" s="1">
        <v>42582.098530092589</v>
      </c>
      <c r="S1755">
        <v>43</v>
      </c>
      <c r="T1755">
        <v>0</v>
      </c>
      <c r="U1755">
        <v>103.709157</v>
      </c>
      <c r="V1755">
        <v>7.2596410000000002</v>
      </c>
      <c r="W1755">
        <v>100</v>
      </c>
      <c r="X1755">
        <v>100</v>
      </c>
    </row>
    <row r="1756" spans="1:24">
      <c r="A1756">
        <v>12358879</v>
      </c>
      <c r="B1756">
        <v>325150</v>
      </c>
      <c r="C1756" t="s">
        <v>318</v>
      </c>
      <c r="D1756" t="s">
        <v>319</v>
      </c>
      <c r="E1756" t="s">
        <v>22</v>
      </c>
      <c r="F1756">
        <v>518055</v>
      </c>
      <c r="G1756">
        <v>2208</v>
      </c>
      <c r="H1756" t="s">
        <v>23</v>
      </c>
      <c r="I1756" s="4">
        <v>42582.098287037043</v>
      </c>
      <c r="J1756" t="b">
        <v>1</v>
      </c>
      <c r="K1756">
        <v>53</v>
      </c>
      <c r="L1756">
        <v>0</v>
      </c>
      <c r="M1756" s="6">
        <v>126.56343099999999</v>
      </c>
      <c r="N1756" s="6">
        <v>8.8594399999999993</v>
      </c>
      <c r="O1756" t="b">
        <v>0</v>
      </c>
      <c r="P1756">
        <v>379072</v>
      </c>
      <c r="Q1756">
        <v>1</v>
      </c>
      <c r="R1756" s="1">
        <v>42582.098287037043</v>
      </c>
      <c r="S1756">
        <v>53</v>
      </c>
      <c r="T1756">
        <v>0</v>
      </c>
      <c r="U1756">
        <v>126.56343099999999</v>
      </c>
      <c r="V1756">
        <v>8.8594399999999993</v>
      </c>
      <c r="W1756">
        <v>100</v>
      </c>
      <c r="X1756">
        <v>100</v>
      </c>
    </row>
    <row r="1757" spans="1:24">
      <c r="A1757">
        <v>12226703</v>
      </c>
      <c r="B1757">
        <v>325215</v>
      </c>
      <c r="C1757" t="s">
        <v>212</v>
      </c>
      <c r="D1757" t="s">
        <v>213</v>
      </c>
      <c r="E1757" t="s">
        <v>22</v>
      </c>
      <c r="F1757">
        <v>518141</v>
      </c>
      <c r="G1757">
        <v>2208</v>
      </c>
      <c r="H1757" t="s">
        <v>23</v>
      </c>
      <c r="I1757" s="4">
        <v>42582.097546296303</v>
      </c>
      <c r="J1757" t="b">
        <v>1</v>
      </c>
      <c r="K1757">
        <v>52</v>
      </c>
      <c r="L1757">
        <v>0</v>
      </c>
      <c r="M1757" s="6">
        <v>46.447834</v>
      </c>
      <c r="N1757" s="6">
        <v>3.2513480000000001</v>
      </c>
      <c r="O1757" t="b">
        <v>0</v>
      </c>
      <c r="P1757">
        <v>379161</v>
      </c>
      <c r="Q1757">
        <v>1</v>
      </c>
      <c r="R1757" s="1">
        <v>42582.097546296303</v>
      </c>
      <c r="S1757">
        <v>52</v>
      </c>
      <c r="T1757">
        <v>0</v>
      </c>
      <c r="U1757">
        <v>46.447834</v>
      </c>
      <c r="V1757">
        <v>3.2513480000000001</v>
      </c>
      <c r="W1757">
        <v>100</v>
      </c>
      <c r="X1757">
        <v>100</v>
      </c>
    </row>
    <row r="1758" spans="1:24">
      <c r="A1758">
        <v>12361101</v>
      </c>
      <c r="B1758">
        <v>325182</v>
      </c>
      <c r="C1758" t="s">
        <v>336</v>
      </c>
      <c r="D1758" t="s">
        <v>337</v>
      </c>
      <c r="E1758" t="s">
        <v>22</v>
      </c>
      <c r="F1758">
        <v>518089</v>
      </c>
      <c r="G1758">
        <v>2208</v>
      </c>
      <c r="H1758" t="s">
        <v>23</v>
      </c>
      <c r="I1758" s="4">
        <v>42582.096608796302</v>
      </c>
      <c r="J1758" t="b">
        <v>1</v>
      </c>
      <c r="K1758">
        <v>100</v>
      </c>
      <c r="L1758">
        <v>0</v>
      </c>
      <c r="M1758" s="6">
        <v>239.35635300000001</v>
      </c>
      <c r="N1758" s="6">
        <v>16.754944999999999</v>
      </c>
      <c r="O1758" t="b">
        <v>0</v>
      </c>
      <c r="P1758">
        <v>379108</v>
      </c>
      <c r="Q1758">
        <v>1</v>
      </c>
      <c r="R1758" s="1">
        <v>42582.096608796302</v>
      </c>
      <c r="S1758">
        <v>100</v>
      </c>
      <c r="T1758">
        <v>0</v>
      </c>
      <c r="U1758">
        <v>239.35635300000001</v>
      </c>
      <c r="V1758">
        <v>16.754944999999999</v>
      </c>
      <c r="W1758">
        <v>100</v>
      </c>
      <c r="X1758">
        <v>100</v>
      </c>
    </row>
    <row r="1759" spans="1:24">
      <c r="A1759">
        <v>12226954</v>
      </c>
      <c r="B1759">
        <v>325151</v>
      </c>
      <c r="C1759" t="s">
        <v>249</v>
      </c>
      <c r="D1759" t="s">
        <v>250</v>
      </c>
      <c r="E1759" t="s">
        <v>22</v>
      </c>
      <c r="F1759">
        <v>518056</v>
      </c>
      <c r="G1759">
        <v>2208</v>
      </c>
      <c r="H1759" t="s">
        <v>23</v>
      </c>
      <c r="I1759" s="4">
        <v>42582.096446759257</v>
      </c>
      <c r="J1759" t="b">
        <v>1</v>
      </c>
      <c r="K1759">
        <v>73</v>
      </c>
      <c r="L1759">
        <v>0</v>
      </c>
      <c r="M1759" s="6">
        <v>72.866219999999998</v>
      </c>
      <c r="N1759" s="6">
        <v>5.1006349999999996</v>
      </c>
      <c r="O1759" t="b">
        <v>0</v>
      </c>
      <c r="P1759">
        <v>379073</v>
      </c>
      <c r="Q1759">
        <v>1</v>
      </c>
      <c r="R1759" s="1">
        <v>42582.096446759257</v>
      </c>
      <c r="S1759">
        <v>73</v>
      </c>
      <c r="T1759">
        <v>0</v>
      </c>
      <c r="U1759">
        <v>72.866219999999998</v>
      </c>
      <c r="V1759">
        <v>5.1006349999999996</v>
      </c>
      <c r="W1759">
        <v>100</v>
      </c>
      <c r="X1759">
        <v>100</v>
      </c>
    </row>
    <row r="1760" spans="1:24">
      <c r="A1760">
        <v>12367618</v>
      </c>
      <c r="B1760">
        <v>325183</v>
      </c>
      <c r="C1760" t="s">
        <v>188</v>
      </c>
      <c r="D1760" t="s">
        <v>189</v>
      </c>
      <c r="E1760" t="s">
        <v>22</v>
      </c>
      <c r="F1760">
        <v>518090</v>
      </c>
      <c r="G1760">
        <v>2208</v>
      </c>
      <c r="H1760" t="s">
        <v>23</v>
      </c>
      <c r="I1760" s="4">
        <v>42582.096238425933</v>
      </c>
      <c r="J1760" t="b">
        <v>1</v>
      </c>
      <c r="K1760">
        <v>79</v>
      </c>
      <c r="L1760">
        <v>0</v>
      </c>
      <c r="M1760" s="6">
        <v>189.44243599999999</v>
      </c>
      <c r="N1760" s="6">
        <v>13.260971</v>
      </c>
      <c r="O1760" t="b">
        <v>0</v>
      </c>
      <c r="P1760">
        <v>379109</v>
      </c>
      <c r="Q1760">
        <v>1</v>
      </c>
      <c r="R1760" s="1">
        <v>42582.096238425933</v>
      </c>
      <c r="S1760">
        <v>79</v>
      </c>
      <c r="T1760">
        <v>0</v>
      </c>
      <c r="U1760">
        <v>189.44243599999999</v>
      </c>
      <c r="V1760">
        <v>13.260971</v>
      </c>
      <c r="W1760">
        <v>100</v>
      </c>
      <c r="X1760">
        <v>100</v>
      </c>
    </row>
    <row r="1761" spans="1:24">
      <c r="A1761">
        <v>12227580</v>
      </c>
      <c r="B1761">
        <v>325155</v>
      </c>
      <c r="C1761" t="s">
        <v>216</v>
      </c>
      <c r="D1761" t="s">
        <v>217</v>
      </c>
      <c r="E1761" t="s">
        <v>22</v>
      </c>
      <c r="F1761">
        <v>518060</v>
      </c>
      <c r="G1761">
        <v>2208</v>
      </c>
      <c r="H1761" t="s">
        <v>23</v>
      </c>
      <c r="I1761" s="4">
        <v>42582.095555555563</v>
      </c>
      <c r="J1761" t="b">
        <v>1</v>
      </c>
      <c r="K1761">
        <v>40</v>
      </c>
      <c r="L1761">
        <v>0</v>
      </c>
      <c r="M1761" s="6">
        <v>39.603917000000003</v>
      </c>
      <c r="N1761" s="6">
        <v>2.7722739999999999</v>
      </c>
      <c r="O1761" t="b">
        <v>0</v>
      </c>
      <c r="P1761">
        <v>379077</v>
      </c>
      <c r="Q1761">
        <v>1</v>
      </c>
      <c r="R1761" s="1">
        <v>42582.095555555563</v>
      </c>
      <c r="S1761">
        <v>40</v>
      </c>
      <c r="T1761">
        <v>0</v>
      </c>
      <c r="U1761">
        <v>39.603917000000003</v>
      </c>
      <c r="V1761">
        <v>2.7722739999999999</v>
      </c>
      <c r="W1761">
        <v>100</v>
      </c>
      <c r="X1761">
        <v>100</v>
      </c>
    </row>
    <row r="1762" spans="1:24">
      <c r="A1762">
        <v>12360081</v>
      </c>
      <c r="B1762">
        <v>325192</v>
      </c>
      <c r="C1762" t="s">
        <v>190</v>
      </c>
      <c r="D1762" t="s">
        <v>191</v>
      </c>
      <c r="E1762" t="s">
        <v>22</v>
      </c>
      <c r="F1762">
        <v>518099</v>
      </c>
      <c r="G1762">
        <v>2208</v>
      </c>
      <c r="H1762" t="s">
        <v>23</v>
      </c>
      <c r="I1762" s="4">
        <v>42582.094988425917</v>
      </c>
      <c r="J1762" t="b">
        <v>1</v>
      </c>
      <c r="K1762">
        <v>45</v>
      </c>
      <c r="L1762">
        <v>0</v>
      </c>
      <c r="M1762" s="6">
        <v>107.77227999999999</v>
      </c>
      <c r="N1762" s="6">
        <v>7.54406</v>
      </c>
      <c r="O1762" t="b">
        <v>0</v>
      </c>
      <c r="P1762">
        <v>379118</v>
      </c>
      <c r="Q1762">
        <v>1</v>
      </c>
      <c r="R1762" s="1">
        <v>42582.094988425917</v>
      </c>
      <c r="S1762">
        <v>45</v>
      </c>
      <c r="T1762">
        <v>0</v>
      </c>
      <c r="U1762">
        <v>107.77227999999999</v>
      </c>
      <c r="V1762">
        <v>7.54406</v>
      </c>
      <c r="W1762">
        <v>100</v>
      </c>
      <c r="X1762">
        <v>100</v>
      </c>
    </row>
    <row r="1763" spans="1:24">
      <c r="A1763">
        <v>12227463</v>
      </c>
      <c r="B1763">
        <v>325154</v>
      </c>
      <c r="C1763" t="s">
        <v>218</v>
      </c>
      <c r="D1763" t="s">
        <v>217</v>
      </c>
      <c r="E1763" t="s">
        <v>22</v>
      </c>
      <c r="F1763">
        <v>518059</v>
      </c>
      <c r="G1763">
        <v>2208</v>
      </c>
      <c r="H1763" t="s">
        <v>23</v>
      </c>
      <c r="I1763" s="4">
        <v>42582.094861111109</v>
      </c>
      <c r="J1763" t="b">
        <v>1</v>
      </c>
      <c r="K1763">
        <v>66</v>
      </c>
      <c r="L1763">
        <v>0</v>
      </c>
      <c r="M1763" s="6">
        <v>65.843142999999998</v>
      </c>
      <c r="N1763" s="6">
        <v>4.6090200000000001</v>
      </c>
      <c r="O1763" t="b">
        <v>0</v>
      </c>
      <c r="P1763">
        <v>379076</v>
      </c>
      <c r="Q1763">
        <v>1</v>
      </c>
      <c r="R1763" s="1">
        <v>42582.094861111109</v>
      </c>
      <c r="S1763">
        <v>66</v>
      </c>
      <c r="T1763">
        <v>0</v>
      </c>
      <c r="U1763">
        <v>65.843142999999998</v>
      </c>
      <c r="V1763">
        <v>4.6090200000000001</v>
      </c>
      <c r="W1763">
        <v>100</v>
      </c>
      <c r="X1763">
        <v>100</v>
      </c>
    </row>
    <row r="1764" spans="1:24">
      <c r="A1764">
        <v>12363941</v>
      </c>
      <c r="B1764">
        <v>325184</v>
      </c>
      <c r="C1764" t="s">
        <v>192</v>
      </c>
      <c r="D1764" t="s">
        <v>173</v>
      </c>
      <c r="E1764" t="s">
        <v>22</v>
      </c>
      <c r="F1764">
        <v>518091</v>
      </c>
      <c r="G1764">
        <v>2208</v>
      </c>
      <c r="H1764" t="s">
        <v>23</v>
      </c>
      <c r="I1764" s="4">
        <v>42582.094722222217</v>
      </c>
      <c r="J1764" t="b">
        <v>1</v>
      </c>
      <c r="K1764">
        <v>57</v>
      </c>
      <c r="L1764">
        <v>0</v>
      </c>
      <c r="M1764" s="6">
        <v>137.30974000000001</v>
      </c>
      <c r="N1764" s="6">
        <v>9.6116820000000001</v>
      </c>
      <c r="O1764" t="b">
        <v>0</v>
      </c>
      <c r="P1764">
        <v>379110</v>
      </c>
      <c r="Q1764">
        <v>1</v>
      </c>
      <c r="R1764" s="1">
        <v>42582.094722222217</v>
      </c>
      <c r="S1764">
        <v>57</v>
      </c>
      <c r="T1764">
        <v>0</v>
      </c>
      <c r="U1764">
        <v>137.30974000000001</v>
      </c>
      <c r="V1764">
        <v>9.6116820000000001</v>
      </c>
      <c r="W1764">
        <v>100</v>
      </c>
      <c r="X1764">
        <v>100</v>
      </c>
    </row>
    <row r="1765" spans="1:24">
      <c r="A1765">
        <v>12226941</v>
      </c>
      <c r="B1765">
        <v>325419</v>
      </c>
      <c r="C1765" t="s">
        <v>410</v>
      </c>
      <c r="D1765" t="s">
        <v>411</v>
      </c>
      <c r="E1765" t="s">
        <v>22</v>
      </c>
      <c r="F1765">
        <v>518381</v>
      </c>
      <c r="G1765">
        <v>2208</v>
      </c>
      <c r="H1765" t="s">
        <v>23</v>
      </c>
      <c r="I1765" s="4">
        <v>42582.093773148154</v>
      </c>
      <c r="J1765" t="b">
        <v>1</v>
      </c>
      <c r="K1765">
        <v>81</v>
      </c>
      <c r="L1765">
        <v>0</v>
      </c>
      <c r="M1765" s="6">
        <v>80.653975000000003</v>
      </c>
      <c r="N1765" s="6">
        <v>5.645778</v>
      </c>
      <c r="O1765" t="b">
        <v>0</v>
      </c>
      <c r="P1765">
        <v>379401</v>
      </c>
      <c r="Q1765">
        <v>1</v>
      </c>
      <c r="R1765" s="1">
        <v>42582.093773148154</v>
      </c>
      <c r="S1765">
        <v>81</v>
      </c>
      <c r="T1765">
        <v>0</v>
      </c>
      <c r="U1765">
        <v>80.653975000000003</v>
      </c>
      <c r="V1765">
        <v>5.645778</v>
      </c>
      <c r="W1765">
        <v>100</v>
      </c>
      <c r="X1765">
        <v>100</v>
      </c>
    </row>
    <row r="1766" spans="1:24">
      <c r="A1766">
        <v>12363294</v>
      </c>
      <c r="B1766">
        <v>325220</v>
      </c>
      <c r="C1766" t="s">
        <v>195</v>
      </c>
      <c r="D1766" t="s">
        <v>196</v>
      </c>
      <c r="E1766" t="s">
        <v>22</v>
      </c>
      <c r="F1766">
        <v>518157</v>
      </c>
      <c r="G1766">
        <v>2208</v>
      </c>
      <c r="H1766" t="s">
        <v>23</v>
      </c>
      <c r="I1766" s="4">
        <v>42582.09270833333</v>
      </c>
      <c r="J1766" t="b">
        <v>1</v>
      </c>
      <c r="K1766">
        <v>99</v>
      </c>
      <c r="L1766">
        <v>0</v>
      </c>
      <c r="M1766" s="6">
        <v>237.696023</v>
      </c>
      <c r="N1766" s="6">
        <v>16.638722000000001</v>
      </c>
      <c r="O1766" t="b">
        <v>0</v>
      </c>
      <c r="P1766">
        <v>379177</v>
      </c>
      <c r="Q1766">
        <v>1</v>
      </c>
      <c r="R1766" s="1">
        <v>42582.09270833333</v>
      </c>
      <c r="S1766">
        <v>99</v>
      </c>
      <c r="T1766">
        <v>0</v>
      </c>
      <c r="U1766">
        <v>237.696023</v>
      </c>
      <c r="V1766">
        <v>16.638722000000001</v>
      </c>
      <c r="W1766">
        <v>100</v>
      </c>
      <c r="X1766">
        <v>100</v>
      </c>
    </row>
    <row r="1767" spans="1:24">
      <c r="A1767">
        <v>12365700</v>
      </c>
      <c r="B1767">
        <v>325218</v>
      </c>
      <c r="C1767" t="s">
        <v>197</v>
      </c>
      <c r="D1767" t="s">
        <v>198</v>
      </c>
      <c r="E1767" t="s">
        <v>22</v>
      </c>
      <c r="F1767">
        <v>518151</v>
      </c>
      <c r="G1767">
        <v>2208</v>
      </c>
      <c r="H1767" t="s">
        <v>23</v>
      </c>
      <c r="I1767" s="4">
        <v>42582.092453703714</v>
      </c>
      <c r="J1767" t="b">
        <v>1</v>
      </c>
      <c r="K1767">
        <v>74</v>
      </c>
      <c r="L1767">
        <v>0</v>
      </c>
      <c r="M1767" s="6">
        <v>177.13468499999999</v>
      </c>
      <c r="N1767" s="6">
        <v>12.399428</v>
      </c>
      <c r="O1767" t="b">
        <v>0</v>
      </c>
      <c r="P1767">
        <v>379171</v>
      </c>
      <c r="Q1767">
        <v>1</v>
      </c>
      <c r="R1767" s="1">
        <v>42582.092453703714</v>
      </c>
      <c r="S1767">
        <v>74</v>
      </c>
      <c r="T1767">
        <v>0</v>
      </c>
      <c r="U1767">
        <v>177.13468499999999</v>
      </c>
      <c r="V1767">
        <v>12.399428</v>
      </c>
      <c r="W1767">
        <v>100</v>
      </c>
      <c r="X1767">
        <v>100</v>
      </c>
    </row>
    <row r="1768" spans="1:24">
      <c r="A1768">
        <v>12362183</v>
      </c>
      <c r="B1768">
        <v>325219</v>
      </c>
      <c r="C1768" t="s">
        <v>193</v>
      </c>
      <c r="D1768" t="s">
        <v>194</v>
      </c>
      <c r="E1768" t="s">
        <v>22</v>
      </c>
      <c r="F1768">
        <v>518154</v>
      </c>
      <c r="G1768">
        <v>2208</v>
      </c>
      <c r="H1768" t="s">
        <v>23</v>
      </c>
      <c r="I1768" s="4">
        <v>42582.090995370367</v>
      </c>
      <c r="J1768" t="b">
        <v>1</v>
      </c>
      <c r="K1768">
        <v>89</v>
      </c>
      <c r="L1768">
        <v>0</v>
      </c>
      <c r="M1768" s="6">
        <v>214.574668</v>
      </c>
      <c r="N1768" s="6">
        <v>15.020227</v>
      </c>
      <c r="O1768" t="b">
        <v>0</v>
      </c>
      <c r="P1768">
        <v>379174</v>
      </c>
      <c r="Q1768">
        <v>1</v>
      </c>
      <c r="R1768" s="1">
        <v>42582.090995370367</v>
      </c>
      <c r="S1768">
        <v>89</v>
      </c>
      <c r="T1768">
        <v>0</v>
      </c>
      <c r="U1768">
        <v>214.574668</v>
      </c>
      <c r="V1768">
        <v>15.020227</v>
      </c>
      <c r="W1768">
        <v>100</v>
      </c>
      <c r="X1768">
        <v>100</v>
      </c>
    </row>
    <row r="1769" spans="1:24">
      <c r="A1769">
        <v>12360256</v>
      </c>
      <c r="B1769">
        <v>325221</v>
      </c>
      <c r="C1769" t="s">
        <v>412</v>
      </c>
      <c r="D1769" t="s">
        <v>413</v>
      </c>
      <c r="E1769" t="s">
        <v>22</v>
      </c>
      <c r="F1769">
        <v>518158</v>
      </c>
      <c r="G1769">
        <v>2208</v>
      </c>
      <c r="H1769" t="s">
        <v>23</v>
      </c>
      <c r="I1769" s="4">
        <v>42582.090555555558</v>
      </c>
      <c r="J1769" t="b">
        <v>1</v>
      </c>
      <c r="K1769">
        <v>62</v>
      </c>
      <c r="L1769">
        <v>0</v>
      </c>
      <c r="M1769" s="6">
        <v>149.818062</v>
      </c>
      <c r="N1769" s="6">
        <v>10.487264</v>
      </c>
      <c r="O1769" t="b">
        <v>0</v>
      </c>
      <c r="P1769">
        <v>379178</v>
      </c>
      <c r="Q1769">
        <v>1</v>
      </c>
      <c r="R1769" s="1">
        <v>42582.090555555558</v>
      </c>
      <c r="S1769">
        <v>62</v>
      </c>
      <c r="T1769">
        <v>0</v>
      </c>
      <c r="U1769">
        <v>149.818062</v>
      </c>
      <c r="V1769">
        <v>10.487264</v>
      </c>
      <c r="W1769">
        <v>100</v>
      </c>
      <c r="X1769">
        <v>100</v>
      </c>
    </row>
    <row r="1770" spans="1:24">
      <c r="A1770">
        <v>12363046</v>
      </c>
      <c r="B1770">
        <v>325185</v>
      </c>
      <c r="C1770" t="s">
        <v>199</v>
      </c>
      <c r="D1770" t="s">
        <v>173</v>
      </c>
      <c r="E1770" t="s">
        <v>22</v>
      </c>
      <c r="F1770">
        <v>518092</v>
      </c>
      <c r="G1770">
        <v>2208</v>
      </c>
      <c r="H1770" t="s">
        <v>23</v>
      </c>
      <c r="I1770" s="4">
        <v>42582.088946759257</v>
      </c>
      <c r="J1770" t="b">
        <v>1</v>
      </c>
      <c r="K1770">
        <v>33</v>
      </c>
      <c r="L1770">
        <v>0</v>
      </c>
      <c r="M1770" s="6">
        <v>80.223984000000002</v>
      </c>
      <c r="N1770" s="6">
        <v>5.6156790000000001</v>
      </c>
      <c r="O1770" t="b">
        <v>0</v>
      </c>
      <c r="P1770">
        <v>379111</v>
      </c>
      <c r="Q1770">
        <v>1</v>
      </c>
      <c r="R1770" s="1">
        <v>42582.088946759257</v>
      </c>
      <c r="S1770">
        <v>33</v>
      </c>
      <c r="T1770">
        <v>0</v>
      </c>
      <c r="U1770">
        <v>80.223984000000002</v>
      </c>
      <c r="V1770">
        <v>5.6156790000000001</v>
      </c>
      <c r="W1770">
        <v>100</v>
      </c>
      <c r="X1770">
        <v>100</v>
      </c>
    </row>
    <row r="1771" spans="1:24">
      <c r="A1771">
        <v>12359769</v>
      </c>
      <c r="B1771">
        <v>325186</v>
      </c>
      <c r="C1771" t="s">
        <v>202</v>
      </c>
      <c r="D1771" t="s">
        <v>203</v>
      </c>
      <c r="E1771" t="s">
        <v>22</v>
      </c>
      <c r="F1771">
        <v>518093</v>
      </c>
      <c r="G1771">
        <v>2208</v>
      </c>
      <c r="H1771" t="s">
        <v>23</v>
      </c>
      <c r="I1771" s="4">
        <v>42582.087106481478</v>
      </c>
      <c r="J1771" t="b">
        <v>1</v>
      </c>
      <c r="K1771">
        <v>92</v>
      </c>
      <c r="L1771">
        <v>0</v>
      </c>
      <c r="M1771" s="6">
        <v>220.286632</v>
      </c>
      <c r="N1771" s="6">
        <v>15.420064</v>
      </c>
      <c r="O1771" t="b">
        <v>0</v>
      </c>
      <c r="P1771">
        <v>379112</v>
      </c>
      <c r="Q1771">
        <v>1</v>
      </c>
      <c r="R1771" s="1">
        <v>42582.087106481478</v>
      </c>
      <c r="S1771">
        <v>92</v>
      </c>
      <c r="T1771">
        <v>0</v>
      </c>
      <c r="U1771">
        <v>220.286632</v>
      </c>
      <c r="V1771">
        <v>15.420064</v>
      </c>
      <c r="W1771">
        <v>100</v>
      </c>
      <c r="X1771">
        <v>100</v>
      </c>
    </row>
    <row r="1772" spans="1:24">
      <c r="A1772">
        <v>12364917</v>
      </c>
      <c r="B1772">
        <v>324955</v>
      </c>
      <c r="C1772" t="s">
        <v>224</v>
      </c>
      <c r="D1772" t="s">
        <v>225</v>
      </c>
      <c r="E1772" t="s">
        <v>22</v>
      </c>
      <c r="F1772">
        <v>518521</v>
      </c>
      <c r="G1772">
        <v>2208</v>
      </c>
      <c r="H1772" t="s">
        <v>23</v>
      </c>
      <c r="I1772" s="4">
        <v>42582.083981481483</v>
      </c>
      <c r="J1772" t="b">
        <v>1</v>
      </c>
      <c r="K1772">
        <v>90</v>
      </c>
      <c r="L1772">
        <v>0</v>
      </c>
      <c r="M1772" s="6">
        <v>432.48455300000001</v>
      </c>
      <c r="N1772" s="6">
        <v>30.273918999999999</v>
      </c>
      <c r="O1772" t="b">
        <v>0</v>
      </c>
      <c r="P1772">
        <v>379542</v>
      </c>
      <c r="Q1772">
        <v>1</v>
      </c>
      <c r="R1772" s="1">
        <v>42582.083981481483</v>
      </c>
      <c r="S1772">
        <v>90</v>
      </c>
      <c r="T1772">
        <v>0</v>
      </c>
      <c r="U1772">
        <v>432.48455300000001</v>
      </c>
      <c r="V1772">
        <v>30.273918999999999</v>
      </c>
      <c r="W1772">
        <v>100</v>
      </c>
      <c r="X1772">
        <v>100</v>
      </c>
    </row>
    <row r="1773" spans="1:24">
      <c r="A1773">
        <v>12367351</v>
      </c>
      <c r="B1773">
        <v>324951</v>
      </c>
      <c r="C1773" t="s">
        <v>59</v>
      </c>
      <c r="D1773" t="s">
        <v>60</v>
      </c>
      <c r="E1773" t="s">
        <v>22</v>
      </c>
      <c r="F1773">
        <v>518131</v>
      </c>
      <c r="G1773">
        <v>2208</v>
      </c>
      <c r="H1773" t="s">
        <v>23</v>
      </c>
      <c r="I1773" s="4">
        <v>42582.076249999998</v>
      </c>
      <c r="J1773" t="b">
        <v>1</v>
      </c>
      <c r="K1773">
        <v>91</v>
      </c>
      <c r="L1773">
        <v>0</v>
      </c>
      <c r="M1773" s="6">
        <v>218.96334100000001</v>
      </c>
      <c r="N1773" s="6">
        <v>15.327434</v>
      </c>
      <c r="O1773" t="b">
        <v>0</v>
      </c>
      <c r="P1773">
        <v>379151</v>
      </c>
      <c r="Q1773">
        <v>1</v>
      </c>
      <c r="R1773" s="1">
        <v>42582.076249999998</v>
      </c>
      <c r="S1773">
        <v>91</v>
      </c>
      <c r="T1773">
        <v>0</v>
      </c>
      <c r="U1773">
        <v>218.96334100000001</v>
      </c>
      <c r="V1773">
        <v>15.327434</v>
      </c>
      <c r="W1773">
        <v>100</v>
      </c>
      <c r="X1773">
        <v>100</v>
      </c>
    </row>
    <row r="1774" spans="1:24">
      <c r="A1774">
        <v>12358832</v>
      </c>
      <c r="B1774">
        <v>325356</v>
      </c>
      <c r="C1774" t="s">
        <v>472</v>
      </c>
      <c r="D1774" t="s">
        <v>473</v>
      </c>
      <c r="E1774" t="s">
        <v>22</v>
      </c>
      <c r="F1774">
        <v>518318</v>
      </c>
      <c r="G1774">
        <v>2208</v>
      </c>
      <c r="H1774" t="s">
        <v>23</v>
      </c>
      <c r="I1774" s="4">
        <v>42582.073229166657</v>
      </c>
      <c r="J1774" t="b">
        <v>1</v>
      </c>
      <c r="K1774">
        <v>72</v>
      </c>
      <c r="L1774">
        <v>0</v>
      </c>
      <c r="M1774" s="6">
        <v>346.703689</v>
      </c>
      <c r="N1774" s="6">
        <v>24.269258000000001</v>
      </c>
      <c r="O1774" t="b">
        <v>0</v>
      </c>
      <c r="P1774">
        <v>379338</v>
      </c>
      <c r="Q1774">
        <v>1</v>
      </c>
      <c r="R1774" s="1">
        <v>42582.073229166657</v>
      </c>
      <c r="S1774">
        <v>72</v>
      </c>
      <c r="T1774">
        <v>0</v>
      </c>
      <c r="U1774">
        <v>346.703689</v>
      </c>
      <c r="V1774">
        <v>24.269258000000001</v>
      </c>
      <c r="W1774">
        <v>100</v>
      </c>
      <c r="X1774">
        <v>100</v>
      </c>
    </row>
    <row r="1775" spans="1:24">
      <c r="A1775">
        <v>12362999</v>
      </c>
      <c r="B1775">
        <v>325351</v>
      </c>
      <c r="C1775" t="s">
        <v>474</v>
      </c>
      <c r="D1775" t="s">
        <v>475</v>
      </c>
      <c r="E1775" t="s">
        <v>22</v>
      </c>
      <c r="F1775">
        <v>518313</v>
      </c>
      <c r="G1775">
        <v>2208</v>
      </c>
      <c r="H1775" t="s">
        <v>23</v>
      </c>
      <c r="I1775" s="4">
        <v>42582.068784722222</v>
      </c>
      <c r="J1775" t="b">
        <v>1</v>
      </c>
      <c r="K1775">
        <v>100</v>
      </c>
      <c r="L1775">
        <v>0</v>
      </c>
      <c r="M1775" s="6">
        <v>479.24464999999998</v>
      </c>
      <c r="N1775" s="6">
        <v>33.547125999999999</v>
      </c>
      <c r="O1775" t="b">
        <v>0</v>
      </c>
      <c r="P1775">
        <v>379333</v>
      </c>
      <c r="Q1775">
        <v>1</v>
      </c>
      <c r="R1775" s="1">
        <v>42582.068784722222</v>
      </c>
      <c r="S1775">
        <v>100</v>
      </c>
      <c r="T1775">
        <v>0</v>
      </c>
      <c r="U1775">
        <v>479.24464999999998</v>
      </c>
      <c r="V1775">
        <v>33.547125999999999</v>
      </c>
      <c r="W1775">
        <v>100</v>
      </c>
      <c r="X1775">
        <v>100</v>
      </c>
    </row>
    <row r="1776" spans="1:24">
      <c r="A1776">
        <v>12358405</v>
      </c>
      <c r="B1776">
        <v>325357</v>
      </c>
      <c r="C1776" t="s">
        <v>476</v>
      </c>
      <c r="D1776" t="s">
        <v>477</v>
      </c>
      <c r="E1776" t="s">
        <v>22</v>
      </c>
      <c r="F1776">
        <v>518319</v>
      </c>
      <c r="G1776">
        <v>2208</v>
      </c>
      <c r="H1776" t="s">
        <v>23</v>
      </c>
      <c r="I1776" s="4">
        <v>42582.068773148138</v>
      </c>
      <c r="J1776" t="b">
        <v>1</v>
      </c>
      <c r="K1776">
        <v>99</v>
      </c>
      <c r="L1776">
        <v>0</v>
      </c>
      <c r="M1776" s="6">
        <v>476.11811499999999</v>
      </c>
      <c r="N1776" s="6">
        <v>33.328268000000001</v>
      </c>
      <c r="O1776" t="b">
        <v>0</v>
      </c>
      <c r="P1776">
        <v>379339</v>
      </c>
      <c r="Q1776">
        <v>1</v>
      </c>
      <c r="R1776" s="1">
        <v>42582.068773148138</v>
      </c>
      <c r="S1776">
        <v>99</v>
      </c>
      <c r="T1776">
        <v>0</v>
      </c>
      <c r="U1776">
        <v>476.11811499999999</v>
      </c>
      <c r="V1776">
        <v>33.328268000000001</v>
      </c>
      <c r="W1776">
        <v>100</v>
      </c>
      <c r="X1776">
        <v>100</v>
      </c>
    </row>
    <row r="1777" spans="1:24">
      <c r="A1777">
        <v>12226956</v>
      </c>
      <c r="B1777">
        <v>325350</v>
      </c>
      <c r="C1777" t="s">
        <v>408</v>
      </c>
      <c r="D1777" t="s">
        <v>409</v>
      </c>
      <c r="E1777" t="s">
        <v>22</v>
      </c>
      <c r="F1777">
        <v>518312</v>
      </c>
      <c r="G1777">
        <v>2208</v>
      </c>
      <c r="H1777" t="s">
        <v>23</v>
      </c>
      <c r="I1777" s="4">
        <v>42582.067407407398</v>
      </c>
      <c r="J1777" t="b">
        <v>1</v>
      </c>
      <c r="K1777">
        <v>94</v>
      </c>
      <c r="L1777">
        <v>0</v>
      </c>
      <c r="M1777" s="6">
        <v>93.921088999999995</v>
      </c>
      <c r="N1777" s="6">
        <v>6.5744759999999998</v>
      </c>
      <c r="O1777" t="b">
        <v>0</v>
      </c>
      <c r="P1777">
        <v>379332</v>
      </c>
      <c r="Q1777">
        <v>1</v>
      </c>
      <c r="R1777" s="1">
        <v>42582.067407407398</v>
      </c>
      <c r="S1777">
        <v>94</v>
      </c>
      <c r="T1777">
        <v>0</v>
      </c>
      <c r="U1777">
        <v>93.921088999999995</v>
      </c>
      <c r="V1777">
        <v>6.5744759999999998</v>
      </c>
      <c r="W1777">
        <v>100</v>
      </c>
      <c r="X1777">
        <v>100</v>
      </c>
    </row>
    <row r="1778" spans="1:24">
      <c r="A1778">
        <v>12226696</v>
      </c>
      <c r="B1778">
        <v>325216</v>
      </c>
      <c r="C1778" t="s">
        <v>139</v>
      </c>
      <c r="D1778" t="s">
        <v>140</v>
      </c>
      <c r="E1778" t="s">
        <v>22</v>
      </c>
      <c r="F1778">
        <v>518586</v>
      </c>
      <c r="G1778">
        <v>2208</v>
      </c>
      <c r="H1778" t="s">
        <v>23</v>
      </c>
      <c r="I1778" s="4">
        <v>42582.066527777781</v>
      </c>
      <c r="J1778" t="b">
        <v>1</v>
      </c>
      <c r="K1778">
        <v>97</v>
      </c>
      <c r="L1778">
        <v>0</v>
      </c>
      <c r="M1778" s="6">
        <v>116.27175099999999</v>
      </c>
      <c r="N1778" s="6">
        <v>8.1390229999999999</v>
      </c>
      <c r="O1778" t="b">
        <v>0</v>
      </c>
      <c r="P1778">
        <v>379609</v>
      </c>
      <c r="Q1778">
        <v>1</v>
      </c>
      <c r="R1778" s="1">
        <v>42582.066527777781</v>
      </c>
      <c r="S1778">
        <v>97</v>
      </c>
      <c r="T1778">
        <v>0</v>
      </c>
      <c r="U1778">
        <v>116.27175099999999</v>
      </c>
      <c r="V1778">
        <v>8.1390229999999999</v>
      </c>
      <c r="W1778">
        <v>100</v>
      </c>
      <c r="X1778">
        <v>100</v>
      </c>
    </row>
    <row r="1779" spans="1:24">
      <c r="A1779">
        <v>12226587</v>
      </c>
      <c r="B1779">
        <v>325358</v>
      </c>
      <c r="C1779" t="s">
        <v>405</v>
      </c>
      <c r="D1779" t="s">
        <v>406</v>
      </c>
      <c r="E1779" t="s">
        <v>22</v>
      </c>
      <c r="F1779">
        <v>518320</v>
      </c>
      <c r="G1779">
        <v>2208</v>
      </c>
      <c r="H1779" t="s">
        <v>23</v>
      </c>
      <c r="I1779" s="4">
        <v>42582.062847222223</v>
      </c>
      <c r="J1779" t="b">
        <v>1</v>
      </c>
      <c r="K1779">
        <v>92</v>
      </c>
      <c r="L1779">
        <v>0</v>
      </c>
      <c r="M1779" s="6">
        <v>92.065259999999995</v>
      </c>
      <c r="N1779" s="6">
        <v>6.4445680000000003</v>
      </c>
      <c r="O1779" t="b">
        <v>0</v>
      </c>
      <c r="P1779">
        <v>379340</v>
      </c>
      <c r="Q1779">
        <v>1</v>
      </c>
      <c r="R1779" s="1">
        <v>42582.062847222223</v>
      </c>
      <c r="S1779">
        <v>92</v>
      </c>
      <c r="T1779">
        <v>0</v>
      </c>
      <c r="U1779">
        <v>92.065259999999995</v>
      </c>
      <c r="V1779">
        <v>6.4445680000000003</v>
      </c>
      <c r="W1779">
        <v>100</v>
      </c>
      <c r="X1779">
        <v>100</v>
      </c>
    </row>
    <row r="1780" spans="1:24">
      <c r="A1780">
        <v>12368096</v>
      </c>
      <c r="B1780">
        <v>325360</v>
      </c>
      <c r="C1780" t="s">
        <v>478</v>
      </c>
      <c r="D1780" t="s">
        <v>209</v>
      </c>
      <c r="E1780" t="s">
        <v>22</v>
      </c>
      <c r="F1780">
        <v>518322</v>
      </c>
      <c r="G1780">
        <v>2208</v>
      </c>
      <c r="H1780" t="s">
        <v>23</v>
      </c>
      <c r="I1780" s="4">
        <v>42582.061238425929</v>
      </c>
      <c r="J1780" t="b">
        <v>1</v>
      </c>
      <c r="K1780">
        <v>100</v>
      </c>
      <c r="L1780">
        <v>0</v>
      </c>
      <c r="M1780" s="6">
        <v>239.42205200000001</v>
      </c>
      <c r="N1780" s="6">
        <v>16.759544000000002</v>
      </c>
      <c r="O1780" t="b">
        <v>0</v>
      </c>
      <c r="P1780">
        <v>379342</v>
      </c>
      <c r="Q1780">
        <v>1</v>
      </c>
      <c r="R1780" s="1">
        <v>42582.061238425929</v>
      </c>
      <c r="S1780">
        <v>100</v>
      </c>
      <c r="T1780">
        <v>0</v>
      </c>
      <c r="U1780">
        <v>239.42205200000001</v>
      </c>
      <c r="V1780">
        <v>16.759544000000002</v>
      </c>
      <c r="W1780">
        <v>100</v>
      </c>
      <c r="X1780">
        <v>100</v>
      </c>
    </row>
    <row r="1781" spans="1:24">
      <c r="A1781">
        <v>12228802</v>
      </c>
      <c r="B1781">
        <v>324975</v>
      </c>
      <c r="C1781" t="s">
        <v>251</v>
      </c>
      <c r="D1781" t="s">
        <v>28</v>
      </c>
      <c r="E1781" t="s">
        <v>22</v>
      </c>
      <c r="F1781">
        <v>518161</v>
      </c>
      <c r="G1781">
        <v>2208</v>
      </c>
      <c r="H1781" t="s">
        <v>23</v>
      </c>
      <c r="I1781" s="4">
        <v>42582.055960648147</v>
      </c>
      <c r="J1781" t="b">
        <v>1</v>
      </c>
      <c r="K1781">
        <v>77</v>
      </c>
      <c r="L1781">
        <v>0</v>
      </c>
      <c r="M1781" s="6">
        <v>69.015455000000003</v>
      </c>
      <c r="N1781" s="6">
        <v>4.8310820000000003</v>
      </c>
      <c r="O1781" t="b">
        <v>0</v>
      </c>
      <c r="P1781">
        <v>379181</v>
      </c>
      <c r="Q1781">
        <v>1</v>
      </c>
      <c r="R1781" s="1">
        <v>42582.055960648147</v>
      </c>
      <c r="S1781">
        <v>77</v>
      </c>
      <c r="T1781">
        <v>0</v>
      </c>
      <c r="U1781">
        <v>69.015455000000003</v>
      </c>
      <c r="V1781">
        <v>4.8310820000000003</v>
      </c>
      <c r="W1781">
        <v>100</v>
      </c>
      <c r="X1781">
        <v>100</v>
      </c>
    </row>
    <row r="1782" spans="1:24">
      <c r="A1782">
        <v>12226580</v>
      </c>
      <c r="B1782">
        <v>324974</v>
      </c>
      <c r="C1782" t="s">
        <v>27</v>
      </c>
      <c r="D1782" t="s">
        <v>28</v>
      </c>
      <c r="E1782" t="s">
        <v>22</v>
      </c>
      <c r="F1782">
        <v>518160</v>
      </c>
      <c r="G1782">
        <v>2208</v>
      </c>
      <c r="H1782" t="s">
        <v>23</v>
      </c>
      <c r="I1782" s="4">
        <v>42582.054513888892</v>
      </c>
      <c r="J1782" t="b">
        <v>1</v>
      </c>
      <c r="K1782">
        <v>99</v>
      </c>
      <c r="L1782">
        <v>0</v>
      </c>
      <c r="M1782" s="6">
        <v>89.104016999999999</v>
      </c>
      <c r="N1782" s="6">
        <v>6.2372810000000003</v>
      </c>
      <c r="O1782" t="b">
        <v>0</v>
      </c>
      <c r="P1782">
        <v>379180</v>
      </c>
      <c r="Q1782">
        <v>1</v>
      </c>
      <c r="R1782" s="1">
        <v>42582.054513888892</v>
      </c>
      <c r="S1782">
        <v>99</v>
      </c>
      <c r="T1782">
        <v>0</v>
      </c>
      <c r="U1782">
        <v>89.104016999999999</v>
      </c>
      <c r="V1782">
        <v>6.2372810000000003</v>
      </c>
      <c r="W1782">
        <v>100</v>
      </c>
      <c r="X1782">
        <v>100</v>
      </c>
    </row>
    <row r="1783" spans="1:24">
      <c r="A1783">
        <v>12228800</v>
      </c>
      <c r="B1783">
        <v>324976</v>
      </c>
      <c r="C1783" t="s">
        <v>252</v>
      </c>
      <c r="D1783" t="s">
        <v>28</v>
      </c>
      <c r="E1783" t="s">
        <v>22</v>
      </c>
      <c r="F1783">
        <v>518162</v>
      </c>
      <c r="G1783">
        <v>2208</v>
      </c>
      <c r="H1783" t="s">
        <v>23</v>
      </c>
      <c r="I1783" s="4">
        <v>42582.053842592592</v>
      </c>
      <c r="J1783" t="b">
        <v>1</v>
      </c>
      <c r="K1783">
        <v>43</v>
      </c>
      <c r="L1783">
        <v>0</v>
      </c>
      <c r="M1783" s="6">
        <v>38.400486999999998</v>
      </c>
      <c r="N1783" s="6">
        <v>2.688034</v>
      </c>
      <c r="O1783" t="b">
        <v>0</v>
      </c>
      <c r="P1783">
        <v>379182</v>
      </c>
      <c r="Q1783">
        <v>1</v>
      </c>
      <c r="R1783" s="1">
        <v>42582.053842592592</v>
      </c>
      <c r="S1783">
        <v>43</v>
      </c>
      <c r="T1783">
        <v>0</v>
      </c>
      <c r="U1783">
        <v>38.400486999999998</v>
      </c>
      <c r="V1783">
        <v>2.688034</v>
      </c>
      <c r="W1783">
        <v>100</v>
      </c>
      <c r="X1783">
        <v>100</v>
      </c>
    </row>
    <row r="1784" spans="1:24">
      <c r="A1784">
        <v>12363768</v>
      </c>
      <c r="B1784">
        <v>325453</v>
      </c>
      <c r="C1784" t="s">
        <v>479</v>
      </c>
      <c r="D1784" t="s">
        <v>480</v>
      </c>
      <c r="E1784" t="s">
        <v>22</v>
      </c>
      <c r="F1784">
        <v>518416</v>
      </c>
      <c r="G1784">
        <v>2208</v>
      </c>
      <c r="H1784" t="s">
        <v>23</v>
      </c>
      <c r="I1784" s="4">
        <v>42581.987268518518</v>
      </c>
      <c r="J1784" t="b">
        <v>1</v>
      </c>
      <c r="K1784">
        <v>100</v>
      </c>
      <c r="L1784">
        <v>0</v>
      </c>
      <c r="M1784" s="6">
        <v>479.80097799999999</v>
      </c>
      <c r="N1784" s="6">
        <v>33.586067999999997</v>
      </c>
      <c r="O1784" t="b">
        <v>0</v>
      </c>
      <c r="P1784">
        <v>379436</v>
      </c>
      <c r="Q1784">
        <v>1</v>
      </c>
      <c r="R1784" s="1">
        <v>42581.987268518518</v>
      </c>
      <c r="S1784">
        <v>100</v>
      </c>
      <c r="T1784">
        <v>0</v>
      </c>
      <c r="U1784">
        <v>479.80097799999999</v>
      </c>
      <c r="V1784">
        <v>33.586067999999997</v>
      </c>
      <c r="W1784">
        <v>100</v>
      </c>
      <c r="X1784">
        <v>100</v>
      </c>
    </row>
    <row r="1785" spans="1:24">
      <c r="A1785">
        <v>12358758</v>
      </c>
      <c r="B1785">
        <v>325175</v>
      </c>
      <c r="C1785" t="s">
        <v>240</v>
      </c>
      <c r="D1785" t="s">
        <v>75</v>
      </c>
      <c r="E1785" t="s">
        <v>22</v>
      </c>
      <c r="F1785">
        <v>518082</v>
      </c>
      <c r="G1785">
        <v>2208</v>
      </c>
      <c r="H1785" t="s">
        <v>23</v>
      </c>
      <c r="I1785" s="4">
        <v>42581.986689814818</v>
      </c>
      <c r="J1785" t="b">
        <v>1</v>
      </c>
      <c r="K1785">
        <v>99</v>
      </c>
      <c r="L1785">
        <v>0</v>
      </c>
      <c r="M1785" s="6">
        <v>236.91060899999999</v>
      </c>
      <c r="N1785" s="6">
        <v>16.583742999999998</v>
      </c>
      <c r="O1785" t="b">
        <v>0</v>
      </c>
      <c r="P1785">
        <v>379101</v>
      </c>
      <c r="Q1785">
        <v>1</v>
      </c>
      <c r="R1785" s="1">
        <v>42581.986689814818</v>
      </c>
      <c r="S1785">
        <v>99</v>
      </c>
      <c r="T1785">
        <v>0</v>
      </c>
      <c r="U1785">
        <v>236.91060899999999</v>
      </c>
      <c r="V1785">
        <v>16.583742999999998</v>
      </c>
      <c r="W1785">
        <v>100</v>
      </c>
      <c r="X1785">
        <v>100</v>
      </c>
    </row>
    <row r="1786" spans="1:24">
      <c r="A1786">
        <v>12360025</v>
      </c>
      <c r="B1786">
        <v>324947</v>
      </c>
      <c r="C1786" t="s">
        <v>123</v>
      </c>
      <c r="D1786" t="s">
        <v>124</v>
      </c>
      <c r="E1786" t="s">
        <v>22</v>
      </c>
      <c r="F1786">
        <v>518627</v>
      </c>
      <c r="G1786">
        <v>2208</v>
      </c>
      <c r="H1786" t="s">
        <v>23</v>
      </c>
      <c r="I1786" s="4">
        <v>42581.984953703701</v>
      </c>
      <c r="J1786" t="b">
        <v>1</v>
      </c>
      <c r="K1786">
        <v>30</v>
      </c>
      <c r="L1786">
        <v>0</v>
      </c>
      <c r="M1786" s="6">
        <v>72.475179999999995</v>
      </c>
      <c r="N1786" s="6">
        <v>5.0732629999999999</v>
      </c>
      <c r="O1786" t="b">
        <v>0</v>
      </c>
      <c r="P1786">
        <v>379656</v>
      </c>
      <c r="Q1786">
        <v>1</v>
      </c>
      <c r="R1786" s="1">
        <v>42581.984953703701</v>
      </c>
      <c r="S1786">
        <v>30</v>
      </c>
      <c r="T1786">
        <v>0</v>
      </c>
      <c r="U1786">
        <v>72.475179999999995</v>
      </c>
      <c r="V1786">
        <v>5.0732629999999999</v>
      </c>
      <c r="W1786">
        <v>100</v>
      </c>
      <c r="X1786">
        <v>100</v>
      </c>
    </row>
    <row r="1787" spans="1:24">
      <c r="A1787">
        <v>12367201</v>
      </c>
      <c r="B1787">
        <v>325176</v>
      </c>
      <c r="C1787" t="s">
        <v>241</v>
      </c>
      <c r="D1787" t="s">
        <v>75</v>
      </c>
      <c r="E1787" t="s">
        <v>22</v>
      </c>
      <c r="F1787">
        <v>518083</v>
      </c>
      <c r="G1787">
        <v>2208</v>
      </c>
      <c r="H1787" t="s">
        <v>23</v>
      </c>
      <c r="I1787" s="4">
        <v>42581.984907407408</v>
      </c>
      <c r="J1787" t="b">
        <v>1</v>
      </c>
      <c r="K1787">
        <v>100</v>
      </c>
      <c r="L1787">
        <v>0</v>
      </c>
      <c r="M1787" s="6">
        <v>240</v>
      </c>
      <c r="N1787" s="6">
        <v>16.8</v>
      </c>
      <c r="O1787" t="b">
        <v>0</v>
      </c>
      <c r="P1787">
        <v>379102</v>
      </c>
      <c r="Q1787">
        <v>1</v>
      </c>
      <c r="R1787" s="1">
        <v>42581.984907407408</v>
      </c>
      <c r="S1787">
        <v>100</v>
      </c>
      <c r="T1787">
        <v>0</v>
      </c>
      <c r="U1787">
        <v>240</v>
      </c>
      <c r="V1787">
        <v>16.8</v>
      </c>
      <c r="W1787">
        <v>100</v>
      </c>
      <c r="X1787">
        <v>100</v>
      </c>
    </row>
    <row r="1788" spans="1:24">
      <c r="A1788">
        <v>12365313</v>
      </c>
      <c r="B1788">
        <v>324945</v>
      </c>
      <c r="C1788" t="s">
        <v>125</v>
      </c>
      <c r="D1788" t="s">
        <v>124</v>
      </c>
      <c r="E1788" t="s">
        <v>22</v>
      </c>
      <c r="F1788">
        <v>518626</v>
      </c>
      <c r="G1788">
        <v>2208</v>
      </c>
      <c r="H1788" t="s">
        <v>23</v>
      </c>
      <c r="I1788" s="4">
        <v>42581.984016203707</v>
      </c>
      <c r="J1788" t="b">
        <v>1</v>
      </c>
      <c r="K1788">
        <v>55</v>
      </c>
      <c r="L1788">
        <v>0</v>
      </c>
      <c r="M1788" s="6">
        <v>133.19413900000001</v>
      </c>
      <c r="N1788" s="6">
        <v>9.3235899999999994</v>
      </c>
      <c r="O1788" t="b">
        <v>0</v>
      </c>
      <c r="P1788">
        <v>379655</v>
      </c>
      <c r="Q1788">
        <v>1</v>
      </c>
      <c r="R1788" s="1">
        <v>42581.984016203707</v>
      </c>
      <c r="S1788">
        <v>55</v>
      </c>
      <c r="T1788">
        <v>0</v>
      </c>
      <c r="U1788">
        <v>133.19413900000001</v>
      </c>
      <c r="V1788">
        <v>9.3235899999999994</v>
      </c>
      <c r="W1788">
        <v>100</v>
      </c>
      <c r="X1788">
        <v>100</v>
      </c>
    </row>
    <row r="1789" spans="1:24">
      <c r="A1789">
        <v>12223192</v>
      </c>
      <c r="B1789">
        <v>324946</v>
      </c>
      <c r="C1789" t="s">
        <v>127</v>
      </c>
      <c r="D1789" t="s">
        <v>124</v>
      </c>
      <c r="E1789" t="s">
        <v>22</v>
      </c>
      <c r="F1789">
        <v>518633</v>
      </c>
      <c r="G1789">
        <v>2208</v>
      </c>
      <c r="H1789" t="s">
        <v>23</v>
      </c>
      <c r="I1789" s="4">
        <v>42581.982662037037</v>
      </c>
      <c r="J1789" t="b">
        <v>1</v>
      </c>
      <c r="K1789">
        <v>78</v>
      </c>
      <c r="L1789">
        <v>0</v>
      </c>
      <c r="M1789" s="6">
        <v>108.86449500000001</v>
      </c>
      <c r="N1789" s="6">
        <v>7.6205150000000001</v>
      </c>
      <c r="O1789" t="b">
        <v>0</v>
      </c>
      <c r="P1789">
        <v>379662</v>
      </c>
      <c r="Q1789">
        <v>1</v>
      </c>
      <c r="R1789" s="1">
        <v>42581.982662037037</v>
      </c>
      <c r="S1789">
        <v>78</v>
      </c>
      <c r="T1789">
        <v>0</v>
      </c>
      <c r="U1789">
        <v>108.86449500000001</v>
      </c>
      <c r="V1789">
        <v>7.6205150000000001</v>
      </c>
      <c r="W1789">
        <v>100</v>
      </c>
      <c r="X1789">
        <v>100</v>
      </c>
    </row>
    <row r="1790" spans="1:24">
      <c r="A1790">
        <v>12223194</v>
      </c>
      <c r="B1790">
        <v>324949</v>
      </c>
      <c r="C1790" t="s">
        <v>126</v>
      </c>
      <c r="D1790" t="s">
        <v>124</v>
      </c>
      <c r="E1790" t="s">
        <v>22</v>
      </c>
      <c r="F1790">
        <v>518635</v>
      </c>
      <c r="G1790">
        <v>2208</v>
      </c>
      <c r="H1790" t="s">
        <v>23</v>
      </c>
      <c r="I1790" s="4">
        <v>42581.982523148137</v>
      </c>
      <c r="J1790" t="b">
        <v>1</v>
      </c>
      <c r="K1790">
        <v>98</v>
      </c>
      <c r="L1790">
        <v>0</v>
      </c>
      <c r="M1790" s="6">
        <v>137.89861200000001</v>
      </c>
      <c r="N1790" s="6">
        <v>9.6529030000000002</v>
      </c>
      <c r="O1790" t="b">
        <v>0</v>
      </c>
      <c r="P1790">
        <v>379664</v>
      </c>
      <c r="Q1790">
        <v>1</v>
      </c>
      <c r="R1790" s="1">
        <v>42581.982523148137</v>
      </c>
      <c r="S1790">
        <v>98</v>
      </c>
      <c r="T1790">
        <v>0</v>
      </c>
      <c r="U1790">
        <v>137.89861200000001</v>
      </c>
      <c r="V1790">
        <v>9.6529030000000002</v>
      </c>
      <c r="W1790">
        <v>100</v>
      </c>
      <c r="X1790">
        <v>100</v>
      </c>
    </row>
    <row r="1791" spans="1:24">
      <c r="A1791">
        <v>12365424</v>
      </c>
      <c r="B1791">
        <v>324932</v>
      </c>
      <c r="C1791" t="s">
        <v>129</v>
      </c>
      <c r="D1791" t="s">
        <v>130</v>
      </c>
      <c r="E1791" t="s">
        <v>22</v>
      </c>
      <c r="F1791">
        <v>518108</v>
      </c>
      <c r="G1791">
        <v>2208</v>
      </c>
      <c r="H1791" t="s">
        <v>23</v>
      </c>
      <c r="I1791" s="4">
        <v>42581.981192129628</v>
      </c>
      <c r="J1791" t="b">
        <v>1</v>
      </c>
      <c r="K1791">
        <v>77</v>
      </c>
      <c r="L1791">
        <v>0</v>
      </c>
      <c r="M1791" s="6">
        <v>185.27155200000001</v>
      </c>
      <c r="N1791" s="6">
        <v>12.969009</v>
      </c>
      <c r="O1791" t="b">
        <v>0</v>
      </c>
      <c r="P1791">
        <v>379128</v>
      </c>
      <c r="Q1791">
        <v>1</v>
      </c>
      <c r="R1791" s="1">
        <v>42581.981192129628</v>
      </c>
      <c r="S1791">
        <v>77</v>
      </c>
      <c r="T1791">
        <v>0</v>
      </c>
      <c r="U1791">
        <v>185.27155200000001</v>
      </c>
      <c r="V1791">
        <v>12.969009</v>
      </c>
      <c r="W1791">
        <v>100</v>
      </c>
      <c r="X1791">
        <v>100</v>
      </c>
    </row>
    <row r="1792" spans="1:24">
      <c r="A1792">
        <v>12223361</v>
      </c>
      <c r="B1792">
        <v>324948</v>
      </c>
      <c r="C1792" t="s">
        <v>128</v>
      </c>
      <c r="D1792" t="s">
        <v>124</v>
      </c>
      <c r="E1792" t="s">
        <v>22</v>
      </c>
      <c r="F1792">
        <v>518634</v>
      </c>
      <c r="G1792">
        <v>2208</v>
      </c>
      <c r="H1792" t="s">
        <v>23</v>
      </c>
      <c r="I1792" s="4">
        <v>42581.981168981481</v>
      </c>
      <c r="J1792" t="b">
        <v>1</v>
      </c>
      <c r="K1792">
        <v>92</v>
      </c>
      <c r="L1792">
        <v>0</v>
      </c>
      <c r="M1792" s="6">
        <v>128.13864899999999</v>
      </c>
      <c r="N1792" s="6">
        <v>8.9697049999999994</v>
      </c>
      <c r="O1792" t="b">
        <v>0</v>
      </c>
      <c r="P1792">
        <v>379663</v>
      </c>
      <c r="Q1792">
        <v>1</v>
      </c>
      <c r="R1792" s="1">
        <v>42581.981168981481</v>
      </c>
      <c r="S1792">
        <v>92</v>
      </c>
      <c r="T1792">
        <v>0</v>
      </c>
      <c r="U1792">
        <v>128.13864899999999</v>
      </c>
      <c r="V1792">
        <v>8.9697049999999994</v>
      </c>
      <c r="W1792">
        <v>100</v>
      </c>
      <c r="X1792">
        <v>100</v>
      </c>
    </row>
    <row r="1793" spans="1:24">
      <c r="A1793">
        <v>12361865</v>
      </c>
      <c r="B1793">
        <v>325200</v>
      </c>
      <c r="C1793" t="s">
        <v>96</v>
      </c>
      <c r="D1793" t="s">
        <v>93</v>
      </c>
      <c r="E1793" t="s">
        <v>22</v>
      </c>
      <c r="F1793">
        <v>518113</v>
      </c>
      <c r="G1793">
        <v>2208</v>
      </c>
      <c r="H1793" t="s">
        <v>23</v>
      </c>
      <c r="I1793" s="4">
        <v>42581.979502314818</v>
      </c>
      <c r="J1793" t="b">
        <v>1</v>
      </c>
      <c r="K1793">
        <v>51</v>
      </c>
      <c r="L1793">
        <v>0</v>
      </c>
      <c r="M1793" s="6">
        <v>243.55368200000001</v>
      </c>
      <c r="N1793" s="6">
        <v>17.048757999999999</v>
      </c>
      <c r="O1793" t="b">
        <v>0</v>
      </c>
      <c r="P1793">
        <v>379133</v>
      </c>
      <c r="Q1793">
        <v>1</v>
      </c>
      <c r="R1793" s="1">
        <v>42581.979502314818</v>
      </c>
      <c r="S1793">
        <v>51</v>
      </c>
      <c r="T1793">
        <v>0</v>
      </c>
      <c r="U1793">
        <v>243.55368200000001</v>
      </c>
      <c r="V1793">
        <v>17.048757999999999</v>
      </c>
      <c r="W1793">
        <v>100</v>
      </c>
      <c r="X1793">
        <v>100</v>
      </c>
    </row>
    <row r="1794" spans="1:24">
      <c r="A1794">
        <v>12366977</v>
      </c>
      <c r="B1794">
        <v>325211</v>
      </c>
      <c r="C1794" t="s">
        <v>92</v>
      </c>
      <c r="D1794" t="s">
        <v>93</v>
      </c>
      <c r="E1794" t="s">
        <v>22</v>
      </c>
      <c r="F1794">
        <v>518137</v>
      </c>
      <c r="G1794">
        <v>2208</v>
      </c>
      <c r="H1794" t="s">
        <v>23</v>
      </c>
      <c r="I1794" s="4">
        <v>42581.978437500002</v>
      </c>
      <c r="J1794" t="b">
        <v>1</v>
      </c>
      <c r="K1794">
        <v>68</v>
      </c>
      <c r="L1794">
        <v>0</v>
      </c>
      <c r="M1794" s="6">
        <v>163.957866</v>
      </c>
      <c r="N1794" s="6">
        <v>11.477050999999999</v>
      </c>
      <c r="O1794" t="b">
        <v>0</v>
      </c>
      <c r="P1794">
        <v>379157</v>
      </c>
      <c r="Q1794">
        <v>1</v>
      </c>
      <c r="R1794" s="1">
        <v>42581.978437500002</v>
      </c>
      <c r="S1794">
        <v>68</v>
      </c>
      <c r="T1794">
        <v>0</v>
      </c>
      <c r="U1794">
        <v>163.957866</v>
      </c>
      <c r="V1794">
        <v>11.477050999999999</v>
      </c>
      <c r="W1794">
        <v>100</v>
      </c>
      <c r="X1794">
        <v>100</v>
      </c>
    </row>
    <row r="1795" spans="1:24">
      <c r="A1795">
        <v>12360993</v>
      </c>
      <c r="B1795">
        <v>325197</v>
      </c>
      <c r="C1795" t="s">
        <v>94</v>
      </c>
      <c r="D1795" t="s">
        <v>93</v>
      </c>
      <c r="E1795" t="s">
        <v>22</v>
      </c>
      <c r="F1795">
        <v>518104</v>
      </c>
      <c r="G1795">
        <v>2208</v>
      </c>
      <c r="H1795" t="s">
        <v>23</v>
      </c>
      <c r="I1795" s="4">
        <v>42581.976400462961</v>
      </c>
      <c r="J1795" t="b">
        <v>1</v>
      </c>
      <c r="K1795">
        <v>88</v>
      </c>
      <c r="L1795">
        <v>0</v>
      </c>
      <c r="M1795" s="6">
        <v>424.03970500000003</v>
      </c>
      <c r="N1795" s="6">
        <v>29.682779</v>
      </c>
      <c r="O1795" t="b">
        <v>0</v>
      </c>
      <c r="P1795">
        <v>379124</v>
      </c>
      <c r="Q1795">
        <v>1</v>
      </c>
      <c r="R1795" s="1">
        <v>42581.976400462961</v>
      </c>
      <c r="S1795">
        <v>88</v>
      </c>
      <c r="T1795">
        <v>0</v>
      </c>
      <c r="U1795">
        <v>424.03970500000003</v>
      </c>
      <c r="V1795">
        <v>29.682779</v>
      </c>
      <c r="W1795">
        <v>100</v>
      </c>
      <c r="X1795">
        <v>100</v>
      </c>
    </row>
    <row r="1796" spans="1:24">
      <c r="A1796">
        <v>12364674</v>
      </c>
      <c r="B1796">
        <v>325212</v>
      </c>
      <c r="C1796" t="s">
        <v>141</v>
      </c>
      <c r="D1796" t="s">
        <v>93</v>
      </c>
      <c r="E1796" t="s">
        <v>22</v>
      </c>
      <c r="F1796">
        <v>518138</v>
      </c>
      <c r="G1796">
        <v>2208</v>
      </c>
      <c r="H1796" t="s">
        <v>23</v>
      </c>
      <c r="I1796" s="4">
        <v>42581.9762962963</v>
      </c>
      <c r="J1796" t="b">
        <v>1</v>
      </c>
      <c r="K1796">
        <v>99</v>
      </c>
      <c r="L1796">
        <v>0</v>
      </c>
      <c r="M1796" s="6">
        <v>236.55016499999999</v>
      </c>
      <c r="N1796" s="6">
        <v>16.558512</v>
      </c>
      <c r="O1796" t="b">
        <v>0</v>
      </c>
      <c r="P1796">
        <v>379158</v>
      </c>
      <c r="Q1796">
        <v>1</v>
      </c>
      <c r="R1796" s="1">
        <v>42581.9762962963</v>
      </c>
      <c r="S1796">
        <v>99</v>
      </c>
      <c r="T1796">
        <v>0</v>
      </c>
      <c r="U1796">
        <v>236.55016499999999</v>
      </c>
      <c r="V1796">
        <v>16.558512</v>
      </c>
      <c r="W1796">
        <v>100</v>
      </c>
      <c r="X1796">
        <v>100</v>
      </c>
    </row>
    <row r="1797" spans="1:24">
      <c r="A1797">
        <v>12222921</v>
      </c>
      <c r="B1797">
        <v>324930</v>
      </c>
      <c r="C1797" t="s">
        <v>255</v>
      </c>
      <c r="D1797" t="s">
        <v>33</v>
      </c>
      <c r="E1797" t="s">
        <v>22</v>
      </c>
      <c r="F1797">
        <v>518631</v>
      </c>
      <c r="G1797">
        <v>2208</v>
      </c>
      <c r="H1797" t="s">
        <v>23</v>
      </c>
      <c r="I1797" s="4">
        <v>42581.975740740738</v>
      </c>
      <c r="J1797" t="b">
        <v>1</v>
      </c>
      <c r="K1797">
        <v>70</v>
      </c>
      <c r="L1797">
        <v>0</v>
      </c>
      <c r="M1797" s="6">
        <v>83.857456999999997</v>
      </c>
      <c r="N1797" s="6">
        <v>5.8700219999999996</v>
      </c>
      <c r="O1797" t="b">
        <v>0</v>
      </c>
      <c r="P1797">
        <v>379660</v>
      </c>
      <c r="Q1797">
        <v>1</v>
      </c>
      <c r="R1797" s="1">
        <v>42581.975740740738</v>
      </c>
      <c r="S1797">
        <v>70</v>
      </c>
      <c r="T1797">
        <v>0</v>
      </c>
      <c r="U1797">
        <v>83.857456999999997</v>
      </c>
      <c r="V1797">
        <v>5.8700219999999996</v>
      </c>
      <c r="W1797">
        <v>100</v>
      </c>
      <c r="X1797">
        <v>100</v>
      </c>
    </row>
    <row r="1798" spans="1:24">
      <c r="A1798">
        <v>12367898</v>
      </c>
      <c r="B1798">
        <v>325204</v>
      </c>
      <c r="C1798" t="s">
        <v>132</v>
      </c>
      <c r="D1798" t="s">
        <v>93</v>
      </c>
      <c r="E1798" t="s">
        <v>22</v>
      </c>
      <c r="F1798">
        <v>518125</v>
      </c>
      <c r="G1798">
        <v>2208</v>
      </c>
      <c r="H1798" t="s">
        <v>23</v>
      </c>
      <c r="I1798" s="4">
        <v>42581.974664351852</v>
      </c>
      <c r="J1798" t="b">
        <v>1</v>
      </c>
      <c r="K1798">
        <v>100</v>
      </c>
      <c r="L1798">
        <v>0</v>
      </c>
      <c r="M1798" s="6">
        <v>239.62960899999999</v>
      </c>
      <c r="N1798" s="6">
        <v>16.774073000000001</v>
      </c>
      <c r="O1798" t="b">
        <v>0</v>
      </c>
      <c r="P1798">
        <v>379145</v>
      </c>
      <c r="Q1798">
        <v>1</v>
      </c>
      <c r="R1798" s="1">
        <v>42581.974664351852</v>
      </c>
      <c r="S1798">
        <v>100</v>
      </c>
      <c r="T1798">
        <v>0</v>
      </c>
      <c r="U1798">
        <v>239.62960899999999</v>
      </c>
      <c r="V1798">
        <v>16.774073000000001</v>
      </c>
      <c r="W1798">
        <v>100</v>
      </c>
      <c r="X1798">
        <v>100</v>
      </c>
    </row>
    <row r="1799" spans="1:24">
      <c r="A1799">
        <v>12226066</v>
      </c>
      <c r="B1799">
        <v>325345</v>
      </c>
      <c r="C1799" t="s">
        <v>36</v>
      </c>
      <c r="D1799" t="s">
        <v>37</v>
      </c>
      <c r="E1799" t="s">
        <v>22</v>
      </c>
      <c r="F1799">
        <v>518307</v>
      </c>
      <c r="G1799">
        <v>2208</v>
      </c>
      <c r="H1799" t="s">
        <v>23</v>
      </c>
      <c r="I1799" s="4">
        <v>42581.973564814813</v>
      </c>
      <c r="J1799" t="b">
        <v>1</v>
      </c>
      <c r="K1799">
        <v>100</v>
      </c>
      <c r="L1799">
        <v>0</v>
      </c>
      <c r="M1799" s="6">
        <v>90</v>
      </c>
      <c r="N1799" s="6">
        <v>6.3</v>
      </c>
      <c r="O1799" t="b">
        <v>0</v>
      </c>
      <c r="P1799">
        <v>379327</v>
      </c>
      <c r="Q1799">
        <v>1</v>
      </c>
      <c r="R1799" s="1">
        <v>42581.973564814813</v>
      </c>
      <c r="S1799">
        <v>100</v>
      </c>
      <c r="T1799">
        <v>0</v>
      </c>
      <c r="U1799">
        <v>90</v>
      </c>
      <c r="V1799">
        <v>6.3</v>
      </c>
      <c r="W1799">
        <v>100</v>
      </c>
      <c r="X1799">
        <v>100</v>
      </c>
    </row>
    <row r="1800" spans="1:24">
      <c r="A1800">
        <v>12359408</v>
      </c>
      <c r="B1800">
        <v>325202</v>
      </c>
      <c r="C1800" t="s">
        <v>133</v>
      </c>
      <c r="D1800" t="s">
        <v>93</v>
      </c>
      <c r="E1800" t="s">
        <v>22</v>
      </c>
      <c r="F1800">
        <v>518118</v>
      </c>
      <c r="G1800">
        <v>2208</v>
      </c>
      <c r="H1800" t="s">
        <v>23</v>
      </c>
      <c r="I1800" s="4">
        <v>42581.973090277781</v>
      </c>
      <c r="J1800" t="b">
        <v>1</v>
      </c>
      <c r="K1800">
        <v>100</v>
      </c>
      <c r="L1800">
        <v>0</v>
      </c>
      <c r="M1800" s="6">
        <v>239.57413299999999</v>
      </c>
      <c r="N1800" s="6">
        <v>16.770188999999998</v>
      </c>
      <c r="O1800" t="b">
        <v>0</v>
      </c>
      <c r="P1800">
        <v>379138</v>
      </c>
      <c r="Q1800">
        <v>1</v>
      </c>
      <c r="R1800" s="1">
        <v>42581.973090277781</v>
      </c>
      <c r="S1800">
        <v>100</v>
      </c>
      <c r="T1800">
        <v>0</v>
      </c>
      <c r="U1800">
        <v>239.57413299999999</v>
      </c>
      <c r="V1800">
        <v>16.770188999999998</v>
      </c>
      <c r="W1800">
        <v>100</v>
      </c>
      <c r="X1800">
        <v>100</v>
      </c>
    </row>
    <row r="1801" spans="1:24">
      <c r="A1801">
        <v>12362546</v>
      </c>
      <c r="B1801">
        <v>325209</v>
      </c>
      <c r="C1801" t="s">
        <v>134</v>
      </c>
      <c r="D1801" t="s">
        <v>93</v>
      </c>
      <c r="E1801" t="s">
        <v>22</v>
      </c>
      <c r="F1801">
        <v>518136</v>
      </c>
      <c r="G1801">
        <v>2208</v>
      </c>
      <c r="H1801" t="s">
        <v>23</v>
      </c>
      <c r="I1801" s="4">
        <v>42581.972916666673</v>
      </c>
      <c r="J1801" t="b">
        <v>1</v>
      </c>
      <c r="K1801">
        <v>99</v>
      </c>
      <c r="L1801">
        <v>0</v>
      </c>
      <c r="M1801" s="6">
        <v>237.107313</v>
      </c>
      <c r="N1801" s="6">
        <v>16.597511999999998</v>
      </c>
      <c r="O1801" t="b">
        <v>0</v>
      </c>
      <c r="P1801">
        <v>379156</v>
      </c>
      <c r="Q1801">
        <v>1</v>
      </c>
      <c r="R1801" s="1">
        <v>42581.972916666673</v>
      </c>
      <c r="S1801">
        <v>99</v>
      </c>
      <c r="T1801">
        <v>0</v>
      </c>
      <c r="U1801">
        <v>237.107313</v>
      </c>
      <c r="V1801">
        <v>16.597511999999998</v>
      </c>
      <c r="W1801">
        <v>100</v>
      </c>
      <c r="X1801">
        <v>100</v>
      </c>
    </row>
    <row r="1802" spans="1:24">
      <c r="A1802">
        <v>12227202</v>
      </c>
      <c r="B1802">
        <v>325347</v>
      </c>
      <c r="C1802" t="s">
        <v>262</v>
      </c>
      <c r="D1802" t="s">
        <v>263</v>
      </c>
      <c r="E1802" t="s">
        <v>22</v>
      </c>
      <c r="F1802">
        <v>518309</v>
      </c>
      <c r="G1802">
        <v>2208</v>
      </c>
      <c r="H1802" t="s">
        <v>23</v>
      </c>
      <c r="I1802" s="4">
        <v>42581.972500000003</v>
      </c>
      <c r="J1802" t="b">
        <v>1</v>
      </c>
      <c r="K1802">
        <v>99</v>
      </c>
      <c r="L1802">
        <v>0</v>
      </c>
      <c r="M1802" s="6">
        <v>88.939212999999995</v>
      </c>
      <c r="N1802" s="6">
        <v>6.2257449999999999</v>
      </c>
      <c r="O1802" t="b">
        <v>0</v>
      </c>
      <c r="P1802">
        <v>379329</v>
      </c>
      <c r="Q1802">
        <v>1</v>
      </c>
      <c r="R1802" s="1">
        <v>42581.972500000003</v>
      </c>
      <c r="S1802">
        <v>99</v>
      </c>
      <c r="T1802">
        <v>0</v>
      </c>
      <c r="U1802">
        <v>88.939212999999995</v>
      </c>
      <c r="V1802">
        <v>6.2257449999999999</v>
      </c>
      <c r="W1802">
        <v>100</v>
      </c>
      <c r="X1802">
        <v>100</v>
      </c>
    </row>
    <row r="1803" spans="1:24">
      <c r="A1803">
        <v>12365016</v>
      </c>
      <c r="B1803">
        <v>325201</v>
      </c>
      <c r="C1803" t="s">
        <v>135</v>
      </c>
      <c r="D1803" t="s">
        <v>93</v>
      </c>
      <c r="E1803" t="s">
        <v>22</v>
      </c>
      <c r="F1803">
        <v>518117</v>
      </c>
      <c r="G1803">
        <v>2208</v>
      </c>
      <c r="H1803" t="s">
        <v>23</v>
      </c>
      <c r="I1803" s="4">
        <v>42581.971539351849</v>
      </c>
      <c r="J1803" t="b">
        <v>1</v>
      </c>
      <c r="K1803">
        <v>99</v>
      </c>
      <c r="L1803">
        <v>0</v>
      </c>
      <c r="M1803" s="6">
        <v>238.22400300000001</v>
      </c>
      <c r="N1803" s="6">
        <v>16.67568</v>
      </c>
      <c r="O1803" t="b">
        <v>0</v>
      </c>
      <c r="P1803">
        <v>379137</v>
      </c>
      <c r="Q1803">
        <v>1</v>
      </c>
      <c r="R1803" s="1">
        <v>42581.971539351849</v>
      </c>
      <c r="S1803">
        <v>99</v>
      </c>
      <c r="T1803">
        <v>0</v>
      </c>
      <c r="U1803">
        <v>238.22400300000001</v>
      </c>
      <c r="V1803">
        <v>16.67568</v>
      </c>
      <c r="W1803">
        <v>100</v>
      </c>
      <c r="X1803">
        <v>100</v>
      </c>
    </row>
    <row r="1804" spans="1:24">
      <c r="A1804">
        <v>12366683</v>
      </c>
      <c r="B1804">
        <v>325207</v>
      </c>
      <c r="C1804" t="s">
        <v>136</v>
      </c>
      <c r="D1804" t="s">
        <v>93</v>
      </c>
      <c r="E1804" t="s">
        <v>22</v>
      </c>
      <c r="F1804">
        <v>518133</v>
      </c>
      <c r="G1804">
        <v>2208</v>
      </c>
      <c r="H1804" t="s">
        <v>23</v>
      </c>
      <c r="I1804" s="4">
        <v>42581.970324074071</v>
      </c>
      <c r="J1804" t="b">
        <v>1</v>
      </c>
      <c r="K1804">
        <v>96</v>
      </c>
      <c r="L1804">
        <v>0</v>
      </c>
      <c r="M1804" s="6">
        <v>459.12257399999999</v>
      </c>
      <c r="N1804" s="6">
        <v>32.138579999999997</v>
      </c>
      <c r="O1804" t="b">
        <v>0</v>
      </c>
      <c r="P1804">
        <v>379153</v>
      </c>
      <c r="Q1804">
        <v>1</v>
      </c>
      <c r="R1804" s="1">
        <v>42581.970324074071</v>
      </c>
      <c r="S1804">
        <v>96</v>
      </c>
      <c r="T1804">
        <v>0</v>
      </c>
      <c r="U1804">
        <v>459.12257399999999</v>
      </c>
      <c r="V1804">
        <v>32.138579999999997</v>
      </c>
      <c r="W1804">
        <v>100</v>
      </c>
      <c r="X1804">
        <v>100</v>
      </c>
    </row>
    <row r="1805" spans="1:24">
      <c r="A1805">
        <v>12359346</v>
      </c>
      <c r="B1805">
        <v>325206</v>
      </c>
      <c r="C1805" t="s">
        <v>131</v>
      </c>
      <c r="D1805" t="s">
        <v>93</v>
      </c>
      <c r="E1805" t="s">
        <v>22</v>
      </c>
      <c r="F1805">
        <v>518130</v>
      </c>
      <c r="G1805">
        <v>2208</v>
      </c>
      <c r="H1805" t="s">
        <v>23</v>
      </c>
      <c r="I1805" s="4">
        <v>42581.970092592594</v>
      </c>
      <c r="J1805" t="b">
        <v>1</v>
      </c>
      <c r="K1805">
        <v>65</v>
      </c>
      <c r="L1805">
        <v>0</v>
      </c>
      <c r="M1805" s="6">
        <v>156.427086</v>
      </c>
      <c r="N1805" s="6">
        <v>10.949896000000001</v>
      </c>
      <c r="O1805" t="b">
        <v>0</v>
      </c>
      <c r="P1805">
        <v>379150</v>
      </c>
      <c r="Q1805">
        <v>1</v>
      </c>
      <c r="R1805" s="1">
        <v>42581.970092592594</v>
      </c>
      <c r="S1805">
        <v>65</v>
      </c>
      <c r="T1805">
        <v>0</v>
      </c>
      <c r="U1805">
        <v>156.427086</v>
      </c>
      <c r="V1805">
        <v>10.949896000000001</v>
      </c>
      <c r="W1805">
        <v>100</v>
      </c>
      <c r="X1805">
        <v>100</v>
      </c>
    </row>
    <row r="1806" spans="1:24">
      <c r="A1806">
        <v>12363226</v>
      </c>
      <c r="B1806">
        <v>325177</v>
      </c>
      <c r="C1806" t="s">
        <v>242</v>
      </c>
      <c r="D1806" t="s">
        <v>75</v>
      </c>
      <c r="E1806" t="s">
        <v>22</v>
      </c>
      <c r="F1806">
        <v>518084</v>
      </c>
      <c r="G1806">
        <v>2208</v>
      </c>
      <c r="H1806" t="s">
        <v>23</v>
      </c>
      <c r="I1806" s="4">
        <v>42581.966828703713</v>
      </c>
      <c r="J1806" t="b">
        <v>1</v>
      </c>
      <c r="K1806">
        <v>67</v>
      </c>
      <c r="L1806">
        <v>0</v>
      </c>
      <c r="M1806" s="6">
        <v>159.75858299999999</v>
      </c>
      <c r="N1806" s="6">
        <v>11.183101000000001</v>
      </c>
      <c r="O1806" t="b">
        <v>0</v>
      </c>
      <c r="P1806">
        <v>379103</v>
      </c>
      <c r="Q1806">
        <v>1</v>
      </c>
      <c r="R1806" s="1">
        <v>42581.966828703713</v>
      </c>
      <c r="S1806">
        <v>67</v>
      </c>
      <c r="T1806">
        <v>0</v>
      </c>
      <c r="U1806">
        <v>159.75858299999999</v>
      </c>
      <c r="V1806">
        <v>11.183101000000001</v>
      </c>
      <c r="W1806">
        <v>100</v>
      </c>
      <c r="X1806">
        <v>100</v>
      </c>
    </row>
    <row r="1807" spans="1:24">
      <c r="A1807">
        <v>12363566</v>
      </c>
      <c r="B1807">
        <v>325214</v>
      </c>
      <c r="C1807" t="s">
        <v>243</v>
      </c>
      <c r="D1807" t="s">
        <v>244</v>
      </c>
      <c r="E1807" t="s">
        <v>22</v>
      </c>
      <c r="F1807">
        <v>518140</v>
      </c>
      <c r="G1807">
        <v>2208</v>
      </c>
      <c r="H1807" t="s">
        <v>23</v>
      </c>
      <c r="I1807" s="4">
        <v>42581.966608796298</v>
      </c>
      <c r="J1807" t="b">
        <v>1</v>
      </c>
      <c r="K1807">
        <v>56</v>
      </c>
      <c r="L1807">
        <v>0</v>
      </c>
      <c r="M1807" s="6">
        <v>135.19439199999999</v>
      </c>
      <c r="N1807" s="6">
        <v>9.4636069999999997</v>
      </c>
      <c r="O1807" t="b">
        <v>0</v>
      </c>
      <c r="P1807">
        <v>379160</v>
      </c>
      <c r="Q1807">
        <v>1</v>
      </c>
      <c r="R1807" s="1">
        <v>42581.966608796298</v>
      </c>
      <c r="S1807">
        <v>56</v>
      </c>
      <c r="T1807">
        <v>0</v>
      </c>
      <c r="U1807">
        <v>135.19439199999999</v>
      </c>
      <c r="V1807">
        <v>9.4636069999999997</v>
      </c>
      <c r="W1807">
        <v>100</v>
      </c>
      <c r="X1807">
        <v>100</v>
      </c>
    </row>
    <row r="1808" spans="1:24">
      <c r="A1808">
        <v>12361355</v>
      </c>
      <c r="B1808">
        <v>325157</v>
      </c>
      <c r="C1808" t="s">
        <v>74</v>
      </c>
      <c r="D1808" t="s">
        <v>75</v>
      </c>
      <c r="E1808" t="s">
        <v>22</v>
      </c>
      <c r="F1808">
        <v>518062</v>
      </c>
      <c r="G1808">
        <v>2208</v>
      </c>
      <c r="H1808" t="s">
        <v>23</v>
      </c>
      <c r="I1808" s="4">
        <v>42581.963634259257</v>
      </c>
      <c r="J1808" t="b">
        <v>1</v>
      </c>
      <c r="K1808">
        <v>82</v>
      </c>
      <c r="L1808">
        <v>0</v>
      </c>
      <c r="M1808" s="6">
        <v>197.47019900000001</v>
      </c>
      <c r="N1808" s="6">
        <v>13.822914000000001</v>
      </c>
      <c r="O1808" t="b">
        <v>0</v>
      </c>
      <c r="P1808">
        <v>379079</v>
      </c>
      <c r="Q1808">
        <v>1</v>
      </c>
      <c r="R1808" s="1">
        <v>42581.963634259257</v>
      </c>
      <c r="S1808">
        <v>82</v>
      </c>
      <c r="T1808">
        <v>0</v>
      </c>
      <c r="U1808">
        <v>197.47019900000001</v>
      </c>
      <c r="V1808">
        <v>13.822914000000001</v>
      </c>
      <c r="W1808">
        <v>100</v>
      </c>
      <c r="X1808">
        <v>100</v>
      </c>
    </row>
    <row r="1809" spans="1:24">
      <c r="A1809">
        <v>12358463</v>
      </c>
      <c r="B1809">
        <v>325156</v>
      </c>
      <c r="C1809" t="s">
        <v>235</v>
      </c>
      <c r="D1809" t="s">
        <v>236</v>
      </c>
      <c r="E1809" t="s">
        <v>22</v>
      </c>
      <c r="F1809">
        <v>518061</v>
      </c>
      <c r="G1809">
        <v>2208</v>
      </c>
      <c r="H1809" t="s">
        <v>23</v>
      </c>
      <c r="I1809" s="4">
        <v>42581.961319444446</v>
      </c>
      <c r="J1809" t="b">
        <v>1</v>
      </c>
      <c r="K1809">
        <v>85</v>
      </c>
      <c r="L1809">
        <v>0</v>
      </c>
      <c r="M1809" s="6">
        <v>204.33517800000001</v>
      </c>
      <c r="N1809" s="6">
        <v>14.303462</v>
      </c>
      <c r="O1809" t="b">
        <v>0</v>
      </c>
      <c r="P1809">
        <v>379078</v>
      </c>
      <c r="Q1809">
        <v>1</v>
      </c>
      <c r="R1809" s="1">
        <v>42581.961319444446</v>
      </c>
      <c r="S1809">
        <v>85</v>
      </c>
      <c r="T1809">
        <v>0</v>
      </c>
      <c r="U1809">
        <v>204.33517800000001</v>
      </c>
      <c r="V1809">
        <v>14.303462</v>
      </c>
      <c r="W1809">
        <v>100</v>
      </c>
      <c r="X1809">
        <v>100</v>
      </c>
    </row>
    <row r="1810" spans="1:24">
      <c r="A1810">
        <v>12365477</v>
      </c>
      <c r="B1810">
        <v>324934</v>
      </c>
      <c r="C1810" t="s">
        <v>267</v>
      </c>
      <c r="D1810" t="s">
        <v>260</v>
      </c>
      <c r="E1810" t="s">
        <v>22</v>
      </c>
      <c r="F1810">
        <v>518111</v>
      </c>
      <c r="G1810">
        <v>2208</v>
      </c>
      <c r="H1810" t="s">
        <v>23</v>
      </c>
      <c r="I1810" s="4">
        <v>42581.955763888887</v>
      </c>
      <c r="J1810" t="b">
        <v>1</v>
      </c>
      <c r="K1810">
        <v>68</v>
      </c>
      <c r="L1810">
        <v>0</v>
      </c>
      <c r="M1810" s="6">
        <v>328.56552199999999</v>
      </c>
      <c r="N1810" s="6">
        <v>22.999586999999998</v>
      </c>
      <c r="O1810" t="b">
        <v>0</v>
      </c>
      <c r="P1810">
        <v>379131</v>
      </c>
      <c r="Q1810">
        <v>1</v>
      </c>
      <c r="R1810" s="1">
        <v>42581.955763888887</v>
      </c>
      <c r="S1810">
        <v>68</v>
      </c>
      <c r="T1810">
        <v>0</v>
      </c>
      <c r="U1810">
        <v>328.56552199999999</v>
      </c>
      <c r="V1810">
        <v>22.999586999999998</v>
      </c>
      <c r="W1810">
        <v>100</v>
      </c>
      <c r="X1810">
        <v>100</v>
      </c>
    </row>
    <row r="1811" spans="1:24">
      <c r="A1811">
        <v>12358222</v>
      </c>
      <c r="B1811">
        <v>325477</v>
      </c>
      <c r="C1811" t="s">
        <v>239</v>
      </c>
      <c r="D1811" t="s">
        <v>238</v>
      </c>
      <c r="E1811" t="s">
        <v>22</v>
      </c>
      <c r="F1811">
        <v>518441</v>
      </c>
      <c r="G1811">
        <v>2208</v>
      </c>
      <c r="H1811" t="s">
        <v>23</v>
      </c>
      <c r="I1811" s="4">
        <v>42581.952673611107</v>
      </c>
      <c r="J1811" t="b">
        <v>1</v>
      </c>
      <c r="K1811">
        <v>45</v>
      </c>
      <c r="L1811">
        <v>0</v>
      </c>
      <c r="M1811" s="6">
        <v>214.289243</v>
      </c>
      <c r="N1811" s="6">
        <v>15.000247</v>
      </c>
      <c r="O1811" t="b">
        <v>0</v>
      </c>
      <c r="P1811">
        <v>379461</v>
      </c>
      <c r="Q1811">
        <v>1</v>
      </c>
      <c r="R1811" s="1">
        <v>42581.952673611107</v>
      </c>
      <c r="S1811">
        <v>45</v>
      </c>
      <c r="T1811">
        <v>0</v>
      </c>
      <c r="U1811">
        <v>214.289243</v>
      </c>
      <c r="V1811">
        <v>15.000247</v>
      </c>
      <c r="W1811">
        <v>100</v>
      </c>
      <c r="X1811">
        <v>100</v>
      </c>
    </row>
    <row r="1812" spans="1:24">
      <c r="A1812">
        <v>12361526</v>
      </c>
      <c r="B1812">
        <v>325091</v>
      </c>
      <c r="C1812" t="s">
        <v>237</v>
      </c>
      <c r="D1812" t="s">
        <v>238</v>
      </c>
      <c r="E1812" t="s">
        <v>22</v>
      </c>
      <c r="F1812">
        <v>518440</v>
      </c>
      <c r="G1812">
        <v>2208</v>
      </c>
      <c r="H1812" t="s">
        <v>23</v>
      </c>
      <c r="I1812" s="4">
        <v>42581.951817129629</v>
      </c>
      <c r="J1812" t="b">
        <v>1</v>
      </c>
      <c r="K1812">
        <v>38</v>
      </c>
      <c r="L1812">
        <v>0</v>
      </c>
      <c r="M1812" s="6">
        <v>183.67271099999999</v>
      </c>
      <c r="N1812" s="6">
        <v>12.857089999999999</v>
      </c>
      <c r="O1812" t="b">
        <v>0</v>
      </c>
      <c r="P1812">
        <v>379460</v>
      </c>
      <c r="Q1812">
        <v>1</v>
      </c>
      <c r="R1812" s="1">
        <v>42581.951817129629</v>
      </c>
      <c r="S1812">
        <v>38</v>
      </c>
      <c r="T1812">
        <v>0</v>
      </c>
      <c r="U1812">
        <v>183.67271099999999</v>
      </c>
      <c r="V1812">
        <v>12.857089999999999</v>
      </c>
      <c r="W1812">
        <v>100</v>
      </c>
      <c r="X1812">
        <v>100</v>
      </c>
    </row>
    <row r="1813" spans="1:24">
      <c r="A1813">
        <v>12361545</v>
      </c>
      <c r="B1813">
        <v>324933</v>
      </c>
      <c r="C1813" t="s">
        <v>259</v>
      </c>
      <c r="D1813" t="s">
        <v>260</v>
      </c>
      <c r="E1813" t="s">
        <v>22</v>
      </c>
      <c r="F1813">
        <v>518110</v>
      </c>
      <c r="G1813">
        <v>2208</v>
      </c>
      <c r="H1813" t="s">
        <v>23</v>
      </c>
      <c r="I1813" s="4">
        <v>42581.950104166674</v>
      </c>
      <c r="J1813" t="b">
        <v>1</v>
      </c>
      <c r="K1813">
        <v>63</v>
      </c>
      <c r="L1813">
        <v>0</v>
      </c>
      <c r="M1813" s="6">
        <v>152.343118</v>
      </c>
      <c r="N1813" s="6">
        <v>10.664018</v>
      </c>
      <c r="O1813" t="b">
        <v>0</v>
      </c>
      <c r="P1813">
        <v>379130</v>
      </c>
      <c r="Q1813">
        <v>1</v>
      </c>
      <c r="R1813" s="1">
        <v>42581.950104166674</v>
      </c>
      <c r="S1813">
        <v>63</v>
      </c>
      <c r="T1813">
        <v>0</v>
      </c>
      <c r="U1813">
        <v>152.343118</v>
      </c>
      <c r="V1813">
        <v>10.664018</v>
      </c>
      <c r="W1813">
        <v>100</v>
      </c>
      <c r="X1813">
        <v>100</v>
      </c>
    </row>
    <row r="1814" spans="1:24">
      <c r="A1814">
        <v>12359235</v>
      </c>
      <c r="B1814">
        <v>325072</v>
      </c>
      <c r="C1814" t="s">
        <v>282</v>
      </c>
      <c r="D1814" t="s">
        <v>21</v>
      </c>
      <c r="E1814" t="s">
        <v>22</v>
      </c>
      <c r="F1814">
        <v>518548</v>
      </c>
      <c r="G1814">
        <v>2208</v>
      </c>
      <c r="H1814" t="s">
        <v>23</v>
      </c>
      <c r="I1814" s="4">
        <v>42581.90587962963</v>
      </c>
      <c r="J1814" t="b">
        <v>1</v>
      </c>
      <c r="K1814">
        <v>58</v>
      </c>
      <c r="L1814">
        <v>0</v>
      </c>
      <c r="M1814" s="6">
        <v>280.37993799999998</v>
      </c>
      <c r="N1814" s="6">
        <v>19.626595999999999</v>
      </c>
      <c r="O1814" t="b">
        <v>0</v>
      </c>
      <c r="P1814">
        <v>379570</v>
      </c>
      <c r="Q1814">
        <v>1</v>
      </c>
      <c r="R1814" s="1">
        <v>42581.90587962963</v>
      </c>
      <c r="S1814">
        <v>58</v>
      </c>
      <c r="T1814">
        <v>0</v>
      </c>
      <c r="U1814">
        <v>280.37993799999998</v>
      </c>
      <c r="V1814">
        <v>19.626595999999999</v>
      </c>
      <c r="W1814">
        <v>100</v>
      </c>
      <c r="X1814">
        <v>100</v>
      </c>
    </row>
    <row r="1815" spans="1:24">
      <c r="A1815">
        <v>12361810</v>
      </c>
      <c r="B1815">
        <v>324925</v>
      </c>
      <c r="C1815" t="s">
        <v>422</v>
      </c>
      <c r="D1815" t="s">
        <v>423</v>
      </c>
      <c r="E1815" t="s">
        <v>22</v>
      </c>
      <c r="F1815">
        <v>518001</v>
      </c>
      <c r="G1815">
        <v>2208</v>
      </c>
      <c r="H1815" t="s">
        <v>23</v>
      </c>
      <c r="I1815" s="4">
        <v>42581.90525462963</v>
      </c>
      <c r="J1815" t="b">
        <v>1</v>
      </c>
      <c r="K1815">
        <v>85</v>
      </c>
      <c r="L1815">
        <v>0</v>
      </c>
      <c r="M1815" s="6">
        <v>410.01802500000002</v>
      </c>
      <c r="N1815" s="6">
        <v>28.701262</v>
      </c>
      <c r="O1815" t="b">
        <v>0</v>
      </c>
      <c r="P1815">
        <v>379017</v>
      </c>
      <c r="Q1815">
        <v>1</v>
      </c>
      <c r="R1815" s="1">
        <v>42581.90525462963</v>
      </c>
      <c r="S1815">
        <v>85</v>
      </c>
      <c r="T1815">
        <v>0</v>
      </c>
      <c r="U1815">
        <v>410.01802500000002</v>
      </c>
      <c r="V1815">
        <v>28.701262</v>
      </c>
      <c r="W1815">
        <v>100</v>
      </c>
      <c r="X1815">
        <v>100</v>
      </c>
    </row>
    <row r="1816" spans="1:24">
      <c r="A1816">
        <v>12366611</v>
      </c>
      <c r="B1816">
        <v>325063</v>
      </c>
      <c r="C1816" t="s">
        <v>285</v>
      </c>
      <c r="D1816" t="s">
        <v>21</v>
      </c>
      <c r="E1816" t="s">
        <v>22</v>
      </c>
      <c r="F1816">
        <v>518539</v>
      </c>
      <c r="G1816">
        <v>2208</v>
      </c>
      <c r="H1816" t="s">
        <v>23</v>
      </c>
      <c r="I1816" s="4">
        <v>42581.898784722223</v>
      </c>
      <c r="J1816" t="b">
        <v>1</v>
      </c>
      <c r="K1816">
        <v>65</v>
      </c>
      <c r="L1816">
        <v>0</v>
      </c>
      <c r="M1816" s="6">
        <v>313.55385100000001</v>
      </c>
      <c r="N1816" s="6">
        <v>21.94877</v>
      </c>
      <c r="O1816" t="b">
        <v>0</v>
      </c>
      <c r="P1816">
        <v>379561</v>
      </c>
      <c r="Q1816">
        <v>1</v>
      </c>
      <c r="R1816" s="1">
        <v>42581.898784722223</v>
      </c>
      <c r="S1816">
        <v>65</v>
      </c>
      <c r="T1816">
        <v>0</v>
      </c>
      <c r="U1816">
        <v>313.55385100000001</v>
      </c>
      <c r="V1816">
        <v>21.94877</v>
      </c>
      <c r="W1816">
        <v>100</v>
      </c>
      <c r="X1816">
        <v>100</v>
      </c>
    </row>
    <row r="1817" spans="1:24">
      <c r="A1817">
        <v>12224836</v>
      </c>
      <c r="B1817">
        <v>324950</v>
      </c>
      <c r="C1817" t="s">
        <v>61</v>
      </c>
      <c r="D1817" t="s">
        <v>60</v>
      </c>
      <c r="E1817" t="s">
        <v>22</v>
      </c>
      <c r="F1817">
        <v>518129</v>
      </c>
      <c r="G1817">
        <v>2208</v>
      </c>
      <c r="H1817" t="s">
        <v>23</v>
      </c>
      <c r="I1817" s="4">
        <v>42581.898506944453</v>
      </c>
      <c r="J1817" t="b">
        <v>1</v>
      </c>
      <c r="K1817">
        <v>93</v>
      </c>
      <c r="L1817">
        <v>0</v>
      </c>
      <c r="M1817" s="6">
        <v>111.921346</v>
      </c>
      <c r="N1817" s="6">
        <v>7.8344940000000003</v>
      </c>
      <c r="O1817" t="b">
        <v>0</v>
      </c>
      <c r="P1817">
        <v>379149</v>
      </c>
      <c r="Q1817">
        <v>1</v>
      </c>
      <c r="R1817" s="1">
        <v>42581.898506944453</v>
      </c>
      <c r="S1817">
        <v>93</v>
      </c>
      <c r="T1817">
        <v>0</v>
      </c>
      <c r="U1817">
        <v>111.921346</v>
      </c>
      <c r="V1817">
        <v>7.8344940000000003</v>
      </c>
      <c r="W1817">
        <v>100</v>
      </c>
      <c r="X1817">
        <v>100</v>
      </c>
    </row>
    <row r="1818" spans="1:24">
      <c r="A1818">
        <v>12367129</v>
      </c>
      <c r="B1818">
        <v>325460</v>
      </c>
      <c r="C1818" t="s">
        <v>34</v>
      </c>
      <c r="D1818" t="s">
        <v>35</v>
      </c>
      <c r="E1818" t="s">
        <v>22</v>
      </c>
      <c r="F1818">
        <v>518423</v>
      </c>
      <c r="G1818">
        <v>2208</v>
      </c>
      <c r="H1818" t="s">
        <v>23</v>
      </c>
      <c r="I1818" s="4">
        <v>42581.897175925929</v>
      </c>
      <c r="J1818" t="b">
        <v>1</v>
      </c>
      <c r="K1818">
        <v>74</v>
      </c>
      <c r="L1818">
        <v>0</v>
      </c>
      <c r="M1818" s="6">
        <v>177.407163</v>
      </c>
      <c r="N1818" s="6">
        <v>12.418500999999999</v>
      </c>
      <c r="O1818" t="b">
        <v>0</v>
      </c>
      <c r="P1818">
        <v>379443</v>
      </c>
      <c r="Q1818">
        <v>1</v>
      </c>
      <c r="R1818" s="1">
        <v>42581.897175925929</v>
      </c>
      <c r="S1818">
        <v>74</v>
      </c>
      <c r="T1818">
        <v>0</v>
      </c>
      <c r="U1818">
        <v>177.407163</v>
      </c>
      <c r="V1818">
        <v>12.418500999999999</v>
      </c>
      <c r="W1818">
        <v>100</v>
      </c>
      <c r="X1818">
        <v>100</v>
      </c>
    </row>
    <row r="1819" spans="1:24">
      <c r="A1819">
        <v>12367742</v>
      </c>
      <c r="B1819">
        <v>325459</v>
      </c>
      <c r="C1819" t="s">
        <v>258</v>
      </c>
      <c r="D1819" t="s">
        <v>35</v>
      </c>
      <c r="E1819" t="s">
        <v>22</v>
      </c>
      <c r="F1819">
        <v>518422</v>
      </c>
      <c r="G1819">
        <v>2208</v>
      </c>
      <c r="H1819" t="s">
        <v>23</v>
      </c>
      <c r="I1819" s="4">
        <v>42581.895185185182</v>
      </c>
      <c r="J1819" t="b">
        <v>1</v>
      </c>
      <c r="K1819">
        <v>54</v>
      </c>
      <c r="L1819">
        <v>0</v>
      </c>
      <c r="M1819" s="6">
        <v>257.535348</v>
      </c>
      <c r="N1819" s="6">
        <v>18.027474000000002</v>
      </c>
      <c r="O1819" t="b">
        <v>0</v>
      </c>
      <c r="P1819">
        <v>379442</v>
      </c>
      <c r="Q1819">
        <v>1</v>
      </c>
      <c r="R1819" s="1">
        <v>42581.895185185182</v>
      </c>
      <c r="S1819">
        <v>54</v>
      </c>
      <c r="T1819">
        <v>0</v>
      </c>
      <c r="U1819">
        <v>257.535348</v>
      </c>
      <c r="V1819">
        <v>18.027474000000002</v>
      </c>
      <c r="W1819">
        <v>100</v>
      </c>
      <c r="X1819">
        <v>100</v>
      </c>
    </row>
    <row r="1820" spans="1:24">
      <c r="A1820">
        <v>12361836</v>
      </c>
      <c r="B1820">
        <v>325026</v>
      </c>
      <c r="C1820" t="s">
        <v>398</v>
      </c>
      <c r="D1820" t="s">
        <v>108</v>
      </c>
      <c r="E1820" t="s">
        <v>22</v>
      </c>
      <c r="F1820">
        <v>518514</v>
      </c>
      <c r="G1820">
        <v>2208</v>
      </c>
      <c r="H1820" t="s">
        <v>23</v>
      </c>
      <c r="I1820" s="4">
        <v>42581.889803240738</v>
      </c>
      <c r="J1820" t="b">
        <v>1</v>
      </c>
      <c r="K1820">
        <v>35</v>
      </c>
      <c r="L1820">
        <v>0</v>
      </c>
      <c r="M1820" s="6">
        <v>166.972149</v>
      </c>
      <c r="N1820" s="6">
        <v>11.68805</v>
      </c>
      <c r="O1820" t="b">
        <v>0</v>
      </c>
      <c r="P1820">
        <v>379535</v>
      </c>
      <c r="Q1820">
        <v>1</v>
      </c>
      <c r="R1820" s="1">
        <v>42581.889803240738</v>
      </c>
      <c r="S1820">
        <v>35</v>
      </c>
      <c r="T1820">
        <v>0</v>
      </c>
      <c r="U1820">
        <v>166.972149</v>
      </c>
      <c r="V1820">
        <v>11.68805</v>
      </c>
      <c r="W1820">
        <v>100</v>
      </c>
      <c r="X1820">
        <v>100</v>
      </c>
    </row>
    <row r="1821" spans="1:24">
      <c r="A1821">
        <v>12359894</v>
      </c>
      <c r="B1821">
        <v>325065</v>
      </c>
      <c r="C1821" t="s">
        <v>417</v>
      </c>
      <c r="D1821" t="s">
        <v>21</v>
      </c>
      <c r="E1821" t="s">
        <v>22</v>
      </c>
      <c r="F1821">
        <v>518541</v>
      </c>
      <c r="G1821">
        <v>2208</v>
      </c>
      <c r="H1821" t="s">
        <v>23</v>
      </c>
      <c r="I1821" s="4">
        <v>42581.885358796288</v>
      </c>
      <c r="J1821" t="b">
        <v>1</v>
      </c>
      <c r="K1821">
        <v>89</v>
      </c>
      <c r="L1821">
        <v>0</v>
      </c>
      <c r="M1821" s="6">
        <v>428.86485199999998</v>
      </c>
      <c r="N1821" s="6">
        <v>30.02054</v>
      </c>
      <c r="O1821" t="b">
        <v>0</v>
      </c>
      <c r="P1821">
        <v>379563</v>
      </c>
      <c r="Q1821">
        <v>1</v>
      </c>
      <c r="R1821" s="1">
        <v>42581.885358796288</v>
      </c>
      <c r="S1821">
        <v>89</v>
      </c>
      <c r="T1821">
        <v>0</v>
      </c>
      <c r="U1821">
        <v>428.86485199999998</v>
      </c>
      <c r="V1821">
        <v>30.02054</v>
      </c>
      <c r="W1821">
        <v>100</v>
      </c>
      <c r="X1821">
        <v>100</v>
      </c>
    </row>
    <row r="1822" spans="1:24">
      <c r="A1822">
        <v>12364592</v>
      </c>
      <c r="B1822">
        <v>325076</v>
      </c>
      <c r="C1822" t="s">
        <v>419</v>
      </c>
      <c r="D1822" t="s">
        <v>21</v>
      </c>
      <c r="E1822" t="s">
        <v>22</v>
      </c>
      <c r="F1822">
        <v>518552</v>
      </c>
      <c r="G1822">
        <v>2208</v>
      </c>
      <c r="H1822" t="s">
        <v>23</v>
      </c>
      <c r="I1822" s="4">
        <v>42581.883912037039</v>
      </c>
      <c r="J1822" t="b">
        <v>1</v>
      </c>
      <c r="K1822">
        <v>77</v>
      </c>
      <c r="L1822">
        <v>0</v>
      </c>
      <c r="M1822" s="6">
        <v>368.51028600000001</v>
      </c>
      <c r="N1822" s="6">
        <v>25.795719999999999</v>
      </c>
      <c r="O1822" t="b">
        <v>0</v>
      </c>
      <c r="P1822">
        <v>379574</v>
      </c>
      <c r="Q1822">
        <v>1</v>
      </c>
      <c r="R1822" s="1">
        <v>42581.883912037039</v>
      </c>
      <c r="S1822">
        <v>77</v>
      </c>
      <c r="T1822">
        <v>0</v>
      </c>
      <c r="U1822">
        <v>368.51028600000001</v>
      </c>
      <c r="V1822">
        <v>25.795719999999999</v>
      </c>
      <c r="W1822">
        <v>100</v>
      </c>
      <c r="X1822">
        <v>100</v>
      </c>
    </row>
    <row r="1823" spans="1:24">
      <c r="A1823">
        <v>12364948</v>
      </c>
      <c r="B1823">
        <v>325075</v>
      </c>
      <c r="C1823" t="s">
        <v>414</v>
      </c>
      <c r="D1823" t="s">
        <v>21</v>
      </c>
      <c r="E1823" t="s">
        <v>22</v>
      </c>
      <c r="F1823">
        <v>518551</v>
      </c>
      <c r="G1823">
        <v>2208</v>
      </c>
      <c r="H1823" t="s">
        <v>23</v>
      </c>
      <c r="I1823" s="4">
        <v>42581.883055555547</v>
      </c>
      <c r="J1823" t="b">
        <v>1</v>
      </c>
      <c r="K1823">
        <v>91</v>
      </c>
      <c r="L1823">
        <v>0</v>
      </c>
      <c r="M1823" s="6">
        <v>435.119845</v>
      </c>
      <c r="N1823" s="6">
        <v>30.458389</v>
      </c>
      <c r="O1823" t="b">
        <v>0</v>
      </c>
      <c r="P1823">
        <v>379573</v>
      </c>
      <c r="Q1823">
        <v>1</v>
      </c>
      <c r="R1823" s="1">
        <v>42581.883055555547</v>
      </c>
      <c r="S1823">
        <v>91</v>
      </c>
      <c r="T1823">
        <v>0</v>
      </c>
      <c r="U1823">
        <v>435.119845</v>
      </c>
      <c r="V1823">
        <v>30.458389</v>
      </c>
      <c r="W1823">
        <v>100</v>
      </c>
      <c r="X1823">
        <v>100</v>
      </c>
    </row>
    <row r="1824" spans="1:24">
      <c r="A1824">
        <v>12361240</v>
      </c>
      <c r="B1824">
        <v>325049</v>
      </c>
      <c r="C1824" t="s">
        <v>360</v>
      </c>
      <c r="D1824" t="s">
        <v>21</v>
      </c>
      <c r="E1824" t="s">
        <v>22</v>
      </c>
      <c r="F1824">
        <v>518526</v>
      </c>
      <c r="G1824">
        <v>2208</v>
      </c>
      <c r="H1824" t="s">
        <v>23</v>
      </c>
      <c r="I1824" s="4">
        <v>42581.882175925923</v>
      </c>
      <c r="J1824" t="b">
        <v>1</v>
      </c>
      <c r="K1824">
        <v>63</v>
      </c>
      <c r="L1824">
        <v>0</v>
      </c>
      <c r="M1824" s="6">
        <v>300.24423100000001</v>
      </c>
      <c r="N1824" s="6">
        <v>21.017095999999999</v>
      </c>
      <c r="O1824" t="b">
        <v>0</v>
      </c>
      <c r="P1824">
        <v>379547</v>
      </c>
      <c r="Q1824">
        <v>1</v>
      </c>
      <c r="R1824" s="1">
        <v>42581.882175925923</v>
      </c>
      <c r="S1824">
        <v>63</v>
      </c>
      <c r="T1824">
        <v>0</v>
      </c>
      <c r="U1824">
        <v>300.24423100000001</v>
      </c>
      <c r="V1824">
        <v>21.017095999999999</v>
      </c>
      <c r="W1824">
        <v>100</v>
      </c>
      <c r="X1824">
        <v>100</v>
      </c>
    </row>
    <row r="1825" spans="1:24">
      <c r="A1825">
        <v>12226874</v>
      </c>
      <c r="B1825">
        <v>325009</v>
      </c>
      <c r="C1825" t="s">
        <v>288</v>
      </c>
      <c r="D1825" t="s">
        <v>289</v>
      </c>
      <c r="E1825" t="s">
        <v>22</v>
      </c>
      <c r="F1825">
        <v>518498</v>
      </c>
      <c r="G1825">
        <v>2208</v>
      </c>
      <c r="H1825" t="s">
        <v>23</v>
      </c>
      <c r="I1825" s="4">
        <v>42581.881388888891</v>
      </c>
      <c r="J1825" t="b">
        <v>1</v>
      </c>
      <c r="K1825">
        <v>81</v>
      </c>
      <c r="L1825">
        <v>0</v>
      </c>
      <c r="M1825" s="6">
        <v>72.470506999999998</v>
      </c>
      <c r="N1825" s="6">
        <v>5.0729350000000002</v>
      </c>
      <c r="O1825" t="b">
        <v>0</v>
      </c>
      <c r="P1825">
        <v>379519</v>
      </c>
      <c r="Q1825">
        <v>1</v>
      </c>
      <c r="R1825" s="1">
        <v>42581.881388888891</v>
      </c>
      <c r="S1825">
        <v>81</v>
      </c>
      <c r="T1825">
        <v>0</v>
      </c>
      <c r="U1825">
        <v>72.470506999999998</v>
      </c>
      <c r="V1825">
        <v>5.0729350000000002</v>
      </c>
      <c r="W1825">
        <v>100</v>
      </c>
      <c r="X1825">
        <v>100</v>
      </c>
    </row>
    <row r="1826" spans="1:24">
      <c r="A1826">
        <v>12360940</v>
      </c>
      <c r="B1826">
        <v>325054</v>
      </c>
      <c r="C1826" t="s">
        <v>290</v>
      </c>
      <c r="D1826" t="s">
        <v>21</v>
      </c>
      <c r="E1826" t="s">
        <v>22</v>
      </c>
      <c r="F1826">
        <v>518531</v>
      </c>
      <c r="G1826">
        <v>2208</v>
      </c>
      <c r="H1826" t="s">
        <v>23</v>
      </c>
      <c r="I1826" s="4">
        <v>42581.880671296298</v>
      </c>
      <c r="J1826" t="b">
        <v>1</v>
      </c>
      <c r="K1826">
        <v>87</v>
      </c>
      <c r="L1826">
        <v>0</v>
      </c>
      <c r="M1826" s="6">
        <v>419.24767000000003</v>
      </c>
      <c r="N1826" s="6">
        <v>29.347337</v>
      </c>
      <c r="O1826" t="b">
        <v>0</v>
      </c>
      <c r="P1826">
        <v>379553</v>
      </c>
      <c r="Q1826">
        <v>1</v>
      </c>
      <c r="R1826" s="1">
        <v>42581.880671296298</v>
      </c>
      <c r="S1826">
        <v>87</v>
      </c>
      <c r="T1826">
        <v>0</v>
      </c>
      <c r="U1826">
        <v>419.24767000000003</v>
      </c>
      <c r="V1826">
        <v>29.347337</v>
      </c>
      <c r="W1826">
        <v>100</v>
      </c>
      <c r="X1826">
        <v>100</v>
      </c>
    </row>
    <row r="1827" spans="1:24">
      <c r="A1827">
        <v>12362093</v>
      </c>
      <c r="B1827">
        <v>325053</v>
      </c>
      <c r="C1827" t="s">
        <v>363</v>
      </c>
      <c r="D1827" t="s">
        <v>21</v>
      </c>
      <c r="E1827" t="s">
        <v>22</v>
      </c>
      <c r="F1827">
        <v>518530</v>
      </c>
      <c r="G1827">
        <v>2208</v>
      </c>
      <c r="H1827" t="s">
        <v>23</v>
      </c>
      <c r="I1827" s="4">
        <v>42581.879386574074</v>
      </c>
      <c r="J1827" t="b">
        <v>1</v>
      </c>
      <c r="K1827">
        <v>98</v>
      </c>
      <c r="L1827">
        <v>0</v>
      </c>
      <c r="M1827" s="6">
        <v>472.78575799999999</v>
      </c>
      <c r="N1827" s="6">
        <v>33.095002999999998</v>
      </c>
      <c r="O1827" t="b">
        <v>0</v>
      </c>
      <c r="P1827">
        <v>379552</v>
      </c>
      <c r="Q1827">
        <v>1</v>
      </c>
      <c r="R1827" s="1">
        <v>42581.879386574074</v>
      </c>
      <c r="S1827">
        <v>98</v>
      </c>
      <c r="T1827">
        <v>0</v>
      </c>
      <c r="U1827">
        <v>472.78575799999999</v>
      </c>
      <c r="V1827">
        <v>33.095002999999998</v>
      </c>
      <c r="W1827">
        <v>100</v>
      </c>
      <c r="X1827">
        <v>100</v>
      </c>
    </row>
    <row r="1828" spans="1:24">
      <c r="A1828">
        <v>12224738</v>
      </c>
      <c r="B1828">
        <v>325386</v>
      </c>
      <c r="C1828" t="s">
        <v>113</v>
      </c>
      <c r="D1828" t="s">
        <v>114</v>
      </c>
      <c r="E1828" t="s">
        <v>22</v>
      </c>
      <c r="F1828">
        <v>518348</v>
      </c>
      <c r="G1828">
        <v>2208</v>
      </c>
      <c r="H1828" t="s">
        <v>23</v>
      </c>
      <c r="I1828" s="4">
        <v>42581.873113425929</v>
      </c>
      <c r="J1828" t="b">
        <v>1</v>
      </c>
      <c r="K1828">
        <v>93</v>
      </c>
      <c r="L1828">
        <v>0</v>
      </c>
      <c r="M1828" s="6">
        <v>84.076459999999997</v>
      </c>
      <c r="N1828" s="6">
        <v>5.8853520000000001</v>
      </c>
      <c r="O1828" t="b">
        <v>0</v>
      </c>
      <c r="P1828">
        <v>379368</v>
      </c>
      <c r="Q1828">
        <v>1</v>
      </c>
      <c r="R1828" s="1">
        <v>42581.873113425929</v>
      </c>
      <c r="S1828">
        <v>93</v>
      </c>
      <c r="T1828">
        <v>0</v>
      </c>
      <c r="U1828">
        <v>84.076459999999997</v>
      </c>
      <c r="V1828">
        <v>5.8853520000000001</v>
      </c>
      <c r="W1828">
        <v>100</v>
      </c>
      <c r="X1828">
        <v>100</v>
      </c>
    </row>
    <row r="1829" spans="1:24">
      <c r="A1829">
        <v>12224506</v>
      </c>
      <c r="B1829">
        <v>325387</v>
      </c>
      <c r="C1829" t="s">
        <v>228</v>
      </c>
      <c r="D1829" t="s">
        <v>229</v>
      </c>
      <c r="E1829" t="s">
        <v>22</v>
      </c>
      <c r="F1829">
        <v>518349</v>
      </c>
      <c r="G1829">
        <v>2208</v>
      </c>
      <c r="H1829" t="s">
        <v>23</v>
      </c>
      <c r="I1829" s="4">
        <v>42581.872291666667</v>
      </c>
      <c r="J1829" t="b">
        <v>1</v>
      </c>
      <c r="K1829">
        <v>62</v>
      </c>
      <c r="L1829">
        <v>0</v>
      </c>
      <c r="M1829" s="6">
        <v>61.599828000000002</v>
      </c>
      <c r="N1829" s="6">
        <v>4.3119880000000004</v>
      </c>
      <c r="O1829" t="b">
        <v>0</v>
      </c>
      <c r="P1829">
        <v>379369</v>
      </c>
      <c r="Q1829">
        <v>1</v>
      </c>
      <c r="R1829" s="1">
        <v>42581.872291666667</v>
      </c>
      <c r="S1829">
        <v>62</v>
      </c>
      <c r="T1829">
        <v>0</v>
      </c>
      <c r="U1829">
        <v>61.599828000000002</v>
      </c>
      <c r="V1829">
        <v>4.3119880000000004</v>
      </c>
      <c r="W1829">
        <v>100</v>
      </c>
      <c r="X1829">
        <v>100</v>
      </c>
    </row>
    <row r="1830" spans="1:24">
      <c r="A1830">
        <v>12365121</v>
      </c>
      <c r="B1830">
        <v>325059</v>
      </c>
      <c r="C1830" t="s">
        <v>46</v>
      </c>
      <c r="D1830" t="s">
        <v>21</v>
      </c>
      <c r="E1830" t="s">
        <v>22</v>
      </c>
      <c r="F1830">
        <v>518535</v>
      </c>
      <c r="G1830">
        <v>2208</v>
      </c>
      <c r="H1830" t="s">
        <v>23</v>
      </c>
      <c r="I1830" s="4">
        <v>42581.867789351847</v>
      </c>
      <c r="J1830" t="b">
        <v>1</v>
      </c>
      <c r="K1830">
        <v>71</v>
      </c>
      <c r="L1830">
        <v>0</v>
      </c>
      <c r="M1830" s="6">
        <v>170.93244999999999</v>
      </c>
      <c r="N1830" s="6">
        <v>11.965271</v>
      </c>
      <c r="O1830" t="b">
        <v>0</v>
      </c>
      <c r="P1830">
        <v>379557</v>
      </c>
      <c r="Q1830">
        <v>1</v>
      </c>
      <c r="R1830" s="1">
        <v>42581.867789351847</v>
      </c>
      <c r="S1830">
        <v>71</v>
      </c>
      <c r="T1830">
        <v>0</v>
      </c>
      <c r="U1830">
        <v>170.93244999999999</v>
      </c>
      <c r="V1830">
        <v>11.965271</v>
      </c>
      <c r="W1830">
        <v>100</v>
      </c>
      <c r="X1830">
        <v>100</v>
      </c>
    </row>
    <row r="1831" spans="1:24">
      <c r="A1831">
        <v>12366535</v>
      </c>
      <c r="B1831">
        <v>325060</v>
      </c>
      <c r="C1831" t="s">
        <v>45</v>
      </c>
      <c r="D1831" t="s">
        <v>21</v>
      </c>
      <c r="E1831" t="s">
        <v>22</v>
      </c>
      <c r="F1831">
        <v>518536</v>
      </c>
      <c r="G1831">
        <v>2208</v>
      </c>
      <c r="H1831" t="s">
        <v>23</v>
      </c>
      <c r="I1831" s="4">
        <v>42581.866875</v>
      </c>
      <c r="J1831" t="b">
        <v>1</v>
      </c>
      <c r="K1831">
        <v>59</v>
      </c>
      <c r="L1831">
        <v>0</v>
      </c>
      <c r="M1831" s="6">
        <v>285.38519300000002</v>
      </c>
      <c r="N1831" s="6">
        <v>19.976963000000001</v>
      </c>
      <c r="O1831" t="b">
        <v>0</v>
      </c>
      <c r="P1831">
        <v>379558</v>
      </c>
      <c r="Q1831">
        <v>1</v>
      </c>
      <c r="R1831" s="1">
        <v>42581.866875</v>
      </c>
      <c r="S1831">
        <v>59</v>
      </c>
      <c r="T1831">
        <v>0</v>
      </c>
      <c r="U1831">
        <v>285.38519300000002</v>
      </c>
      <c r="V1831">
        <v>19.976963000000001</v>
      </c>
      <c r="W1831">
        <v>100</v>
      </c>
      <c r="X1831">
        <v>100</v>
      </c>
    </row>
    <row r="1832" spans="1:24">
      <c r="A1832">
        <v>12364514</v>
      </c>
      <c r="B1832">
        <v>325086</v>
      </c>
      <c r="C1832" t="s">
        <v>277</v>
      </c>
      <c r="D1832" t="s">
        <v>272</v>
      </c>
      <c r="E1832" t="s">
        <v>22</v>
      </c>
      <c r="F1832">
        <v>518451</v>
      </c>
      <c r="G1832">
        <v>2208</v>
      </c>
      <c r="H1832" t="s">
        <v>23</v>
      </c>
      <c r="I1832" s="4">
        <v>42581.864166666674</v>
      </c>
      <c r="J1832" t="b">
        <v>1</v>
      </c>
      <c r="K1832">
        <v>70</v>
      </c>
      <c r="L1832">
        <v>0</v>
      </c>
      <c r="M1832" s="6">
        <v>335.553943</v>
      </c>
      <c r="N1832" s="6">
        <v>23.488776000000001</v>
      </c>
      <c r="O1832" t="b">
        <v>0</v>
      </c>
      <c r="P1832">
        <v>379471</v>
      </c>
      <c r="Q1832">
        <v>1</v>
      </c>
      <c r="R1832" s="1">
        <v>42581.864166666674</v>
      </c>
      <c r="S1832">
        <v>70</v>
      </c>
      <c r="T1832">
        <v>0</v>
      </c>
      <c r="U1832">
        <v>335.553943</v>
      </c>
      <c r="V1832">
        <v>23.488776000000001</v>
      </c>
      <c r="W1832">
        <v>100</v>
      </c>
      <c r="X1832">
        <v>100</v>
      </c>
    </row>
    <row r="1833" spans="1:24">
      <c r="A1833">
        <v>12359837</v>
      </c>
      <c r="B1833">
        <v>325084</v>
      </c>
      <c r="C1833" t="s">
        <v>278</v>
      </c>
      <c r="D1833" t="s">
        <v>272</v>
      </c>
      <c r="E1833" t="s">
        <v>22</v>
      </c>
      <c r="F1833">
        <v>518452</v>
      </c>
      <c r="G1833">
        <v>2208</v>
      </c>
      <c r="H1833" t="s">
        <v>23</v>
      </c>
      <c r="I1833" s="4">
        <v>42581.86210648148</v>
      </c>
      <c r="J1833" t="b">
        <v>1</v>
      </c>
      <c r="K1833">
        <v>74</v>
      </c>
      <c r="L1833">
        <v>0</v>
      </c>
      <c r="M1833" s="6">
        <v>355.88795299999998</v>
      </c>
      <c r="N1833" s="6">
        <v>24.912157000000001</v>
      </c>
      <c r="O1833" t="b">
        <v>0</v>
      </c>
      <c r="P1833">
        <v>379472</v>
      </c>
      <c r="Q1833">
        <v>1</v>
      </c>
      <c r="R1833" s="1">
        <v>42581.86210648148</v>
      </c>
      <c r="S1833">
        <v>74</v>
      </c>
      <c r="T1833">
        <v>0</v>
      </c>
      <c r="U1833">
        <v>355.88795299999998</v>
      </c>
      <c r="V1833">
        <v>24.912157000000001</v>
      </c>
      <c r="W1833">
        <v>100</v>
      </c>
      <c r="X1833">
        <v>100</v>
      </c>
    </row>
    <row r="1834" spans="1:24">
      <c r="A1834">
        <v>12224658</v>
      </c>
      <c r="B1834">
        <v>325385</v>
      </c>
      <c r="C1834" t="s">
        <v>117</v>
      </c>
      <c r="D1834" t="s">
        <v>118</v>
      </c>
      <c r="E1834" t="s">
        <v>22</v>
      </c>
      <c r="F1834">
        <v>518347</v>
      </c>
      <c r="G1834">
        <v>2208</v>
      </c>
      <c r="H1834" t="s">
        <v>23</v>
      </c>
      <c r="I1834" s="4">
        <v>42581.857916666668</v>
      </c>
      <c r="J1834" t="b">
        <v>1</v>
      </c>
      <c r="K1834">
        <v>81</v>
      </c>
      <c r="L1834">
        <v>0</v>
      </c>
      <c r="M1834" s="6">
        <v>80.746808999999999</v>
      </c>
      <c r="N1834" s="6">
        <v>5.6522769999999998</v>
      </c>
      <c r="O1834" t="b">
        <v>0</v>
      </c>
      <c r="P1834">
        <v>379367</v>
      </c>
      <c r="Q1834">
        <v>1</v>
      </c>
      <c r="R1834" s="1">
        <v>42581.857916666668</v>
      </c>
      <c r="S1834">
        <v>81</v>
      </c>
      <c r="T1834">
        <v>0</v>
      </c>
      <c r="U1834">
        <v>80.746808999999999</v>
      </c>
      <c r="V1834">
        <v>5.6522769999999998</v>
      </c>
      <c r="W1834">
        <v>100</v>
      </c>
      <c r="X1834">
        <v>100</v>
      </c>
    </row>
    <row r="1835" spans="1:24">
      <c r="A1835">
        <v>12367480</v>
      </c>
      <c r="B1835">
        <v>324959</v>
      </c>
      <c r="C1835" t="s">
        <v>445</v>
      </c>
      <c r="D1835" t="s">
        <v>98</v>
      </c>
      <c r="E1835" t="s">
        <v>22</v>
      </c>
      <c r="F1835">
        <v>518149</v>
      </c>
      <c r="G1835">
        <v>2208</v>
      </c>
      <c r="H1835" t="s">
        <v>23</v>
      </c>
      <c r="I1835" s="4">
        <v>42581.857465277782</v>
      </c>
      <c r="J1835" t="b">
        <v>1</v>
      </c>
      <c r="K1835">
        <v>88</v>
      </c>
      <c r="L1835">
        <v>0</v>
      </c>
      <c r="M1835" s="6">
        <v>210.39225200000001</v>
      </c>
      <c r="N1835" s="6">
        <v>14.727458</v>
      </c>
      <c r="O1835" t="b">
        <v>0</v>
      </c>
      <c r="P1835">
        <v>379169</v>
      </c>
      <c r="Q1835">
        <v>1</v>
      </c>
      <c r="R1835" s="1">
        <v>42581.857465277782</v>
      </c>
      <c r="S1835">
        <v>88</v>
      </c>
      <c r="T1835">
        <v>0</v>
      </c>
      <c r="U1835">
        <v>210.39225200000001</v>
      </c>
      <c r="V1835">
        <v>14.727458</v>
      </c>
      <c r="W1835">
        <v>100</v>
      </c>
      <c r="X1835">
        <v>100</v>
      </c>
    </row>
    <row r="1836" spans="1:24">
      <c r="A1836">
        <v>12361907</v>
      </c>
      <c r="B1836">
        <v>327118</v>
      </c>
      <c r="C1836" t="s">
        <v>233</v>
      </c>
      <c r="D1836" t="s">
        <v>234</v>
      </c>
      <c r="E1836" t="s">
        <v>22</v>
      </c>
      <c r="F1836">
        <v>520217</v>
      </c>
      <c r="G1836">
        <v>2208</v>
      </c>
      <c r="H1836" t="s">
        <v>23</v>
      </c>
      <c r="I1836" s="4">
        <v>42581.856226851851</v>
      </c>
      <c r="J1836" t="b">
        <v>1</v>
      </c>
      <c r="K1836">
        <v>92</v>
      </c>
      <c r="L1836">
        <v>0</v>
      </c>
      <c r="M1836" s="6">
        <v>439.71979199999998</v>
      </c>
      <c r="N1836" s="6">
        <v>30.780384999999999</v>
      </c>
      <c r="O1836" t="b">
        <v>0</v>
      </c>
      <c r="P1836">
        <v>381391</v>
      </c>
      <c r="Q1836">
        <v>1</v>
      </c>
      <c r="R1836" s="1">
        <v>42581.856226851851</v>
      </c>
      <c r="S1836">
        <v>92</v>
      </c>
      <c r="T1836">
        <v>0</v>
      </c>
      <c r="U1836">
        <v>439.71979199999998</v>
      </c>
      <c r="V1836">
        <v>30.780384999999999</v>
      </c>
      <c r="W1836">
        <v>100</v>
      </c>
      <c r="X1836">
        <v>100</v>
      </c>
    </row>
    <row r="1837" spans="1:24">
      <c r="A1837">
        <v>12225702</v>
      </c>
      <c r="B1837">
        <v>325077</v>
      </c>
      <c r="C1837" t="s">
        <v>119</v>
      </c>
      <c r="D1837" t="s">
        <v>120</v>
      </c>
      <c r="E1837" t="s">
        <v>22</v>
      </c>
      <c r="F1837">
        <v>518458</v>
      </c>
      <c r="G1837">
        <v>2208</v>
      </c>
      <c r="H1837" t="s">
        <v>23</v>
      </c>
      <c r="I1837" s="4">
        <v>42581.855590277781</v>
      </c>
      <c r="J1837" t="b">
        <v>1</v>
      </c>
      <c r="K1837">
        <v>97</v>
      </c>
      <c r="L1837">
        <v>0</v>
      </c>
      <c r="M1837" s="6">
        <v>97.45</v>
      </c>
      <c r="N1837" s="6">
        <v>6.8215000000000003</v>
      </c>
      <c r="O1837" t="b">
        <v>0</v>
      </c>
      <c r="P1837">
        <v>379479</v>
      </c>
      <c r="Q1837">
        <v>1</v>
      </c>
      <c r="R1837" s="1">
        <v>42581.855590277781</v>
      </c>
      <c r="S1837">
        <v>97</v>
      </c>
      <c r="T1837">
        <v>0</v>
      </c>
      <c r="U1837">
        <v>97.45</v>
      </c>
      <c r="V1837">
        <v>6.8215000000000003</v>
      </c>
      <c r="W1837">
        <v>100</v>
      </c>
      <c r="X1837">
        <v>100</v>
      </c>
    </row>
    <row r="1838" spans="1:24">
      <c r="A1838">
        <v>12367056</v>
      </c>
      <c r="B1838">
        <v>324961</v>
      </c>
      <c r="C1838" t="s">
        <v>97</v>
      </c>
      <c r="D1838" t="s">
        <v>98</v>
      </c>
      <c r="E1838" t="s">
        <v>22</v>
      </c>
      <c r="F1838">
        <v>518150</v>
      </c>
      <c r="G1838">
        <v>2208</v>
      </c>
      <c r="H1838" t="s">
        <v>23</v>
      </c>
      <c r="I1838" s="4">
        <v>42581.854560185187</v>
      </c>
      <c r="J1838" t="b">
        <v>1</v>
      </c>
      <c r="K1838">
        <v>80</v>
      </c>
      <c r="L1838">
        <v>0</v>
      </c>
      <c r="M1838" s="6">
        <v>191.18201500000001</v>
      </c>
      <c r="N1838" s="6">
        <v>13.382740999999999</v>
      </c>
      <c r="O1838" t="b">
        <v>0</v>
      </c>
      <c r="P1838">
        <v>379170</v>
      </c>
      <c r="Q1838">
        <v>1</v>
      </c>
      <c r="R1838" s="1">
        <v>42581.854560185187</v>
      </c>
      <c r="S1838">
        <v>80</v>
      </c>
      <c r="T1838">
        <v>0</v>
      </c>
      <c r="U1838">
        <v>191.18201500000001</v>
      </c>
      <c r="V1838">
        <v>13.382740999999999</v>
      </c>
      <c r="W1838">
        <v>100</v>
      </c>
      <c r="X1838">
        <v>100</v>
      </c>
    </row>
    <row r="1839" spans="1:24">
      <c r="A1839">
        <v>12360882</v>
      </c>
      <c r="B1839">
        <v>324956</v>
      </c>
      <c r="C1839" t="s">
        <v>99</v>
      </c>
      <c r="D1839" t="s">
        <v>98</v>
      </c>
      <c r="E1839" t="s">
        <v>22</v>
      </c>
      <c r="F1839">
        <v>518145</v>
      </c>
      <c r="G1839">
        <v>2208</v>
      </c>
      <c r="H1839" t="s">
        <v>23</v>
      </c>
      <c r="I1839" s="4">
        <v>42581.852986111109</v>
      </c>
      <c r="J1839" t="b">
        <v>1</v>
      </c>
      <c r="K1839">
        <v>90</v>
      </c>
      <c r="L1839">
        <v>0</v>
      </c>
      <c r="M1839" s="6">
        <v>214.83258799999999</v>
      </c>
      <c r="N1839" s="6">
        <v>15.038281</v>
      </c>
      <c r="O1839" t="b">
        <v>0</v>
      </c>
      <c r="P1839">
        <v>379165</v>
      </c>
      <c r="Q1839">
        <v>1</v>
      </c>
      <c r="R1839" s="1">
        <v>42581.852986111109</v>
      </c>
      <c r="S1839">
        <v>90</v>
      </c>
      <c r="T1839">
        <v>0</v>
      </c>
      <c r="U1839">
        <v>214.83258799999999</v>
      </c>
      <c r="V1839">
        <v>15.038281</v>
      </c>
      <c r="W1839">
        <v>100</v>
      </c>
      <c r="X1839">
        <v>100</v>
      </c>
    </row>
    <row r="1840" spans="1:24">
      <c r="A1840">
        <v>12362656</v>
      </c>
      <c r="B1840">
        <v>325454</v>
      </c>
      <c r="C1840" t="s">
        <v>245</v>
      </c>
      <c r="D1840" t="s">
        <v>55</v>
      </c>
      <c r="E1840" t="s">
        <v>22</v>
      </c>
      <c r="F1840">
        <v>518417</v>
      </c>
      <c r="G1840">
        <v>2208</v>
      </c>
      <c r="H1840" t="s">
        <v>23</v>
      </c>
      <c r="I1840" s="4">
        <v>42581.848541666674</v>
      </c>
      <c r="J1840" t="b">
        <v>1</v>
      </c>
      <c r="K1840">
        <v>69</v>
      </c>
      <c r="L1840">
        <v>0</v>
      </c>
      <c r="M1840" s="6">
        <v>165.13946799999999</v>
      </c>
      <c r="N1840" s="6">
        <v>11.559763</v>
      </c>
      <c r="O1840" t="b">
        <v>0</v>
      </c>
      <c r="P1840">
        <v>379437</v>
      </c>
      <c r="Q1840">
        <v>1</v>
      </c>
      <c r="R1840" s="1">
        <v>42581.848541666674</v>
      </c>
      <c r="S1840">
        <v>69</v>
      </c>
      <c r="T1840">
        <v>0</v>
      </c>
      <c r="U1840">
        <v>165.13946799999999</v>
      </c>
      <c r="V1840">
        <v>11.559763</v>
      </c>
      <c r="W1840">
        <v>100</v>
      </c>
      <c r="X1840">
        <v>100</v>
      </c>
    </row>
    <row r="1841" spans="1:24">
      <c r="A1841">
        <v>12225293</v>
      </c>
      <c r="B1841">
        <v>325476</v>
      </c>
      <c r="C1841" t="s">
        <v>303</v>
      </c>
      <c r="D1841" t="s">
        <v>304</v>
      </c>
      <c r="E1841" t="s">
        <v>22</v>
      </c>
      <c r="F1841">
        <v>518438</v>
      </c>
      <c r="G1841">
        <v>2208</v>
      </c>
      <c r="H1841" t="s">
        <v>23</v>
      </c>
      <c r="I1841" s="4">
        <v>42581.848055555558</v>
      </c>
      <c r="J1841" t="b">
        <v>1</v>
      </c>
      <c r="K1841">
        <v>50</v>
      </c>
      <c r="L1841">
        <v>0</v>
      </c>
      <c r="M1841" s="6">
        <v>50.055883000000001</v>
      </c>
      <c r="N1841" s="6">
        <v>3.5039120000000001</v>
      </c>
      <c r="O1841" t="b">
        <v>0</v>
      </c>
      <c r="P1841">
        <v>379458</v>
      </c>
      <c r="Q1841">
        <v>1</v>
      </c>
      <c r="R1841" s="1">
        <v>42581.848055555558</v>
      </c>
      <c r="S1841">
        <v>50</v>
      </c>
      <c r="T1841">
        <v>0</v>
      </c>
      <c r="U1841">
        <v>50.055883000000001</v>
      </c>
      <c r="V1841">
        <v>3.5039120000000001</v>
      </c>
      <c r="W1841">
        <v>100</v>
      </c>
      <c r="X1841">
        <v>100</v>
      </c>
    </row>
    <row r="1842" spans="1:24">
      <c r="A1842">
        <v>12358585</v>
      </c>
      <c r="B1842">
        <v>324958</v>
      </c>
      <c r="C1842" t="s">
        <v>100</v>
      </c>
      <c r="D1842" t="s">
        <v>98</v>
      </c>
      <c r="E1842" t="s">
        <v>22</v>
      </c>
      <c r="F1842">
        <v>518148</v>
      </c>
      <c r="G1842">
        <v>2208</v>
      </c>
      <c r="H1842" t="s">
        <v>23</v>
      </c>
      <c r="I1842" s="4">
        <v>42581.845243055563</v>
      </c>
      <c r="J1842" t="b">
        <v>1</v>
      </c>
      <c r="K1842">
        <v>92</v>
      </c>
      <c r="L1842">
        <v>0</v>
      </c>
      <c r="M1842" s="6">
        <v>221.512574</v>
      </c>
      <c r="N1842" s="6">
        <v>15.505879999999999</v>
      </c>
      <c r="O1842" t="b">
        <v>0</v>
      </c>
      <c r="P1842">
        <v>379168</v>
      </c>
      <c r="Q1842">
        <v>1</v>
      </c>
      <c r="R1842" s="1">
        <v>42581.845243055563</v>
      </c>
      <c r="S1842">
        <v>92</v>
      </c>
      <c r="T1842">
        <v>0</v>
      </c>
      <c r="U1842">
        <v>221.512574</v>
      </c>
      <c r="V1842">
        <v>15.505879999999999</v>
      </c>
      <c r="W1842">
        <v>100</v>
      </c>
      <c r="X1842">
        <v>100</v>
      </c>
    </row>
    <row r="1843" spans="1:24">
      <c r="A1843">
        <v>12362482</v>
      </c>
      <c r="B1843">
        <v>324962</v>
      </c>
      <c r="C1843" t="s">
        <v>101</v>
      </c>
      <c r="D1843" t="s">
        <v>98</v>
      </c>
      <c r="E1843" t="s">
        <v>22</v>
      </c>
      <c r="F1843">
        <v>518153</v>
      </c>
      <c r="G1843">
        <v>2208</v>
      </c>
      <c r="H1843" t="s">
        <v>23</v>
      </c>
      <c r="I1843" s="4">
        <v>42581.842488425929</v>
      </c>
      <c r="J1843" t="b">
        <v>1</v>
      </c>
      <c r="K1843">
        <v>100</v>
      </c>
      <c r="L1843">
        <v>0</v>
      </c>
      <c r="M1843" s="6">
        <v>239.42817700000001</v>
      </c>
      <c r="N1843" s="6">
        <v>16.759972000000001</v>
      </c>
      <c r="O1843" t="b">
        <v>0</v>
      </c>
      <c r="P1843">
        <v>379173</v>
      </c>
      <c r="Q1843">
        <v>1</v>
      </c>
      <c r="R1843" s="1">
        <v>42581.842488425929</v>
      </c>
      <c r="S1843">
        <v>100</v>
      </c>
      <c r="T1843">
        <v>0</v>
      </c>
      <c r="U1843">
        <v>239.42817700000001</v>
      </c>
      <c r="V1843">
        <v>16.759972000000001</v>
      </c>
      <c r="W1843">
        <v>100</v>
      </c>
      <c r="X1843">
        <v>100</v>
      </c>
    </row>
    <row r="1844" spans="1:24">
      <c r="A1844">
        <v>12360637</v>
      </c>
      <c r="B1844">
        <v>324942</v>
      </c>
      <c r="C1844" t="s">
        <v>355</v>
      </c>
      <c r="D1844" t="s">
        <v>292</v>
      </c>
      <c r="E1844" t="s">
        <v>22</v>
      </c>
      <c r="F1844">
        <v>518124</v>
      </c>
      <c r="G1844">
        <v>2208</v>
      </c>
      <c r="H1844" t="s">
        <v>23</v>
      </c>
      <c r="I1844" s="4">
        <v>42581.83803240741</v>
      </c>
      <c r="J1844" t="b">
        <v>1</v>
      </c>
      <c r="K1844">
        <v>81</v>
      </c>
      <c r="L1844">
        <v>0</v>
      </c>
      <c r="M1844" s="6">
        <v>193.35754600000001</v>
      </c>
      <c r="N1844" s="6">
        <v>13.535028000000001</v>
      </c>
      <c r="O1844" t="b">
        <v>0</v>
      </c>
      <c r="P1844">
        <v>379144</v>
      </c>
      <c r="Q1844">
        <v>1</v>
      </c>
      <c r="R1844" s="1">
        <v>42581.83803240741</v>
      </c>
      <c r="S1844">
        <v>81</v>
      </c>
      <c r="T1844">
        <v>0</v>
      </c>
      <c r="U1844">
        <v>193.35754600000001</v>
      </c>
      <c r="V1844">
        <v>13.535028000000001</v>
      </c>
      <c r="W1844">
        <v>100</v>
      </c>
      <c r="X1844">
        <v>100</v>
      </c>
    </row>
    <row r="1845" spans="1:24">
      <c r="A1845">
        <v>12359654</v>
      </c>
      <c r="B1845">
        <v>324941</v>
      </c>
      <c r="C1845" t="s">
        <v>291</v>
      </c>
      <c r="D1845" t="s">
        <v>292</v>
      </c>
      <c r="E1845" t="s">
        <v>22</v>
      </c>
      <c r="F1845">
        <v>518122</v>
      </c>
      <c r="G1845">
        <v>2208</v>
      </c>
      <c r="H1845" t="s">
        <v>23</v>
      </c>
      <c r="I1845" s="4">
        <v>42581.836342592593</v>
      </c>
      <c r="J1845" t="b">
        <v>1</v>
      </c>
      <c r="K1845">
        <v>95</v>
      </c>
      <c r="L1845">
        <v>0</v>
      </c>
      <c r="M1845" s="6">
        <v>227.369606</v>
      </c>
      <c r="N1845" s="6">
        <v>15.915872</v>
      </c>
      <c r="O1845" t="b">
        <v>0</v>
      </c>
      <c r="P1845">
        <v>379142</v>
      </c>
      <c r="Q1845">
        <v>1</v>
      </c>
      <c r="R1845" s="1">
        <v>42581.836342592593</v>
      </c>
      <c r="S1845">
        <v>95</v>
      </c>
      <c r="T1845">
        <v>0</v>
      </c>
      <c r="U1845">
        <v>227.369606</v>
      </c>
      <c r="V1845">
        <v>15.915872</v>
      </c>
      <c r="W1845">
        <v>100</v>
      </c>
      <c r="X1845">
        <v>100</v>
      </c>
    </row>
    <row r="1846" spans="1:24">
      <c r="A1846">
        <v>12221784</v>
      </c>
      <c r="B1846">
        <v>325001</v>
      </c>
      <c r="C1846" t="s">
        <v>293</v>
      </c>
      <c r="D1846" t="s">
        <v>294</v>
      </c>
      <c r="E1846" t="s">
        <v>22</v>
      </c>
      <c r="F1846">
        <v>518638</v>
      </c>
      <c r="G1846">
        <v>2208</v>
      </c>
      <c r="H1846" t="s">
        <v>23</v>
      </c>
      <c r="I1846" s="4">
        <v>42581.835659722223</v>
      </c>
      <c r="J1846" t="b">
        <v>1</v>
      </c>
      <c r="K1846">
        <v>93</v>
      </c>
      <c r="L1846">
        <v>0</v>
      </c>
      <c r="M1846" s="6">
        <v>111.690517</v>
      </c>
      <c r="N1846" s="6">
        <v>7.8183360000000004</v>
      </c>
      <c r="O1846" t="b">
        <v>0</v>
      </c>
      <c r="P1846">
        <v>379667</v>
      </c>
      <c r="Q1846">
        <v>1</v>
      </c>
      <c r="R1846" s="1">
        <v>42581.835659722223</v>
      </c>
      <c r="S1846">
        <v>93</v>
      </c>
      <c r="T1846">
        <v>0</v>
      </c>
      <c r="U1846">
        <v>111.690517</v>
      </c>
      <c r="V1846">
        <v>7.8183360000000004</v>
      </c>
      <c r="W1846">
        <v>100</v>
      </c>
      <c r="X1846">
        <v>100</v>
      </c>
    </row>
    <row r="1847" spans="1:24">
      <c r="A1847">
        <v>12360195</v>
      </c>
      <c r="B1847">
        <v>324943</v>
      </c>
      <c r="C1847" t="s">
        <v>357</v>
      </c>
      <c r="D1847" t="s">
        <v>292</v>
      </c>
      <c r="E1847" t="s">
        <v>22</v>
      </c>
      <c r="F1847">
        <v>518126</v>
      </c>
      <c r="G1847">
        <v>2208</v>
      </c>
      <c r="H1847" t="s">
        <v>23</v>
      </c>
      <c r="I1847" s="4">
        <v>42581.834166666667</v>
      </c>
      <c r="J1847" t="b">
        <v>1</v>
      </c>
      <c r="K1847">
        <v>59</v>
      </c>
      <c r="L1847">
        <v>0</v>
      </c>
      <c r="M1847" s="6">
        <v>142.77221399999999</v>
      </c>
      <c r="N1847" s="6">
        <v>9.9940549999999995</v>
      </c>
      <c r="O1847" t="b">
        <v>0</v>
      </c>
      <c r="P1847">
        <v>379146</v>
      </c>
      <c r="Q1847">
        <v>1</v>
      </c>
      <c r="R1847" s="1">
        <v>42581.834166666667</v>
      </c>
      <c r="S1847">
        <v>59</v>
      </c>
      <c r="T1847">
        <v>0</v>
      </c>
      <c r="U1847">
        <v>142.77221399999999</v>
      </c>
      <c r="V1847">
        <v>9.9940549999999995</v>
      </c>
      <c r="W1847">
        <v>100</v>
      </c>
      <c r="X1847">
        <v>100</v>
      </c>
    </row>
    <row r="1848" spans="1:24">
      <c r="A1848">
        <v>12223841</v>
      </c>
      <c r="B1848">
        <v>324975</v>
      </c>
      <c r="C1848" t="s">
        <v>251</v>
      </c>
      <c r="D1848" t="s">
        <v>28</v>
      </c>
      <c r="E1848" t="s">
        <v>22</v>
      </c>
      <c r="F1848">
        <v>518161</v>
      </c>
      <c r="G1848">
        <v>2208</v>
      </c>
      <c r="H1848" t="s">
        <v>23</v>
      </c>
      <c r="I1848" s="4">
        <v>42581.78019675926</v>
      </c>
      <c r="J1848" t="b">
        <v>1</v>
      </c>
      <c r="K1848">
        <v>61</v>
      </c>
      <c r="L1848">
        <v>0</v>
      </c>
      <c r="M1848" s="6">
        <v>54.695684</v>
      </c>
      <c r="N1848" s="6">
        <v>3.8286980000000002</v>
      </c>
      <c r="O1848" t="b">
        <v>0</v>
      </c>
      <c r="P1848">
        <v>379181</v>
      </c>
      <c r="Q1848">
        <v>1</v>
      </c>
      <c r="R1848" s="1">
        <v>42581.78019675926</v>
      </c>
      <c r="S1848">
        <v>61</v>
      </c>
      <c r="T1848">
        <v>0</v>
      </c>
      <c r="U1848">
        <v>54.695684</v>
      </c>
      <c r="V1848">
        <v>3.8286980000000002</v>
      </c>
      <c r="W1848">
        <v>100</v>
      </c>
      <c r="X1848">
        <v>100</v>
      </c>
    </row>
    <row r="1849" spans="1:24">
      <c r="A1849">
        <v>12224524</v>
      </c>
      <c r="B1849">
        <v>325087</v>
      </c>
      <c r="C1849" t="s">
        <v>231</v>
      </c>
      <c r="D1849" t="s">
        <v>232</v>
      </c>
      <c r="E1849" t="s">
        <v>22</v>
      </c>
      <c r="F1849">
        <v>518445</v>
      </c>
      <c r="G1849">
        <v>2208</v>
      </c>
      <c r="H1849" t="s">
        <v>23</v>
      </c>
      <c r="I1849" s="4">
        <v>42581.711724537039</v>
      </c>
      <c r="J1849" t="b">
        <v>1</v>
      </c>
      <c r="K1849">
        <v>97</v>
      </c>
      <c r="L1849">
        <v>0</v>
      </c>
      <c r="M1849" s="6">
        <v>116.242603</v>
      </c>
      <c r="N1849" s="6">
        <v>8.1369819999999997</v>
      </c>
      <c r="O1849" t="b">
        <v>0</v>
      </c>
      <c r="P1849">
        <v>379465</v>
      </c>
      <c r="Q1849">
        <v>1</v>
      </c>
      <c r="R1849" s="1">
        <v>42581.711724537039</v>
      </c>
      <c r="S1849">
        <v>97</v>
      </c>
      <c r="T1849">
        <v>0</v>
      </c>
      <c r="U1849">
        <v>116.242603</v>
      </c>
      <c r="V1849">
        <v>8.1369819999999997</v>
      </c>
      <c r="W1849">
        <v>100</v>
      </c>
      <c r="X1849">
        <v>100</v>
      </c>
    </row>
    <row r="1850" spans="1:24">
      <c r="A1850">
        <v>12224838</v>
      </c>
      <c r="B1850">
        <v>325033</v>
      </c>
      <c r="C1850" t="s">
        <v>471</v>
      </c>
      <c r="D1850" t="s">
        <v>108</v>
      </c>
      <c r="E1850" t="s">
        <v>22</v>
      </c>
      <c r="F1850">
        <v>518639</v>
      </c>
      <c r="G1850">
        <v>2208</v>
      </c>
      <c r="H1850" t="s">
        <v>23</v>
      </c>
      <c r="I1850" s="4">
        <v>42581.686979166669</v>
      </c>
      <c r="J1850" t="b">
        <v>1</v>
      </c>
      <c r="K1850">
        <v>70</v>
      </c>
      <c r="L1850">
        <v>0</v>
      </c>
      <c r="M1850" s="6">
        <v>84.152739999999994</v>
      </c>
      <c r="N1850" s="6">
        <v>5.8906919999999996</v>
      </c>
      <c r="O1850" t="b">
        <v>0</v>
      </c>
      <c r="P1850">
        <v>379668</v>
      </c>
      <c r="Q1850">
        <v>1</v>
      </c>
      <c r="R1850" s="1">
        <v>42581.686979166669</v>
      </c>
      <c r="S1850">
        <v>70</v>
      </c>
      <c r="T1850">
        <v>0</v>
      </c>
      <c r="U1850">
        <v>84.152739999999994</v>
      </c>
      <c r="V1850">
        <v>5.8906919999999996</v>
      </c>
      <c r="W1850">
        <v>100</v>
      </c>
      <c r="X1850">
        <v>100</v>
      </c>
    </row>
    <row r="1851" spans="1:24">
      <c r="A1851">
        <v>12362030</v>
      </c>
      <c r="B1851">
        <v>325074</v>
      </c>
      <c r="C1851" t="s">
        <v>223</v>
      </c>
      <c r="D1851" t="s">
        <v>21</v>
      </c>
      <c r="E1851" t="s">
        <v>22</v>
      </c>
      <c r="F1851">
        <v>518550</v>
      </c>
      <c r="G1851">
        <v>2208</v>
      </c>
      <c r="H1851" t="s">
        <v>23</v>
      </c>
      <c r="I1851" s="4">
        <v>42581.594942129632</v>
      </c>
      <c r="J1851" t="b">
        <v>1</v>
      </c>
      <c r="K1851">
        <v>61</v>
      </c>
      <c r="L1851">
        <v>0</v>
      </c>
      <c r="M1851" s="6">
        <v>293.87164000000001</v>
      </c>
      <c r="N1851" s="6">
        <v>20.571014999999999</v>
      </c>
      <c r="O1851" t="b">
        <v>0</v>
      </c>
      <c r="P1851">
        <v>379572</v>
      </c>
      <c r="Q1851">
        <v>1</v>
      </c>
      <c r="R1851" s="1">
        <v>42581.594942129632</v>
      </c>
      <c r="S1851">
        <v>61</v>
      </c>
      <c r="T1851">
        <v>0</v>
      </c>
      <c r="U1851">
        <v>293.87164000000001</v>
      </c>
      <c r="V1851">
        <v>20.571014999999999</v>
      </c>
      <c r="W1851">
        <v>100</v>
      </c>
      <c r="X1851">
        <v>100</v>
      </c>
    </row>
    <row r="1852" spans="1:24">
      <c r="A1852">
        <v>12364741</v>
      </c>
      <c r="B1852">
        <v>325051</v>
      </c>
      <c r="C1852" t="s">
        <v>358</v>
      </c>
      <c r="D1852" t="s">
        <v>21</v>
      </c>
      <c r="E1852" t="s">
        <v>22</v>
      </c>
      <c r="F1852">
        <v>518528</v>
      </c>
      <c r="G1852">
        <v>2208</v>
      </c>
      <c r="H1852" t="s">
        <v>23</v>
      </c>
      <c r="I1852" s="4">
        <v>42581.594699074078</v>
      </c>
      <c r="J1852" t="b">
        <v>1</v>
      </c>
      <c r="K1852">
        <v>78</v>
      </c>
      <c r="L1852">
        <v>0</v>
      </c>
      <c r="M1852" s="6">
        <v>373.50962700000002</v>
      </c>
      <c r="N1852" s="6">
        <v>26.145674</v>
      </c>
      <c r="O1852" t="b">
        <v>0</v>
      </c>
      <c r="P1852">
        <v>379550</v>
      </c>
      <c r="Q1852">
        <v>1</v>
      </c>
      <c r="R1852" s="1">
        <v>42581.594699074078</v>
      </c>
      <c r="S1852">
        <v>78</v>
      </c>
      <c r="T1852">
        <v>0</v>
      </c>
      <c r="U1852">
        <v>373.50962700000002</v>
      </c>
      <c r="V1852">
        <v>26.145674</v>
      </c>
      <c r="W1852">
        <v>100</v>
      </c>
      <c r="X1852">
        <v>100</v>
      </c>
    </row>
    <row r="1853" spans="1:24">
      <c r="A1853">
        <v>12367274</v>
      </c>
      <c r="B1853">
        <v>325061</v>
      </c>
      <c r="C1853" t="s">
        <v>279</v>
      </c>
      <c r="D1853" t="s">
        <v>21</v>
      </c>
      <c r="E1853" t="s">
        <v>22</v>
      </c>
      <c r="F1853">
        <v>518537</v>
      </c>
      <c r="G1853">
        <v>2208</v>
      </c>
      <c r="H1853" t="s">
        <v>23</v>
      </c>
      <c r="I1853" s="4">
        <v>42581.590763888889</v>
      </c>
      <c r="J1853" t="b">
        <v>1</v>
      </c>
      <c r="K1853">
        <v>62</v>
      </c>
      <c r="L1853">
        <v>0</v>
      </c>
      <c r="M1853" s="6">
        <v>297.85633300000001</v>
      </c>
      <c r="N1853" s="6">
        <v>20.849943</v>
      </c>
      <c r="O1853" t="b">
        <v>0</v>
      </c>
      <c r="P1853">
        <v>379559</v>
      </c>
      <c r="Q1853">
        <v>1</v>
      </c>
      <c r="R1853" s="1">
        <v>42581.590763888889</v>
      </c>
      <c r="S1853">
        <v>62</v>
      </c>
      <c r="T1853">
        <v>0</v>
      </c>
      <c r="U1853">
        <v>297.85633300000001</v>
      </c>
      <c r="V1853">
        <v>20.849943</v>
      </c>
      <c r="W1853">
        <v>100</v>
      </c>
      <c r="X1853">
        <v>100</v>
      </c>
    </row>
    <row r="1854" spans="1:24">
      <c r="A1854">
        <v>12362696</v>
      </c>
      <c r="B1854">
        <v>324953</v>
      </c>
      <c r="C1854" t="s">
        <v>322</v>
      </c>
      <c r="D1854" t="s">
        <v>323</v>
      </c>
      <c r="E1854" t="s">
        <v>22</v>
      </c>
      <c r="F1854">
        <v>518142</v>
      </c>
      <c r="G1854">
        <v>2208</v>
      </c>
      <c r="H1854" t="s">
        <v>23</v>
      </c>
      <c r="I1854" s="4">
        <v>42581.586516203701</v>
      </c>
      <c r="J1854" t="b">
        <v>1</v>
      </c>
      <c r="K1854">
        <v>33</v>
      </c>
      <c r="L1854">
        <v>0</v>
      </c>
      <c r="M1854" s="6">
        <v>160.35557</v>
      </c>
      <c r="N1854" s="6">
        <v>11.22489</v>
      </c>
      <c r="O1854" t="b">
        <v>0</v>
      </c>
      <c r="P1854">
        <v>379162</v>
      </c>
      <c r="Q1854">
        <v>1</v>
      </c>
      <c r="R1854" s="1">
        <v>42581.586516203701</v>
      </c>
      <c r="S1854">
        <v>33</v>
      </c>
      <c r="T1854">
        <v>0</v>
      </c>
      <c r="U1854">
        <v>160.35557</v>
      </c>
      <c r="V1854">
        <v>11.22489</v>
      </c>
      <c r="W1854">
        <v>100</v>
      </c>
      <c r="X1854">
        <v>100</v>
      </c>
    </row>
    <row r="1855" spans="1:24">
      <c r="A1855">
        <v>12366892</v>
      </c>
      <c r="B1855">
        <v>325046</v>
      </c>
      <c r="C1855" t="s">
        <v>280</v>
      </c>
      <c r="D1855" t="s">
        <v>21</v>
      </c>
      <c r="E1855" t="s">
        <v>22</v>
      </c>
      <c r="F1855">
        <v>518523</v>
      </c>
      <c r="G1855">
        <v>2208</v>
      </c>
      <c r="H1855" t="s">
        <v>23</v>
      </c>
      <c r="I1855" s="4">
        <v>42581.577881944453</v>
      </c>
      <c r="J1855" t="b">
        <v>1</v>
      </c>
      <c r="K1855">
        <v>64</v>
      </c>
      <c r="L1855">
        <v>0</v>
      </c>
      <c r="M1855" s="6">
        <v>308.82273500000002</v>
      </c>
      <c r="N1855" s="6">
        <v>21.617591000000001</v>
      </c>
      <c r="O1855" t="b">
        <v>0</v>
      </c>
      <c r="P1855">
        <v>379544</v>
      </c>
      <c r="Q1855">
        <v>1</v>
      </c>
      <c r="R1855" s="1">
        <v>42581.577881944453</v>
      </c>
      <c r="S1855">
        <v>64</v>
      </c>
      <c r="T1855">
        <v>0</v>
      </c>
      <c r="U1855">
        <v>308.82273500000002</v>
      </c>
      <c r="V1855">
        <v>21.617591000000001</v>
      </c>
      <c r="W1855">
        <v>100</v>
      </c>
      <c r="X1855">
        <v>100</v>
      </c>
    </row>
    <row r="1856" spans="1:24">
      <c r="A1856">
        <v>12364188</v>
      </c>
      <c r="B1856">
        <v>325056</v>
      </c>
      <c r="C1856" t="s">
        <v>281</v>
      </c>
      <c r="D1856" t="s">
        <v>21</v>
      </c>
      <c r="E1856" t="s">
        <v>22</v>
      </c>
      <c r="F1856">
        <v>518533</v>
      </c>
      <c r="G1856">
        <v>2208</v>
      </c>
      <c r="H1856" t="s">
        <v>23</v>
      </c>
      <c r="I1856" s="4">
        <v>42581.571944444448</v>
      </c>
      <c r="J1856" t="b">
        <v>1</v>
      </c>
      <c r="K1856">
        <v>91</v>
      </c>
      <c r="L1856">
        <v>0</v>
      </c>
      <c r="M1856" s="6">
        <v>437.39896599999997</v>
      </c>
      <c r="N1856" s="6">
        <v>30.617927999999999</v>
      </c>
      <c r="O1856" t="b">
        <v>0</v>
      </c>
      <c r="P1856">
        <v>379555</v>
      </c>
      <c r="Q1856">
        <v>1</v>
      </c>
      <c r="R1856" s="1">
        <v>42581.571944444448</v>
      </c>
      <c r="S1856">
        <v>91</v>
      </c>
      <c r="T1856">
        <v>0</v>
      </c>
      <c r="U1856">
        <v>437.39896599999997</v>
      </c>
      <c r="V1856">
        <v>30.617927999999999</v>
      </c>
      <c r="W1856">
        <v>100</v>
      </c>
      <c r="X1856">
        <v>100</v>
      </c>
    </row>
    <row r="1857" spans="1:24">
      <c r="A1857">
        <v>12362353</v>
      </c>
      <c r="B1857">
        <v>325057</v>
      </c>
      <c r="C1857" t="s">
        <v>284</v>
      </c>
      <c r="D1857" t="s">
        <v>21</v>
      </c>
      <c r="E1857" t="s">
        <v>22</v>
      </c>
      <c r="F1857">
        <v>518532</v>
      </c>
      <c r="G1857">
        <v>2208</v>
      </c>
      <c r="H1857" t="s">
        <v>23</v>
      </c>
      <c r="I1857" s="4">
        <v>42581.570335648154</v>
      </c>
      <c r="J1857" t="b">
        <v>1</v>
      </c>
      <c r="K1857">
        <v>97</v>
      </c>
      <c r="L1857">
        <v>0</v>
      </c>
      <c r="M1857" s="6">
        <v>466.60846299999997</v>
      </c>
      <c r="N1857" s="6">
        <v>32.662591999999997</v>
      </c>
      <c r="O1857" t="b">
        <v>0</v>
      </c>
      <c r="P1857">
        <v>379554</v>
      </c>
      <c r="Q1857">
        <v>1</v>
      </c>
      <c r="R1857" s="1">
        <v>42581.570335648154</v>
      </c>
      <c r="S1857">
        <v>97</v>
      </c>
      <c r="T1857">
        <v>0</v>
      </c>
      <c r="U1857">
        <v>466.60846299999997</v>
      </c>
      <c r="V1857">
        <v>32.662591999999997</v>
      </c>
      <c r="W1857">
        <v>100</v>
      </c>
      <c r="X1857">
        <v>100</v>
      </c>
    </row>
    <row r="1858" spans="1:24">
      <c r="A1858">
        <v>12362613</v>
      </c>
      <c r="B1858">
        <v>325048</v>
      </c>
      <c r="C1858" t="s">
        <v>20</v>
      </c>
      <c r="D1858" t="s">
        <v>21</v>
      </c>
      <c r="E1858" t="s">
        <v>22</v>
      </c>
      <c r="F1858">
        <v>518525</v>
      </c>
      <c r="G1858">
        <v>2208</v>
      </c>
      <c r="H1858" t="s">
        <v>23</v>
      </c>
      <c r="I1858" s="4">
        <v>42581.569513888891</v>
      </c>
      <c r="J1858" t="b">
        <v>1</v>
      </c>
      <c r="K1858">
        <v>87</v>
      </c>
      <c r="L1858">
        <v>0</v>
      </c>
      <c r="M1858" s="6">
        <v>419.65981399999998</v>
      </c>
      <c r="N1858" s="6">
        <v>29.376187000000002</v>
      </c>
      <c r="O1858" t="b">
        <v>0</v>
      </c>
      <c r="P1858">
        <v>379546</v>
      </c>
      <c r="Q1858">
        <v>1</v>
      </c>
      <c r="R1858" s="1">
        <v>42581.569513888891</v>
      </c>
      <c r="S1858">
        <v>87</v>
      </c>
      <c r="T1858">
        <v>0</v>
      </c>
      <c r="U1858">
        <v>419.65981399999998</v>
      </c>
      <c r="V1858">
        <v>29.376187000000002</v>
      </c>
      <c r="W1858">
        <v>100</v>
      </c>
      <c r="X1858">
        <v>100</v>
      </c>
    </row>
    <row r="1859" spans="1:24">
      <c r="A1859">
        <v>12362760</v>
      </c>
      <c r="B1859">
        <v>325062</v>
      </c>
      <c r="C1859" t="s">
        <v>283</v>
      </c>
      <c r="D1859" t="s">
        <v>21</v>
      </c>
      <c r="E1859" t="s">
        <v>22</v>
      </c>
      <c r="F1859">
        <v>518538</v>
      </c>
      <c r="G1859">
        <v>2208</v>
      </c>
      <c r="H1859" t="s">
        <v>23</v>
      </c>
      <c r="I1859" s="4">
        <v>42581.56759259259</v>
      </c>
      <c r="J1859" t="b">
        <v>1</v>
      </c>
      <c r="K1859">
        <v>77</v>
      </c>
      <c r="L1859">
        <v>0</v>
      </c>
      <c r="M1859" s="6">
        <v>368.55708900000002</v>
      </c>
      <c r="N1859" s="6">
        <v>25.798995999999999</v>
      </c>
      <c r="O1859" t="b">
        <v>0</v>
      </c>
      <c r="P1859">
        <v>379560</v>
      </c>
      <c r="Q1859">
        <v>1</v>
      </c>
      <c r="R1859" s="1">
        <v>42581.56759259259</v>
      </c>
      <c r="S1859">
        <v>77</v>
      </c>
      <c r="T1859">
        <v>0</v>
      </c>
      <c r="U1859">
        <v>368.55708900000002</v>
      </c>
      <c r="V1859">
        <v>25.798995999999999</v>
      </c>
      <c r="W1859">
        <v>100</v>
      </c>
      <c r="X1859">
        <v>100</v>
      </c>
    </row>
    <row r="1860" spans="1:24">
      <c r="A1860">
        <v>12363474</v>
      </c>
      <c r="B1860">
        <v>325071</v>
      </c>
      <c r="C1860" t="s">
        <v>286</v>
      </c>
      <c r="D1860" t="s">
        <v>21</v>
      </c>
      <c r="E1860" t="s">
        <v>22</v>
      </c>
      <c r="F1860">
        <v>518547</v>
      </c>
      <c r="G1860">
        <v>2208</v>
      </c>
      <c r="H1860" t="s">
        <v>23</v>
      </c>
      <c r="I1860" s="4">
        <v>42581.561261574083</v>
      </c>
      <c r="J1860" t="b">
        <v>1</v>
      </c>
      <c r="K1860">
        <v>87</v>
      </c>
      <c r="L1860">
        <v>0</v>
      </c>
      <c r="M1860" s="6">
        <v>415.36748599999999</v>
      </c>
      <c r="N1860" s="6">
        <v>29.075724000000001</v>
      </c>
      <c r="O1860" t="b">
        <v>0</v>
      </c>
      <c r="P1860">
        <v>379569</v>
      </c>
      <c r="Q1860">
        <v>1</v>
      </c>
      <c r="R1860" s="1">
        <v>42581.561261574083</v>
      </c>
      <c r="S1860">
        <v>87</v>
      </c>
      <c r="T1860">
        <v>0</v>
      </c>
      <c r="U1860">
        <v>415.36748599999999</v>
      </c>
      <c r="V1860">
        <v>29.075724000000001</v>
      </c>
      <c r="W1860">
        <v>100</v>
      </c>
      <c r="X1860">
        <v>100</v>
      </c>
    </row>
    <row r="1861" spans="1:24">
      <c r="A1861">
        <v>12363846</v>
      </c>
      <c r="B1861">
        <v>325066</v>
      </c>
      <c r="C1861" t="s">
        <v>24</v>
      </c>
      <c r="D1861" t="s">
        <v>21</v>
      </c>
      <c r="E1861" t="s">
        <v>22</v>
      </c>
      <c r="F1861">
        <v>518542</v>
      </c>
      <c r="G1861">
        <v>2208</v>
      </c>
      <c r="H1861" t="s">
        <v>23</v>
      </c>
      <c r="I1861" s="4">
        <v>42581.558807870373</v>
      </c>
      <c r="J1861" t="b">
        <v>1</v>
      </c>
      <c r="K1861">
        <v>93</v>
      </c>
      <c r="L1861">
        <v>0</v>
      </c>
      <c r="M1861" s="6">
        <v>446.499818</v>
      </c>
      <c r="N1861" s="6">
        <v>31.254987</v>
      </c>
      <c r="O1861" t="b">
        <v>0</v>
      </c>
      <c r="P1861">
        <v>379564</v>
      </c>
      <c r="Q1861">
        <v>1</v>
      </c>
      <c r="R1861" s="1">
        <v>42581.558807870373</v>
      </c>
      <c r="S1861">
        <v>93</v>
      </c>
      <c r="T1861">
        <v>0</v>
      </c>
      <c r="U1861">
        <v>446.499818</v>
      </c>
      <c r="V1861">
        <v>31.254987</v>
      </c>
      <c r="W1861">
        <v>100</v>
      </c>
      <c r="X1861">
        <v>100</v>
      </c>
    </row>
    <row r="1862" spans="1:24">
      <c r="A1862">
        <v>12362819</v>
      </c>
      <c r="B1862">
        <v>325067</v>
      </c>
      <c r="C1862" t="s">
        <v>287</v>
      </c>
      <c r="D1862" t="s">
        <v>21</v>
      </c>
      <c r="E1862" t="s">
        <v>22</v>
      </c>
      <c r="F1862">
        <v>518543</v>
      </c>
      <c r="G1862">
        <v>2208</v>
      </c>
      <c r="H1862" t="s">
        <v>23</v>
      </c>
      <c r="I1862" s="4">
        <v>42581.556666666656</v>
      </c>
      <c r="J1862" t="b">
        <v>1</v>
      </c>
      <c r="K1862">
        <v>62</v>
      </c>
      <c r="L1862">
        <v>0</v>
      </c>
      <c r="M1862" s="6">
        <v>296.05648200000002</v>
      </c>
      <c r="N1862" s="6">
        <v>20.723953999999999</v>
      </c>
      <c r="O1862" t="b">
        <v>0</v>
      </c>
      <c r="P1862">
        <v>379565</v>
      </c>
      <c r="Q1862">
        <v>1</v>
      </c>
      <c r="R1862" s="1">
        <v>42581.556666666656</v>
      </c>
      <c r="S1862">
        <v>62</v>
      </c>
      <c r="T1862">
        <v>0</v>
      </c>
      <c r="U1862">
        <v>296.05648200000002</v>
      </c>
      <c r="V1862">
        <v>20.723953999999999</v>
      </c>
      <c r="W1862">
        <v>100</v>
      </c>
      <c r="X1862">
        <v>100</v>
      </c>
    </row>
    <row r="1863" spans="1:24">
      <c r="A1863">
        <v>12362897</v>
      </c>
      <c r="B1863">
        <v>325143</v>
      </c>
      <c r="C1863" t="s">
        <v>369</v>
      </c>
      <c r="D1863" t="s">
        <v>248</v>
      </c>
      <c r="E1863" t="s">
        <v>22</v>
      </c>
      <c r="F1863">
        <v>518048</v>
      </c>
      <c r="G1863">
        <v>2208</v>
      </c>
      <c r="H1863" t="s">
        <v>23</v>
      </c>
      <c r="I1863" s="4">
        <v>42581.467118055552</v>
      </c>
      <c r="J1863" t="b">
        <v>1</v>
      </c>
      <c r="K1863">
        <v>66</v>
      </c>
      <c r="L1863">
        <v>0</v>
      </c>
      <c r="M1863" s="6">
        <v>159.12024299999999</v>
      </c>
      <c r="N1863" s="6">
        <v>11.138417</v>
      </c>
      <c r="O1863" t="b">
        <v>0</v>
      </c>
      <c r="P1863">
        <v>379065</v>
      </c>
      <c r="Q1863">
        <v>1</v>
      </c>
      <c r="R1863" s="1">
        <v>42581.467118055552</v>
      </c>
      <c r="S1863">
        <v>66</v>
      </c>
      <c r="T1863">
        <v>0</v>
      </c>
      <c r="U1863">
        <v>159.12024299999999</v>
      </c>
      <c r="V1863">
        <v>11.138417</v>
      </c>
      <c r="W1863">
        <v>100</v>
      </c>
      <c r="X1863">
        <v>100</v>
      </c>
    </row>
    <row r="1864" spans="1:24">
      <c r="A1864">
        <v>12366098</v>
      </c>
      <c r="B1864">
        <v>325145</v>
      </c>
      <c r="C1864" t="s">
        <v>368</v>
      </c>
      <c r="D1864" t="s">
        <v>248</v>
      </c>
      <c r="E1864" t="s">
        <v>22</v>
      </c>
      <c r="F1864">
        <v>518050</v>
      </c>
      <c r="G1864">
        <v>2208</v>
      </c>
      <c r="H1864" t="s">
        <v>23</v>
      </c>
      <c r="I1864" s="4">
        <v>42581.464999999997</v>
      </c>
      <c r="J1864" t="b">
        <v>1</v>
      </c>
      <c r="K1864">
        <v>81</v>
      </c>
      <c r="L1864">
        <v>0</v>
      </c>
      <c r="M1864" s="6">
        <v>195.59978100000001</v>
      </c>
      <c r="N1864" s="6">
        <v>13.691985000000001</v>
      </c>
      <c r="O1864" t="b">
        <v>0</v>
      </c>
      <c r="P1864">
        <v>379067</v>
      </c>
      <c r="Q1864">
        <v>1</v>
      </c>
      <c r="R1864" s="1">
        <v>42581.464999999997</v>
      </c>
      <c r="S1864">
        <v>81</v>
      </c>
      <c r="T1864">
        <v>0</v>
      </c>
      <c r="U1864">
        <v>195.59978100000001</v>
      </c>
      <c r="V1864">
        <v>13.691985000000001</v>
      </c>
      <c r="W1864">
        <v>100</v>
      </c>
      <c r="X1864">
        <v>100</v>
      </c>
    </row>
    <row r="1865" spans="1:24">
      <c r="A1865">
        <v>12360376</v>
      </c>
      <c r="B1865">
        <v>325142</v>
      </c>
      <c r="C1865" t="s">
        <v>247</v>
      </c>
      <c r="D1865" t="s">
        <v>248</v>
      </c>
      <c r="E1865" t="s">
        <v>22</v>
      </c>
      <c r="F1865">
        <v>518047</v>
      </c>
      <c r="G1865">
        <v>2208</v>
      </c>
      <c r="H1865" t="s">
        <v>23</v>
      </c>
      <c r="I1865" s="4">
        <v>42581.464965277781</v>
      </c>
      <c r="J1865" t="b">
        <v>1</v>
      </c>
      <c r="K1865">
        <v>65</v>
      </c>
      <c r="L1865">
        <v>0</v>
      </c>
      <c r="M1865" s="6">
        <v>155.74231399999999</v>
      </c>
      <c r="N1865" s="6">
        <v>10.901961999999999</v>
      </c>
      <c r="O1865" t="b">
        <v>0</v>
      </c>
      <c r="P1865">
        <v>379064</v>
      </c>
      <c r="Q1865">
        <v>1</v>
      </c>
      <c r="R1865" s="1">
        <v>42581.464965277781</v>
      </c>
      <c r="S1865">
        <v>65</v>
      </c>
      <c r="T1865">
        <v>0</v>
      </c>
      <c r="U1865">
        <v>155.74231399999999</v>
      </c>
      <c r="V1865">
        <v>10.901961999999999</v>
      </c>
      <c r="W1865">
        <v>100</v>
      </c>
      <c r="X1865">
        <v>100</v>
      </c>
    </row>
    <row r="1866" spans="1:24">
      <c r="A1866">
        <v>12361607</v>
      </c>
      <c r="B1866">
        <v>325018</v>
      </c>
      <c r="C1866" t="s">
        <v>109</v>
      </c>
      <c r="D1866" t="s">
        <v>108</v>
      </c>
      <c r="E1866" t="s">
        <v>22</v>
      </c>
      <c r="F1866">
        <v>518506</v>
      </c>
      <c r="G1866">
        <v>2208</v>
      </c>
      <c r="H1866" t="s">
        <v>23</v>
      </c>
      <c r="I1866" s="4">
        <v>42581.463692129633</v>
      </c>
      <c r="J1866" t="b">
        <v>1</v>
      </c>
      <c r="K1866">
        <v>100</v>
      </c>
      <c r="L1866">
        <v>0</v>
      </c>
      <c r="M1866" s="6">
        <v>478.92837800000001</v>
      </c>
      <c r="N1866" s="6">
        <v>33.524985999999998</v>
      </c>
      <c r="O1866" t="b">
        <v>0</v>
      </c>
      <c r="P1866">
        <v>379527</v>
      </c>
      <c r="Q1866">
        <v>1</v>
      </c>
      <c r="R1866" s="1">
        <v>42581.463692129633</v>
      </c>
      <c r="S1866">
        <v>100</v>
      </c>
      <c r="T1866">
        <v>0</v>
      </c>
      <c r="U1866">
        <v>478.92837800000001</v>
      </c>
      <c r="V1866">
        <v>33.524985999999998</v>
      </c>
      <c r="W1866">
        <v>100</v>
      </c>
      <c r="X1866">
        <v>100</v>
      </c>
    </row>
    <row r="1867" spans="1:24">
      <c r="A1867">
        <v>12361676</v>
      </c>
      <c r="B1867">
        <v>325020</v>
      </c>
      <c r="C1867" t="s">
        <v>397</v>
      </c>
      <c r="D1867" t="s">
        <v>108</v>
      </c>
      <c r="E1867" t="s">
        <v>22</v>
      </c>
      <c r="F1867">
        <v>518508</v>
      </c>
      <c r="G1867">
        <v>2208</v>
      </c>
      <c r="H1867" t="s">
        <v>23</v>
      </c>
      <c r="I1867" s="4">
        <v>42581.461331018523</v>
      </c>
      <c r="J1867" t="b">
        <v>1</v>
      </c>
      <c r="K1867">
        <v>99</v>
      </c>
      <c r="L1867">
        <v>0</v>
      </c>
      <c r="M1867" s="6">
        <v>474.623266</v>
      </c>
      <c r="N1867" s="6">
        <v>33.223629000000003</v>
      </c>
      <c r="O1867" t="b">
        <v>0</v>
      </c>
      <c r="P1867">
        <v>379529</v>
      </c>
      <c r="Q1867">
        <v>1</v>
      </c>
      <c r="R1867" s="1">
        <v>42581.461331018523</v>
      </c>
      <c r="S1867">
        <v>99</v>
      </c>
      <c r="T1867">
        <v>0</v>
      </c>
      <c r="U1867">
        <v>474.623266</v>
      </c>
      <c r="V1867">
        <v>33.223629000000003</v>
      </c>
      <c r="W1867">
        <v>100</v>
      </c>
      <c r="X1867">
        <v>100</v>
      </c>
    </row>
    <row r="1868" spans="1:24">
      <c r="A1868">
        <v>12365631</v>
      </c>
      <c r="B1868">
        <v>325022</v>
      </c>
      <c r="C1868" t="s">
        <v>393</v>
      </c>
      <c r="D1868" t="s">
        <v>108</v>
      </c>
      <c r="E1868" t="s">
        <v>22</v>
      </c>
      <c r="F1868">
        <v>518510</v>
      </c>
      <c r="G1868">
        <v>2208</v>
      </c>
      <c r="H1868" t="s">
        <v>23</v>
      </c>
      <c r="I1868" s="4">
        <v>42581.459363425929</v>
      </c>
      <c r="J1868" t="b">
        <v>1</v>
      </c>
      <c r="K1868">
        <v>92</v>
      </c>
      <c r="L1868">
        <v>0</v>
      </c>
      <c r="M1868" s="6">
        <v>221.939334</v>
      </c>
      <c r="N1868" s="6">
        <v>15.535753</v>
      </c>
      <c r="O1868" t="b">
        <v>0</v>
      </c>
      <c r="P1868">
        <v>379531</v>
      </c>
      <c r="Q1868">
        <v>1</v>
      </c>
      <c r="R1868" s="1">
        <v>42581.459363425929</v>
      </c>
      <c r="S1868">
        <v>92</v>
      </c>
      <c r="T1868">
        <v>0</v>
      </c>
      <c r="U1868">
        <v>221.939334</v>
      </c>
      <c r="V1868">
        <v>15.535753</v>
      </c>
      <c r="W1868">
        <v>100</v>
      </c>
      <c r="X1868">
        <v>100</v>
      </c>
    </row>
    <row r="1869" spans="1:24">
      <c r="A1869">
        <v>12359927</v>
      </c>
      <c r="B1869">
        <v>325030</v>
      </c>
      <c r="C1869" t="s">
        <v>394</v>
      </c>
      <c r="D1869" t="s">
        <v>108</v>
      </c>
      <c r="E1869" t="s">
        <v>22</v>
      </c>
      <c r="F1869">
        <v>518518</v>
      </c>
      <c r="G1869">
        <v>2208</v>
      </c>
      <c r="H1869" t="s">
        <v>23</v>
      </c>
      <c r="I1869" s="4">
        <v>42581.457696759258</v>
      </c>
      <c r="J1869" t="b">
        <v>1</v>
      </c>
      <c r="K1869">
        <v>100</v>
      </c>
      <c r="L1869">
        <v>0</v>
      </c>
      <c r="M1869" s="6">
        <v>479.42034799999999</v>
      </c>
      <c r="N1869" s="6">
        <v>33.559424</v>
      </c>
      <c r="O1869" t="b">
        <v>0</v>
      </c>
      <c r="P1869">
        <v>379539</v>
      </c>
      <c r="Q1869">
        <v>1</v>
      </c>
      <c r="R1869" s="1">
        <v>42581.457696759258</v>
      </c>
      <c r="S1869">
        <v>100</v>
      </c>
      <c r="T1869">
        <v>0</v>
      </c>
      <c r="U1869">
        <v>479.42034799999999</v>
      </c>
      <c r="V1869">
        <v>33.559424</v>
      </c>
      <c r="W1869">
        <v>100</v>
      </c>
      <c r="X1869">
        <v>100</v>
      </c>
    </row>
    <row r="1870" spans="1:24">
      <c r="A1870">
        <v>12358511</v>
      </c>
      <c r="B1870">
        <v>326814</v>
      </c>
      <c r="C1870" t="s">
        <v>433</v>
      </c>
      <c r="D1870" t="s">
        <v>300</v>
      </c>
      <c r="E1870" t="s">
        <v>22</v>
      </c>
      <c r="F1870">
        <v>520285</v>
      </c>
      <c r="G1870">
        <v>2208</v>
      </c>
      <c r="H1870" t="s">
        <v>23</v>
      </c>
      <c r="I1870" s="4">
        <v>42581.451284722221</v>
      </c>
      <c r="J1870" t="b">
        <v>1</v>
      </c>
      <c r="K1870">
        <v>100</v>
      </c>
      <c r="L1870">
        <v>0</v>
      </c>
      <c r="M1870" s="6">
        <v>240</v>
      </c>
      <c r="N1870" s="6">
        <v>16.8</v>
      </c>
      <c r="O1870" t="b">
        <v>0</v>
      </c>
      <c r="P1870">
        <v>381465</v>
      </c>
      <c r="Q1870">
        <v>1</v>
      </c>
      <c r="R1870" s="1">
        <v>42581.451284722221</v>
      </c>
      <c r="S1870">
        <v>100</v>
      </c>
      <c r="T1870">
        <v>0</v>
      </c>
      <c r="U1870">
        <v>240</v>
      </c>
      <c r="V1870">
        <v>16.8</v>
      </c>
      <c r="W1870">
        <v>100</v>
      </c>
      <c r="X1870">
        <v>100</v>
      </c>
    </row>
    <row r="1871" spans="1:24">
      <c r="A1871">
        <v>12361008</v>
      </c>
      <c r="B1871">
        <v>325377</v>
      </c>
      <c r="C1871" t="s">
        <v>372</v>
      </c>
      <c r="D1871" t="s">
        <v>103</v>
      </c>
      <c r="E1871" t="s">
        <v>22</v>
      </c>
      <c r="F1871">
        <v>518339</v>
      </c>
      <c r="G1871">
        <v>2208</v>
      </c>
      <c r="H1871" t="s">
        <v>23</v>
      </c>
      <c r="I1871" s="4">
        <v>42581.448379629634</v>
      </c>
      <c r="J1871" t="b">
        <v>1</v>
      </c>
      <c r="K1871">
        <v>100</v>
      </c>
      <c r="L1871">
        <v>0</v>
      </c>
      <c r="M1871" s="6">
        <v>240</v>
      </c>
      <c r="N1871" s="6">
        <v>16.8</v>
      </c>
      <c r="O1871" t="b">
        <v>0</v>
      </c>
      <c r="P1871">
        <v>379359</v>
      </c>
      <c r="Q1871">
        <v>1</v>
      </c>
      <c r="R1871" s="1">
        <v>42581.448379629634</v>
      </c>
      <c r="S1871">
        <v>100</v>
      </c>
      <c r="T1871">
        <v>0</v>
      </c>
      <c r="U1871">
        <v>240</v>
      </c>
      <c r="V1871">
        <v>16.8</v>
      </c>
      <c r="W1871">
        <v>100</v>
      </c>
      <c r="X1871">
        <v>100</v>
      </c>
    </row>
    <row r="1872" spans="1:24">
      <c r="A1872">
        <v>12358124</v>
      </c>
      <c r="B1872">
        <v>326809</v>
      </c>
      <c r="C1872" t="s">
        <v>434</v>
      </c>
      <c r="D1872" t="s">
        <v>300</v>
      </c>
      <c r="E1872" t="s">
        <v>22</v>
      </c>
      <c r="F1872">
        <v>520280</v>
      </c>
      <c r="G1872">
        <v>2208</v>
      </c>
      <c r="H1872" t="s">
        <v>23</v>
      </c>
      <c r="I1872" s="4">
        <v>42581.447905092587</v>
      </c>
      <c r="J1872" t="b">
        <v>1</v>
      </c>
      <c r="K1872">
        <v>90</v>
      </c>
      <c r="L1872">
        <v>0</v>
      </c>
      <c r="M1872" s="6">
        <v>216.82945799999999</v>
      </c>
      <c r="N1872" s="6">
        <v>15.178062000000001</v>
      </c>
      <c r="O1872" t="b">
        <v>0</v>
      </c>
      <c r="P1872">
        <v>381460</v>
      </c>
      <c r="Q1872">
        <v>1</v>
      </c>
      <c r="R1872" s="1">
        <v>42581.447905092587</v>
      </c>
      <c r="S1872">
        <v>90</v>
      </c>
      <c r="T1872">
        <v>0</v>
      </c>
      <c r="U1872">
        <v>216.82945799999999</v>
      </c>
      <c r="V1872">
        <v>15.178062000000001</v>
      </c>
      <c r="W1872">
        <v>100</v>
      </c>
      <c r="X1872">
        <v>100</v>
      </c>
    </row>
    <row r="1873" spans="1:24">
      <c r="A1873">
        <v>12361457</v>
      </c>
      <c r="B1873">
        <v>326808</v>
      </c>
      <c r="C1873" t="s">
        <v>429</v>
      </c>
      <c r="D1873" t="s">
        <v>300</v>
      </c>
      <c r="E1873" t="s">
        <v>22</v>
      </c>
      <c r="F1873">
        <v>520279</v>
      </c>
      <c r="G1873">
        <v>2208</v>
      </c>
      <c r="H1873" t="s">
        <v>23</v>
      </c>
      <c r="I1873" s="4">
        <v>42581.44740740741</v>
      </c>
      <c r="J1873" t="b">
        <v>1</v>
      </c>
      <c r="K1873">
        <v>85</v>
      </c>
      <c r="L1873">
        <v>0</v>
      </c>
      <c r="M1873" s="6">
        <v>204.18709200000001</v>
      </c>
      <c r="N1873" s="6">
        <v>14.293096</v>
      </c>
      <c r="O1873" t="b">
        <v>0</v>
      </c>
      <c r="P1873">
        <v>381459</v>
      </c>
      <c r="Q1873">
        <v>1</v>
      </c>
      <c r="R1873" s="1">
        <v>42581.44740740741</v>
      </c>
      <c r="S1873">
        <v>85</v>
      </c>
      <c r="T1873">
        <v>0</v>
      </c>
      <c r="U1873">
        <v>204.18709200000001</v>
      </c>
      <c r="V1873">
        <v>14.293096</v>
      </c>
      <c r="W1873">
        <v>100</v>
      </c>
      <c r="X1873">
        <v>100</v>
      </c>
    </row>
    <row r="1874" spans="1:24">
      <c r="A1874">
        <v>12218860</v>
      </c>
      <c r="B1874">
        <v>325467</v>
      </c>
      <c r="C1874" t="s">
        <v>326</v>
      </c>
      <c r="D1874" t="s">
        <v>327</v>
      </c>
      <c r="E1874" t="s">
        <v>22</v>
      </c>
      <c r="F1874">
        <v>518430</v>
      </c>
      <c r="G1874">
        <v>2208</v>
      </c>
      <c r="H1874" t="s">
        <v>23</v>
      </c>
      <c r="I1874" s="4">
        <v>42581.446203703701</v>
      </c>
      <c r="J1874" t="b">
        <v>1</v>
      </c>
      <c r="K1874">
        <v>91</v>
      </c>
      <c r="L1874">
        <v>0</v>
      </c>
      <c r="M1874" s="6">
        <v>81.705179999999999</v>
      </c>
      <c r="N1874" s="6">
        <v>5.7193630000000004</v>
      </c>
      <c r="O1874" t="b">
        <v>0</v>
      </c>
      <c r="P1874">
        <v>379450</v>
      </c>
      <c r="Q1874">
        <v>1</v>
      </c>
      <c r="R1874" s="1">
        <v>42581.446203703701</v>
      </c>
      <c r="S1874">
        <v>91</v>
      </c>
      <c r="T1874">
        <v>0</v>
      </c>
      <c r="U1874">
        <v>81.705179999999999</v>
      </c>
      <c r="V1874">
        <v>5.7193630000000004</v>
      </c>
      <c r="W1874">
        <v>100</v>
      </c>
      <c r="X1874">
        <v>100</v>
      </c>
    </row>
    <row r="1875" spans="1:24">
      <c r="A1875">
        <v>12219295</v>
      </c>
      <c r="B1875">
        <v>325003</v>
      </c>
      <c r="C1875" t="s">
        <v>296</v>
      </c>
      <c r="D1875" t="s">
        <v>294</v>
      </c>
      <c r="E1875" t="s">
        <v>22</v>
      </c>
      <c r="F1875">
        <v>518494</v>
      </c>
      <c r="G1875">
        <v>2208</v>
      </c>
      <c r="H1875" t="s">
        <v>23</v>
      </c>
      <c r="I1875" s="4">
        <v>42581.443495370368</v>
      </c>
      <c r="J1875" t="b">
        <v>1</v>
      </c>
      <c r="K1875">
        <v>85</v>
      </c>
      <c r="L1875">
        <v>0</v>
      </c>
      <c r="M1875" s="6">
        <v>76.267128999999997</v>
      </c>
      <c r="N1875" s="6">
        <v>5.3386990000000001</v>
      </c>
      <c r="O1875" t="b">
        <v>0</v>
      </c>
      <c r="P1875">
        <v>379515</v>
      </c>
      <c r="Q1875">
        <v>1</v>
      </c>
      <c r="R1875" s="1">
        <v>42581.443495370368</v>
      </c>
      <c r="S1875">
        <v>85</v>
      </c>
      <c r="T1875">
        <v>0</v>
      </c>
      <c r="U1875">
        <v>76.267128999999997</v>
      </c>
      <c r="V1875">
        <v>5.3386990000000001</v>
      </c>
      <c r="W1875">
        <v>100</v>
      </c>
      <c r="X1875">
        <v>100</v>
      </c>
    </row>
    <row r="1876" spans="1:24">
      <c r="A1876">
        <v>12219776</v>
      </c>
      <c r="B1876">
        <v>325000</v>
      </c>
      <c r="C1876" t="s">
        <v>399</v>
      </c>
      <c r="D1876" t="s">
        <v>294</v>
      </c>
      <c r="E1876" t="s">
        <v>22</v>
      </c>
      <c r="F1876">
        <v>518493</v>
      </c>
      <c r="G1876">
        <v>2208</v>
      </c>
      <c r="H1876" t="s">
        <v>23</v>
      </c>
      <c r="I1876" s="4">
        <v>42581.442025462973</v>
      </c>
      <c r="J1876" t="b">
        <v>1</v>
      </c>
      <c r="K1876">
        <v>37</v>
      </c>
      <c r="L1876">
        <v>0</v>
      </c>
      <c r="M1876" s="6">
        <v>33.165812000000003</v>
      </c>
      <c r="N1876" s="6">
        <v>2.3216070000000002</v>
      </c>
      <c r="O1876" t="b">
        <v>0</v>
      </c>
      <c r="P1876">
        <v>379514</v>
      </c>
      <c r="Q1876">
        <v>1</v>
      </c>
      <c r="R1876" s="1">
        <v>42581.442025462973</v>
      </c>
      <c r="S1876">
        <v>37</v>
      </c>
      <c r="T1876">
        <v>0</v>
      </c>
      <c r="U1876">
        <v>33.165812000000003</v>
      </c>
      <c r="V1876">
        <v>2.3216070000000002</v>
      </c>
      <c r="W1876">
        <v>100</v>
      </c>
      <c r="X1876">
        <v>100</v>
      </c>
    </row>
    <row r="1877" spans="1:24">
      <c r="A1877">
        <v>12218905</v>
      </c>
      <c r="B1877">
        <v>325355</v>
      </c>
      <c r="C1877" t="s">
        <v>90</v>
      </c>
      <c r="D1877" t="s">
        <v>91</v>
      </c>
      <c r="E1877" t="s">
        <v>22</v>
      </c>
      <c r="F1877">
        <v>518317</v>
      </c>
      <c r="G1877">
        <v>2208</v>
      </c>
      <c r="H1877" t="s">
        <v>23</v>
      </c>
      <c r="I1877" s="4">
        <v>42581.432245370372</v>
      </c>
      <c r="J1877" t="b">
        <v>1</v>
      </c>
      <c r="K1877">
        <v>91</v>
      </c>
      <c r="L1877">
        <v>0</v>
      </c>
      <c r="M1877" s="6">
        <v>91.289996000000002</v>
      </c>
      <c r="N1877" s="6">
        <v>6.3902999999999999</v>
      </c>
      <c r="O1877" t="b">
        <v>0</v>
      </c>
      <c r="P1877">
        <v>379337</v>
      </c>
      <c r="Q1877">
        <v>1</v>
      </c>
      <c r="R1877" s="1">
        <v>42581.432245370372</v>
      </c>
      <c r="S1877">
        <v>91</v>
      </c>
      <c r="T1877">
        <v>0</v>
      </c>
      <c r="U1877">
        <v>91.289996000000002</v>
      </c>
      <c r="V1877">
        <v>6.3902999999999999</v>
      </c>
      <c r="W1877">
        <v>100</v>
      </c>
      <c r="X1877">
        <v>100</v>
      </c>
    </row>
    <row r="1878" spans="1:24">
      <c r="A1878">
        <v>12218910</v>
      </c>
      <c r="B1878">
        <v>324980</v>
      </c>
      <c r="C1878" t="s">
        <v>435</v>
      </c>
      <c r="D1878" t="s">
        <v>436</v>
      </c>
      <c r="E1878" t="s">
        <v>22</v>
      </c>
      <c r="F1878">
        <v>518167</v>
      </c>
      <c r="G1878">
        <v>2208</v>
      </c>
      <c r="H1878" t="s">
        <v>23</v>
      </c>
      <c r="I1878" s="4">
        <v>42581.429166666669</v>
      </c>
      <c r="J1878" t="b">
        <v>1</v>
      </c>
      <c r="K1878">
        <v>100</v>
      </c>
      <c r="L1878">
        <v>0</v>
      </c>
      <c r="M1878" s="6">
        <v>120</v>
      </c>
      <c r="N1878" s="6">
        <v>8.4</v>
      </c>
      <c r="O1878" t="b">
        <v>0</v>
      </c>
      <c r="P1878">
        <v>379187</v>
      </c>
      <c r="Q1878">
        <v>1</v>
      </c>
      <c r="R1878" s="1">
        <v>42581.429166666669</v>
      </c>
      <c r="S1878">
        <v>100</v>
      </c>
      <c r="T1878">
        <v>0</v>
      </c>
      <c r="U1878">
        <v>120</v>
      </c>
      <c r="V1878">
        <v>8.4</v>
      </c>
      <c r="W1878">
        <v>100</v>
      </c>
      <c r="X1878">
        <v>100</v>
      </c>
    </row>
    <row r="1879" spans="1:24">
      <c r="A1879">
        <v>12358666</v>
      </c>
      <c r="B1879">
        <v>325146</v>
      </c>
      <c r="C1879" t="s">
        <v>371</v>
      </c>
      <c r="D1879" t="s">
        <v>248</v>
      </c>
      <c r="E1879" t="s">
        <v>22</v>
      </c>
      <c r="F1879">
        <v>518051</v>
      </c>
      <c r="G1879">
        <v>2208</v>
      </c>
      <c r="H1879" t="s">
        <v>23</v>
      </c>
      <c r="I1879" s="4">
        <v>42581.391250000001</v>
      </c>
      <c r="J1879" t="b">
        <v>1</v>
      </c>
      <c r="K1879">
        <v>100</v>
      </c>
      <c r="L1879">
        <v>0</v>
      </c>
      <c r="M1879" s="6">
        <v>240</v>
      </c>
      <c r="N1879" s="6">
        <v>16.8</v>
      </c>
      <c r="O1879" t="b">
        <v>0</v>
      </c>
      <c r="P1879">
        <v>379068</v>
      </c>
      <c r="Q1879">
        <v>1</v>
      </c>
      <c r="R1879" s="1">
        <v>42581.391250000001</v>
      </c>
      <c r="S1879">
        <v>100</v>
      </c>
      <c r="T1879">
        <v>0</v>
      </c>
      <c r="U1879">
        <v>240</v>
      </c>
      <c r="V1879">
        <v>16.8</v>
      </c>
      <c r="W1879">
        <v>100</v>
      </c>
      <c r="X1879">
        <v>100</v>
      </c>
    </row>
    <row r="1880" spans="1:24">
      <c r="A1880">
        <v>12358323</v>
      </c>
      <c r="B1880">
        <v>325052</v>
      </c>
      <c r="C1880" t="s">
        <v>221</v>
      </c>
      <c r="D1880" t="s">
        <v>21</v>
      </c>
      <c r="E1880" t="s">
        <v>22</v>
      </c>
      <c r="F1880">
        <v>518529</v>
      </c>
      <c r="G1880">
        <v>2208</v>
      </c>
      <c r="H1880" t="s">
        <v>23</v>
      </c>
      <c r="I1880" s="4">
        <v>42581.382256944453</v>
      </c>
      <c r="J1880" t="b">
        <v>1</v>
      </c>
      <c r="K1880">
        <v>84</v>
      </c>
      <c r="L1880">
        <v>0</v>
      </c>
      <c r="M1880" s="6">
        <v>402.63722899999999</v>
      </c>
      <c r="N1880" s="6">
        <v>28.184605999999999</v>
      </c>
      <c r="O1880" t="b">
        <v>0</v>
      </c>
      <c r="P1880">
        <v>379551</v>
      </c>
      <c r="Q1880">
        <v>1</v>
      </c>
      <c r="R1880" s="1">
        <v>42581.382256944453</v>
      </c>
      <c r="S1880">
        <v>84</v>
      </c>
      <c r="T1880">
        <v>0</v>
      </c>
      <c r="U1880">
        <v>402.63722899999999</v>
      </c>
      <c r="V1880">
        <v>28.184605999999999</v>
      </c>
      <c r="W1880">
        <v>100</v>
      </c>
      <c r="X1880">
        <v>100</v>
      </c>
    </row>
    <row r="1881" spans="1:24">
      <c r="A1881">
        <v>12359996</v>
      </c>
      <c r="B1881">
        <v>325070</v>
      </c>
      <c r="C1881" t="s">
        <v>222</v>
      </c>
      <c r="D1881" t="s">
        <v>21</v>
      </c>
      <c r="E1881" t="s">
        <v>22</v>
      </c>
      <c r="F1881">
        <v>518546</v>
      </c>
      <c r="G1881">
        <v>2208</v>
      </c>
      <c r="H1881" t="s">
        <v>23</v>
      </c>
      <c r="I1881" s="4">
        <v>42581.381238425929</v>
      </c>
      <c r="J1881" t="b">
        <v>1</v>
      </c>
      <c r="K1881">
        <v>42</v>
      </c>
      <c r="L1881">
        <v>0</v>
      </c>
      <c r="M1881" s="6">
        <v>200.91192799999999</v>
      </c>
      <c r="N1881" s="6">
        <v>14.063834999999999</v>
      </c>
      <c r="O1881" t="b">
        <v>0</v>
      </c>
      <c r="P1881">
        <v>379568</v>
      </c>
      <c r="Q1881">
        <v>1</v>
      </c>
      <c r="R1881" s="1">
        <v>42581.381238425929</v>
      </c>
      <c r="S1881">
        <v>42</v>
      </c>
      <c r="T1881">
        <v>0</v>
      </c>
      <c r="U1881">
        <v>200.91192799999999</v>
      </c>
      <c r="V1881">
        <v>14.063834999999999</v>
      </c>
      <c r="W1881">
        <v>100</v>
      </c>
      <c r="X1881">
        <v>100</v>
      </c>
    </row>
    <row r="1882" spans="1:24">
      <c r="A1882">
        <v>12214077</v>
      </c>
      <c r="B1882">
        <v>325043</v>
      </c>
      <c r="C1882" t="s">
        <v>162</v>
      </c>
      <c r="D1882" t="s">
        <v>163</v>
      </c>
      <c r="E1882" t="s">
        <v>22</v>
      </c>
      <c r="F1882">
        <v>518612</v>
      </c>
      <c r="G1882">
        <v>2208</v>
      </c>
      <c r="H1882" t="s">
        <v>23</v>
      </c>
      <c r="I1882" s="4">
        <v>42581.370659722219</v>
      </c>
      <c r="J1882" t="b">
        <v>1</v>
      </c>
      <c r="K1882">
        <v>60</v>
      </c>
      <c r="L1882">
        <v>0</v>
      </c>
      <c r="M1882" s="6">
        <v>766.49697400000002</v>
      </c>
      <c r="N1882" s="6">
        <v>53.654788000000003</v>
      </c>
      <c r="O1882" t="b">
        <v>0</v>
      </c>
      <c r="P1882">
        <v>379639</v>
      </c>
      <c r="Q1882">
        <v>1</v>
      </c>
      <c r="R1882" s="1">
        <v>42581.370659722219</v>
      </c>
      <c r="S1882">
        <v>60</v>
      </c>
      <c r="T1882">
        <v>0</v>
      </c>
      <c r="U1882">
        <v>766.49697400000002</v>
      </c>
      <c r="V1882">
        <v>53.654788000000003</v>
      </c>
      <c r="W1882">
        <v>100</v>
      </c>
      <c r="X1882">
        <v>100</v>
      </c>
    </row>
    <row r="1883" spans="1:24">
      <c r="A1883">
        <v>12216789</v>
      </c>
      <c r="B1883">
        <v>325042</v>
      </c>
      <c r="C1883" t="s">
        <v>161</v>
      </c>
      <c r="D1883" t="s">
        <v>149</v>
      </c>
      <c r="E1883" t="s">
        <v>22</v>
      </c>
      <c r="F1883">
        <v>518616</v>
      </c>
      <c r="G1883">
        <v>2208</v>
      </c>
      <c r="H1883" t="s">
        <v>23</v>
      </c>
      <c r="I1883" s="4">
        <v>42581.359120370369</v>
      </c>
      <c r="J1883" t="b">
        <v>1</v>
      </c>
      <c r="K1883">
        <v>60</v>
      </c>
      <c r="L1883">
        <v>0</v>
      </c>
      <c r="M1883" s="6">
        <v>764.35265000000004</v>
      </c>
      <c r="N1883" s="6">
        <v>53.504685000000002</v>
      </c>
      <c r="O1883" t="b">
        <v>0</v>
      </c>
      <c r="P1883">
        <v>379643</v>
      </c>
      <c r="Q1883">
        <v>1</v>
      </c>
      <c r="R1883" s="1">
        <v>42581.359120370369</v>
      </c>
      <c r="S1883">
        <v>60</v>
      </c>
      <c r="T1883">
        <v>0</v>
      </c>
      <c r="U1883">
        <v>764.35265000000004</v>
      </c>
      <c r="V1883">
        <v>53.504685000000002</v>
      </c>
      <c r="W1883">
        <v>100</v>
      </c>
      <c r="X1883">
        <v>100</v>
      </c>
    </row>
    <row r="1884" spans="1:24">
      <c r="A1884">
        <v>12220788</v>
      </c>
      <c r="B1884">
        <v>325363</v>
      </c>
      <c r="C1884" t="s">
        <v>331</v>
      </c>
      <c r="D1884" t="s">
        <v>332</v>
      </c>
      <c r="E1884" t="s">
        <v>22</v>
      </c>
      <c r="F1884">
        <v>518325</v>
      </c>
      <c r="G1884">
        <v>2208</v>
      </c>
      <c r="H1884" t="s">
        <v>23</v>
      </c>
      <c r="I1884" s="4">
        <v>42581.358622685177</v>
      </c>
      <c r="J1884" t="b">
        <v>1</v>
      </c>
      <c r="K1884">
        <v>93</v>
      </c>
      <c r="L1884">
        <v>0</v>
      </c>
      <c r="M1884" s="6">
        <v>111.488624</v>
      </c>
      <c r="N1884" s="6">
        <v>7.8042040000000004</v>
      </c>
      <c r="O1884" t="b">
        <v>0</v>
      </c>
      <c r="P1884">
        <v>379345</v>
      </c>
      <c r="Q1884">
        <v>1</v>
      </c>
      <c r="R1884" s="1">
        <v>42581.358622685177</v>
      </c>
      <c r="S1884">
        <v>93</v>
      </c>
      <c r="T1884">
        <v>0</v>
      </c>
      <c r="U1884">
        <v>111.488624</v>
      </c>
      <c r="V1884">
        <v>7.8042040000000004</v>
      </c>
      <c r="W1884">
        <v>100</v>
      </c>
      <c r="X1884">
        <v>100</v>
      </c>
    </row>
    <row r="1885" spans="1:24">
      <c r="A1885">
        <v>12214139</v>
      </c>
      <c r="B1885">
        <v>324929</v>
      </c>
      <c r="C1885" t="s">
        <v>121</v>
      </c>
      <c r="D1885" t="s">
        <v>122</v>
      </c>
      <c r="E1885" t="s">
        <v>22</v>
      </c>
      <c r="F1885">
        <v>518630</v>
      </c>
      <c r="G1885">
        <v>2208</v>
      </c>
      <c r="H1885" t="s">
        <v>23</v>
      </c>
      <c r="I1885" s="4">
        <v>42581.349780092591</v>
      </c>
      <c r="J1885" t="b">
        <v>1</v>
      </c>
      <c r="K1885">
        <v>86</v>
      </c>
      <c r="L1885">
        <v>0</v>
      </c>
      <c r="M1885" s="6">
        <v>103.358958</v>
      </c>
      <c r="N1885" s="6">
        <v>7.2351270000000003</v>
      </c>
      <c r="O1885" t="b">
        <v>0</v>
      </c>
      <c r="P1885">
        <v>379659</v>
      </c>
      <c r="Q1885">
        <v>1</v>
      </c>
      <c r="R1885" s="1">
        <v>42581.349780092591</v>
      </c>
      <c r="S1885">
        <v>86</v>
      </c>
      <c r="T1885">
        <v>0</v>
      </c>
      <c r="U1885">
        <v>103.358958</v>
      </c>
      <c r="V1885">
        <v>7.2351270000000003</v>
      </c>
      <c r="W1885">
        <v>100</v>
      </c>
      <c r="X1885">
        <v>100</v>
      </c>
    </row>
    <row r="1886" spans="1:24">
      <c r="A1886">
        <v>12217388</v>
      </c>
      <c r="B1886">
        <v>325415</v>
      </c>
      <c r="C1886" t="s">
        <v>301</v>
      </c>
      <c r="D1886" t="s">
        <v>302</v>
      </c>
      <c r="E1886" t="s">
        <v>22</v>
      </c>
      <c r="F1886">
        <v>518377</v>
      </c>
      <c r="G1886">
        <v>2208</v>
      </c>
      <c r="H1886" t="s">
        <v>23</v>
      </c>
      <c r="I1886" s="4">
        <v>42581.347013888888</v>
      </c>
      <c r="J1886" t="b">
        <v>1</v>
      </c>
      <c r="K1886">
        <v>81</v>
      </c>
      <c r="L1886">
        <v>0</v>
      </c>
      <c r="M1886" s="6">
        <v>81.299604000000002</v>
      </c>
      <c r="N1886" s="6">
        <v>5.6909720000000004</v>
      </c>
      <c r="O1886" t="b">
        <v>0</v>
      </c>
      <c r="P1886">
        <v>379397</v>
      </c>
      <c r="Q1886">
        <v>1</v>
      </c>
      <c r="R1886" s="1">
        <v>42581.347013888888</v>
      </c>
      <c r="S1886">
        <v>81</v>
      </c>
      <c r="T1886">
        <v>0</v>
      </c>
      <c r="U1886">
        <v>81.299604000000002</v>
      </c>
      <c r="V1886">
        <v>5.6909720000000004</v>
      </c>
      <c r="W1886">
        <v>100</v>
      </c>
      <c r="X1886">
        <v>100</v>
      </c>
    </row>
    <row r="1887" spans="1:24">
      <c r="A1887">
        <v>12217854</v>
      </c>
      <c r="B1887">
        <v>325417</v>
      </c>
      <c r="C1887" t="s">
        <v>150</v>
      </c>
      <c r="D1887" t="s">
        <v>151</v>
      </c>
      <c r="E1887" t="s">
        <v>22</v>
      </c>
      <c r="F1887">
        <v>518379</v>
      </c>
      <c r="G1887">
        <v>2208</v>
      </c>
      <c r="H1887" t="s">
        <v>23</v>
      </c>
      <c r="I1887" s="4">
        <v>42581.344178240739</v>
      </c>
      <c r="J1887" t="b">
        <v>1</v>
      </c>
      <c r="K1887">
        <v>89</v>
      </c>
      <c r="L1887">
        <v>0</v>
      </c>
      <c r="M1887" s="6">
        <v>88.997569999999996</v>
      </c>
      <c r="N1887" s="6">
        <v>6.2298299999999998</v>
      </c>
      <c r="O1887" t="b">
        <v>0</v>
      </c>
      <c r="P1887">
        <v>379399</v>
      </c>
      <c r="Q1887">
        <v>1</v>
      </c>
      <c r="R1887" s="1">
        <v>42581.344178240739</v>
      </c>
      <c r="S1887">
        <v>89</v>
      </c>
      <c r="T1887">
        <v>0</v>
      </c>
      <c r="U1887">
        <v>88.997569999999996</v>
      </c>
      <c r="V1887">
        <v>6.2298299999999998</v>
      </c>
      <c r="W1887">
        <v>100</v>
      </c>
      <c r="X1887">
        <v>100</v>
      </c>
    </row>
    <row r="1888" spans="1:24">
      <c r="A1888">
        <v>12213749</v>
      </c>
      <c r="B1888">
        <v>325040</v>
      </c>
      <c r="C1888" t="s">
        <v>148</v>
      </c>
      <c r="D1888" t="s">
        <v>149</v>
      </c>
      <c r="E1888" t="s">
        <v>22</v>
      </c>
      <c r="F1888">
        <v>518615</v>
      </c>
      <c r="G1888">
        <v>2208</v>
      </c>
      <c r="H1888" t="s">
        <v>23</v>
      </c>
      <c r="I1888" s="4">
        <v>42581.342928240738</v>
      </c>
      <c r="J1888" t="b">
        <v>1</v>
      </c>
      <c r="K1888">
        <v>50</v>
      </c>
      <c r="L1888">
        <v>0</v>
      </c>
      <c r="M1888" s="6">
        <v>636.85286599999995</v>
      </c>
      <c r="N1888" s="6">
        <v>44.579701</v>
      </c>
      <c r="O1888" t="b">
        <v>0</v>
      </c>
      <c r="P1888">
        <v>379642</v>
      </c>
      <c r="Q1888">
        <v>1</v>
      </c>
      <c r="R1888" s="1">
        <v>42581.342928240738</v>
      </c>
      <c r="S1888">
        <v>50</v>
      </c>
      <c r="T1888">
        <v>0</v>
      </c>
      <c r="U1888">
        <v>636.85286599999995</v>
      </c>
      <c r="V1888">
        <v>44.579701</v>
      </c>
      <c r="W1888">
        <v>100</v>
      </c>
      <c r="X1888">
        <v>100</v>
      </c>
    </row>
    <row r="1889" spans="1:24">
      <c r="A1889">
        <v>12213665</v>
      </c>
      <c r="B1889">
        <v>325041</v>
      </c>
      <c r="C1889" t="s">
        <v>154</v>
      </c>
      <c r="D1889" t="s">
        <v>149</v>
      </c>
      <c r="E1889" t="s">
        <v>22</v>
      </c>
      <c r="F1889">
        <v>518617</v>
      </c>
      <c r="G1889">
        <v>2208</v>
      </c>
      <c r="H1889" t="s">
        <v>23</v>
      </c>
      <c r="I1889" s="4">
        <v>42581.340752314813</v>
      </c>
      <c r="J1889" t="b">
        <v>1</v>
      </c>
      <c r="K1889">
        <v>69</v>
      </c>
      <c r="L1889">
        <v>0</v>
      </c>
      <c r="M1889" s="6">
        <v>887.52887299999998</v>
      </c>
      <c r="N1889" s="6">
        <v>62.127020999999999</v>
      </c>
      <c r="O1889" t="b">
        <v>0</v>
      </c>
      <c r="P1889">
        <v>379644</v>
      </c>
      <c r="Q1889">
        <v>1</v>
      </c>
      <c r="R1889" s="1">
        <v>42581.340752314813</v>
      </c>
      <c r="S1889">
        <v>69</v>
      </c>
      <c r="T1889">
        <v>0</v>
      </c>
      <c r="U1889">
        <v>887.52887299999998</v>
      </c>
      <c r="V1889">
        <v>62.127020999999999</v>
      </c>
      <c r="W1889">
        <v>100</v>
      </c>
      <c r="X1889">
        <v>100</v>
      </c>
    </row>
    <row r="1890" spans="1:24">
      <c r="A1890">
        <v>12358175</v>
      </c>
      <c r="B1890">
        <v>324990</v>
      </c>
      <c r="C1890" t="s">
        <v>157</v>
      </c>
      <c r="D1890" t="s">
        <v>156</v>
      </c>
      <c r="E1890" t="s">
        <v>22</v>
      </c>
      <c r="F1890">
        <v>518179</v>
      </c>
      <c r="G1890">
        <v>2208</v>
      </c>
      <c r="H1890" t="s">
        <v>23</v>
      </c>
      <c r="I1890" s="4">
        <v>42581.334976851853</v>
      </c>
      <c r="J1890" t="b">
        <v>1</v>
      </c>
      <c r="K1890">
        <v>73</v>
      </c>
      <c r="L1890">
        <v>0</v>
      </c>
      <c r="M1890" s="6">
        <v>175.88968399999999</v>
      </c>
      <c r="N1890" s="6">
        <v>12.312277999999999</v>
      </c>
      <c r="O1890" t="b">
        <v>0</v>
      </c>
      <c r="P1890">
        <v>379199</v>
      </c>
      <c r="Q1890">
        <v>1</v>
      </c>
      <c r="R1890" s="1">
        <v>42581.334976851853</v>
      </c>
      <c r="S1890">
        <v>73</v>
      </c>
      <c r="T1890">
        <v>0</v>
      </c>
      <c r="U1890">
        <v>175.88968399999999</v>
      </c>
      <c r="V1890">
        <v>12.312277999999999</v>
      </c>
      <c r="W1890">
        <v>100</v>
      </c>
      <c r="X1890">
        <v>100</v>
      </c>
    </row>
    <row r="1891" spans="1:24">
      <c r="A1891">
        <v>12218069</v>
      </c>
      <c r="B1891">
        <v>325141</v>
      </c>
      <c r="C1891" t="s">
        <v>146</v>
      </c>
      <c r="D1891" t="s">
        <v>147</v>
      </c>
      <c r="E1891" t="s">
        <v>22</v>
      </c>
      <c r="F1891">
        <v>518046</v>
      </c>
      <c r="G1891">
        <v>2208</v>
      </c>
      <c r="H1891" t="s">
        <v>23</v>
      </c>
      <c r="I1891" s="4">
        <v>42581.330960648149</v>
      </c>
      <c r="J1891" t="b">
        <v>1</v>
      </c>
      <c r="K1891">
        <v>100</v>
      </c>
      <c r="L1891">
        <v>0</v>
      </c>
      <c r="M1891" s="6">
        <v>100</v>
      </c>
      <c r="N1891" s="6">
        <v>7</v>
      </c>
      <c r="O1891" t="b">
        <v>0</v>
      </c>
      <c r="P1891">
        <v>379063</v>
      </c>
      <c r="Q1891">
        <v>1</v>
      </c>
      <c r="R1891" s="1">
        <v>42581.330960648149</v>
      </c>
      <c r="S1891">
        <v>100</v>
      </c>
      <c r="T1891">
        <v>0</v>
      </c>
      <c r="U1891">
        <v>100</v>
      </c>
      <c r="V1891">
        <v>7</v>
      </c>
      <c r="W1891">
        <v>100</v>
      </c>
      <c r="X1891">
        <v>100</v>
      </c>
    </row>
    <row r="1892" spans="1:24">
      <c r="A1892">
        <v>12360673</v>
      </c>
      <c r="B1892">
        <v>325463</v>
      </c>
      <c r="C1892" t="s">
        <v>427</v>
      </c>
      <c r="D1892" t="s">
        <v>31</v>
      </c>
      <c r="E1892" t="s">
        <v>22</v>
      </c>
      <c r="F1892">
        <v>518426</v>
      </c>
      <c r="G1892">
        <v>2208</v>
      </c>
      <c r="H1892" t="s">
        <v>23</v>
      </c>
      <c r="I1892" s="4">
        <v>42581.329363425917</v>
      </c>
      <c r="J1892" t="b">
        <v>1</v>
      </c>
      <c r="K1892">
        <v>88</v>
      </c>
      <c r="L1892">
        <v>0</v>
      </c>
      <c r="M1892" s="6">
        <v>211.07408599999999</v>
      </c>
      <c r="N1892" s="6">
        <v>14.775186</v>
      </c>
      <c r="O1892" t="b">
        <v>0</v>
      </c>
      <c r="P1892">
        <v>379446</v>
      </c>
      <c r="Q1892">
        <v>1</v>
      </c>
      <c r="R1892" s="1">
        <v>42581.329363425917</v>
      </c>
      <c r="S1892">
        <v>88</v>
      </c>
      <c r="T1892">
        <v>0</v>
      </c>
      <c r="U1892">
        <v>211.07408599999999</v>
      </c>
      <c r="V1892">
        <v>14.775186</v>
      </c>
      <c r="W1892">
        <v>100</v>
      </c>
      <c r="X1892">
        <v>100</v>
      </c>
    </row>
    <row r="1893" spans="1:24">
      <c r="A1893">
        <v>12358109</v>
      </c>
      <c r="B1893">
        <v>325462</v>
      </c>
      <c r="C1893" t="s">
        <v>428</v>
      </c>
      <c r="D1893" t="s">
        <v>31</v>
      </c>
      <c r="E1893" t="s">
        <v>22</v>
      </c>
      <c r="F1893">
        <v>518425</v>
      </c>
      <c r="G1893">
        <v>2208</v>
      </c>
      <c r="H1893" t="s">
        <v>23</v>
      </c>
      <c r="I1893" s="4">
        <v>42581.327928240738</v>
      </c>
      <c r="J1893" t="b">
        <v>1</v>
      </c>
      <c r="K1893">
        <v>100</v>
      </c>
      <c r="L1893">
        <v>0</v>
      </c>
      <c r="M1893" s="6">
        <v>240</v>
      </c>
      <c r="N1893" s="6">
        <v>16.8</v>
      </c>
      <c r="O1893" t="b">
        <v>0</v>
      </c>
      <c r="P1893">
        <v>379445</v>
      </c>
      <c r="Q1893">
        <v>1</v>
      </c>
      <c r="R1893" s="1">
        <v>42581.327928240738</v>
      </c>
      <c r="S1893">
        <v>100</v>
      </c>
      <c r="T1893">
        <v>0</v>
      </c>
      <c r="U1893">
        <v>240</v>
      </c>
      <c r="V1893">
        <v>16.8</v>
      </c>
      <c r="W1893">
        <v>100</v>
      </c>
      <c r="X1893">
        <v>100</v>
      </c>
    </row>
    <row r="1894" spans="1:24">
      <c r="A1894">
        <v>12363516</v>
      </c>
      <c r="B1894">
        <v>325461</v>
      </c>
      <c r="C1894" t="s">
        <v>30</v>
      </c>
      <c r="D1894" t="s">
        <v>31</v>
      </c>
      <c r="E1894" t="s">
        <v>22</v>
      </c>
      <c r="F1894">
        <v>518424</v>
      </c>
      <c r="G1894">
        <v>2208</v>
      </c>
      <c r="H1894" t="s">
        <v>23</v>
      </c>
      <c r="I1894" s="4">
        <v>42581.326655092591</v>
      </c>
      <c r="J1894" t="b">
        <v>1</v>
      </c>
      <c r="K1894">
        <v>61</v>
      </c>
      <c r="L1894">
        <v>0</v>
      </c>
      <c r="M1894" s="6">
        <v>147.44513799999999</v>
      </c>
      <c r="N1894" s="6">
        <v>10.321160000000001</v>
      </c>
      <c r="O1894" t="b">
        <v>0</v>
      </c>
      <c r="P1894">
        <v>379444</v>
      </c>
      <c r="Q1894">
        <v>1</v>
      </c>
      <c r="R1894" s="1">
        <v>42581.326655092591</v>
      </c>
      <c r="S1894">
        <v>61</v>
      </c>
      <c r="T1894">
        <v>0</v>
      </c>
      <c r="U1894">
        <v>147.44513799999999</v>
      </c>
      <c r="V1894">
        <v>10.321160000000001</v>
      </c>
      <c r="W1894">
        <v>100</v>
      </c>
      <c r="X1894">
        <v>100</v>
      </c>
    </row>
    <row r="1895" spans="1:24">
      <c r="A1895">
        <v>12364390</v>
      </c>
      <c r="B1895">
        <v>325423</v>
      </c>
      <c r="C1895" t="s">
        <v>40</v>
      </c>
      <c r="D1895" t="s">
        <v>41</v>
      </c>
      <c r="E1895" t="s">
        <v>22</v>
      </c>
      <c r="F1895">
        <v>518384</v>
      </c>
      <c r="G1895">
        <v>2208</v>
      </c>
      <c r="H1895" t="s">
        <v>23</v>
      </c>
      <c r="I1895" s="4">
        <v>42581.316979166673</v>
      </c>
      <c r="J1895" t="b">
        <v>1</v>
      </c>
      <c r="K1895">
        <v>42</v>
      </c>
      <c r="L1895">
        <v>0</v>
      </c>
      <c r="M1895" s="6">
        <v>101.718245</v>
      </c>
      <c r="N1895" s="6">
        <v>7.1202769999999997</v>
      </c>
      <c r="O1895" t="b">
        <v>0</v>
      </c>
      <c r="P1895">
        <v>379404</v>
      </c>
      <c r="Q1895">
        <v>1</v>
      </c>
      <c r="R1895" s="1">
        <v>42581.316979166673</v>
      </c>
      <c r="S1895">
        <v>42</v>
      </c>
      <c r="T1895">
        <v>0</v>
      </c>
      <c r="U1895">
        <v>101.718245</v>
      </c>
      <c r="V1895">
        <v>7.1202769999999997</v>
      </c>
      <c r="W1895">
        <v>100</v>
      </c>
      <c r="X1895">
        <v>100</v>
      </c>
    </row>
    <row r="1896" spans="1:24">
      <c r="A1896">
        <v>12358624</v>
      </c>
      <c r="B1896">
        <v>325424</v>
      </c>
      <c r="C1896" t="s">
        <v>42</v>
      </c>
      <c r="D1896" t="s">
        <v>43</v>
      </c>
      <c r="E1896" t="s">
        <v>22</v>
      </c>
      <c r="F1896">
        <v>518386</v>
      </c>
      <c r="G1896">
        <v>2208</v>
      </c>
      <c r="H1896" t="s">
        <v>23</v>
      </c>
      <c r="I1896" s="4">
        <v>42581.315879629627</v>
      </c>
      <c r="J1896" t="b">
        <v>1</v>
      </c>
      <c r="K1896">
        <v>75</v>
      </c>
      <c r="L1896">
        <v>0</v>
      </c>
      <c r="M1896" s="6">
        <v>179.71384599999999</v>
      </c>
      <c r="N1896" s="6">
        <v>12.579969</v>
      </c>
      <c r="O1896" t="b">
        <v>0</v>
      </c>
      <c r="P1896">
        <v>379406</v>
      </c>
      <c r="Q1896">
        <v>1</v>
      </c>
      <c r="R1896" s="1">
        <v>42581.315879629627</v>
      </c>
      <c r="S1896">
        <v>75</v>
      </c>
      <c r="T1896">
        <v>0</v>
      </c>
      <c r="U1896">
        <v>179.71384599999999</v>
      </c>
      <c r="V1896">
        <v>12.579969</v>
      </c>
      <c r="W1896">
        <v>100</v>
      </c>
      <c r="X1896">
        <v>100</v>
      </c>
    </row>
    <row r="1897" spans="1:24">
      <c r="A1897">
        <v>12217743</v>
      </c>
      <c r="B1897">
        <v>325473</v>
      </c>
      <c r="C1897" t="s">
        <v>142</v>
      </c>
      <c r="D1897" t="s">
        <v>143</v>
      </c>
      <c r="E1897" t="s">
        <v>22</v>
      </c>
      <c r="F1897">
        <v>518436</v>
      </c>
      <c r="G1897">
        <v>2208</v>
      </c>
      <c r="H1897" t="s">
        <v>23</v>
      </c>
      <c r="I1897" s="4">
        <v>42581.304409722223</v>
      </c>
      <c r="J1897" t="b">
        <v>1</v>
      </c>
      <c r="K1897">
        <v>52</v>
      </c>
      <c r="L1897">
        <v>0</v>
      </c>
      <c r="M1897" s="6">
        <v>46.977778999999998</v>
      </c>
      <c r="N1897" s="6">
        <v>3.2884449999999998</v>
      </c>
      <c r="O1897" t="b">
        <v>0</v>
      </c>
      <c r="P1897">
        <v>379456</v>
      </c>
      <c r="Q1897">
        <v>1</v>
      </c>
      <c r="R1897" s="1">
        <v>42581.304409722223</v>
      </c>
      <c r="S1897">
        <v>52</v>
      </c>
      <c r="T1897">
        <v>0</v>
      </c>
      <c r="U1897">
        <v>46.977778999999998</v>
      </c>
      <c r="V1897">
        <v>3.2884449999999998</v>
      </c>
      <c r="W1897">
        <v>100</v>
      </c>
      <c r="X1897">
        <v>100</v>
      </c>
    </row>
    <row r="1898" spans="1:24">
      <c r="A1898">
        <v>12217520</v>
      </c>
      <c r="B1898">
        <v>325474</v>
      </c>
      <c r="C1898" t="s">
        <v>144</v>
      </c>
      <c r="D1898" t="s">
        <v>145</v>
      </c>
      <c r="E1898" t="s">
        <v>22</v>
      </c>
      <c r="F1898">
        <v>518437</v>
      </c>
      <c r="G1898">
        <v>2208</v>
      </c>
      <c r="H1898" t="s">
        <v>23</v>
      </c>
      <c r="I1898" s="4">
        <v>42581.30327546296</v>
      </c>
      <c r="J1898" t="b">
        <v>1</v>
      </c>
      <c r="K1898">
        <v>90</v>
      </c>
      <c r="L1898">
        <v>0</v>
      </c>
      <c r="M1898" s="6">
        <v>90.019621000000001</v>
      </c>
      <c r="N1898" s="6">
        <v>6.3013729999999999</v>
      </c>
      <c r="O1898" t="b">
        <v>0</v>
      </c>
      <c r="P1898">
        <v>379457</v>
      </c>
      <c r="Q1898">
        <v>1</v>
      </c>
      <c r="R1898" s="1">
        <v>42581.30327546296</v>
      </c>
      <c r="S1898">
        <v>90</v>
      </c>
      <c r="T1898">
        <v>0</v>
      </c>
      <c r="U1898">
        <v>90.019621000000001</v>
      </c>
      <c r="V1898">
        <v>6.3013729999999999</v>
      </c>
      <c r="W1898">
        <v>100</v>
      </c>
      <c r="X1898">
        <v>100</v>
      </c>
    </row>
    <row r="1899" spans="1:24">
      <c r="A1899">
        <v>12216990</v>
      </c>
      <c r="B1899">
        <v>325140</v>
      </c>
      <c r="C1899" t="s">
        <v>164</v>
      </c>
      <c r="D1899" t="s">
        <v>165</v>
      </c>
      <c r="E1899" t="s">
        <v>22</v>
      </c>
      <c r="F1899">
        <v>518045</v>
      </c>
      <c r="G1899">
        <v>2208</v>
      </c>
      <c r="H1899" t="s">
        <v>23</v>
      </c>
      <c r="I1899" s="4">
        <v>42581.30190972222</v>
      </c>
      <c r="J1899" t="b">
        <v>1</v>
      </c>
      <c r="K1899">
        <v>88</v>
      </c>
      <c r="L1899">
        <v>0</v>
      </c>
      <c r="M1899" s="6">
        <v>87.929500000000004</v>
      </c>
      <c r="N1899" s="6">
        <v>6.1550649999999996</v>
      </c>
      <c r="O1899" t="b">
        <v>0</v>
      </c>
      <c r="P1899">
        <v>379062</v>
      </c>
      <c r="Q1899">
        <v>1</v>
      </c>
      <c r="R1899" s="1">
        <v>42581.30190972222</v>
      </c>
      <c r="S1899">
        <v>88</v>
      </c>
      <c r="T1899">
        <v>0</v>
      </c>
      <c r="U1899">
        <v>87.929500000000004</v>
      </c>
      <c r="V1899">
        <v>6.1550649999999996</v>
      </c>
      <c r="W1899">
        <v>100</v>
      </c>
      <c r="X1899">
        <v>100</v>
      </c>
    </row>
    <row r="1900" spans="1:24">
      <c r="A1900">
        <v>12216554</v>
      </c>
      <c r="B1900">
        <v>325384</v>
      </c>
      <c r="C1900" t="s">
        <v>58</v>
      </c>
      <c r="D1900" t="s">
        <v>57</v>
      </c>
      <c r="E1900" t="s">
        <v>22</v>
      </c>
      <c r="F1900">
        <v>518346</v>
      </c>
      <c r="G1900">
        <v>2208</v>
      </c>
      <c r="H1900" t="s">
        <v>23</v>
      </c>
      <c r="I1900" s="4">
        <v>42581.297696759262</v>
      </c>
      <c r="J1900" t="b">
        <v>1</v>
      </c>
      <c r="K1900">
        <v>97</v>
      </c>
      <c r="L1900">
        <v>0</v>
      </c>
      <c r="M1900" s="6">
        <v>116.50875499999999</v>
      </c>
      <c r="N1900" s="6">
        <v>8.1556130000000007</v>
      </c>
      <c r="O1900" t="b">
        <v>0</v>
      </c>
      <c r="P1900">
        <v>379366</v>
      </c>
      <c r="Q1900">
        <v>1</v>
      </c>
      <c r="R1900" s="1">
        <v>42581.297696759262</v>
      </c>
      <c r="S1900">
        <v>97</v>
      </c>
      <c r="T1900">
        <v>0</v>
      </c>
      <c r="U1900">
        <v>116.50875499999999</v>
      </c>
      <c r="V1900">
        <v>8.1556130000000007</v>
      </c>
      <c r="W1900">
        <v>100</v>
      </c>
      <c r="X1900">
        <v>100</v>
      </c>
    </row>
    <row r="1901" spans="1:24">
      <c r="A1901">
        <v>12216925</v>
      </c>
      <c r="B1901">
        <v>325383</v>
      </c>
      <c r="C1901" t="s">
        <v>246</v>
      </c>
      <c r="D1901" t="s">
        <v>57</v>
      </c>
      <c r="E1901" t="s">
        <v>22</v>
      </c>
      <c r="F1901">
        <v>518345</v>
      </c>
      <c r="G1901">
        <v>2208</v>
      </c>
      <c r="H1901" t="s">
        <v>23</v>
      </c>
      <c r="I1901" s="4">
        <v>42581.296956018523</v>
      </c>
      <c r="J1901" t="b">
        <v>1</v>
      </c>
      <c r="K1901">
        <v>83</v>
      </c>
      <c r="L1901">
        <v>0</v>
      </c>
      <c r="M1901" s="6">
        <v>99.921441999999999</v>
      </c>
      <c r="N1901" s="6">
        <v>6.9945009999999996</v>
      </c>
      <c r="O1901" t="b">
        <v>0</v>
      </c>
      <c r="P1901">
        <v>379365</v>
      </c>
      <c r="Q1901">
        <v>1</v>
      </c>
      <c r="R1901" s="1">
        <v>42581.296956018523</v>
      </c>
      <c r="S1901">
        <v>83</v>
      </c>
      <c r="T1901">
        <v>0</v>
      </c>
      <c r="U1901">
        <v>99.921441999999999</v>
      </c>
      <c r="V1901">
        <v>6.9945009999999996</v>
      </c>
      <c r="W1901">
        <v>100</v>
      </c>
      <c r="X1901">
        <v>100</v>
      </c>
    </row>
    <row r="1902" spans="1:24">
      <c r="A1902">
        <v>12216708</v>
      </c>
      <c r="B1902">
        <v>325388</v>
      </c>
      <c r="C1902" t="s">
        <v>56</v>
      </c>
      <c r="D1902" t="s">
        <v>57</v>
      </c>
      <c r="E1902" t="s">
        <v>22</v>
      </c>
      <c r="F1902">
        <v>518350</v>
      </c>
      <c r="G1902">
        <v>2208</v>
      </c>
      <c r="H1902" t="s">
        <v>23</v>
      </c>
      <c r="I1902" s="4">
        <v>42581.294791666667</v>
      </c>
      <c r="J1902" t="b">
        <v>1</v>
      </c>
      <c r="K1902">
        <v>100</v>
      </c>
      <c r="L1902">
        <v>0</v>
      </c>
      <c r="M1902" s="6">
        <v>120</v>
      </c>
      <c r="N1902" s="6">
        <v>8.4</v>
      </c>
      <c r="O1902" t="b">
        <v>0</v>
      </c>
      <c r="P1902">
        <v>379370</v>
      </c>
      <c r="Q1902">
        <v>1</v>
      </c>
      <c r="R1902" s="1">
        <v>42581.294791666667</v>
      </c>
      <c r="S1902">
        <v>100</v>
      </c>
      <c r="T1902">
        <v>0</v>
      </c>
      <c r="U1902">
        <v>120</v>
      </c>
      <c r="V1902">
        <v>8.4</v>
      </c>
      <c r="W1902">
        <v>100</v>
      </c>
      <c r="X1902">
        <v>100</v>
      </c>
    </row>
    <row r="1903" spans="1:24">
      <c r="A1903">
        <v>12218685</v>
      </c>
      <c r="B1903">
        <v>325432</v>
      </c>
      <c r="C1903" t="s">
        <v>309</v>
      </c>
      <c r="D1903" t="s">
        <v>83</v>
      </c>
      <c r="E1903" t="s">
        <v>22</v>
      </c>
      <c r="F1903">
        <v>518394</v>
      </c>
      <c r="G1903">
        <v>2208</v>
      </c>
      <c r="H1903" t="s">
        <v>23</v>
      </c>
      <c r="I1903" s="4">
        <v>42581.210648148153</v>
      </c>
      <c r="J1903" t="b">
        <v>1</v>
      </c>
      <c r="K1903">
        <v>60</v>
      </c>
      <c r="L1903">
        <v>0</v>
      </c>
      <c r="M1903" s="6">
        <v>59.931710000000002</v>
      </c>
      <c r="N1903" s="6">
        <v>4.1952199999999999</v>
      </c>
      <c r="O1903" t="b">
        <v>0</v>
      </c>
      <c r="P1903">
        <v>379414</v>
      </c>
      <c r="Q1903">
        <v>1</v>
      </c>
      <c r="R1903" s="1">
        <v>42581.210648148153</v>
      </c>
      <c r="S1903">
        <v>60</v>
      </c>
      <c r="T1903">
        <v>0</v>
      </c>
      <c r="U1903">
        <v>59.931710000000002</v>
      </c>
      <c r="V1903">
        <v>4.1952199999999999</v>
      </c>
      <c r="W1903">
        <v>100</v>
      </c>
      <c r="X1903">
        <v>100</v>
      </c>
    </row>
    <row r="1904" spans="1:24">
      <c r="A1904">
        <v>12212606</v>
      </c>
      <c r="B1904">
        <v>325215</v>
      </c>
      <c r="C1904" t="s">
        <v>212</v>
      </c>
      <c r="D1904" t="s">
        <v>213</v>
      </c>
      <c r="E1904" t="s">
        <v>22</v>
      </c>
      <c r="F1904">
        <v>518141</v>
      </c>
      <c r="G1904">
        <v>2208</v>
      </c>
      <c r="H1904" t="s">
        <v>23</v>
      </c>
      <c r="I1904" s="4">
        <v>42581.208796296298</v>
      </c>
      <c r="J1904" t="b">
        <v>1</v>
      </c>
      <c r="K1904">
        <v>76</v>
      </c>
      <c r="L1904">
        <v>0</v>
      </c>
      <c r="M1904" s="6">
        <v>68.013621000000001</v>
      </c>
      <c r="N1904" s="6">
        <v>4.7609529999999998</v>
      </c>
      <c r="O1904" t="b">
        <v>0</v>
      </c>
      <c r="P1904">
        <v>379161</v>
      </c>
      <c r="Q1904">
        <v>1</v>
      </c>
      <c r="R1904" s="1">
        <v>42581.208796296298</v>
      </c>
      <c r="S1904">
        <v>76</v>
      </c>
      <c r="T1904">
        <v>0</v>
      </c>
      <c r="U1904">
        <v>68.013621000000001</v>
      </c>
      <c r="V1904">
        <v>4.7609529999999998</v>
      </c>
      <c r="W1904">
        <v>100</v>
      </c>
      <c r="X1904">
        <v>100</v>
      </c>
    </row>
    <row r="1905" spans="1:24">
      <c r="A1905">
        <v>12217269</v>
      </c>
      <c r="B1905">
        <v>325151</v>
      </c>
      <c r="C1905" t="s">
        <v>249</v>
      </c>
      <c r="D1905" t="s">
        <v>250</v>
      </c>
      <c r="E1905" t="s">
        <v>22</v>
      </c>
      <c r="F1905">
        <v>518056</v>
      </c>
      <c r="G1905">
        <v>2208</v>
      </c>
      <c r="H1905" t="s">
        <v>23</v>
      </c>
      <c r="I1905" s="4">
        <v>42581.20784722222</v>
      </c>
      <c r="J1905" t="b">
        <v>1</v>
      </c>
      <c r="K1905">
        <v>80</v>
      </c>
      <c r="L1905">
        <v>0</v>
      </c>
      <c r="M1905" s="6">
        <v>80.133418000000006</v>
      </c>
      <c r="N1905" s="6">
        <v>5.6093390000000003</v>
      </c>
      <c r="O1905" t="b">
        <v>0</v>
      </c>
      <c r="P1905">
        <v>379073</v>
      </c>
      <c r="Q1905">
        <v>1</v>
      </c>
      <c r="R1905" s="1">
        <v>42581.20784722222</v>
      </c>
      <c r="S1905">
        <v>80</v>
      </c>
      <c r="T1905">
        <v>0</v>
      </c>
      <c r="U1905">
        <v>80.133418000000006</v>
      </c>
      <c r="V1905">
        <v>5.6093390000000003</v>
      </c>
      <c r="W1905">
        <v>100</v>
      </c>
      <c r="X1905">
        <v>100</v>
      </c>
    </row>
    <row r="1906" spans="1:24">
      <c r="A1906">
        <v>12217253</v>
      </c>
      <c r="B1906">
        <v>325155</v>
      </c>
      <c r="C1906" t="s">
        <v>216</v>
      </c>
      <c r="D1906" t="s">
        <v>217</v>
      </c>
      <c r="E1906" t="s">
        <v>22</v>
      </c>
      <c r="F1906">
        <v>518060</v>
      </c>
      <c r="G1906">
        <v>2208</v>
      </c>
      <c r="H1906" t="s">
        <v>23</v>
      </c>
      <c r="I1906" s="4">
        <v>42581.207048611112</v>
      </c>
      <c r="J1906" t="b">
        <v>1</v>
      </c>
      <c r="K1906">
        <v>44</v>
      </c>
      <c r="L1906">
        <v>0</v>
      </c>
      <c r="M1906" s="6">
        <v>43.762892999999998</v>
      </c>
      <c r="N1906" s="6">
        <v>3.0634030000000001</v>
      </c>
      <c r="O1906" t="b">
        <v>0</v>
      </c>
      <c r="P1906">
        <v>379077</v>
      </c>
      <c r="Q1906">
        <v>1</v>
      </c>
      <c r="R1906" s="1">
        <v>42581.207048611112</v>
      </c>
      <c r="S1906">
        <v>44</v>
      </c>
      <c r="T1906">
        <v>0</v>
      </c>
      <c r="U1906">
        <v>43.762892999999998</v>
      </c>
      <c r="V1906">
        <v>3.0634030000000001</v>
      </c>
      <c r="W1906">
        <v>100</v>
      </c>
      <c r="X1906">
        <v>100</v>
      </c>
    </row>
    <row r="1907" spans="1:24">
      <c r="A1907">
        <v>12217604</v>
      </c>
      <c r="B1907">
        <v>325154</v>
      </c>
      <c r="C1907" t="s">
        <v>218</v>
      </c>
      <c r="D1907" t="s">
        <v>217</v>
      </c>
      <c r="E1907" t="s">
        <v>22</v>
      </c>
      <c r="F1907">
        <v>518059</v>
      </c>
      <c r="G1907">
        <v>2208</v>
      </c>
      <c r="H1907" t="s">
        <v>23</v>
      </c>
      <c r="I1907" s="4">
        <v>42581.206423611111</v>
      </c>
      <c r="J1907" t="b">
        <v>1</v>
      </c>
      <c r="K1907">
        <v>94</v>
      </c>
      <c r="L1907">
        <v>0</v>
      </c>
      <c r="M1907" s="6">
        <v>93.857059000000007</v>
      </c>
      <c r="N1907" s="6">
        <v>6.5699940000000003</v>
      </c>
      <c r="O1907" t="b">
        <v>0</v>
      </c>
      <c r="P1907">
        <v>379076</v>
      </c>
      <c r="Q1907">
        <v>1</v>
      </c>
      <c r="R1907" s="1">
        <v>42581.206423611111</v>
      </c>
      <c r="S1907">
        <v>94</v>
      </c>
      <c r="T1907">
        <v>0</v>
      </c>
      <c r="U1907">
        <v>93.857059000000007</v>
      </c>
      <c r="V1907">
        <v>6.5699940000000003</v>
      </c>
      <c r="W1907">
        <v>100</v>
      </c>
      <c r="X1907">
        <v>100</v>
      </c>
    </row>
    <row r="1908" spans="1:24">
      <c r="A1908">
        <v>12217251</v>
      </c>
      <c r="B1908">
        <v>325419</v>
      </c>
      <c r="C1908" t="s">
        <v>410</v>
      </c>
      <c r="D1908" t="s">
        <v>411</v>
      </c>
      <c r="E1908" t="s">
        <v>22</v>
      </c>
      <c r="F1908">
        <v>518381</v>
      </c>
      <c r="G1908">
        <v>2208</v>
      </c>
      <c r="H1908" t="s">
        <v>23</v>
      </c>
      <c r="I1908" s="4">
        <v>42581.205405092587</v>
      </c>
      <c r="J1908" t="b">
        <v>1</v>
      </c>
      <c r="K1908">
        <v>93</v>
      </c>
      <c r="L1908">
        <v>0</v>
      </c>
      <c r="M1908" s="6">
        <v>93.344622999999999</v>
      </c>
      <c r="N1908" s="6">
        <v>6.5341240000000003</v>
      </c>
      <c r="O1908" t="b">
        <v>0</v>
      </c>
      <c r="P1908">
        <v>379401</v>
      </c>
      <c r="Q1908">
        <v>1</v>
      </c>
      <c r="R1908" s="1">
        <v>42581.205405092587</v>
      </c>
      <c r="S1908">
        <v>93</v>
      </c>
      <c r="T1908">
        <v>0</v>
      </c>
      <c r="U1908">
        <v>93.344622999999999</v>
      </c>
      <c r="V1908">
        <v>6.5341240000000003</v>
      </c>
      <c r="W1908">
        <v>100</v>
      </c>
      <c r="X1908">
        <v>100</v>
      </c>
    </row>
    <row r="1909" spans="1:24">
      <c r="A1909">
        <v>12217213</v>
      </c>
      <c r="B1909">
        <v>325418</v>
      </c>
      <c r="C1909" t="s">
        <v>219</v>
      </c>
      <c r="D1909" t="s">
        <v>220</v>
      </c>
      <c r="E1909" t="s">
        <v>22</v>
      </c>
      <c r="F1909">
        <v>518380</v>
      </c>
      <c r="G1909">
        <v>2208</v>
      </c>
      <c r="H1909" t="s">
        <v>23</v>
      </c>
      <c r="I1909" s="4">
        <v>42581.204155092593</v>
      </c>
      <c r="J1909" t="b">
        <v>1</v>
      </c>
      <c r="K1909">
        <v>93</v>
      </c>
      <c r="L1909">
        <v>0</v>
      </c>
      <c r="M1909" s="6">
        <v>92.82</v>
      </c>
      <c r="N1909" s="6">
        <v>6.4973999999999998</v>
      </c>
      <c r="O1909" t="b">
        <v>0</v>
      </c>
      <c r="P1909">
        <v>379400</v>
      </c>
      <c r="Q1909">
        <v>1</v>
      </c>
      <c r="R1909" s="1">
        <v>42581.204155092593</v>
      </c>
      <c r="S1909">
        <v>93</v>
      </c>
      <c r="T1909">
        <v>0</v>
      </c>
      <c r="U1909">
        <v>92.82</v>
      </c>
      <c r="V1909">
        <v>6.4973999999999998</v>
      </c>
      <c r="W1909">
        <v>100</v>
      </c>
      <c r="X1909">
        <v>100</v>
      </c>
    </row>
    <row r="1910" spans="1:24">
      <c r="A1910">
        <v>12218809</v>
      </c>
      <c r="B1910">
        <v>325354</v>
      </c>
      <c r="C1910" t="s">
        <v>208</v>
      </c>
      <c r="D1910" t="s">
        <v>209</v>
      </c>
      <c r="E1910" t="s">
        <v>22</v>
      </c>
      <c r="F1910">
        <v>518316</v>
      </c>
      <c r="G1910">
        <v>2208</v>
      </c>
      <c r="H1910" t="s">
        <v>23</v>
      </c>
      <c r="I1910" s="4">
        <v>42581.201412037037</v>
      </c>
      <c r="J1910" t="b">
        <v>1</v>
      </c>
      <c r="K1910">
        <v>97</v>
      </c>
      <c r="L1910">
        <v>0</v>
      </c>
      <c r="M1910" s="6">
        <v>97.27</v>
      </c>
      <c r="N1910" s="6">
        <v>6.8089000000000004</v>
      </c>
      <c r="O1910" t="b">
        <v>0</v>
      </c>
      <c r="P1910">
        <v>379336</v>
      </c>
      <c r="Q1910">
        <v>1</v>
      </c>
      <c r="R1910" s="1">
        <v>42581.201412037037</v>
      </c>
      <c r="S1910">
        <v>97</v>
      </c>
      <c r="T1910">
        <v>0</v>
      </c>
      <c r="U1910">
        <v>97.27</v>
      </c>
      <c r="V1910">
        <v>6.8089000000000004</v>
      </c>
      <c r="W1910">
        <v>100</v>
      </c>
      <c r="X1910">
        <v>100</v>
      </c>
    </row>
    <row r="1911" spans="1:24">
      <c r="A1911">
        <v>12215167</v>
      </c>
      <c r="B1911">
        <v>325359</v>
      </c>
      <c r="C1911" t="s">
        <v>204</v>
      </c>
      <c r="D1911" t="s">
        <v>205</v>
      </c>
      <c r="E1911" t="s">
        <v>22</v>
      </c>
      <c r="F1911">
        <v>518321</v>
      </c>
      <c r="G1911">
        <v>2208</v>
      </c>
      <c r="H1911" t="s">
        <v>23</v>
      </c>
      <c r="I1911" s="4">
        <v>42581.199675925927</v>
      </c>
      <c r="J1911" t="b">
        <v>1</v>
      </c>
      <c r="K1911">
        <v>90</v>
      </c>
      <c r="L1911">
        <v>0</v>
      </c>
      <c r="M1911" s="6">
        <v>89.563445999999999</v>
      </c>
      <c r="N1911" s="6">
        <v>6.2694409999999996</v>
      </c>
      <c r="O1911" t="b">
        <v>0</v>
      </c>
      <c r="P1911">
        <v>379341</v>
      </c>
      <c r="Q1911">
        <v>1</v>
      </c>
      <c r="R1911" s="1">
        <v>42581.199675925927</v>
      </c>
      <c r="S1911">
        <v>90</v>
      </c>
      <c r="T1911">
        <v>0</v>
      </c>
      <c r="U1911">
        <v>89.563445999999999</v>
      </c>
      <c r="V1911">
        <v>6.2694409999999996</v>
      </c>
      <c r="W1911">
        <v>100</v>
      </c>
      <c r="X1911">
        <v>100</v>
      </c>
    </row>
    <row r="1912" spans="1:24">
      <c r="A1912">
        <v>12215632</v>
      </c>
      <c r="B1912">
        <v>325444</v>
      </c>
      <c r="C1912" t="s">
        <v>314</v>
      </c>
      <c r="D1912" t="s">
        <v>315</v>
      </c>
      <c r="E1912" t="s">
        <v>22</v>
      </c>
      <c r="F1912">
        <v>518406</v>
      </c>
      <c r="G1912">
        <v>2208</v>
      </c>
      <c r="H1912" t="s">
        <v>23</v>
      </c>
      <c r="I1912" s="4">
        <v>42581.198703703703</v>
      </c>
      <c r="J1912" t="b">
        <v>1</v>
      </c>
      <c r="K1912">
        <v>98</v>
      </c>
      <c r="L1912">
        <v>0</v>
      </c>
      <c r="M1912" s="6">
        <v>97.579206999999997</v>
      </c>
      <c r="N1912" s="6">
        <v>6.8305449999999999</v>
      </c>
      <c r="O1912" t="b">
        <v>0</v>
      </c>
      <c r="P1912">
        <v>379426</v>
      </c>
      <c r="Q1912">
        <v>1</v>
      </c>
      <c r="R1912" s="1">
        <v>42581.198703703703</v>
      </c>
      <c r="S1912">
        <v>98</v>
      </c>
      <c r="T1912">
        <v>0</v>
      </c>
      <c r="U1912">
        <v>97.579206999999997</v>
      </c>
      <c r="V1912">
        <v>6.8305449999999999</v>
      </c>
      <c r="W1912">
        <v>100</v>
      </c>
      <c r="X1912">
        <v>100</v>
      </c>
    </row>
    <row r="1913" spans="1:24">
      <c r="A1913">
        <v>12218240</v>
      </c>
      <c r="B1913">
        <v>325442</v>
      </c>
      <c r="C1913" t="s">
        <v>72</v>
      </c>
      <c r="D1913" t="s">
        <v>73</v>
      </c>
      <c r="E1913" t="s">
        <v>22</v>
      </c>
      <c r="F1913">
        <v>518404</v>
      </c>
      <c r="G1913">
        <v>2208</v>
      </c>
      <c r="H1913" t="s">
        <v>23</v>
      </c>
      <c r="I1913" s="4">
        <v>42581.194062499999</v>
      </c>
      <c r="J1913" t="b">
        <v>1</v>
      </c>
      <c r="K1913">
        <v>98</v>
      </c>
      <c r="L1913">
        <v>0</v>
      </c>
      <c r="M1913" s="6">
        <v>97.691477000000006</v>
      </c>
      <c r="N1913" s="6">
        <v>6.8384029999999996</v>
      </c>
      <c r="O1913" t="b">
        <v>0</v>
      </c>
      <c r="P1913">
        <v>379424</v>
      </c>
      <c r="Q1913">
        <v>1</v>
      </c>
      <c r="R1913" s="1">
        <v>42581.194062499999</v>
      </c>
      <c r="S1913">
        <v>98</v>
      </c>
      <c r="T1913">
        <v>0</v>
      </c>
      <c r="U1913">
        <v>97.691477000000006</v>
      </c>
      <c r="V1913">
        <v>6.8384029999999996</v>
      </c>
      <c r="W1913">
        <v>100</v>
      </c>
      <c r="X1913">
        <v>100</v>
      </c>
    </row>
    <row r="1914" spans="1:24">
      <c r="A1914">
        <v>12215109</v>
      </c>
      <c r="B1914">
        <v>325438</v>
      </c>
      <c r="C1914" t="s">
        <v>78</v>
      </c>
      <c r="D1914" t="s">
        <v>79</v>
      </c>
      <c r="E1914" t="s">
        <v>22</v>
      </c>
      <c r="F1914">
        <v>518400</v>
      </c>
      <c r="G1914">
        <v>2208</v>
      </c>
      <c r="H1914" t="s">
        <v>23</v>
      </c>
      <c r="I1914" s="4">
        <v>42581.192789351851</v>
      </c>
      <c r="J1914" t="b">
        <v>1</v>
      </c>
      <c r="K1914">
        <v>100</v>
      </c>
      <c r="L1914">
        <v>0</v>
      </c>
      <c r="M1914" s="6">
        <v>100</v>
      </c>
      <c r="N1914" s="6">
        <v>7</v>
      </c>
      <c r="O1914" t="b">
        <v>0</v>
      </c>
      <c r="P1914">
        <v>379420</v>
      </c>
      <c r="Q1914">
        <v>1</v>
      </c>
      <c r="R1914" s="1">
        <v>42581.192789351851</v>
      </c>
      <c r="S1914">
        <v>100</v>
      </c>
      <c r="T1914">
        <v>0</v>
      </c>
      <c r="U1914">
        <v>100</v>
      </c>
      <c r="V1914">
        <v>7</v>
      </c>
      <c r="W1914">
        <v>100</v>
      </c>
      <c r="X1914">
        <v>100</v>
      </c>
    </row>
    <row r="1915" spans="1:24">
      <c r="A1915">
        <v>12217486</v>
      </c>
      <c r="B1915">
        <v>325436</v>
      </c>
      <c r="C1915" t="s">
        <v>80</v>
      </c>
      <c r="D1915" t="s">
        <v>81</v>
      </c>
      <c r="E1915" t="s">
        <v>22</v>
      </c>
      <c r="F1915">
        <v>518398</v>
      </c>
      <c r="G1915">
        <v>2208</v>
      </c>
      <c r="H1915" t="s">
        <v>23</v>
      </c>
      <c r="I1915" s="4">
        <v>42581.188622685193</v>
      </c>
      <c r="J1915" t="b">
        <v>1</v>
      </c>
      <c r="K1915">
        <v>100</v>
      </c>
      <c r="L1915">
        <v>0</v>
      </c>
      <c r="M1915" s="6">
        <v>99.860906999999997</v>
      </c>
      <c r="N1915" s="6">
        <v>6.9902639999999998</v>
      </c>
      <c r="O1915" t="b">
        <v>0</v>
      </c>
      <c r="P1915">
        <v>379418</v>
      </c>
      <c r="Q1915">
        <v>1</v>
      </c>
      <c r="R1915" s="1">
        <v>42581.188622685193</v>
      </c>
      <c r="S1915">
        <v>100</v>
      </c>
      <c r="T1915">
        <v>0</v>
      </c>
      <c r="U1915">
        <v>99.860906999999997</v>
      </c>
      <c r="V1915">
        <v>6.9902639999999998</v>
      </c>
      <c r="W1915">
        <v>100</v>
      </c>
      <c r="X1915">
        <v>100</v>
      </c>
    </row>
    <row r="1916" spans="1:24">
      <c r="A1916">
        <v>12215442</v>
      </c>
      <c r="B1916">
        <v>325435</v>
      </c>
      <c r="C1916" t="s">
        <v>82</v>
      </c>
      <c r="D1916" t="s">
        <v>83</v>
      </c>
      <c r="E1916" t="s">
        <v>22</v>
      </c>
      <c r="F1916">
        <v>518397</v>
      </c>
      <c r="G1916">
        <v>2208</v>
      </c>
      <c r="H1916" t="s">
        <v>23</v>
      </c>
      <c r="I1916" s="4">
        <v>42581.187581018523</v>
      </c>
      <c r="J1916" t="b">
        <v>1</v>
      </c>
      <c r="K1916">
        <v>100</v>
      </c>
      <c r="L1916">
        <v>0</v>
      </c>
      <c r="M1916" s="6">
        <v>100</v>
      </c>
      <c r="N1916" s="6">
        <v>7</v>
      </c>
      <c r="O1916" t="b">
        <v>0</v>
      </c>
      <c r="P1916">
        <v>379417</v>
      </c>
      <c r="Q1916">
        <v>1</v>
      </c>
      <c r="R1916" s="1">
        <v>42581.187581018523</v>
      </c>
      <c r="S1916">
        <v>100</v>
      </c>
      <c r="T1916">
        <v>0</v>
      </c>
      <c r="U1916">
        <v>100</v>
      </c>
      <c r="V1916">
        <v>7</v>
      </c>
      <c r="W1916">
        <v>100</v>
      </c>
      <c r="X1916">
        <v>100</v>
      </c>
    </row>
    <row r="1917" spans="1:24">
      <c r="A1917">
        <v>12215542</v>
      </c>
      <c r="B1917">
        <v>325439</v>
      </c>
      <c r="C1917" t="s">
        <v>84</v>
      </c>
      <c r="D1917" t="s">
        <v>85</v>
      </c>
      <c r="E1917" t="s">
        <v>22</v>
      </c>
      <c r="F1917">
        <v>518401</v>
      </c>
      <c r="G1917">
        <v>2208</v>
      </c>
      <c r="H1917" t="s">
        <v>23</v>
      </c>
      <c r="I1917" s="4">
        <v>42581.186493055553</v>
      </c>
      <c r="J1917" t="b">
        <v>1</v>
      </c>
      <c r="K1917">
        <v>93</v>
      </c>
      <c r="L1917">
        <v>0</v>
      </c>
      <c r="M1917" s="6">
        <v>92.915696999999994</v>
      </c>
      <c r="N1917" s="6">
        <v>6.5040990000000001</v>
      </c>
      <c r="O1917" t="b">
        <v>0</v>
      </c>
      <c r="P1917">
        <v>379421</v>
      </c>
      <c r="Q1917">
        <v>1</v>
      </c>
      <c r="R1917" s="1">
        <v>42581.186493055553</v>
      </c>
      <c r="S1917">
        <v>93</v>
      </c>
      <c r="T1917">
        <v>0</v>
      </c>
      <c r="U1917">
        <v>92.915696999999994</v>
      </c>
      <c r="V1917">
        <v>6.5040990000000001</v>
      </c>
      <c r="W1917">
        <v>100</v>
      </c>
      <c r="X1917">
        <v>100</v>
      </c>
    </row>
    <row r="1918" spans="1:24">
      <c r="A1918">
        <v>12217440</v>
      </c>
      <c r="B1918">
        <v>325440</v>
      </c>
      <c r="C1918" t="s">
        <v>86</v>
      </c>
      <c r="D1918" t="s">
        <v>83</v>
      </c>
      <c r="E1918" t="s">
        <v>22</v>
      </c>
      <c r="F1918">
        <v>518402</v>
      </c>
      <c r="G1918">
        <v>2208</v>
      </c>
      <c r="H1918" t="s">
        <v>23</v>
      </c>
      <c r="I1918" s="4">
        <v>42581.185115740736</v>
      </c>
      <c r="J1918" t="b">
        <v>1</v>
      </c>
      <c r="K1918">
        <v>86</v>
      </c>
      <c r="L1918">
        <v>0</v>
      </c>
      <c r="M1918" s="6">
        <v>85.937190000000001</v>
      </c>
      <c r="N1918" s="6">
        <v>6.0156029999999996</v>
      </c>
      <c r="O1918" t="b">
        <v>0</v>
      </c>
      <c r="P1918">
        <v>379422</v>
      </c>
      <c r="Q1918">
        <v>1</v>
      </c>
      <c r="R1918" s="1">
        <v>42581.185115740736</v>
      </c>
      <c r="S1918">
        <v>86</v>
      </c>
      <c r="T1918">
        <v>0</v>
      </c>
      <c r="U1918">
        <v>85.937190000000001</v>
      </c>
      <c r="V1918">
        <v>6.0156029999999996</v>
      </c>
      <c r="W1918">
        <v>100</v>
      </c>
      <c r="X1918">
        <v>100</v>
      </c>
    </row>
    <row r="1919" spans="1:24">
      <c r="A1919">
        <v>12217069</v>
      </c>
      <c r="B1919">
        <v>325443</v>
      </c>
      <c r="C1919" t="s">
        <v>390</v>
      </c>
      <c r="D1919" t="s">
        <v>83</v>
      </c>
      <c r="E1919" t="s">
        <v>22</v>
      </c>
      <c r="F1919">
        <v>518405</v>
      </c>
      <c r="G1919">
        <v>2208</v>
      </c>
      <c r="H1919" t="s">
        <v>23</v>
      </c>
      <c r="I1919" s="4">
        <v>42581.184108796297</v>
      </c>
      <c r="J1919" t="b">
        <v>1</v>
      </c>
      <c r="K1919">
        <v>56</v>
      </c>
      <c r="L1919">
        <v>0</v>
      </c>
      <c r="M1919" s="6">
        <v>55.671776999999999</v>
      </c>
      <c r="N1919" s="6">
        <v>3.897024</v>
      </c>
      <c r="O1919" t="b">
        <v>0</v>
      </c>
      <c r="P1919">
        <v>379425</v>
      </c>
      <c r="Q1919">
        <v>1</v>
      </c>
      <c r="R1919" s="1">
        <v>42581.184108796297</v>
      </c>
      <c r="S1919">
        <v>56</v>
      </c>
      <c r="T1919">
        <v>0</v>
      </c>
      <c r="U1919">
        <v>55.671776999999999</v>
      </c>
      <c r="V1919">
        <v>3.897024</v>
      </c>
      <c r="W1919">
        <v>100</v>
      </c>
      <c r="X1919">
        <v>100</v>
      </c>
    </row>
    <row r="1920" spans="1:24">
      <c r="A1920">
        <v>12359475</v>
      </c>
      <c r="B1920">
        <v>325044</v>
      </c>
      <c r="C1920" t="s">
        <v>25</v>
      </c>
      <c r="D1920" t="s">
        <v>21</v>
      </c>
      <c r="E1920" t="s">
        <v>22</v>
      </c>
      <c r="F1920">
        <v>518144</v>
      </c>
      <c r="G1920">
        <v>2208</v>
      </c>
      <c r="H1920" t="s">
        <v>23</v>
      </c>
      <c r="I1920" s="4">
        <v>42581.182187500002</v>
      </c>
      <c r="J1920" t="b">
        <v>1</v>
      </c>
      <c r="K1920">
        <v>65</v>
      </c>
      <c r="L1920">
        <v>0</v>
      </c>
      <c r="M1920" s="6">
        <v>309.75206800000001</v>
      </c>
      <c r="N1920" s="6">
        <v>21.682645000000001</v>
      </c>
      <c r="O1920" t="b">
        <v>0</v>
      </c>
      <c r="P1920">
        <v>379164</v>
      </c>
      <c r="Q1920">
        <v>1</v>
      </c>
      <c r="R1920" s="1">
        <v>42581.182187500002</v>
      </c>
      <c r="S1920">
        <v>65</v>
      </c>
      <c r="T1920">
        <v>0</v>
      </c>
      <c r="U1920">
        <v>309.75206800000001</v>
      </c>
      <c r="V1920">
        <v>21.682645000000001</v>
      </c>
      <c r="W1920">
        <v>100</v>
      </c>
      <c r="X1920">
        <v>100</v>
      </c>
    </row>
    <row r="1921" spans="1:24">
      <c r="A1921">
        <v>12217422</v>
      </c>
      <c r="B1921">
        <v>325434</v>
      </c>
      <c r="C1921" t="s">
        <v>88</v>
      </c>
      <c r="D1921" t="s">
        <v>89</v>
      </c>
      <c r="E1921" t="s">
        <v>22</v>
      </c>
      <c r="F1921">
        <v>518396</v>
      </c>
      <c r="G1921">
        <v>2208</v>
      </c>
      <c r="H1921" t="s">
        <v>23</v>
      </c>
      <c r="I1921" s="4">
        <v>42581.181805555563</v>
      </c>
      <c r="J1921" t="b">
        <v>1</v>
      </c>
      <c r="K1921">
        <v>59</v>
      </c>
      <c r="L1921">
        <v>0</v>
      </c>
      <c r="M1921" s="6">
        <v>59.415678999999997</v>
      </c>
      <c r="N1921" s="6">
        <v>4.1590980000000002</v>
      </c>
      <c r="O1921" t="b">
        <v>0</v>
      </c>
      <c r="P1921">
        <v>379416</v>
      </c>
      <c r="Q1921">
        <v>1</v>
      </c>
      <c r="R1921" s="1">
        <v>42581.181805555563</v>
      </c>
      <c r="S1921">
        <v>59</v>
      </c>
      <c r="T1921">
        <v>0</v>
      </c>
      <c r="U1921">
        <v>59.415678999999997</v>
      </c>
      <c r="V1921">
        <v>4.1590980000000002</v>
      </c>
      <c r="W1921">
        <v>100</v>
      </c>
      <c r="X1921">
        <v>100</v>
      </c>
    </row>
    <row r="1922" spans="1:24">
      <c r="A1922">
        <v>12215071</v>
      </c>
      <c r="B1922">
        <v>325431</v>
      </c>
      <c r="C1922" t="s">
        <v>312</v>
      </c>
      <c r="D1922" t="s">
        <v>313</v>
      </c>
      <c r="E1922" t="s">
        <v>22</v>
      </c>
      <c r="F1922">
        <v>518393</v>
      </c>
      <c r="G1922">
        <v>2208</v>
      </c>
      <c r="H1922" t="s">
        <v>23</v>
      </c>
      <c r="I1922" s="4">
        <v>42581.180810185193</v>
      </c>
      <c r="J1922" t="b">
        <v>1</v>
      </c>
      <c r="K1922">
        <v>80</v>
      </c>
      <c r="L1922">
        <v>0</v>
      </c>
      <c r="M1922" s="6">
        <v>80.196028999999996</v>
      </c>
      <c r="N1922" s="6">
        <v>5.6137220000000001</v>
      </c>
      <c r="O1922" t="b">
        <v>0</v>
      </c>
      <c r="P1922">
        <v>379413</v>
      </c>
      <c r="Q1922">
        <v>1</v>
      </c>
      <c r="R1922" s="1">
        <v>42581.180810185193</v>
      </c>
      <c r="S1922">
        <v>80</v>
      </c>
      <c r="T1922">
        <v>0</v>
      </c>
      <c r="U1922">
        <v>80.196028999999996</v>
      </c>
      <c r="V1922">
        <v>5.6137220000000001</v>
      </c>
      <c r="W1922">
        <v>100</v>
      </c>
      <c r="X1922">
        <v>100</v>
      </c>
    </row>
    <row r="1923" spans="1:24">
      <c r="A1923">
        <v>12366831</v>
      </c>
      <c r="B1923">
        <v>325068</v>
      </c>
      <c r="C1923" t="s">
        <v>26</v>
      </c>
      <c r="D1923" t="s">
        <v>21</v>
      </c>
      <c r="E1923" t="s">
        <v>22</v>
      </c>
      <c r="F1923">
        <v>518544</v>
      </c>
      <c r="G1923">
        <v>2208</v>
      </c>
      <c r="H1923" t="s">
        <v>23</v>
      </c>
      <c r="I1923" s="4">
        <v>42581.179976851847</v>
      </c>
      <c r="J1923" t="b">
        <v>1</v>
      </c>
      <c r="K1923">
        <v>50</v>
      </c>
      <c r="L1923">
        <v>0</v>
      </c>
      <c r="M1923" s="6">
        <v>239.181228</v>
      </c>
      <c r="N1923" s="6">
        <v>16.742685999999999</v>
      </c>
      <c r="O1923" t="b">
        <v>0</v>
      </c>
      <c r="P1923">
        <v>379566</v>
      </c>
      <c r="Q1923">
        <v>1</v>
      </c>
      <c r="R1923" s="1">
        <v>42581.179976851847</v>
      </c>
      <c r="S1923">
        <v>50</v>
      </c>
      <c r="T1923">
        <v>0</v>
      </c>
      <c r="U1923">
        <v>239.181228</v>
      </c>
      <c r="V1923">
        <v>16.742685999999999</v>
      </c>
      <c r="W1923">
        <v>100</v>
      </c>
      <c r="X1923">
        <v>100</v>
      </c>
    </row>
    <row r="1924" spans="1:24">
      <c r="A1924">
        <v>12217838</v>
      </c>
      <c r="B1924">
        <v>325353</v>
      </c>
      <c r="C1924" t="s">
        <v>206</v>
      </c>
      <c r="D1924" t="s">
        <v>207</v>
      </c>
      <c r="E1924" t="s">
        <v>22</v>
      </c>
      <c r="F1924">
        <v>518315</v>
      </c>
      <c r="G1924">
        <v>2208</v>
      </c>
      <c r="H1924" t="s">
        <v>23</v>
      </c>
      <c r="I1924" s="4">
        <v>42581.179756944453</v>
      </c>
      <c r="J1924" t="b">
        <v>1</v>
      </c>
      <c r="K1924">
        <v>96</v>
      </c>
      <c r="L1924">
        <v>0</v>
      </c>
      <c r="M1924" s="6">
        <v>96.194633999999994</v>
      </c>
      <c r="N1924" s="6">
        <v>6.7336239999999998</v>
      </c>
      <c r="O1924" t="b">
        <v>0</v>
      </c>
      <c r="P1924">
        <v>379335</v>
      </c>
      <c r="Q1924">
        <v>1</v>
      </c>
      <c r="R1924" s="1">
        <v>42581.179756944453</v>
      </c>
      <c r="S1924">
        <v>96</v>
      </c>
      <c r="T1924">
        <v>0</v>
      </c>
      <c r="U1924">
        <v>96.194633999999994</v>
      </c>
      <c r="V1924">
        <v>6.7336239999999998</v>
      </c>
      <c r="W1924">
        <v>100</v>
      </c>
      <c r="X1924">
        <v>100</v>
      </c>
    </row>
    <row r="1925" spans="1:24">
      <c r="A1925">
        <v>12361784</v>
      </c>
      <c r="B1925">
        <v>324986</v>
      </c>
      <c r="C1925" t="s">
        <v>338</v>
      </c>
      <c r="D1925" t="s">
        <v>339</v>
      </c>
      <c r="E1925" t="s">
        <v>22</v>
      </c>
      <c r="F1925">
        <v>518174</v>
      </c>
      <c r="G1925">
        <v>2208</v>
      </c>
      <c r="H1925" t="s">
        <v>23</v>
      </c>
      <c r="I1925" s="4">
        <v>42581.177974537037</v>
      </c>
      <c r="J1925" t="b">
        <v>1</v>
      </c>
      <c r="K1925">
        <v>97</v>
      </c>
      <c r="L1925">
        <v>0</v>
      </c>
      <c r="M1925" s="6">
        <v>231.995667</v>
      </c>
      <c r="N1925" s="6">
        <v>16.239697</v>
      </c>
      <c r="O1925" t="b">
        <v>0</v>
      </c>
      <c r="P1925">
        <v>379194</v>
      </c>
      <c r="Q1925">
        <v>1</v>
      </c>
      <c r="R1925" s="1">
        <v>42581.177974537037</v>
      </c>
      <c r="S1925">
        <v>97</v>
      </c>
      <c r="T1925">
        <v>0</v>
      </c>
      <c r="U1925">
        <v>231.995667</v>
      </c>
      <c r="V1925">
        <v>16.239697</v>
      </c>
      <c r="W1925">
        <v>100</v>
      </c>
      <c r="X1925">
        <v>100</v>
      </c>
    </row>
    <row r="1926" spans="1:24">
      <c r="A1926">
        <v>12365172</v>
      </c>
      <c r="B1926">
        <v>324995</v>
      </c>
      <c r="C1926" t="s">
        <v>340</v>
      </c>
      <c r="D1926" t="s">
        <v>156</v>
      </c>
      <c r="E1926" t="s">
        <v>22</v>
      </c>
      <c r="F1926">
        <v>518491</v>
      </c>
      <c r="G1926">
        <v>2208</v>
      </c>
      <c r="H1926" t="s">
        <v>23</v>
      </c>
      <c r="I1926" s="4">
        <v>42581.176215277781</v>
      </c>
      <c r="J1926" t="b">
        <v>1</v>
      </c>
      <c r="K1926">
        <v>96</v>
      </c>
      <c r="L1926">
        <v>0</v>
      </c>
      <c r="M1926" s="6">
        <v>231.51563300000001</v>
      </c>
      <c r="N1926" s="6">
        <v>16.206094</v>
      </c>
      <c r="O1926" t="b">
        <v>0</v>
      </c>
      <c r="P1926">
        <v>379512</v>
      </c>
      <c r="Q1926">
        <v>1</v>
      </c>
      <c r="R1926" s="1">
        <v>42581.176215277781</v>
      </c>
      <c r="S1926">
        <v>96</v>
      </c>
      <c r="T1926">
        <v>0</v>
      </c>
      <c r="U1926">
        <v>231.51563300000001</v>
      </c>
      <c r="V1926">
        <v>16.206094</v>
      </c>
      <c r="W1926">
        <v>100</v>
      </c>
      <c r="X1926">
        <v>100</v>
      </c>
    </row>
    <row r="1927" spans="1:24">
      <c r="A1927">
        <v>12366731</v>
      </c>
      <c r="B1927">
        <v>324996</v>
      </c>
      <c r="C1927" t="s">
        <v>155</v>
      </c>
      <c r="D1927" t="s">
        <v>156</v>
      </c>
      <c r="E1927" t="s">
        <v>22</v>
      </c>
      <c r="F1927">
        <v>518492</v>
      </c>
      <c r="G1927">
        <v>2208</v>
      </c>
      <c r="H1927" t="s">
        <v>23</v>
      </c>
      <c r="I1927" s="4">
        <v>42581.175694444442</v>
      </c>
      <c r="J1927" t="b">
        <v>1</v>
      </c>
      <c r="K1927">
        <v>51</v>
      </c>
      <c r="L1927">
        <v>0</v>
      </c>
      <c r="M1927" s="6">
        <v>122.70786099999999</v>
      </c>
      <c r="N1927" s="6">
        <v>8.5895499999999991</v>
      </c>
      <c r="O1927" t="b">
        <v>0</v>
      </c>
      <c r="P1927">
        <v>379513</v>
      </c>
      <c r="Q1927">
        <v>1</v>
      </c>
      <c r="R1927" s="1">
        <v>42581.175694444442</v>
      </c>
      <c r="S1927">
        <v>51</v>
      </c>
      <c r="T1927">
        <v>0</v>
      </c>
      <c r="U1927">
        <v>122.70786099999999</v>
      </c>
      <c r="V1927">
        <v>8.5895499999999991</v>
      </c>
      <c r="W1927">
        <v>100</v>
      </c>
      <c r="X1927">
        <v>100</v>
      </c>
    </row>
    <row r="1928" spans="1:24">
      <c r="A1928">
        <v>12359168</v>
      </c>
      <c r="B1928">
        <v>324992</v>
      </c>
      <c r="C1928" t="s">
        <v>341</v>
      </c>
      <c r="D1928" t="s">
        <v>156</v>
      </c>
      <c r="E1928" t="s">
        <v>22</v>
      </c>
      <c r="F1928">
        <v>518181</v>
      </c>
      <c r="G1928">
        <v>2208</v>
      </c>
      <c r="H1928" t="s">
        <v>23</v>
      </c>
      <c r="I1928" s="4">
        <v>42581.174131944441</v>
      </c>
      <c r="J1928" t="b">
        <v>1</v>
      </c>
      <c r="K1928">
        <v>62</v>
      </c>
      <c r="L1928">
        <v>0</v>
      </c>
      <c r="M1928" s="6">
        <v>149.598229</v>
      </c>
      <c r="N1928" s="6">
        <v>10.471876</v>
      </c>
      <c r="O1928" t="b">
        <v>0</v>
      </c>
      <c r="P1928">
        <v>379201</v>
      </c>
      <c r="Q1928">
        <v>1</v>
      </c>
      <c r="R1928" s="1">
        <v>42581.174131944441</v>
      </c>
      <c r="S1928">
        <v>62</v>
      </c>
      <c r="T1928">
        <v>0</v>
      </c>
      <c r="U1928">
        <v>149.598229</v>
      </c>
      <c r="V1928">
        <v>10.471876</v>
      </c>
      <c r="W1928">
        <v>100</v>
      </c>
      <c r="X1928">
        <v>100</v>
      </c>
    </row>
    <row r="1929" spans="1:24">
      <c r="A1929">
        <v>12218295</v>
      </c>
      <c r="B1929">
        <v>325352</v>
      </c>
      <c r="C1929" t="s">
        <v>210</v>
      </c>
      <c r="D1929" t="s">
        <v>211</v>
      </c>
      <c r="E1929" t="s">
        <v>22</v>
      </c>
      <c r="F1929">
        <v>518314</v>
      </c>
      <c r="G1929">
        <v>2208</v>
      </c>
      <c r="H1929" t="s">
        <v>23</v>
      </c>
      <c r="I1929" s="4">
        <v>42581.173877314817</v>
      </c>
      <c r="J1929" t="b">
        <v>1</v>
      </c>
      <c r="K1929">
        <v>86</v>
      </c>
      <c r="L1929">
        <v>0</v>
      </c>
      <c r="M1929" s="6">
        <v>77.040128999999993</v>
      </c>
      <c r="N1929" s="6">
        <v>5.3928089999999997</v>
      </c>
      <c r="O1929" t="b">
        <v>0</v>
      </c>
      <c r="P1929">
        <v>379334</v>
      </c>
      <c r="Q1929">
        <v>1</v>
      </c>
      <c r="R1929" s="1">
        <v>42581.173877314817</v>
      </c>
      <c r="S1929">
        <v>86</v>
      </c>
      <c r="T1929">
        <v>0</v>
      </c>
      <c r="U1929">
        <v>77.040128999999993</v>
      </c>
      <c r="V1929">
        <v>5.3928089999999997</v>
      </c>
      <c r="W1929">
        <v>100</v>
      </c>
      <c r="X1929">
        <v>100</v>
      </c>
    </row>
    <row r="1930" spans="1:24">
      <c r="A1930">
        <v>12216903</v>
      </c>
      <c r="B1930">
        <v>324974</v>
      </c>
      <c r="C1930" t="s">
        <v>27</v>
      </c>
      <c r="D1930" t="s">
        <v>28</v>
      </c>
      <c r="E1930" t="s">
        <v>22</v>
      </c>
      <c r="F1930">
        <v>518160</v>
      </c>
      <c r="G1930">
        <v>2208</v>
      </c>
      <c r="H1930" t="s">
        <v>23</v>
      </c>
      <c r="I1930" s="4">
        <v>42581.172696759262</v>
      </c>
      <c r="J1930" t="b">
        <v>1</v>
      </c>
      <c r="K1930">
        <v>99</v>
      </c>
      <c r="L1930">
        <v>0</v>
      </c>
      <c r="M1930" s="6">
        <v>89.463678999999999</v>
      </c>
      <c r="N1930" s="6">
        <v>6.2624579999999996</v>
      </c>
      <c r="O1930" t="b">
        <v>0</v>
      </c>
      <c r="P1930">
        <v>379180</v>
      </c>
      <c r="Q1930">
        <v>1</v>
      </c>
      <c r="R1930" s="1">
        <v>42581.172696759262</v>
      </c>
      <c r="S1930">
        <v>99</v>
      </c>
      <c r="T1930">
        <v>0</v>
      </c>
      <c r="U1930">
        <v>89.463678999999999</v>
      </c>
      <c r="V1930">
        <v>6.2624579999999996</v>
      </c>
      <c r="W1930">
        <v>100</v>
      </c>
      <c r="X1930">
        <v>100</v>
      </c>
    </row>
    <row r="1931" spans="1:24">
      <c r="A1931">
        <v>12216753</v>
      </c>
      <c r="B1931">
        <v>324978</v>
      </c>
      <c r="C1931" t="s">
        <v>29</v>
      </c>
      <c r="D1931" t="s">
        <v>28</v>
      </c>
      <c r="E1931" t="s">
        <v>22</v>
      </c>
      <c r="F1931">
        <v>518165</v>
      </c>
      <c r="G1931">
        <v>2208</v>
      </c>
      <c r="H1931" t="s">
        <v>23</v>
      </c>
      <c r="I1931" s="4">
        <v>42581.171759259261</v>
      </c>
      <c r="J1931" t="b">
        <v>1</v>
      </c>
      <c r="K1931">
        <v>81</v>
      </c>
      <c r="L1931">
        <v>0</v>
      </c>
      <c r="M1931" s="6">
        <v>72.558909999999997</v>
      </c>
      <c r="N1931" s="6">
        <v>5.0791240000000002</v>
      </c>
      <c r="O1931" t="b">
        <v>0</v>
      </c>
      <c r="P1931">
        <v>379185</v>
      </c>
      <c r="Q1931">
        <v>1</v>
      </c>
      <c r="R1931" s="1">
        <v>42581.171759259261</v>
      </c>
      <c r="S1931">
        <v>81</v>
      </c>
      <c r="T1931">
        <v>0</v>
      </c>
      <c r="U1931">
        <v>72.558909999999997</v>
      </c>
      <c r="V1931">
        <v>5.0791240000000002</v>
      </c>
      <c r="W1931">
        <v>100</v>
      </c>
      <c r="X1931">
        <v>100</v>
      </c>
    </row>
    <row r="1932" spans="1:24">
      <c r="A1932">
        <v>12365265</v>
      </c>
      <c r="B1932">
        <v>324983</v>
      </c>
      <c r="C1932" t="s">
        <v>158</v>
      </c>
      <c r="D1932" t="s">
        <v>156</v>
      </c>
      <c r="E1932" t="s">
        <v>22</v>
      </c>
      <c r="F1932">
        <v>518170</v>
      </c>
      <c r="G1932">
        <v>2208</v>
      </c>
      <c r="H1932" t="s">
        <v>23</v>
      </c>
      <c r="I1932" s="4">
        <v>42581.170763888891</v>
      </c>
      <c r="J1932" t="b">
        <v>1</v>
      </c>
      <c r="K1932">
        <v>100</v>
      </c>
      <c r="L1932">
        <v>0</v>
      </c>
      <c r="M1932" s="6">
        <v>239.82524000000001</v>
      </c>
      <c r="N1932" s="6">
        <v>16.787766999999999</v>
      </c>
      <c r="O1932" t="b">
        <v>0</v>
      </c>
      <c r="P1932">
        <v>379190</v>
      </c>
      <c r="Q1932">
        <v>1</v>
      </c>
      <c r="R1932" s="1">
        <v>42581.170763888891</v>
      </c>
      <c r="S1932">
        <v>100</v>
      </c>
      <c r="T1932">
        <v>0</v>
      </c>
      <c r="U1932">
        <v>239.82524000000001</v>
      </c>
      <c r="V1932">
        <v>16.787766999999999</v>
      </c>
      <c r="W1932">
        <v>100</v>
      </c>
      <c r="X1932">
        <v>100</v>
      </c>
    </row>
    <row r="1933" spans="1:24">
      <c r="A1933">
        <v>12212456</v>
      </c>
      <c r="B1933">
        <v>324930</v>
      </c>
      <c r="C1933" t="s">
        <v>255</v>
      </c>
      <c r="D1933" t="s">
        <v>33</v>
      </c>
      <c r="E1933" t="s">
        <v>22</v>
      </c>
      <c r="F1933">
        <v>518631</v>
      </c>
      <c r="G1933">
        <v>2208</v>
      </c>
      <c r="H1933" t="s">
        <v>23</v>
      </c>
      <c r="I1933" s="4">
        <v>42581.170694444438</v>
      </c>
      <c r="J1933" t="b">
        <v>1</v>
      </c>
      <c r="K1933">
        <v>62</v>
      </c>
      <c r="L1933">
        <v>0</v>
      </c>
      <c r="M1933" s="6">
        <v>74.895455999999996</v>
      </c>
      <c r="N1933" s="6">
        <v>5.2426820000000003</v>
      </c>
      <c r="O1933" t="b">
        <v>0</v>
      </c>
      <c r="P1933">
        <v>379660</v>
      </c>
      <c r="Q1933">
        <v>1</v>
      </c>
      <c r="R1933" s="1">
        <v>42581.170694444438</v>
      </c>
      <c r="S1933">
        <v>62</v>
      </c>
      <c r="T1933">
        <v>0</v>
      </c>
      <c r="U1933">
        <v>74.895455999999996</v>
      </c>
      <c r="V1933">
        <v>5.2426820000000003</v>
      </c>
      <c r="W1933">
        <v>100</v>
      </c>
      <c r="X1933">
        <v>100</v>
      </c>
    </row>
    <row r="1934" spans="1:24">
      <c r="A1934">
        <v>12360793</v>
      </c>
      <c r="B1934">
        <v>324989</v>
      </c>
      <c r="C1934" t="s">
        <v>159</v>
      </c>
      <c r="D1934" t="s">
        <v>156</v>
      </c>
      <c r="E1934" t="s">
        <v>22</v>
      </c>
      <c r="F1934">
        <v>518178</v>
      </c>
      <c r="G1934">
        <v>2208</v>
      </c>
      <c r="H1934" t="s">
        <v>23</v>
      </c>
      <c r="I1934" s="4">
        <v>42581.170474537037</v>
      </c>
      <c r="J1934" t="b">
        <v>1</v>
      </c>
      <c r="K1934">
        <v>78</v>
      </c>
      <c r="L1934">
        <v>0</v>
      </c>
      <c r="M1934" s="6">
        <v>186.39566300000001</v>
      </c>
      <c r="N1934" s="6">
        <v>13.047696</v>
      </c>
      <c r="O1934" t="b">
        <v>0</v>
      </c>
      <c r="P1934">
        <v>379198</v>
      </c>
      <c r="Q1934">
        <v>1</v>
      </c>
      <c r="R1934" s="1">
        <v>42581.170474537037</v>
      </c>
      <c r="S1934">
        <v>78</v>
      </c>
      <c r="T1934">
        <v>0</v>
      </c>
      <c r="U1934">
        <v>186.39566300000001</v>
      </c>
      <c r="V1934">
        <v>13.047696</v>
      </c>
      <c r="W1934">
        <v>100</v>
      </c>
      <c r="X1934">
        <v>100</v>
      </c>
    </row>
    <row r="1935" spans="1:24">
      <c r="A1935">
        <v>12211766</v>
      </c>
      <c r="B1935">
        <v>324931</v>
      </c>
      <c r="C1935" t="s">
        <v>32</v>
      </c>
      <c r="D1935" t="s">
        <v>33</v>
      </c>
      <c r="E1935" t="s">
        <v>22</v>
      </c>
      <c r="F1935">
        <v>518632</v>
      </c>
      <c r="G1935">
        <v>2208</v>
      </c>
      <c r="H1935" t="s">
        <v>23</v>
      </c>
      <c r="I1935" s="4">
        <v>42581.169918981483</v>
      </c>
      <c r="J1935" t="b">
        <v>1</v>
      </c>
      <c r="K1935">
        <v>81</v>
      </c>
      <c r="L1935">
        <v>0</v>
      </c>
      <c r="M1935" s="6">
        <v>96.767122000000001</v>
      </c>
      <c r="N1935" s="6">
        <v>6.7736989999999997</v>
      </c>
      <c r="O1935" t="b">
        <v>0</v>
      </c>
      <c r="P1935">
        <v>379661</v>
      </c>
      <c r="Q1935">
        <v>1</v>
      </c>
      <c r="R1935" s="1">
        <v>42581.169918981483</v>
      </c>
      <c r="S1935">
        <v>81</v>
      </c>
      <c r="T1935">
        <v>0</v>
      </c>
      <c r="U1935">
        <v>96.767122000000001</v>
      </c>
      <c r="V1935">
        <v>6.7736989999999997</v>
      </c>
      <c r="W1935">
        <v>100</v>
      </c>
      <c r="X1935">
        <v>100</v>
      </c>
    </row>
    <row r="1936" spans="1:24">
      <c r="A1936">
        <v>12217036</v>
      </c>
      <c r="B1936">
        <v>324975</v>
      </c>
      <c r="C1936" t="s">
        <v>251</v>
      </c>
      <c r="D1936" t="s">
        <v>28</v>
      </c>
      <c r="E1936" t="s">
        <v>22</v>
      </c>
      <c r="F1936">
        <v>518161</v>
      </c>
      <c r="G1936">
        <v>2208</v>
      </c>
      <c r="H1936" t="s">
        <v>23</v>
      </c>
      <c r="I1936" s="4">
        <v>42581.169664351852</v>
      </c>
      <c r="J1936" t="b">
        <v>1</v>
      </c>
      <c r="K1936">
        <v>100</v>
      </c>
      <c r="L1936">
        <v>0</v>
      </c>
      <c r="M1936" s="6">
        <v>90</v>
      </c>
      <c r="N1936" s="6">
        <v>6.3</v>
      </c>
      <c r="O1936" t="b">
        <v>0</v>
      </c>
      <c r="P1936">
        <v>379181</v>
      </c>
      <c r="Q1936">
        <v>1</v>
      </c>
      <c r="R1936" s="1">
        <v>42581.169664351852</v>
      </c>
      <c r="S1936">
        <v>100</v>
      </c>
      <c r="T1936">
        <v>0</v>
      </c>
      <c r="U1936">
        <v>90</v>
      </c>
      <c r="V1936">
        <v>6.3</v>
      </c>
      <c r="W1936">
        <v>100</v>
      </c>
      <c r="X1936">
        <v>100</v>
      </c>
    </row>
    <row r="1937" spans="1:24">
      <c r="A1937">
        <v>12215947</v>
      </c>
      <c r="B1937">
        <v>325345</v>
      </c>
      <c r="C1937" t="s">
        <v>36</v>
      </c>
      <c r="D1937" t="s">
        <v>37</v>
      </c>
      <c r="E1937" t="s">
        <v>22</v>
      </c>
      <c r="F1937">
        <v>518307</v>
      </c>
      <c r="G1937">
        <v>2208</v>
      </c>
      <c r="H1937" t="s">
        <v>23</v>
      </c>
      <c r="I1937" s="4">
        <v>42581.168171296304</v>
      </c>
      <c r="J1937" t="b">
        <v>1</v>
      </c>
      <c r="K1937">
        <v>99</v>
      </c>
      <c r="L1937">
        <v>0</v>
      </c>
      <c r="M1937" s="6">
        <v>89.143968999999998</v>
      </c>
      <c r="N1937" s="6">
        <v>6.2400779999999996</v>
      </c>
      <c r="O1937" t="b">
        <v>0</v>
      </c>
      <c r="P1937">
        <v>379327</v>
      </c>
      <c r="Q1937">
        <v>1</v>
      </c>
      <c r="R1937" s="1">
        <v>42581.168171296304</v>
      </c>
      <c r="S1937">
        <v>99</v>
      </c>
      <c r="T1937">
        <v>0</v>
      </c>
      <c r="U1937">
        <v>89.143968999999998</v>
      </c>
      <c r="V1937">
        <v>6.2400779999999996</v>
      </c>
      <c r="W1937">
        <v>100</v>
      </c>
      <c r="X1937">
        <v>100</v>
      </c>
    </row>
    <row r="1938" spans="1:24">
      <c r="A1938">
        <v>12215617</v>
      </c>
      <c r="B1938">
        <v>325347</v>
      </c>
      <c r="C1938" t="s">
        <v>262</v>
      </c>
      <c r="D1938" t="s">
        <v>263</v>
      </c>
      <c r="E1938" t="s">
        <v>22</v>
      </c>
      <c r="F1938">
        <v>518309</v>
      </c>
      <c r="G1938">
        <v>2208</v>
      </c>
      <c r="H1938" t="s">
        <v>23</v>
      </c>
      <c r="I1938" s="4">
        <v>42581.167268518519</v>
      </c>
      <c r="J1938" t="b">
        <v>1</v>
      </c>
      <c r="K1938">
        <v>96</v>
      </c>
      <c r="L1938">
        <v>0</v>
      </c>
      <c r="M1938" s="6">
        <v>86.701335999999998</v>
      </c>
      <c r="N1938" s="6">
        <v>6.0690939999999998</v>
      </c>
      <c r="O1938" t="b">
        <v>0</v>
      </c>
      <c r="P1938">
        <v>379329</v>
      </c>
      <c r="Q1938">
        <v>1</v>
      </c>
      <c r="R1938" s="1">
        <v>42581.167268518519</v>
      </c>
      <c r="S1938">
        <v>96</v>
      </c>
      <c r="T1938">
        <v>0</v>
      </c>
      <c r="U1938">
        <v>86.701335999999998</v>
      </c>
      <c r="V1938">
        <v>6.0690939999999998</v>
      </c>
      <c r="W1938">
        <v>100</v>
      </c>
      <c r="X1938">
        <v>100</v>
      </c>
    </row>
    <row r="1939" spans="1:24">
      <c r="A1939">
        <v>12360133</v>
      </c>
      <c r="B1939">
        <v>324991</v>
      </c>
      <c r="C1939" t="s">
        <v>345</v>
      </c>
      <c r="D1939" t="s">
        <v>156</v>
      </c>
      <c r="E1939" t="s">
        <v>22</v>
      </c>
      <c r="F1939">
        <v>518180</v>
      </c>
      <c r="G1939">
        <v>2208</v>
      </c>
      <c r="H1939" t="s">
        <v>23</v>
      </c>
      <c r="I1939" s="4">
        <v>42581.167164351849</v>
      </c>
      <c r="J1939" t="b">
        <v>1</v>
      </c>
      <c r="K1939">
        <v>58</v>
      </c>
      <c r="L1939">
        <v>0</v>
      </c>
      <c r="M1939" s="6">
        <v>138.46593899999999</v>
      </c>
      <c r="N1939" s="6">
        <v>9.6926159999999992</v>
      </c>
      <c r="O1939" t="b">
        <v>0</v>
      </c>
      <c r="P1939">
        <v>379200</v>
      </c>
      <c r="Q1939">
        <v>1</v>
      </c>
      <c r="R1939" s="1">
        <v>42581.167164351849</v>
      </c>
      <c r="S1939">
        <v>58</v>
      </c>
      <c r="T1939">
        <v>0</v>
      </c>
      <c r="U1939">
        <v>138.46593899999999</v>
      </c>
      <c r="V1939">
        <v>9.6926159999999992</v>
      </c>
      <c r="W1939">
        <v>100</v>
      </c>
      <c r="X1939">
        <v>100</v>
      </c>
    </row>
    <row r="1940" spans="1:24">
      <c r="A1940">
        <v>12217517</v>
      </c>
      <c r="B1940">
        <v>325346</v>
      </c>
      <c r="C1940" t="s">
        <v>38</v>
      </c>
      <c r="D1940" t="s">
        <v>39</v>
      </c>
      <c r="E1940" t="s">
        <v>22</v>
      </c>
      <c r="F1940">
        <v>518308</v>
      </c>
      <c r="G1940">
        <v>2208</v>
      </c>
      <c r="H1940" t="s">
        <v>23</v>
      </c>
      <c r="I1940" s="4">
        <v>42581.166504629633</v>
      </c>
      <c r="J1940" t="b">
        <v>1</v>
      </c>
      <c r="K1940">
        <v>79</v>
      </c>
      <c r="L1940">
        <v>0</v>
      </c>
      <c r="M1940" s="6">
        <v>70.771584000000004</v>
      </c>
      <c r="N1940" s="6">
        <v>4.9540110000000004</v>
      </c>
      <c r="O1940" t="b">
        <v>0</v>
      </c>
      <c r="P1940">
        <v>379328</v>
      </c>
      <c r="Q1940">
        <v>1</v>
      </c>
      <c r="R1940" s="1">
        <v>42581.166504629633</v>
      </c>
      <c r="S1940">
        <v>79</v>
      </c>
      <c r="T1940">
        <v>0</v>
      </c>
      <c r="U1940">
        <v>70.771584000000004</v>
      </c>
      <c r="V1940">
        <v>4.9540110000000004</v>
      </c>
      <c r="W1940">
        <v>100</v>
      </c>
      <c r="X1940">
        <v>100</v>
      </c>
    </row>
    <row r="1941" spans="1:24">
      <c r="A1941">
        <v>12215133</v>
      </c>
      <c r="B1941">
        <v>325222</v>
      </c>
      <c r="C1941" t="s">
        <v>256</v>
      </c>
      <c r="D1941" t="s">
        <v>257</v>
      </c>
      <c r="E1941" t="s">
        <v>22</v>
      </c>
      <c r="F1941">
        <v>518164</v>
      </c>
      <c r="G1941">
        <v>2208</v>
      </c>
      <c r="H1941" t="s">
        <v>23</v>
      </c>
      <c r="I1941" s="4">
        <v>42581.165590277778</v>
      </c>
      <c r="J1941" t="b">
        <v>1</v>
      </c>
      <c r="K1941">
        <v>95</v>
      </c>
      <c r="L1941">
        <v>0</v>
      </c>
      <c r="M1941" s="6">
        <v>85.586044000000001</v>
      </c>
      <c r="N1941" s="6">
        <v>5.9910230000000002</v>
      </c>
      <c r="O1941" t="b">
        <v>0</v>
      </c>
      <c r="P1941">
        <v>379184</v>
      </c>
      <c r="Q1941">
        <v>1</v>
      </c>
      <c r="R1941" s="1">
        <v>42581.165590277778</v>
      </c>
      <c r="S1941">
        <v>95</v>
      </c>
      <c r="T1941">
        <v>0</v>
      </c>
      <c r="U1941">
        <v>85.586044000000001</v>
      </c>
      <c r="V1941">
        <v>5.9910230000000002</v>
      </c>
      <c r="W1941">
        <v>100</v>
      </c>
      <c r="X1941">
        <v>100</v>
      </c>
    </row>
    <row r="1942" spans="1:24">
      <c r="A1942">
        <v>12358945</v>
      </c>
      <c r="B1942">
        <v>324993</v>
      </c>
      <c r="C1942" t="s">
        <v>346</v>
      </c>
      <c r="D1942" t="s">
        <v>156</v>
      </c>
      <c r="E1942" t="s">
        <v>22</v>
      </c>
      <c r="F1942">
        <v>518489</v>
      </c>
      <c r="G1942">
        <v>2208</v>
      </c>
      <c r="H1942" t="s">
        <v>23</v>
      </c>
      <c r="I1942" s="4">
        <v>42581.165277777778</v>
      </c>
      <c r="J1942" t="b">
        <v>1</v>
      </c>
      <c r="K1942">
        <v>86</v>
      </c>
      <c r="L1942">
        <v>0</v>
      </c>
      <c r="M1942" s="6">
        <v>206.099491</v>
      </c>
      <c r="N1942" s="6">
        <v>14.426964</v>
      </c>
      <c r="O1942" t="b">
        <v>0</v>
      </c>
      <c r="P1942">
        <v>379510</v>
      </c>
      <c r="Q1942">
        <v>1</v>
      </c>
      <c r="R1942" s="1">
        <v>42581.165277777778</v>
      </c>
      <c r="S1942">
        <v>86</v>
      </c>
      <c r="T1942">
        <v>0</v>
      </c>
      <c r="U1942">
        <v>206.099491</v>
      </c>
      <c r="V1942">
        <v>14.426964</v>
      </c>
      <c r="W1942">
        <v>100</v>
      </c>
      <c r="X1942">
        <v>100</v>
      </c>
    </row>
    <row r="1943" spans="1:24">
      <c r="A1943">
        <v>12365868</v>
      </c>
      <c r="B1943">
        <v>325458</v>
      </c>
      <c r="C1943" t="s">
        <v>166</v>
      </c>
      <c r="D1943" t="s">
        <v>167</v>
      </c>
      <c r="E1943" t="s">
        <v>22</v>
      </c>
      <c r="F1943">
        <v>518421</v>
      </c>
      <c r="G1943">
        <v>2208</v>
      </c>
      <c r="H1943" t="s">
        <v>23</v>
      </c>
      <c r="I1943" s="4">
        <v>42581.160324074073</v>
      </c>
      <c r="J1943" t="b">
        <v>1</v>
      </c>
      <c r="K1943">
        <v>100</v>
      </c>
      <c r="L1943">
        <v>0</v>
      </c>
      <c r="M1943" s="6">
        <v>239.45669000000001</v>
      </c>
      <c r="N1943" s="6">
        <v>16.761968</v>
      </c>
      <c r="O1943" t="b">
        <v>0</v>
      </c>
      <c r="P1943">
        <v>379441</v>
      </c>
      <c r="Q1943">
        <v>1</v>
      </c>
      <c r="R1943" s="1">
        <v>42581.160324074073</v>
      </c>
      <c r="S1943">
        <v>100</v>
      </c>
      <c r="T1943">
        <v>0</v>
      </c>
      <c r="U1943">
        <v>239.45669000000001</v>
      </c>
      <c r="V1943">
        <v>16.761968</v>
      </c>
      <c r="W1943">
        <v>100</v>
      </c>
      <c r="X1943">
        <v>100</v>
      </c>
    </row>
    <row r="1944" spans="1:24">
      <c r="A1944">
        <v>12217549</v>
      </c>
      <c r="B1944">
        <v>324979</v>
      </c>
      <c r="C1944" t="s">
        <v>261</v>
      </c>
      <c r="D1944" t="s">
        <v>28</v>
      </c>
      <c r="E1944" t="s">
        <v>22</v>
      </c>
      <c r="F1944">
        <v>518166</v>
      </c>
      <c r="G1944">
        <v>2208</v>
      </c>
      <c r="H1944" t="s">
        <v>23</v>
      </c>
      <c r="I1944" s="4">
        <v>42581.158564814818</v>
      </c>
      <c r="J1944" t="b">
        <v>1</v>
      </c>
      <c r="K1944">
        <v>88</v>
      </c>
      <c r="L1944">
        <v>0</v>
      </c>
      <c r="M1944" s="6">
        <v>79.269098999999997</v>
      </c>
      <c r="N1944" s="6">
        <v>5.5488369999999998</v>
      </c>
      <c r="O1944" t="b">
        <v>0</v>
      </c>
      <c r="P1944">
        <v>379186</v>
      </c>
      <c r="Q1944">
        <v>1</v>
      </c>
      <c r="R1944" s="1">
        <v>42581.158564814818</v>
      </c>
      <c r="S1944">
        <v>88</v>
      </c>
      <c r="T1944">
        <v>0</v>
      </c>
      <c r="U1944">
        <v>79.269098999999997</v>
      </c>
      <c r="V1944">
        <v>5.5488369999999998</v>
      </c>
      <c r="W1944">
        <v>100</v>
      </c>
      <c r="X1944">
        <v>100</v>
      </c>
    </row>
    <row r="1945" spans="1:24">
      <c r="A1945">
        <v>12362873</v>
      </c>
      <c r="B1945">
        <v>325195</v>
      </c>
      <c r="C1945" t="s">
        <v>168</v>
      </c>
      <c r="D1945" t="s">
        <v>169</v>
      </c>
      <c r="E1945" t="s">
        <v>22</v>
      </c>
      <c r="F1945">
        <v>518102</v>
      </c>
      <c r="G1945">
        <v>2208</v>
      </c>
      <c r="H1945" t="s">
        <v>23</v>
      </c>
      <c r="I1945" s="4">
        <v>42581.158495370371</v>
      </c>
      <c r="J1945" t="b">
        <v>1</v>
      </c>
      <c r="K1945">
        <v>70</v>
      </c>
      <c r="L1945">
        <v>0</v>
      </c>
      <c r="M1945" s="6">
        <v>168.49288100000001</v>
      </c>
      <c r="N1945" s="6">
        <v>11.794502</v>
      </c>
      <c r="O1945" t="b">
        <v>0</v>
      </c>
      <c r="P1945">
        <v>379122</v>
      </c>
      <c r="Q1945">
        <v>1</v>
      </c>
      <c r="R1945" s="1">
        <v>42581.158495370371</v>
      </c>
      <c r="S1945">
        <v>70</v>
      </c>
      <c r="T1945">
        <v>0</v>
      </c>
      <c r="U1945">
        <v>168.49288100000001</v>
      </c>
      <c r="V1945">
        <v>11.794502</v>
      </c>
      <c r="W1945">
        <v>100</v>
      </c>
      <c r="X1945">
        <v>100</v>
      </c>
    </row>
    <row r="1946" spans="1:24">
      <c r="A1946">
        <v>12217467</v>
      </c>
      <c r="B1946">
        <v>324976</v>
      </c>
      <c r="C1946" t="s">
        <v>252</v>
      </c>
      <c r="D1946" t="s">
        <v>28</v>
      </c>
      <c r="E1946" t="s">
        <v>22</v>
      </c>
      <c r="F1946">
        <v>518162</v>
      </c>
      <c r="G1946">
        <v>2208</v>
      </c>
      <c r="H1946" t="s">
        <v>23</v>
      </c>
      <c r="I1946" s="4">
        <v>42581.157476851848</v>
      </c>
      <c r="J1946" t="b">
        <v>1</v>
      </c>
      <c r="K1946">
        <v>76</v>
      </c>
      <c r="L1946">
        <v>0</v>
      </c>
      <c r="M1946" s="6">
        <v>68.476106000000001</v>
      </c>
      <c r="N1946" s="6">
        <v>4.7933269999999997</v>
      </c>
      <c r="O1946" t="b">
        <v>0</v>
      </c>
      <c r="P1946">
        <v>379182</v>
      </c>
      <c r="Q1946">
        <v>1</v>
      </c>
      <c r="R1946" s="1">
        <v>42581.157476851848</v>
      </c>
      <c r="S1946">
        <v>76</v>
      </c>
      <c r="T1946">
        <v>0</v>
      </c>
      <c r="U1946">
        <v>68.476106000000001</v>
      </c>
      <c r="V1946">
        <v>4.7933269999999997</v>
      </c>
      <c r="W1946">
        <v>100</v>
      </c>
      <c r="X1946">
        <v>100</v>
      </c>
    </row>
    <row r="1947" spans="1:24">
      <c r="A1947">
        <v>12364555</v>
      </c>
      <c r="B1947">
        <v>325178</v>
      </c>
      <c r="C1947" t="s">
        <v>170</v>
      </c>
      <c r="D1947" t="s">
        <v>171</v>
      </c>
      <c r="E1947" t="s">
        <v>22</v>
      </c>
      <c r="F1947">
        <v>518085</v>
      </c>
      <c r="G1947">
        <v>2208</v>
      </c>
      <c r="H1947" t="s">
        <v>23</v>
      </c>
      <c r="I1947" s="4">
        <v>42581.156608796293</v>
      </c>
      <c r="J1947" t="b">
        <v>1</v>
      </c>
      <c r="K1947">
        <v>100</v>
      </c>
      <c r="L1947">
        <v>0</v>
      </c>
      <c r="M1947" s="6">
        <v>240</v>
      </c>
      <c r="N1947" s="6">
        <v>16.8</v>
      </c>
      <c r="O1947" t="b">
        <v>0</v>
      </c>
      <c r="P1947">
        <v>379104</v>
      </c>
      <c r="Q1947">
        <v>1</v>
      </c>
      <c r="R1947" s="1">
        <v>42581.156608796293</v>
      </c>
      <c r="S1947">
        <v>100</v>
      </c>
      <c r="T1947">
        <v>0</v>
      </c>
      <c r="U1947">
        <v>240</v>
      </c>
      <c r="V1947">
        <v>16.8</v>
      </c>
      <c r="W1947">
        <v>100</v>
      </c>
      <c r="X1947">
        <v>100</v>
      </c>
    </row>
    <row r="1948" spans="1:24">
      <c r="A1948">
        <v>12217391</v>
      </c>
      <c r="B1948">
        <v>324977</v>
      </c>
      <c r="C1948" t="s">
        <v>44</v>
      </c>
      <c r="D1948" t="s">
        <v>28</v>
      </c>
      <c r="E1948" t="s">
        <v>22</v>
      </c>
      <c r="F1948">
        <v>518163</v>
      </c>
      <c r="G1948">
        <v>2208</v>
      </c>
      <c r="H1948" t="s">
        <v>23</v>
      </c>
      <c r="I1948" s="4">
        <v>42581.156585648147</v>
      </c>
      <c r="J1948" t="b">
        <v>1</v>
      </c>
      <c r="K1948">
        <v>100</v>
      </c>
      <c r="L1948">
        <v>0</v>
      </c>
      <c r="M1948" s="6">
        <v>90</v>
      </c>
      <c r="N1948" s="6">
        <v>6.3</v>
      </c>
      <c r="O1948" t="b">
        <v>0</v>
      </c>
      <c r="P1948">
        <v>379183</v>
      </c>
      <c r="Q1948">
        <v>1</v>
      </c>
      <c r="R1948" s="1">
        <v>42581.156585648147</v>
      </c>
      <c r="S1948">
        <v>100</v>
      </c>
      <c r="T1948">
        <v>0</v>
      </c>
      <c r="U1948">
        <v>90</v>
      </c>
      <c r="V1948">
        <v>6.3</v>
      </c>
      <c r="W1948">
        <v>100</v>
      </c>
      <c r="X1948">
        <v>100</v>
      </c>
    </row>
    <row r="1949" spans="1:24">
      <c r="A1949">
        <v>12362269</v>
      </c>
      <c r="B1949">
        <v>325189</v>
      </c>
      <c r="C1949" t="s">
        <v>172</v>
      </c>
      <c r="D1949" t="s">
        <v>173</v>
      </c>
      <c r="E1949" t="s">
        <v>22</v>
      </c>
      <c r="F1949">
        <v>518096</v>
      </c>
      <c r="G1949">
        <v>2208</v>
      </c>
      <c r="H1949" t="s">
        <v>23</v>
      </c>
      <c r="I1949" s="4">
        <v>42581.155717592592</v>
      </c>
      <c r="J1949" t="b">
        <v>1</v>
      </c>
      <c r="K1949">
        <v>100</v>
      </c>
      <c r="L1949">
        <v>0</v>
      </c>
      <c r="M1949" s="6">
        <v>240</v>
      </c>
      <c r="N1949" s="6">
        <v>16.8</v>
      </c>
      <c r="O1949" t="b">
        <v>0</v>
      </c>
      <c r="P1949">
        <v>379115</v>
      </c>
      <c r="Q1949">
        <v>1</v>
      </c>
      <c r="R1949" s="1">
        <v>42581.155717592592</v>
      </c>
      <c r="S1949">
        <v>100</v>
      </c>
      <c r="T1949">
        <v>0</v>
      </c>
      <c r="U1949">
        <v>240</v>
      </c>
      <c r="V1949">
        <v>16.8</v>
      </c>
      <c r="W1949">
        <v>100</v>
      </c>
      <c r="X1949">
        <v>100</v>
      </c>
    </row>
    <row r="1950" spans="1:24">
      <c r="A1950">
        <v>12214641</v>
      </c>
      <c r="B1950">
        <v>325441</v>
      </c>
      <c r="C1950" t="s">
        <v>310</v>
      </c>
      <c r="D1950" t="s">
        <v>311</v>
      </c>
      <c r="E1950" t="s">
        <v>22</v>
      </c>
      <c r="F1950">
        <v>518403</v>
      </c>
      <c r="G1950">
        <v>2208</v>
      </c>
      <c r="H1950" t="s">
        <v>23</v>
      </c>
      <c r="I1950" s="4">
        <v>42581.144849537042</v>
      </c>
      <c r="J1950" t="b">
        <v>1</v>
      </c>
      <c r="K1950">
        <v>92</v>
      </c>
      <c r="L1950">
        <v>0</v>
      </c>
      <c r="M1950" s="6">
        <v>91.730957000000004</v>
      </c>
      <c r="N1950" s="6">
        <v>6.4211669999999996</v>
      </c>
      <c r="O1950" t="b">
        <v>0</v>
      </c>
      <c r="P1950">
        <v>379423</v>
      </c>
      <c r="Q1950">
        <v>1</v>
      </c>
      <c r="R1950" s="1">
        <v>42581.144849537042</v>
      </c>
      <c r="S1950">
        <v>92</v>
      </c>
      <c r="T1950">
        <v>0</v>
      </c>
      <c r="U1950">
        <v>91.730957000000004</v>
      </c>
      <c r="V1950">
        <v>6.4211669999999996</v>
      </c>
      <c r="W1950">
        <v>100</v>
      </c>
      <c r="X1950">
        <v>100</v>
      </c>
    </row>
    <row r="1951" spans="1:24">
      <c r="A1951">
        <v>12360738</v>
      </c>
      <c r="B1951">
        <v>325451</v>
      </c>
      <c r="C1951" t="s">
        <v>176</v>
      </c>
      <c r="D1951" t="s">
        <v>177</v>
      </c>
      <c r="E1951" t="s">
        <v>22</v>
      </c>
      <c r="F1951">
        <v>518414</v>
      </c>
      <c r="G1951">
        <v>2208</v>
      </c>
      <c r="H1951" t="s">
        <v>23</v>
      </c>
      <c r="I1951" s="4">
        <v>42581.118993055563</v>
      </c>
      <c r="J1951" t="b">
        <v>1</v>
      </c>
      <c r="K1951">
        <v>100</v>
      </c>
      <c r="L1951">
        <v>0</v>
      </c>
      <c r="M1951" s="6">
        <v>239.824185</v>
      </c>
      <c r="N1951" s="6">
        <v>16.787693000000001</v>
      </c>
      <c r="O1951" t="b">
        <v>0</v>
      </c>
      <c r="P1951">
        <v>379434</v>
      </c>
      <c r="Q1951">
        <v>1</v>
      </c>
      <c r="R1951" s="1">
        <v>42581.118993055563</v>
      </c>
      <c r="S1951">
        <v>100</v>
      </c>
      <c r="T1951">
        <v>0</v>
      </c>
      <c r="U1951">
        <v>239.824185</v>
      </c>
      <c r="V1951">
        <v>16.787693000000001</v>
      </c>
      <c r="W1951">
        <v>100</v>
      </c>
      <c r="X1951">
        <v>100</v>
      </c>
    </row>
    <row r="1952" spans="1:24">
      <c r="A1952">
        <v>12366371</v>
      </c>
      <c r="B1952">
        <v>325450</v>
      </c>
      <c r="C1952" t="s">
        <v>174</v>
      </c>
      <c r="D1952" t="s">
        <v>175</v>
      </c>
      <c r="E1952" t="s">
        <v>22</v>
      </c>
      <c r="F1952">
        <v>518413</v>
      </c>
      <c r="G1952">
        <v>2208</v>
      </c>
      <c r="H1952" t="s">
        <v>23</v>
      </c>
      <c r="I1952" s="4">
        <v>42581.118310185193</v>
      </c>
      <c r="J1952" t="b">
        <v>1</v>
      </c>
      <c r="K1952">
        <v>100</v>
      </c>
      <c r="L1952">
        <v>0</v>
      </c>
      <c r="M1952" s="6">
        <v>239.96403000000001</v>
      </c>
      <c r="N1952" s="6">
        <v>16.797481999999999</v>
      </c>
      <c r="O1952" t="b">
        <v>0</v>
      </c>
      <c r="P1952">
        <v>379433</v>
      </c>
      <c r="Q1952">
        <v>1</v>
      </c>
      <c r="R1952" s="1">
        <v>42581.118310185193</v>
      </c>
      <c r="S1952">
        <v>100</v>
      </c>
      <c r="T1952">
        <v>0</v>
      </c>
      <c r="U1952">
        <v>239.96403000000001</v>
      </c>
      <c r="V1952">
        <v>16.797481999999999</v>
      </c>
      <c r="W1952">
        <v>100</v>
      </c>
      <c r="X1952">
        <v>100</v>
      </c>
    </row>
    <row r="1953" spans="1:24">
      <c r="A1953">
        <v>12360570</v>
      </c>
      <c r="B1953">
        <v>325452</v>
      </c>
      <c r="C1953" t="s">
        <v>316</v>
      </c>
      <c r="D1953" t="s">
        <v>317</v>
      </c>
      <c r="E1953" t="s">
        <v>22</v>
      </c>
      <c r="F1953">
        <v>518415</v>
      </c>
      <c r="G1953">
        <v>2208</v>
      </c>
      <c r="H1953" t="s">
        <v>23</v>
      </c>
      <c r="I1953" s="4">
        <v>42581.117060185177</v>
      </c>
      <c r="J1953" t="b">
        <v>1</v>
      </c>
      <c r="K1953">
        <v>100</v>
      </c>
      <c r="L1953">
        <v>0</v>
      </c>
      <c r="M1953" s="6">
        <v>240</v>
      </c>
      <c r="N1953" s="6">
        <v>16.8</v>
      </c>
      <c r="O1953" t="b">
        <v>0</v>
      </c>
      <c r="P1953">
        <v>379435</v>
      </c>
      <c r="Q1953">
        <v>1</v>
      </c>
      <c r="R1953" s="1">
        <v>42581.117060185177</v>
      </c>
      <c r="S1953">
        <v>100</v>
      </c>
      <c r="T1953">
        <v>0</v>
      </c>
      <c r="U1953">
        <v>240</v>
      </c>
      <c r="V1953">
        <v>16.8</v>
      </c>
      <c r="W1953">
        <v>100</v>
      </c>
      <c r="X1953">
        <v>100</v>
      </c>
    </row>
    <row r="1954" spans="1:24">
      <c r="A1954">
        <v>12365557</v>
      </c>
      <c r="B1954">
        <v>325449</v>
      </c>
      <c r="C1954" t="s">
        <v>178</v>
      </c>
      <c r="D1954" t="s">
        <v>179</v>
      </c>
      <c r="E1954" t="s">
        <v>22</v>
      </c>
      <c r="F1954">
        <v>518412</v>
      </c>
      <c r="G1954">
        <v>2208</v>
      </c>
      <c r="H1954" t="s">
        <v>23</v>
      </c>
      <c r="I1954" s="4">
        <v>42581.116793981477</v>
      </c>
      <c r="J1954" t="b">
        <v>1</v>
      </c>
      <c r="K1954">
        <v>100</v>
      </c>
      <c r="L1954">
        <v>0</v>
      </c>
      <c r="M1954" s="6">
        <v>239.638172</v>
      </c>
      <c r="N1954" s="6">
        <v>16.774671999999999</v>
      </c>
      <c r="O1954" t="b">
        <v>0</v>
      </c>
      <c r="P1954">
        <v>379432</v>
      </c>
      <c r="Q1954">
        <v>1</v>
      </c>
      <c r="R1954" s="1">
        <v>42581.116793981477</v>
      </c>
      <c r="S1954">
        <v>100</v>
      </c>
      <c r="T1954">
        <v>0</v>
      </c>
      <c r="U1954">
        <v>239.638172</v>
      </c>
      <c r="V1954">
        <v>16.774671999999999</v>
      </c>
      <c r="W1954">
        <v>100</v>
      </c>
      <c r="X1954">
        <v>100</v>
      </c>
    </row>
    <row r="1955" spans="1:24">
      <c r="A1955">
        <v>12366257</v>
      </c>
      <c r="B1955">
        <v>325188</v>
      </c>
      <c r="C1955" t="s">
        <v>349</v>
      </c>
      <c r="D1955" t="s">
        <v>350</v>
      </c>
      <c r="E1955" t="s">
        <v>22</v>
      </c>
      <c r="F1955">
        <v>518095</v>
      </c>
      <c r="G1955">
        <v>2208</v>
      </c>
      <c r="H1955" t="s">
        <v>23</v>
      </c>
      <c r="I1955" s="4">
        <v>42581.115300925929</v>
      </c>
      <c r="J1955" t="b">
        <v>1</v>
      </c>
      <c r="K1955">
        <v>90</v>
      </c>
      <c r="L1955">
        <v>0</v>
      </c>
      <c r="M1955" s="6">
        <v>217.07443599999999</v>
      </c>
      <c r="N1955" s="6">
        <v>15.195211</v>
      </c>
      <c r="O1955" t="b">
        <v>0</v>
      </c>
      <c r="P1955">
        <v>379114</v>
      </c>
      <c r="Q1955">
        <v>1</v>
      </c>
      <c r="R1955" s="1">
        <v>42581.115300925929</v>
      </c>
      <c r="S1955">
        <v>90</v>
      </c>
      <c r="T1955">
        <v>0</v>
      </c>
      <c r="U1955">
        <v>217.07443599999999</v>
      </c>
      <c r="V1955">
        <v>15.195211</v>
      </c>
      <c r="W1955">
        <v>100</v>
      </c>
      <c r="X1955">
        <v>100</v>
      </c>
    </row>
    <row r="1956" spans="1:24">
      <c r="A1956">
        <v>12363350</v>
      </c>
      <c r="B1956">
        <v>325179</v>
      </c>
      <c r="C1956" t="s">
        <v>347</v>
      </c>
      <c r="D1956" t="s">
        <v>348</v>
      </c>
      <c r="E1956" t="s">
        <v>22</v>
      </c>
      <c r="F1956">
        <v>518086</v>
      </c>
      <c r="G1956">
        <v>2208</v>
      </c>
      <c r="H1956" t="s">
        <v>23</v>
      </c>
      <c r="I1956" s="4">
        <v>42581.115081018521</v>
      </c>
      <c r="J1956" t="b">
        <v>1</v>
      </c>
      <c r="K1956">
        <v>100</v>
      </c>
      <c r="L1956">
        <v>0</v>
      </c>
      <c r="M1956" s="6">
        <v>240</v>
      </c>
      <c r="N1956" s="6">
        <v>16.8</v>
      </c>
      <c r="O1956" t="b">
        <v>0</v>
      </c>
      <c r="P1956">
        <v>379105</v>
      </c>
      <c r="Q1956">
        <v>1</v>
      </c>
      <c r="R1956" s="1">
        <v>42581.115081018521</v>
      </c>
      <c r="S1956">
        <v>100</v>
      </c>
      <c r="T1956">
        <v>0</v>
      </c>
      <c r="U1956">
        <v>240</v>
      </c>
      <c r="V1956">
        <v>16.8</v>
      </c>
      <c r="W1956">
        <v>100</v>
      </c>
      <c r="X1956">
        <v>100</v>
      </c>
    </row>
    <row r="1957" spans="1:24">
      <c r="A1957">
        <v>12364077</v>
      </c>
      <c r="B1957">
        <v>325181</v>
      </c>
      <c r="C1957" t="s">
        <v>180</v>
      </c>
      <c r="D1957" t="s">
        <v>181</v>
      </c>
      <c r="E1957" t="s">
        <v>22</v>
      </c>
      <c r="F1957">
        <v>518088</v>
      </c>
      <c r="G1957">
        <v>2208</v>
      </c>
      <c r="H1957" t="s">
        <v>23</v>
      </c>
      <c r="I1957" s="4">
        <v>42581.113171296303</v>
      </c>
      <c r="J1957" t="b">
        <v>1</v>
      </c>
      <c r="K1957">
        <v>100</v>
      </c>
      <c r="L1957">
        <v>0</v>
      </c>
      <c r="M1957" s="6">
        <v>240</v>
      </c>
      <c r="N1957" s="6">
        <v>16.8</v>
      </c>
      <c r="O1957" t="b">
        <v>0</v>
      </c>
      <c r="P1957">
        <v>379107</v>
      </c>
      <c r="Q1957">
        <v>1</v>
      </c>
      <c r="R1957" s="1">
        <v>42581.113171296303</v>
      </c>
      <c r="S1957">
        <v>100</v>
      </c>
      <c r="T1957">
        <v>0</v>
      </c>
      <c r="U1957">
        <v>240</v>
      </c>
      <c r="V1957">
        <v>16.8</v>
      </c>
      <c r="W1957">
        <v>100</v>
      </c>
      <c r="X1957">
        <v>100</v>
      </c>
    </row>
    <row r="1958" spans="1:24">
      <c r="A1958">
        <v>12367967</v>
      </c>
      <c r="B1958">
        <v>325180</v>
      </c>
      <c r="C1958" t="s">
        <v>182</v>
      </c>
      <c r="D1958" t="s">
        <v>183</v>
      </c>
      <c r="E1958" t="s">
        <v>22</v>
      </c>
      <c r="F1958">
        <v>518087</v>
      </c>
      <c r="G1958">
        <v>2208</v>
      </c>
      <c r="H1958" t="s">
        <v>23</v>
      </c>
      <c r="I1958" s="4">
        <v>42581.112870370373</v>
      </c>
      <c r="J1958" t="b">
        <v>1</v>
      </c>
      <c r="K1958">
        <v>100</v>
      </c>
      <c r="L1958">
        <v>0</v>
      </c>
      <c r="M1958" s="6">
        <v>239.70443</v>
      </c>
      <c r="N1958" s="6">
        <v>16.779309999999999</v>
      </c>
      <c r="O1958" t="b">
        <v>0</v>
      </c>
      <c r="P1958">
        <v>379106</v>
      </c>
      <c r="Q1958">
        <v>1</v>
      </c>
      <c r="R1958" s="1">
        <v>42581.112870370373</v>
      </c>
      <c r="S1958">
        <v>100</v>
      </c>
      <c r="T1958">
        <v>0</v>
      </c>
      <c r="U1958">
        <v>239.70443</v>
      </c>
      <c r="V1958">
        <v>16.779309999999999</v>
      </c>
      <c r="W1958">
        <v>100</v>
      </c>
      <c r="X1958">
        <v>100</v>
      </c>
    </row>
    <row r="1959" spans="1:24">
      <c r="A1959">
        <v>12360436</v>
      </c>
      <c r="B1959">
        <v>325149</v>
      </c>
      <c r="C1959" t="s">
        <v>186</v>
      </c>
      <c r="D1959" t="s">
        <v>187</v>
      </c>
      <c r="E1959" t="s">
        <v>22</v>
      </c>
      <c r="F1959">
        <v>518054</v>
      </c>
      <c r="G1959">
        <v>2208</v>
      </c>
      <c r="H1959" t="s">
        <v>23</v>
      </c>
      <c r="I1959" s="4">
        <v>42581.110706018517</v>
      </c>
      <c r="J1959" t="b">
        <v>1</v>
      </c>
      <c r="K1959">
        <v>97</v>
      </c>
      <c r="L1959">
        <v>0</v>
      </c>
      <c r="M1959" s="6">
        <v>232.647006</v>
      </c>
      <c r="N1959" s="6">
        <v>16.28529</v>
      </c>
      <c r="O1959" t="b">
        <v>0</v>
      </c>
      <c r="P1959">
        <v>379071</v>
      </c>
      <c r="Q1959">
        <v>1</v>
      </c>
      <c r="R1959" s="1">
        <v>42581.110706018517</v>
      </c>
      <c r="S1959">
        <v>97</v>
      </c>
      <c r="T1959">
        <v>0</v>
      </c>
      <c r="U1959">
        <v>232.647006</v>
      </c>
      <c r="V1959">
        <v>16.28529</v>
      </c>
      <c r="W1959">
        <v>100</v>
      </c>
      <c r="X1959">
        <v>100</v>
      </c>
    </row>
    <row r="1960" spans="1:24">
      <c r="A1960">
        <v>12359069</v>
      </c>
      <c r="B1960">
        <v>325148</v>
      </c>
      <c r="C1960" t="s">
        <v>184</v>
      </c>
      <c r="D1960" t="s">
        <v>185</v>
      </c>
      <c r="E1960" t="s">
        <v>22</v>
      </c>
      <c r="F1960">
        <v>518053</v>
      </c>
      <c r="G1960">
        <v>2208</v>
      </c>
      <c r="H1960" t="s">
        <v>23</v>
      </c>
      <c r="I1960" s="4">
        <v>42581.110312500001</v>
      </c>
      <c r="J1960" t="b">
        <v>1</v>
      </c>
      <c r="K1960">
        <v>100</v>
      </c>
      <c r="L1960">
        <v>0</v>
      </c>
      <c r="M1960" s="6">
        <v>240</v>
      </c>
      <c r="N1960" s="6">
        <v>16.8</v>
      </c>
      <c r="O1960" t="b">
        <v>0</v>
      </c>
      <c r="P1960">
        <v>379070</v>
      </c>
      <c r="Q1960">
        <v>1</v>
      </c>
      <c r="R1960" s="1">
        <v>42581.110312500001</v>
      </c>
      <c r="S1960">
        <v>100</v>
      </c>
      <c r="T1960">
        <v>0</v>
      </c>
      <c r="U1960">
        <v>240</v>
      </c>
      <c r="V1960">
        <v>16.8</v>
      </c>
      <c r="W1960">
        <v>100</v>
      </c>
      <c r="X1960">
        <v>100</v>
      </c>
    </row>
    <row r="1961" spans="1:24">
      <c r="A1961">
        <v>12363096</v>
      </c>
      <c r="B1961">
        <v>325147</v>
      </c>
      <c r="C1961" t="s">
        <v>351</v>
      </c>
      <c r="D1961" t="s">
        <v>352</v>
      </c>
      <c r="E1961" t="s">
        <v>22</v>
      </c>
      <c r="F1961">
        <v>518052</v>
      </c>
      <c r="G1961">
        <v>2208</v>
      </c>
      <c r="H1961" t="s">
        <v>23</v>
      </c>
      <c r="I1961" s="4">
        <v>42581.109178240738</v>
      </c>
      <c r="J1961" t="b">
        <v>1</v>
      </c>
      <c r="K1961">
        <v>100</v>
      </c>
      <c r="L1961">
        <v>0</v>
      </c>
      <c r="M1961" s="6">
        <v>239.73548400000001</v>
      </c>
      <c r="N1961" s="6">
        <v>16.781483999999999</v>
      </c>
      <c r="O1961" t="b">
        <v>0</v>
      </c>
      <c r="P1961">
        <v>379069</v>
      </c>
      <c r="Q1961">
        <v>1</v>
      </c>
      <c r="R1961" s="1">
        <v>42581.109178240738</v>
      </c>
      <c r="S1961">
        <v>100</v>
      </c>
      <c r="T1961">
        <v>0</v>
      </c>
      <c r="U1961">
        <v>239.73548400000001</v>
      </c>
      <c r="V1961">
        <v>16.781483999999999</v>
      </c>
      <c r="W1961">
        <v>100</v>
      </c>
      <c r="X1961">
        <v>100</v>
      </c>
    </row>
    <row r="1962" spans="1:24">
      <c r="A1962">
        <v>12358878</v>
      </c>
      <c r="B1962">
        <v>325150</v>
      </c>
      <c r="C1962" t="s">
        <v>318</v>
      </c>
      <c r="D1962" t="s">
        <v>319</v>
      </c>
      <c r="E1962" t="s">
        <v>22</v>
      </c>
      <c r="F1962">
        <v>518055</v>
      </c>
      <c r="G1962">
        <v>2208</v>
      </c>
      <c r="H1962" t="s">
        <v>23</v>
      </c>
      <c r="I1962" s="4">
        <v>42581.108877314808</v>
      </c>
      <c r="J1962" t="b">
        <v>1</v>
      </c>
      <c r="K1962">
        <v>56</v>
      </c>
      <c r="L1962">
        <v>0</v>
      </c>
      <c r="M1962" s="6">
        <v>135.06327400000001</v>
      </c>
      <c r="N1962" s="6">
        <v>9.4544289999999993</v>
      </c>
      <c r="O1962" t="b">
        <v>0</v>
      </c>
      <c r="P1962">
        <v>379072</v>
      </c>
      <c r="Q1962">
        <v>1</v>
      </c>
      <c r="R1962" s="1">
        <v>42581.108877314808</v>
      </c>
      <c r="S1962">
        <v>56</v>
      </c>
      <c r="T1962">
        <v>0</v>
      </c>
      <c r="U1962">
        <v>135.06327400000001</v>
      </c>
      <c r="V1962">
        <v>9.4544289999999993</v>
      </c>
      <c r="W1962">
        <v>100</v>
      </c>
      <c r="X1962">
        <v>100</v>
      </c>
    </row>
    <row r="1963" spans="1:24">
      <c r="A1963">
        <v>12367617</v>
      </c>
      <c r="B1963">
        <v>325183</v>
      </c>
      <c r="C1963" t="s">
        <v>188</v>
      </c>
      <c r="D1963" t="s">
        <v>189</v>
      </c>
      <c r="E1963" t="s">
        <v>22</v>
      </c>
      <c r="F1963">
        <v>518090</v>
      </c>
      <c r="G1963">
        <v>2208</v>
      </c>
      <c r="H1963" t="s">
        <v>23</v>
      </c>
      <c r="I1963" s="4">
        <v>42581.10769675926</v>
      </c>
      <c r="J1963" t="b">
        <v>1</v>
      </c>
      <c r="K1963">
        <v>96</v>
      </c>
      <c r="L1963">
        <v>0</v>
      </c>
      <c r="M1963" s="6">
        <v>230.88092700000001</v>
      </c>
      <c r="N1963" s="6">
        <v>16.161664999999999</v>
      </c>
      <c r="O1963" t="b">
        <v>0</v>
      </c>
      <c r="P1963">
        <v>379109</v>
      </c>
      <c r="Q1963">
        <v>1</v>
      </c>
      <c r="R1963" s="1">
        <v>42581.10769675926</v>
      </c>
      <c r="S1963">
        <v>96</v>
      </c>
      <c r="T1963">
        <v>0</v>
      </c>
      <c r="U1963">
        <v>230.88092700000001</v>
      </c>
      <c r="V1963">
        <v>16.161664999999999</v>
      </c>
      <c r="W1963">
        <v>100</v>
      </c>
      <c r="X1963">
        <v>100</v>
      </c>
    </row>
    <row r="1964" spans="1:24">
      <c r="A1964">
        <v>12361100</v>
      </c>
      <c r="B1964">
        <v>325182</v>
      </c>
      <c r="C1964" t="s">
        <v>336</v>
      </c>
      <c r="D1964" t="s">
        <v>337</v>
      </c>
      <c r="E1964" t="s">
        <v>22</v>
      </c>
      <c r="F1964">
        <v>518089</v>
      </c>
      <c r="G1964">
        <v>2208</v>
      </c>
      <c r="H1964" t="s">
        <v>23</v>
      </c>
      <c r="I1964" s="4">
        <v>42581.107453703713</v>
      </c>
      <c r="J1964" t="b">
        <v>1</v>
      </c>
      <c r="K1964">
        <v>95</v>
      </c>
      <c r="L1964">
        <v>0</v>
      </c>
      <c r="M1964" s="6">
        <v>227.25686899999999</v>
      </c>
      <c r="N1964" s="6">
        <v>15.907980999999999</v>
      </c>
      <c r="O1964" t="b">
        <v>0</v>
      </c>
      <c r="P1964">
        <v>379108</v>
      </c>
      <c r="Q1964">
        <v>1</v>
      </c>
      <c r="R1964" s="1">
        <v>42581.107453703713</v>
      </c>
      <c r="S1964">
        <v>95</v>
      </c>
      <c r="T1964">
        <v>0</v>
      </c>
      <c r="U1964">
        <v>227.25686899999999</v>
      </c>
      <c r="V1964">
        <v>15.907980999999999</v>
      </c>
      <c r="W1964">
        <v>100</v>
      </c>
      <c r="X1964">
        <v>100</v>
      </c>
    </row>
    <row r="1965" spans="1:24">
      <c r="A1965">
        <v>12360080</v>
      </c>
      <c r="B1965">
        <v>325192</v>
      </c>
      <c r="C1965" t="s">
        <v>190</v>
      </c>
      <c r="D1965" t="s">
        <v>191</v>
      </c>
      <c r="E1965" t="s">
        <v>22</v>
      </c>
      <c r="F1965">
        <v>518099</v>
      </c>
      <c r="G1965">
        <v>2208</v>
      </c>
      <c r="H1965" t="s">
        <v>23</v>
      </c>
      <c r="I1965" s="4">
        <v>42581.10564814815</v>
      </c>
      <c r="J1965" t="b">
        <v>1</v>
      </c>
      <c r="K1965">
        <v>74</v>
      </c>
      <c r="L1965">
        <v>0</v>
      </c>
      <c r="M1965" s="6">
        <v>177.69261700000001</v>
      </c>
      <c r="N1965" s="6">
        <v>12.438483</v>
      </c>
      <c r="O1965" t="b">
        <v>0</v>
      </c>
      <c r="P1965">
        <v>379118</v>
      </c>
      <c r="Q1965">
        <v>1</v>
      </c>
      <c r="R1965" s="1">
        <v>42581.10564814815</v>
      </c>
      <c r="S1965">
        <v>74</v>
      </c>
      <c r="T1965">
        <v>0</v>
      </c>
      <c r="U1965">
        <v>177.69261700000001</v>
      </c>
      <c r="V1965">
        <v>12.438483</v>
      </c>
      <c r="W1965">
        <v>100</v>
      </c>
      <c r="X1965">
        <v>100</v>
      </c>
    </row>
    <row r="1966" spans="1:24">
      <c r="A1966">
        <v>12363940</v>
      </c>
      <c r="B1966">
        <v>325184</v>
      </c>
      <c r="C1966" t="s">
        <v>192</v>
      </c>
      <c r="D1966" t="s">
        <v>173</v>
      </c>
      <c r="E1966" t="s">
        <v>22</v>
      </c>
      <c r="F1966">
        <v>518091</v>
      </c>
      <c r="G1966">
        <v>2208</v>
      </c>
      <c r="H1966" t="s">
        <v>23</v>
      </c>
      <c r="I1966" s="4">
        <v>42581.105451388888</v>
      </c>
      <c r="J1966" t="b">
        <v>1</v>
      </c>
      <c r="K1966">
        <v>100</v>
      </c>
      <c r="L1966">
        <v>0</v>
      </c>
      <c r="M1966" s="6">
        <v>239.94333700000001</v>
      </c>
      <c r="N1966" s="6">
        <v>16.796033999999999</v>
      </c>
      <c r="O1966" t="b">
        <v>0</v>
      </c>
      <c r="P1966">
        <v>379110</v>
      </c>
      <c r="Q1966">
        <v>1</v>
      </c>
      <c r="R1966" s="1">
        <v>42581.105451388888</v>
      </c>
      <c r="S1966">
        <v>100</v>
      </c>
      <c r="T1966">
        <v>0</v>
      </c>
      <c r="U1966">
        <v>239.94333700000001</v>
      </c>
      <c r="V1966">
        <v>16.796033999999999</v>
      </c>
      <c r="W1966">
        <v>100</v>
      </c>
      <c r="X1966">
        <v>100</v>
      </c>
    </row>
    <row r="1967" spans="1:24">
      <c r="A1967">
        <v>12363293</v>
      </c>
      <c r="B1967">
        <v>325220</v>
      </c>
      <c r="C1967" t="s">
        <v>195</v>
      </c>
      <c r="D1967" t="s">
        <v>196</v>
      </c>
      <c r="E1967" t="s">
        <v>22</v>
      </c>
      <c r="F1967">
        <v>518157</v>
      </c>
      <c r="G1967">
        <v>2208</v>
      </c>
      <c r="H1967" t="s">
        <v>23</v>
      </c>
      <c r="I1967" s="4">
        <v>42581.103043981479</v>
      </c>
      <c r="J1967" t="b">
        <v>1</v>
      </c>
      <c r="K1967">
        <v>97</v>
      </c>
      <c r="L1967">
        <v>0</v>
      </c>
      <c r="M1967" s="6">
        <v>233.809743</v>
      </c>
      <c r="N1967" s="6">
        <v>16.366682000000001</v>
      </c>
      <c r="O1967" t="b">
        <v>0</v>
      </c>
      <c r="P1967">
        <v>379177</v>
      </c>
      <c r="Q1967">
        <v>1</v>
      </c>
      <c r="R1967" s="1">
        <v>42581.103043981479</v>
      </c>
      <c r="S1967">
        <v>97</v>
      </c>
      <c r="T1967">
        <v>0</v>
      </c>
      <c r="U1967">
        <v>233.809743</v>
      </c>
      <c r="V1967">
        <v>16.366682000000001</v>
      </c>
      <c r="W1967">
        <v>100</v>
      </c>
      <c r="X1967">
        <v>100</v>
      </c>
    </row>
    <row r="1968" spans="1:24">
      <c r="A1968">
        <v>12362182</v>
      </c>
      <c r="B1968">
        <v>325219</v>
      </c>
      <c r="C1968" t="s">
        <v>193</v>
      </c>
      <c r="D1968" t="s">
        <v>194</v>
      </c>
      <c r="E1968" t="s">
        <v>22</v>
      </c>
      <c r="F1968">
        <v>518154</v>
      </c>
      <c r="G1968">
        <v>2208</v>
      </c>
      <c r="H1968" t="s">
        <v>23</v>
      </c>
      <c r="I1968" s="4">
        <v>42581.102465277778</v>
      </c>
      <c r="J1968" t="b">
        <v>1</v>
      </c>
      <c r="K1968">
        <v>100</v>
      </c>
      <c r="L1968">
        <v>0</v>
      </c>
      <c r="M1968" s="6">
        <v>239.848061</v>
      </c>
      <c r="N1968" s="6">
        <v>16.789363999999999</v>
      </c>
      <c r="O1968" t="b">
        <v>0</v>
      </c>
      <c r="P1968">
        <v>379174</v>
      </c>
      <c r="Q1968">
        <v>1</v>
      </c>
      <c r="R1968" s="1">
        <v>42581.102465277778</v>
      </c>
      <c r="S1968">
        <v>100</v>
      </c>
      <c r="T1968">
        <v>0</v>
      </c>
      <c r="U1968">
        <v>239.848061</v>
      </c>
      <c r="V1968">
        <v>16.789363999999999</v>
      </c>
      <c r="W1968">
        <v>100</v>
      </c>
      <c r="X1968">
        <v>100</v>
      </c>
    </row>
    <row r="1969" spans="1:24">
      <c r="A1969">
        <v>12365699</v>
      </c>
      <c r="B1969">
        <v>325218</v>
      </c>
      <c r="C1969" t="s">
        <v>197</v>
      </c>
      <c r="D1969" t="s">
        <v>198</v>
      </c>
      <c r="E1969" t="s">
        <v>22</v>
      </c>
      <c r="F1969">
        <v>518151</v>
      </c>
      <c r="G1969">
        <v>2208</v>
      </c>
      <c r="H1969" t="s">
        <v>23</v>
      </c>
      <c r="I1969" s="4">
        <v>42581.102372685193</v>
      </c>
      <c r="J1969" t="b">
        <v>1</v>
      </c>
      <c r="K1969">
        <v>98</v>
      </c>
      <c r="L1969">
        <v>0</v>
      </c>
      <c r="M1969" s="6">
        <v>235.67589100000001</v>
      </c>
      <c r="N1969" s="6">
        <v>16.497312000000001</v>
      </c>
      <c r="O1969" t="b">
        <v>0</v>
      </c>
      <c r="P1969">
        <v>379171</v>
      </c>
      <c r="Q1969">
        <v>1</v>
      </c>
      <c r="R1969" s="1">
        <v>42581.102372685193</v>
      </c>
      <c r="S1969">
        <v>98</v>
      </c>
      <c r="T1969">
        <v>0</v>
      </c>
      <c r="U1969">
        <v>235.67589100000001</v>
      </c>
      <c r="V1969">
        <v>16.497312000000001</v>
      </c>
      <c r="W1969">
        <v>100</v>
      </c>
      <c r="X1969">
        <v>100</v>
      </c>
    </row>
    <row r="1970" spans="1:24">
      <c r="A1970">
        <v>12360255</v>
      </c>
      <c r="B1970">
        <v>325221</v>
      </c>
      <c r="C1970" t="s">
        <v>412</v>
      </c>
      <c r="D1970" t="s">
        <v>413</v>
      </c>
      <c r="E1970" t="s">
        <v>22</v>
      </c>
      <c r="F1970">
        <v>518158</v>
      </c>
      <c r="G1970">
        <v>2208</v>
      </c>
      <c r="H1970" t="s">
        <v>23</v>
      </c>
      <c r="I1970" s="4">
        <v>42581.100416666668</v>
      </c>
      <c r="J1970" t="b">
        <v>1</v>
      </c>
      <c r="K1970">
        <v>100</v>
      </c>
      <c r="L1970">
        <v>0</v>
      </c>
      <c r="M1970" s="6">
        <v>240</v>
      </c>
      <c r="N1970" s="6">
        <v>16.8</v>
      </c>
      <c r="O1970" t="b">
        <v>0</v>
      </c>
      <c r="P1970">
        <v>379178</v>
      </c>
      <c r="Q1970">
        <v>1</v>
      </c>
      <c r="R1970" s="1">
        <v>42581.100416666668</v>
      </c>
      <c r="S1970">
        <v>100</v>
      </c>
      <c r="T1970">
        <v>0</v>
      </c>
      <c r="U1970">
        <v>240</v>
      </c>
      <c r="V1970">
        <v>16.8</v>
      </c>
      <c r="W1970">
        <v>100</v>
      </c>
      <c r="X1970">
        <v>100</v>
      </c>
    </row>
    <row r="1971" spans="1:24">
      <c r="A1971">
        <v>12366207</v>
      </c>
      <c r="B1971">
        <v>325187</v>
      </c>
      <c r="C1971" t="s">
        <v>200</v>
      </c>
      <c r="D1971" t="s">
        <v>201</v>
      </c>
      <c r="E1971" t="s">
        <v>22</v>
      </c>
      <c r="F1971">
        <v>518094</v>
      </c>
      <c r="G1971">
        <v>2208</v>
      </c>
      <c r="H1971" t="s">
        <v>23</v>
      </c>
      <c r="I1971" s="4">
        <v>42581.099085648151</v>
      </c>
      <c r="J1971" t="b">
        <v>1</v>
      </c>
      <c r="K1971">
        <v>99</v>
      </c>
      <c r="L1971">
        <v>0</v>
      </c>
      <c r="M1971" s="6">
        <v>237.17757599999999</v>
      </c>
      <c r="N1971" s="6">
        <v>16.602429999999998</v>
      </c>
      <c r="O1971" t="b">
        <v>0</v>
      </c>
      <c r="P1971">
        <v>379113</v>
      </c>
      <c r="Q1971">
        <v>1</v>
      </c>
      <c r="R1971" s="1">
        <v>42581.099085648151</v>
      </c>
      <c r="S1971">
        <v>99</v>
      </c>
      <c r="T1971">
        <v>0</v>
      </c>
      <c r="U1971">
        <v>237.17757599999999</v>
      </c>
      <c r="V1971">
        <v>16.602429999999998</v>
      </c>
      <c r="W1971">
        <v>100</v>
      </c>
      <c r="X1971">
        <v>100</v>
      </c>
    </row>
    <row r="1972" spans="1:24">
      <c r="A1972">
        <v>12363045</v>
      </c>
      <c r="B1972">
        <v>325185</v>
      </c>
      <c r="C1972" t="s">
        <v>199</v>
      </c>
      <c r="D1972" t="s">
        <v>173</v>
      </c>
      <c r="E1972" t="s">
        <v>22</v>
      </c>
      <c r="F1972">
        <v>518092</v>
      </c>
      <c r="G1972">
        <v>2208</v>
      </c>
      <c r="H1972" t="s">
        <v>23</v>
      </c>
      <c r="I1972" s="4">
        <v>42581.098877314813</v>
      </c>
      <c r="J1972" t="b">
        <v>1</v>
      </c>
      <c r="K1972">
        <v>95</v>
      </c>
      <c r="L1972">
        <v>0</v>
      </c>
      <c r="M1972" s="6">
        <v>227.99318199999999</v>
      </c>
      <c r="N1972" s="6">
        <v>15.959523000000001</v>
      </c>
      <c r="O1972" t="b">
        <v>0</v>
      </c>
      <c r="P1972">
        <v>379111</v>
      </c>
      <c r="Q1972">
        <v>1</v>
      </c>
      <c r="R1972" s="1">
        <v>42581.098877314813</v>
      </c>
      <c r="S1972">
        <v>95</v>
      </c>
      <c r="T1972">
        <v>0</v>
      </c>
      <c r="U1972">
        <v>227.99318199999999</v>
      </c>
      <c r="V1972">
        <v>15.959523000000001</v>
      </c>
      <c r="W1972">
        <v>100</v>
      </c>
      <c r="X1972">
        <v>100</v>
      </c>
    </row>
    <row r="1973" spans="1:24">
      <c r="A1973">
        <v>12214369</v>
      </c>
      <c r="B1973">
        <v>325437</v>
      </c>
      <c r="C1973" t="s">
        <v>87</v>
      </c>
      <c r="D1973" t="s">
        <v>73</v>
      </c>
      <c r="E1973" t="s">
        <v>22</v>
      </c>
      <c r="F1973">
        <v>518399</v>
      </c>
      <c r="G1973">
        <v>2208</v>
      </c>
      <c r="H1973" t="s">
        <v>23</v>
      </c>
      <c r="I1973" s="4">
        <v>42581.097268518519</v>
      </c>
      <c r="J1973" t="b">
        <v>1</v>
      </c>
      <c r="K1973">
        <v>100</v>
      </c>
      <c r="L1973">
        <v>0</v>
      </c>
      <c r="M1973" s="6">
        <v>99.805971999999997</v>
      </c>
      <c r="N1973" s="6">
        <v>6.9864179999999996</v>
      </c>
      <c r="O1973" t="b">
        <v>0</v>
      </c>
      <c r="P1973">
        <v>379419</v>
      </c>
      <c r="Q1973">
        <v>1</v>
      </c>
      <c r="R1973" s="1">
        <v>42581.097268518519</v>
      </c>
      <c r="S1973">
        <v>100</v>
      </c>
      <c r="T1973">
        <v>0</v>
      </c>
      <c r="U1973">
        <v>99.805971999999997</v>
      </c>
      <c r="V1973">
        <v>6.9864179999999996</v>
      </c>
      <c r="W1973">
        <v>100</v>
      </c>
      <c r="X1973">
        <v>100</v>
      </c>
    </row>
    <row r="1974" spans="1:24">
      <c r="A1974">
        <v>12361170</v>
      </c>
      <c r="B1974">
        <v>325190</v>
      </c>
      <c r="C1974" t="s">
        <v>320</v>
      </c>
      <c r="D1974" t="s">
        <v>321</v>
      </c>
      <c r="E1974" t="s">
        <v>22</v>
      </c>
      <c r="F1974">
        <v>518097</v>
      </c>
      <c r="G1974">
        <v>2208</v>
      </c>
      <c r="H1974" t="s">
        <v>23</v>
      </c>
      <c r="I1974" s="4">
        <v>42581.097094907411</v>
      </c>
      <c r="J1974" t="b">
        <v>1</v>
      </c>
      <c r="K1974">
        <v>99</v>
      </c>
      <c r="L1974">
        <v>0</v>
      </c>
      <c r="M1974" s="6">
        <v>238.28193200000001</v>
      </c>
      <c r="N1974" s="6">
        <v>16.679735000000001</v>
      </c>
      <c r="O1974" t="b">
        <v>0</v>
      </c>
      <c r="P1974">
        <v>379116</v>
      </c>
      <c r="Q1974">
        <v>1</v>
      </c>
      <c r="R1974" s="1">
        <v>42581.097094907411</v>
      </c>
      <c r="S1974">
        <v>99</v>
      </c>
      <c r="T1974">
        <v>0</v>
      </c>
      <c r="U1974">
        <v>238.28193200000001</v>
      </c>
      <c r="V1974">
        <v>16.679735000000001</v>
      </c>
      <c r="W1974">
        <v>100</v>
      </c>
      <c r="X1974">
        <v>100</v>
      </c>
    </row>
    <row r="1975" spans="1:24">
      <c r="A1975">
        <v>12359768</v>
      </c>
      <c r="B1975">
        <v>325186</v>
      </c>
      <c r="C1975" t="s">
        <v>202</v>
      </c>
      <c r="D1975" t="s">
        <v>203</v>
      </c>
      <c r="E1975" t="s">
        <v>22</v>
      </c>
      <c r="F1975">
        <v>518093</v>
      </c>
      <c r="G1975">
        <v>2208</v>
      </c>
      <c r="H1975" t="s">
        <v>23</v>
      </c>
      <c r="I1975" s="4">
        <v>42581.096944444442</v>
      </c>
      <c r="J1975" t="b">
        <v>1</v>
      </c>
      <c r="K1975">
        <v>100</v>
      </c>
      <c r="L1975">
        <v>0</v>
      </c>
      <c r="M1975" s="6">
        <v>239.59047200000001</v>
      </c>
      <c r="N1975" s="6">
        <v>16.771332999999998</v>
      </c>
      <c r="O1975" t="b">
        <v>0</v>
      </c>
      <c r="P1975">
        <v>379112</v>
      </c>
      <c r="Q1975">
        <v>1</v>
      </c>
      <c r="R1975" s="1">
        <v>42581.096944444442</v>
      </c>
      <c r="S1975">
        <v>100</v>
      </c>
      <c r="T1975">
        <v>0</v>
      </c>
      <c r="U1975">
        <v>239.59047200000001</v>
      </c>
      <c r="V1975">
        <v>16.771332999999998</v>
      </c>
      <c r="W1975">
        <v>100</v>
      </c>
      <c r="X1975">
        <v>100</v>
      </c>
    </row>
    <row r="1976" spans="1:24">
      <c r="A1976">
        <v>12364351</v>
      </c>
      <c r="B1976">
        <v>324954</v>
      </c>
      <c r="C1976" t="s">
        <v>353</v>
      </c>
      <c r="D1976" t="s">
        <v>354</v>
      </c>
      <c r="E1976" t="s">
        <v>22</v>
      </c>
      <c r="F1976">
        <v>518143</v>
      </c>
      <c r="G1976">
        <v>2208</v>
      </c>
      <c r="H1976" t="s">
        <v>23</v>
      </c>
      <c r="I1976" s="4">
        <v>42581.095694444448</v>
      </c>
      <c r="J1976" t="b">
        <v>1</v>
      </c>
      <c r="K1976">
        <v>88</v>
      </c>
      <c r="L1976">
        <v>0</v>
      </c>
      <c r="M1976" s="6">
        <v>210.59107900000001</v>
      </c>
      <c r="N1976" s="6">
        <v>14.741376000000001</v>
      </c>
      <c r="O1976" t="b">
        <v>0</v>
      </c>
      <c r="P1976">
        <v>379163</v>
      </c>
      <c r="Q1976">
        <v>1</v>
      </c>
      <c r="R1976" s="1">
        <v>42581.095694444448</v>
      </c>
      <c r="S1976">
        <v>88</v>
      </c>
      <c r="T1976">
        <v>0</v>
      </c>
      <c r="U1976">
        <v>210.59107900000001</v>
      </c>
      <c r="V1976">
        <v>14.741376000000001</v>
      </c>
      <c r="W1976">
        <v>100</v>
      </c>
      <c r="X1976">
        <v>100</v>
      </c>
    </row>
    <row r="1977" spans="1:24">
      <c r="A1977">
        <v>12364916</v>
      </c>
      <c r="B1977">
        <v>324955</v>
      </c>
      <c r="C1977" t="s">
        <v>224</v>
      </c>
      <c r="D1977" t="s">
        <v>225</v>
      </c>
      <c r="E1977" t="s">
        <v>22</v>
      </c>
      <c r="F1977">
        <v>518521</v>
      </c>
      <c r="G1977">
        <v>2208</v>
      </c>
      <c r="H1977" t="s">
        <v>23</v>
      </c>
      <c r="I1977" s="4">
        <v>42581.092280092591</v>
      </c>
      <c r="J1977" t="b">
        <v>1</v>
      </c>
      <c r="K1977">
        <v>57</v>
      </c>
      <c r="L1977">
        <v>0</v>
      </c>
      <c r="M1977" s="6">
        <v>273.38672000000003</v>
      </c>
      <c r="N1977" s="6">
        <v>19.137070000000001</v>
      </c>
      <c r="O1977" t="b">
        <v>0</v>
      </c>
      <c r="P1977">
        <v>379542</v>
      </c>
      <c r="Q1977">
        <v>1</v>
      </c>
      <c r="R1977" s="1">
        <v>42581.092280092591</v>
      </c>
      <c r="S1977">
        <v>57</v>
      </c>
      <c r="T1977">
        <v>0</v>
      </c>
      <c r="U1977">
        <v>273.38672000000003</v>
      </c>
      <c r="V1977">
        <v>19.137070000000001</v>
      </c>
      <c r="W1977">
        <v>100</v>
      </c>
      <c r="X1977">
        <v>100</v>
      </c>
    </row>
    <row r="1978" spans="1:24">
      <c r="A1978">
        <v>12367545</v>
      </c>
      <c r="B1978">
        <v>325078</v>
      </c>
      <c r="C1978" t="s">
        <v>226</v>
      </c>
      <c r="D1978" t="s">
        <v>227</v>
      </c>
      <c r="E1978" t="s">
        <v>22</v>
      </c>
      <c r="F1978">
        <v>518453</v>
      </c>
      <c r="G1978">
        <v>2208</v>
      </c>
      <c r="H1978" t="s">
        <v>23</v>
      </c>
      <c r="I1978" s="4">
        <v>42581.090810185182</v>
      </c>
      <c r="J1978" t="b">
        <v>1</v>
      </c>
      <c r="K1978">
        <v>90</v>
      </c>
      <c r="L1978">
        <v>0</v>
      </c>
      <c r="M1978" s="6">
        <v>215.25233600000001</v>
      </c>
      <c r="N1978" s="6">
        <v>15.067663</v>
      </c>
      <c r="O1978" t="b">
        <v>0</v>
      </c>
      <c r="P1978">
        <v>379473</v>
      </c>
      <c r="Q1978">
        <v>1</v>
      </c>
      <c r="R1978" s="1">
        <v>42581.090810185182</v>
      </c>
      <c r="S1978">
        <v>90</v>
      </c>
      <c r="T1978">
        <v>0</v>
      </c>
      <c r="U1978">
        <v>215.25233600000001</v>
      </c>
      <c r="V1978">
        <v>15.067663</v>
      </c>
      <c r="W1978">
        <v>100</v>
      </c>
      <c r="X1978">
        <v>100</v>
      </c>
    </row>
    <row r="1979" spans="1:24">
      <c r="A1979">
        <v>12367350</v>
      </c>
      <c r="B1979">
        <v>324951</v>
      </c>
      <c r="C1979" t="s">
        <v>59</v>
      </c>
      <c r="D1979" t="s">
        <v>60</v>
      </c>
      <c r="E1979" t="s">
        <v>22</v>
      </c>
      <c r="F1979">
        <v>518131</v>
      </c>
      <c r="G1979">
        <v>2208</v>
      </c>
      <c r="H1979" t="s">
        <v>23</v>
      </c>
      <c r="I1979" s="4">
        <v>42581.084814814807</v>
      </c>
      <c r="J1979" t="b">
        <v>1</v>
      </c>
      <c r="K1979">
        <v>97</v>
      </c>
      <c r="L1979">
        <v>0</v>
      </c>
      <c r="M1979" s="6">
        <v>233.94066699999999</v>
      </c>
      <c r="N1979" s="6">
        <v>16.375847</v>
      </c>
      <c r="O1979" t="b">
        <v>0</v>
      </c>
      <c r="P1979">
        <v>379151</v>
      </c>
      <c r="Q1979">
        <v>1</v>
      </c>
      <c r="R1979" s="1">
        <v>42581.084814814807</v>
      </c>
      <c r="S1979">
        <v>97</v>
      </c>
      <c r="T1979">
        <v>0</v>
      </c>
      <c r="U1979">
        <v>233.94066699999999</v>
      </c>
      <c r="V1979">
        <v>16.375847</v>
      </c>
      <c r="W1979">
        <v>100</v>
      </c>
      <c r="X1979">
        <v>100</v>
      </c>
    </row>
    <row r="1980" spans="1:24">
      <c r="A1980">
        <v>12358831</v>
      </c>
      <c r="B1980">
        <v>325356</v>
      </c>
      <c r="C1980" t="s">
        <v>472</v>
      </c>
      <c r="D1980" t="s">
        <v>473</v>
      </c>
      <c r="E1980" t="s">
        <v>22</v>
      </c>
      <c r="F1980">
        <v>518318</v>
      </c>
      <c r="G1980">
        <v>2208</v>
      </c>
      <c r="H1980" t="s">
        <v>23</v>
      </c>
      <c r="I1980" s="4">
        <v>42581.081111111111</v>
      </c>
      <c r="J1980" t="b">
        <v>1</v>
      </c>
      <c r="K1980">
        <v>50</v>
      </c>
      <c r="L1980">
        <v>0</v>
      </c>
      <c r="M1980" s="6">
        <v>241.453688</v>
      </c>
      <c r="N1980" s="6">
        <v>16.901758000000001</v>
      </c>
      <c r="O1980" t="b">
        <v>0</v>
      </c>
      <c r="P1980">
        <v>379338</v>
      </c>
      <c r="Q1980">
        <v>1</v>
      </c>
      <c r="R1980" s="1">
        <v>42581.081111111111</v>
      </c>
      <c r="S1980">
        <v>50</v>
      </c>
      <c r="T1980">
        <v>0</v>
      </c>
      <c r="U1980">
        <v>241.453688</v>
      </c>
      <c r="V1980">
        <v>16.901758000000001</v>
      </c>
      <c r="W1980">
        <v>100</v>
      </c>
      <c r="X1980">
        <v>100</v>
      </c>
    </row>
    <row r="1981" spans="1:24">
      <c r="A1981">
        <v>12362998</v>
      </c>
      <c r="B1981">
        <v>325351</v>
      </c>
      <c r="C1981" t="s">
        <v>474</v>
      </c>
      <c r="D1981" t="s">
        <v>475</v>
      </c>
      <c r="E1981" t="s">
        <v>22</v>
      </c>
      <c r="F1981">
        <v>518313</v>
      </c>
      <c r="G1981">
        <v>2208</v>
      </c>
      <c r="H1981" t="s">
        <v>23</v>
      </c>
      <c r="I1981" s="4">
        <v>42581.080092592587</v>
      </c>
      <c r="J1981" t="b">
        <v>1</v>
      </c>
      <c r="K1981">
        <v>83</v>
      </c>
      <c r="L1981">
        <v>0</v>
      </c>
      <c r="M1981" s="6">
        <v>398.04856999999998</v>
      </c>
      <c r="N1981" s="6">
        <v>27.863399999999999</v>
      </c>
      <c r="O1981" t="b">
        <v>0</v>
      </c>
      <c r="P1981">
        <v>379333</v>
      </c>
      <c r="Q1981">
        <v>1</v>
      </c>
      <c r="R1981" s="1">
        <v>42581.080092592587</v>
      </c>
      <c r="S1981">
        <v>83</v>
      </c>
      <c r="T1981">
        <v>0</v>
      </c>
      <c r="U1981">
        <v>398.04856999999998</v>
      </c>
      <c r="V1981">
        <v>27.863399999999999</v>
      </c>
      <c r="W1981">
        <v>100</v>
      </c>
      <c r="X1981">
        <v>100</v>
      </c>
    </row>
    <row r="1982" spans="1:24">
      <c r="A1982">
        <v>12358404</v>
      </c>
      <c r="B1982">
        <v>325357</v>
      </c>
      <c r="C1982" t="s">
        <v>476</v>
      </c>
      <c r="D1982" t="s">
        <v>477</v>
      </c>
      <c r="E1982" t="s">
        <v>22</v>
      </c>
      <c r="F1982">
        <v>518319</v>
      </c>
      <c r="G1982">
        <v>2208</v>
      </c>
      <c r="H1982" t="s">
        <v>23</v>
      </c>
      <c r="I1982" s="4">
        <v>42581.079189814824</v>
      </c>
      <c r="J1982" t="b">
        <v>1</v>
      </c>
      <c r="K1982">
        <v>64</v>
      </c>
      <c r="L1982">
        <v>0</v>
      </c>
      <c r="M1982" s="6">
        <v>309.50768699999998</v>
      </c>
      <c r="N1982" s="6">
        <v>21.665538000000002</v>
      </c>
      <c r="O1982" t="b">
        <v>0</v>
      </c>
      <c r="P1982">
        <v>379339</v>
      </c>
      <c r="Q1982">
        <v>1</v>
      </c>
      <c r="R1982" s="1">
        <v>42581.079189814824</v>
      </c>
      <c r="S1982">
        <v>64</v>
      </c>
      <c r="T1982">
        <v>0</v>
      </c>
      <c r="U1982">
        <v>309.50768699999998</v>
      </c>
      <c r="V1982">
        <v>21.665538000000002</v>
      </c>
      <c r="W1982">
        <v>100</v>
      </c>
      <c r="X1982">
        <v>100</v>
      </c>
    </row>
    <row r="1983" spans="1:24">
      <c r="A1983">
        <v>12216841</v>
      </c>
      <c r="B1983">
        <v>325350</v>
      </c>
      <c r="C1983" t="s">
        <v>408</v>
      </c>
      <c r="D1983" t="s">
        <v>409</v>
      </c>
      <c r="E1983" t="s">
        <v>22</v>
      </c>
      <c r="F1983">
        <v>518312</v>
      </c>
      <c r="G1983">
        <v>2208</v>
      </c>
      <c r="H1983" t="s">
        <v>23</v>
      </c>
      <c r="I1983" s="4">
        <v>42581.078969907408</v>
      </c>
      <c r="J1983" t="b">
        <v>1</v>
      </c>
      <c r="K1983">
        <v>53</v>
      </c>
      <c r="L1983">
        <v>0</v>
      </c>
      <c r="M1983" s="6">
        <v>52.79</v>
      </c>
      <c r="N1983" s="6">
        <v>3.6953</v>
      </c>
      <c r="O1983" t="b">
        <v>0</v>
      </c>
      <c r="P1983">
        <v>379332</v>
      </c>
      <c r="Q1983">
        <v>1</v>
      </c>
      <c r="R1983" s="1">
        <v>42581.078969907408</v>
      </c>
      <c r="S1983">
        <v>53</v>
      </c>
      <c r="T1983">
        <v>0</v>
      </c>
      <c r="U1983">
        <v>52.79</v>
      </c>
      <c r="V1983">
        <v>3.6953</v>
      </c>
      <c r="W1983">
        <v>100</v>
      </c>
      <c r="X1983">
        <v>100</v>
      </c>
    </row>
    <row r="1984" spans="1:24">
      <c r="A1984">
        <v>12216768</v>
      </c>
      <c r="B1984">
        <v>325358</v>
      </c>
      <c r="C1984" t="s">
        <v>405</v>
      </c>
      <c r="D1984" t="s">
        <v>406</v>
      </c>
      <c r="E1984" t="s">
        <v>22</v>
      </c>
      <c r="F1984">
        <v>518320</v>
      </c>
      <c r="G1984">
        <v>2208</v>
      </c>
      <c r="H1984" t="s">
        <v>23</v>
      </c>
      <c r="I1984" s="4">
        <v>42581.077303240738</v>
      </c>
      <c r="J1984" t="b">
        <v>1</v>
      </c>
      <c r="K1984">
        <v>89</v>
      </c>
      <c r="L1984">
        <v>0</v>
      </c>
      <c r="M1984" s="6">
        <v>88.644784999999999</v>
      </c>
      <c r="N1984" s="6">
        <v>6.2051350000000003</v>
      </c>
      <c r="O1984" t="b">
        <v>0</v>
      </c>
      <c r="P1984">
        <v>379340</v>
      </c>
      <c r="Q1984">
        <v>1</v>
      </c>
      <c r="R1984" s="1">
        <v>42581.077303240738</v>
      </c>
      <c r="S1984">
        <v>89</v>
      </c>
      <c r="T1984">
        <v>0</v>
      </c>
      <c r="U1984">
        <v>88.644784999999999</v>
      </c>
      <c r="V1984">
        <v>6.2051350000000003</v>
      </c>
      <c r="W1984">
        <v>100</v>
      </c>
      <c r="X1984">
        <v>100</v>
      </c>
    </row>
    <row r="1985" spans="1:24">
      <c r="A1985">
        <v>12368095</v>
      </c>
      <c r="B1985">
        <v>325360</v>
      </c>
      <c r="C1985" t="s">
        <v>478</v>
      </c>
      <c r="D1985" t="s">
        <v>209</v>
      </c>
      <c r="E1985" t="s">
        <v>22</v>
      </c>
      <c r="F1985">
        <v>518322</v>
      </c>
      <c r="G1985">
        <v>2208</v>
      </c>
      <c r="H1985" t="s">
        <v>23</v>
      </c>
      <c r="I1985" s="4">
        <v>42581.076423611114</v>
      </c>
      <c r="J1985" t="b">
        <v>1</v>
      </c>
      <c r="K1985">
        <v>95</v>
      </c>
      <c r="L1985">
        <v>0</v>
      </c>
      <c r="M1985" s="6">
        <v>227.53071700000001</v>
      </c>
      <c r="N1985" s="6">
        <v>15.927149999999999</v>
      </c>
      <c r="O1985" t="b">
        <v>0</v>
      </c>
      <c r="P1985">
        <v>379342</v>
      </c>
      <c r="Q1985">
        <v>1</v>
      </c>
      <c r="R1985" s="1">
        <v>42581.076423611114</v>
      </c>
      <c r="S1985">
        <v>95</v>
      </c>
      <c r="T1985">
        <v>0</v>
      </c>
      <c r="U1985">
        <v>227.53071700000001</v>
      </c>
      <c r="V1985">
        <v>15.927149999999999</v>
      </c>
      <c r="W1985">
        <v>100</v>
      </c>
      <c r="X1985">
        <v>100</v>
      </c>
    </row>
    <row r="1986" spans="1:24">
      <c r="A1986">
        <v>12363767</v>
      </c>
      <c r="B1986">
        <v>325453</v>
      </c>
      <c r="C1986" t="s">
        <v>479</v>
      </c>
      <c r="D1986" t="s">
        <v>480</v>
      </c>
      <c r="E1986" t="s">
        <v>22</v>
      </c>
      <c r="F1986">
        <v>518416</v>
      </c>
      <c r="G1986">
        <v>2208</v>
      </c>
      <c r="H1986" t="s">
        <v>23</v>
      </c>
      <c r="I1986" s="4">
        <v>42581.074201388888</v>
      </c>
      <c r="J1986" t="b">
        <v>1</v>
      </c>
      <c r="K1986">
        <v>92</v>
      </c>
      <c r="L1986">
        <v>0</v>
      </c>
      <c r="M1986" s="6">
        <v>440.85175199999998</v>
      </c>
      <c r="N1986" s="6">
        <v>30.859622999999999</v>
      </c>
      <c r="O1986" t="b">
        <v>0</v>
      </c>
      <c r="P1986">
        <v>379436</v>
      </c>
      <c r="Q1986">
        <v>1</v>
      </c>
      <c r="R1986" s="1">
        <v>42581.074201388888</v>
      </c>
      <c r="S1986">
        <v>92</v>
      </c>
      <c r="T1986">
        <v>0</v>
      </c>
      <c r="U1986">
        <v>440.85175199999998</v>
      </c>
      <c r="V1986">
        <v>30.859622999999999</v>
      </c>
      <c r="W1986">
        <v>100</v>
      </c>
      <c r="X1986">
        <v>100</v>
      </c>
    </row>
    <row r="1987" spans="1:24">
      <c r="A1987">
        <v>12358757</v>
      </c>
      <c r="B1987">
        <v>325175</v>
      </c>
      <c r="C1987" t="s">
        <v>240</v>
      </c>
      <c r="D1987" t="s">
        <v>75</v>
      </c>
      <c r="E1987" t="s">
        <v>22</v>
      </c>
      <c r="F1987">
        <v>518082</v>
      </c>
      <c r="G1987">
        <v>2208</v>
      </c>
      <c r="H1987" t="s">
        <v>23</v>
      </c>
      <c r="I1987" s="4">
        <v>42581.070833333331</v>
      </c>
      <c r="J1987" t="b">
        <v>1</v>
      </c>
      <c r="K1987">
        <v>100</v>
      </c>
      <c r="L1987">
        <v>0</v>
      </c>
      <c r="M1987" s="6">
        <v>238.948317</v>
      </c>
      <c r="N1987" s="6">
        <v>16.726382000000001</v>
      </c>
      <c r="O1987" t="b">
        <v>0</v>
      </c>
      <c r="P1987">
        <v>379101</v>
      </c>
      <c r="Q1987">
        <v>1</v>
      </c>
      <c r="R1987" s="1">
        <v>42581.070833333331</v>
      </c>
      <c r="S1987">
        <v>100</v>
      </c>
      <c r="T1987">
        <v>0</v>
      </c>
      <c r="U1987">
        <v>238.948317</v>
      </c>
      <c r="V1987">
        <v>16.726382000000001</v>
      </c>
      <c r="W1987">
        <v>100</v>
      </c>
      <c r="X1987">
        <v>100</v>
      </c>
    </row>
    <row r="1988" spans="1:24">
      <c r="A1988">
        <v>12365312</v>
      </c>
      <c r="B1988">
        <v>324945</v>
      </c>
      <c r="C1988" t="s">
        <v>125</v>
      </c>
      <c r="D1988" t="s">
        <v>124</v>
      </c>
      <c r="E1988" t="s">
        <v>22</v>
      </c>
      <c r="F1988">
        <v>518626</v>
      </c>
      <c r="G1988">
        <v>2208</v>
      </c>
      <c r="H1988" t="s">
        <v>23</v>
      </c>
      <c r="I1988" s="4">
        <v>42581.070567129631</v>
      </c>
      <c r="J1988" t="b">
        <v>1</v>
      </c>
      <c r="K1988">
        <v>94</v>
      </c>
      <c r="L1988">
        <v>0</v>
      </c>
      <c r="M1988" s="6">
        <v>226.41318000000001</v>
      </c>
      <c r="N1988" s="6">
        <v>15.848922999999999</v>
      </c>
      <c r="O1988" t="b">
        <v>0</v>
      </c>
      <c r="P1988">
        <v>379655</v>
      </c>
      <c r="Q1988">
        <v>1</v>
      </c>
      <c r="R1988" s="1">
        <v>42581.070567129631</v>
      </c>
      <c r="S1988">
        <v>94</v>
      </c>
      <c r="T1988">
        <v>0</v>
      </c>
      <c r="U1988">
        <v>226.41318000000001</v>
      </c>
      <c r="V1988">
        <v>15.848922999999999</v>
      </c>
      <c r="W1988">
        <v>100</v>
      </c>
      <c r="X1988">
        <v>100</v>
      </c>
    </row>
    <row r="1989" spans="1:24">
      <c r="A1989">
        <v>12360024</v>
      </c>
      <c r="B1989">
        <v>324947</v>
      </c>
      <c r="C1989" t="s">
        <v>123</v>
      </c>
      <c r="D1989" t="s">
        <v>124</v>
      </c>
      <c r="E1989" t="s">
        <v>22</v>
      </c>
      <c r="F1989">
        <v>518627</v>
      </c>
      <c r="G1989">
        <v>2208</v>
      </c>
      <c r="H1989" t="s">
        <v>23</v>
      </c>
      <c r="I1989" s="4">
        <v>42581.070509259262</v>
      </c>
      <c r="J1989" t="b">
        <v>1</v>
      </c>
      <c r="K1989">
        <v>78</v>
      </c>
      <c r="L1989">
        <v>0</v>
      </c>
      <c r="M1989" s="6">
        <v>188.04891599999999</v>
      </c>
      <c r="N1989" s="6">
        <v>13.163423999999999</v>
      </c>
      <c r="O1989" t="b">
        <v>0</v>
      </c>
      <c r="P1989">
        <v>379656</v>
      </c>
      <c r="Q1989">
        <v>1</v>
      </c>
      <c r="R1989" s="1">
        <v>42581.070509259262</v>
      </c>
      <c r="S1989">
        <v>78</v>
      </c>
      <c r="T1989">
        <v>0</v>
      </c>
      <c r="U1989">
        <v>188.04891599999999</v>
      </c>
      <c r="V1989">
        <v>13.163423999999999</v>
      </c>
      <c r="W1989">
        <v>100</v>
      </c>
      <c r="X1989">
        <v>100</v>
      </c>
    </row>
    <row r="1990" spans="1:24">
      <c r="A1990">
        <v>12365423</v>
      </c>
      <c r="B1990">
        <v>324932</v>
      </c>
      <c r="C1990" t="s">
        <v>129</v>
      </c>
      <c r="D1990" t="s">
        <v>130</v>
      </c>
      <c r="E1990" t="s">
        <v>22</v>
      </c>
      <c r="F1990">
        <v>518108</v>
      </c>
      <c r="G1990">
        <v>2208</v>
      </c>
      <c r="H1990" t="s">
        <v>23</v>
      </c>
      <c r="I1990" s="4">
        <v>42581.068506944437</v>
      </c>
      <c r="J1990" t="b">
        <v>1</v>
      </c>
      <c r="K1990">
        <v>56</v>
      </c>
      <c r="L1990">
        <v>0</v>
      </c>
      <c r="M1990" s="6">
        <v>134.51785799999999</v>
      </c>
      <c r="N1990" s="6">
        <v>9.4162499999999998</v>
      </c>
      <c r="O1990" t="b">
        <v>0</v>
      </c>
      <c r="P1990">
        <v>379128</v>
      </c>
      <c r="Q1990">
        <v>1</v>
      </c>
      <c r="R1990" s="1">
        <v>42581.068506944437</v>
      </c>
      <c r="S1990">
        <v>56</v>
      </c>
      <c r="T1990">
        <v>0</v>
      </c>
      <c r="U1990">
        <v>134.51785799999999</v>
      </c>
      <c r="V1990">
        <v>9.4162499999999998</v>
      </c>
      <c r="W1990">
        <v>100</v>
      </c>
      <c r="X1990">
        <v>100</v>
      </c>
    </row>
    <row r="1991" spans="1:24">
      <c r="A1991">
        <v>12212321</v>
      </c>
      <c r="B1991">
        <v>324948</v>
      </c>
      <c r="C1991" t="s">
        <v>128</v>
      </c>
      <c r="D1991" t="s">
        <v>124</v>
      </c>
      <c r="E1991" t="s">
        <v>22</v>
      </c>
      <c r="F1991">
        <v>518634</v>
      </c>
      <c r="G1991">
        <v>2208</v>
      </c>
      <c r="H1991" t="s">
        <v>23</v>
      </c>
      <c r="I1991" s="4">
        <v>42581.068472222221</v>
      </c>
      <c r="J1991" t="b">
        <v>1</v>
      </c>
      <c r="K1991">
        <v>76</v>
      </c>
      <c r="L1991">
        <v>0</v>
      </c>
      <c r="M1991" s="6">
        <v>105.91143599999999</v>
      </c>
      <c r="N1991" s="6">
        <v>7.4138010000000003</v>
      </c>
      <c r="O1991" t="b">
        <v>0</v>
      </c>
      <c r="P1991">
        <v>379663</v>
      </c>
      <c r="Q1991">
        <v>1</v>
      </c>
      <c r="R1991" s="1">
        <v>42581.068472222221</v>
      </c>
      <c r="S1991">
        <v>76</v>
      </c>
      <c r="T1991">
        <v>0</v>
      </c>
      <c r="U1991">
        <v>105.91143599999999</v>
      </c>
      <c r="V1991">
        <v>7.4138010000000003</v>
      </c>
      <c r="W1991">
        <v>100</v>
      </c>
      <c r="X1991">
        <v>100</v>
      </c>
    </row>
    <row r="1992" spans="1:24">
      <c r="A1992">
        <v>12358268</v>
      </c>
      <c r="B1992">
        <v>325213</v>
      </c>
      <c r="C1992" t="s">
        <v>95</v>
      </c>
      <c r="D1992" t="s">
        <v>93</v>
      </c>
      <c r="E1992" t="s">
        <v>22</v>
      </c>
      <c r="F1992">
        <v>518139</v>
      </c>
      <c r="G1992">
        <v>2208</v>
      </c>
      <c r="H1992" t="s">
        <v>23</v>
      </c>
      <c r="I1992" s="4">
        <v>42581.064409722218</v>
      </c>
      <c r="J1992" t="b">
        <v>1</v>
      </c>
      <c r="K1992">
        <v>51</v>
      </c>
      <c r="L1992">
        <v>0</v>
      </c>
      <c r="M1992" s="6">
        <v>123.114322</v>
      </c>
      <c r="N1992" s="6">
        <v>8.6180029999999999</v>
      </c>
      <c r="O1992" t="b">
        <v>0</v>
      </c>
      <c r="P1992">
        <v>379159</v>
      </c>
      <c r="Q1992">
        <v>1</v>
      </c>
      <c r="R1992" s="1">
        <v>42581.064409722218</v>
      </c>
      <c r="S1992">
        <v>51</v>
      </c>
      <c r="T1992">
        <v>0</v>
      </c>
      <c r="U1992">
        <v>123.114322</v>
      </c>
      <c r="V1992">
        <v>8.6180029999999999</v>
      </c>
      <c r="W1992">
        <v>100</v>
      </c>
      <c r="X1992">
        <v>100</v>
      </c>
    </row>
    <row r="1993" spans="1:24">
      <c r="A1993">
        <v>12360992</v>
      </c>
      <c r="B1993">
        <v>325197</v>
      </c>
      <c r="C1993" t="s">
        <v>94</v>
      </c>
      <c r="D1993" t="s">
        <v>93</v>
      </c>
      <c r="E1993" t="s">
        <v>22</v>
      </c>
      <c r="F1993">
        <v>518104</v>
      </c>
      <c r="G1993">
        <v>2208</v>
      </c>
      <c r="H1993" t="s">
        <v>23</v>
      </c>
      <c r="I1993" s="4">
        <v>42581.063483796293</v>
      </c>
      <c r="J1993" t="b">
        <v>1</v>
      </c>
      <c r="K1993">
        <v>64</v>
      </c>
      <c r="L1993">
        <v>0</v>
      </c>
      <c r="M1993" s="6">
        <v>309.42858799999999</v>
      </c>
      <c r="N1993" s="6">
        <v>21.660001000000001</v>
      </c>
      <c r="O1993" t="b">
        <v>0</v>
      </c>
      <c r="P1993">
        <v>379124</v>
      </c>
      <c r="Q1993">
        <v>1</v>
      </c>
      <c r="R1993" s="1">
        <v>42581.063483796293</v>
      </c>
      <c r="S1993">
        <v>64</v>
      </c>
      <c r="T1993">
        <v>0</v>
      </c>
      <c r="U1993">
        <v>309.42858799999999</v>
      </c>
      <c r="V1993">
        <v>21.660001000000001</v>
      </c>
      <c r="W1993">
        <v>100</v>
      </c>
      <c r="X1993">
        <v>100</v>
      </c>
    </row>
    <row r="1994" spans="1:24">
      <c r="A1994">
        <v>12364673</v>
      </c>
      <c r="B1994">
        <v>325212</v>
      </c>
      <c r="C1994" t="s">
        <v>141</v>
      </c>
      <c r="D1994" t="s">
        <v>93</v>
      </c>
      <c r="E1994" t="s">
        <v>22</v>
      </c>
      <c r="F1994">
        <v>518138</v>
      </c>
      <c r="G1994">
        <v>2208</v>
      </c>
      <c r="H1994" t="s">
        <v>23</v>
      </c>
      <c r="I1994" s="4">
        <v>42581.063333333332</v>
      </c>
      <c r="J1994" t="b">
        <v>1</v>
      </c>
      <c r="K1994">
        <v>42</v>
      </c>
      <c r="L1994">
        <v>0</v>
      </c>
      <c r="M1994" s="6">
        <v>100.755753</v>
      </c>
      <c r="N1994" s="6">
        <v>7.0529029999999997</v>
      </c>
      <c r="O1994" t="b">
        <v>0</v>
      </c>
      <c r="P1994">
        <v>379158</v>
      </c>
      <c r="Q1994">
        <v>1</v>
      </c>
      <c r="R1994" s="1">
        <v>42581.063333333332</v>
      </c>
      <c r="S1994">
        <v>42</v>
      </c>
      <c r="T1994">
        <v>0</v>
      </c>
      <c r="U1994">
        <v>100.755753</v>
      </c>
      <c r="V1994">
        <v>7.0529029999999997</v>
      </c>
      <c r="W1994">
        <v>100</v>
      </c>
      <c r="X1994">
        <v>100</v>
      </c>
    </row>
    <row r="1995" spans="1:24">
      <c r="A1995">
        <v>12362545</v>
      </c>
      <c r="B1995">
        <v>325209</v>
      </c>
      <c r="C1995" t="s">
        <v>134</v>
      </c>
      <c r="D1995" t="s">
        <v>93</v>
      </c>
      <c r="E1995" t="s">
        <v>22</v>
      </c>
      <c r="F1995">
        <v>518136</v>
      </c>
      <c r="G1995">
        <v>2208</v>
      </c>
      <c r="H1995" t="s">
        <v>23</v>
      </c>
      <c r="I1995" s="4">
        <v>42581.061678240738</v>
      </c>
      <c r="J1995" t="b">
        <v>1</v>
      </c>
      <c r="K1995">
        <v>56</v>
      </c>
      <c r="L1995">
        <v>0</v>
      </c>
      <c r="M1995" s="6">
        <v>133.55683999999999</v>
      </c>
      <c r="N1995" s="6">
        <v>9.3489789999999999</v>
      </c>
      <c r="O1995" t="b">
        <v>0</v>
      </c>
      <c r="P1995">
        <v>379156</v>
      </c>
      <c r="Q1995">
        <v>1</v>
      </c>
      <c r="R1995" s="1">
        <v>42581.061678240738</v>
      </c>
      <c r="S1995">
        <v>56</v>
      </c>
      <c r="T1995">
        <v>0</v>
      </c>
      <c r="U1995">
        <v>133.55683999999999</v>
      </c>
      <c r="V1995">
        <v>9.3489789999999999</v>
      </c>
      <c r="W1995">
        <v>100</v>
      </c>
      <c r="X1995">
        <v>100</v>
      </c>
    </row>
    <row r="1996" spans="1:24">
      <c r="A1996">
        <v>12359407</v>
      </c>
      <c r="B1996">
        <v>325202</v>
      </c>
      <c r="C1996" t="s">
        <v>133</v>
      </c>
      <c r="D1996" t="s">
        <v>93</v>
      </c>
      <c r="E1996" t="s">
        <v>22</v>
      </c>
      <c r="F1996">
        <v>518118</v>
      </c>
      <c r="G1996">
        <v>2208</v>
      </c>
      <c r="H1996" t="s">
        <v>23</v>
      </c>
      <c r="I1996" s="4">
        <v>42581.061620370368</v>
      </c>
      <c r="J1996" t="b">
        <v>1</v>
      </c>
      <c r="K1996">
        <v>64</v>
      </c>
      <c r="L1996">
        <v>0</v>
      </c>
      <c r="M1996" s="6">
        <v>153.11754099999999</v>
      </c>
      <c r="N1996" s="6">
        <v>10.718228</v>
      </c>
      <c r="O1996" t="b">
        <v>0</v>
      </c>
      <c r="P1996">
        <v>379138</v>
      </c>
      <c r="Q1996">
        <v>1</v>
      </c>
      <c r="R1996" s="1">
        <v>42581.061620370368</v>
      </c>
      <c r="S1996">
        <v>64</v>
      </c>
      <c r="T1996">
        <v>0</v>
      </c>
      <c r="U1996">
        <v>153.11754099999999</v>
      </c>
      <c r="V1996">
        <v>10.718228</v>
      </c>
      <c r="W1996">
        <v>100</v>
      </c>
      <c r="X1996">
        <v>100</v>
      </c>
    </row>
    <row r="1997" spans="1:24">
      <c r="A1997">
        <v>12365015</v>
      </c>
      <c r="B1997">
        <v>325201</v>
      </c>
      <c r="C1997" t="s">
        <v>135</v>
      </c>
      <c r="D1997" t="s">
        <v>93</v>
      </c>
      <c r="E1997" t="s">
        <v>22</v>
      </c>
      <c r="F1997">
        <v>518117</v>
      </c>
      <c r="G1997">
        <v>2208</v>
      </c>
      <c r="H1997" t="s">
        <v>23</v>
      </c>
      <c r="I1997" s="4">
        <v>42581.060474537036</v>
      </c>
      <c r="J1997" t="b">
        <v>1</v>
      </c>
      <c r="K1997">
        <v>84</v>
      </c>
      <c r="L1997">
        <v>0</v>
      </c>
      <c r="M1997" s="6">
        <v>202.269059</v>
      </c>
      <c r="N1997" s="6">
        <v>14.158834000000001</v>
      </c>
      <c r="O1997" t="b">
        <v>0</v>
      </c>
      <c r="P1997">
        <v>379137</v>
      </c>
      <c r="Q1997">
        <v>1</v>
      </c>
      <c r="R1997" s="1">
        <v>42581.060474537036</v>
      </c>
      <c r="S1997">
        <v>84</v>
      </c>
      <c r="T1997">
        <v>0</v>
      </c>
      <c r="U1997">
        <v>202.269059</v>
      </c>
      <c r="V1997">
        <v>14.158834000000001</v>
      </c>
      <c r="W1997">
        <v>100</v>
      </c>
      <c r="X1997">
        <v>100</v>
      </c>
    </row>
    <row r="1998" spans="1:24">
      <c r="A1998">
        <v>12359345</v>
      </c>
      <c r="B1998">
        <v>325206</v>
      </c>
      <c r="C1998" t="s">
        <v>131</v>
      </c>
      <c r="D1998" t="s">
        <v>93</v>
      </c>
      <c r="E1998" t="s">
        <v>22</v>
      </c>
      <c r="F1998">
        <v>518130</v>
      </c>
      <c r="G1998">
        <v>2208</v>
      </c>
      <c r="H1998" t="s">
        <v>23</v>
      </c>
      <c r="I1998" s="4">
        <v>42581.059351851851</v>
      </c>
      <c r="J1998" t="b">
        <v>1</v>
      </c>
      <c r="K1998">
        <v>54</v>
      </c>
      <c r="L1998">
        <v>0</v>
      </c>
      <c r="M1998" s="6">
        <v>129.40582900000001</v>
      </c>
      <c r="N1998" s="6">
        <v>9.058408</v>
      </c>
      <c r="O1998" t="b">
        <v>0</v>
      </c>
      <c r="P1998">
        <v>379150</v>
      </c>
      <c r="Q1998">
        <v>1</v>
      </c>
      <c r="R1998" s="1">
        <v>42581.059351851851</v>
      </c>
      <c r="S1998">
        <v>54</v>
      </c>
      <c r="T1998">
        <v>0</v>
      </c>
      <c r="U1998">
        <v>129.40582900000001</v>
      </c>
      <c r="V1998">
        <v>9.058408</v>
      </c>
      <c r="W1998">
        <v>100</v>
      </c>
      <c r="X1998">
        <v>100</v>
      </c>
    </row>
    <row r="1999" spans="1:24">
      <c r="A1999">
        <v>12366682</v>
      </c>
      <c r="B1999">
        <v>325207</v>
      </c>
      <c r="C1999" t="s">
        <v>136</v>
      </c>
      <c r="D1999" t="s">
        <v>93</v>
      </c>
      <c r="E1999" t="s">
        <v>22</v>
      </c>
      <c r="F1999">
        <v>518133</v>
      </c>
      <c r="G1999">
        <v>2208</v>
      </c>
      <c r="H1999" t="s">
        <v>23</v>
      </c>
      <c r="I1999" s="4">
        <v>42581.059131944443</v>
      </c>
      <c r="J1999" t="b">
        <v>1</v>
      </c>
      <c r="K1999">
        <v>94</v>
      </c>
      <c r="L1999">
        <v>0</v>
      </c>
      <c r="M1999" s="6">
        <v>451.569883</v>
      </c>
      <c r="N1999" s="6">
        <v>31.609891999999999</v>
      </c>
      <c r="O1999" t="b">
        <v>0</v>
      </c>
      <c r="P1999">
        <v>379153</v>
      </c>
      <c r="Q1999">
        <v>1</v>
      </c>
      <c r="R1999" s="1">
        <v>42581.059131944443</v>
      </c>
      <c r="S1999">
        <v>94</v>
      </c>
      <c r="T1999">
        <v>0</v>
      </c>
      <c r="U1999">
        <v>451.569883</v>
      </c>
      <c r="V1999">
        <v>31.609891999999999</v>
      </c>
      <c r="W1999">
        <v>100</v>
      </c>
      <c r="X1999">
        <v>100</v>
      </c>
    </row>
    <row r="2000" spans="1:24">
      <c r="A2000">
        <v>12363225</v>
      </c>
      <c r="B2000">
        <v>325177</v>
      </c>
      <c r="C2000" t="s">
        <v>242</v>
      </c>
      <c r="D2000" t="s">
        <v>75</v>
      </c>
      <c r="E2000" t="s">
        <v>22</v>
      </c>
      <c r="F2000">
        <v>518084</v>
      </c>
      <c r="G2000">
        <v>2208</v>
      </c>
      <c r="H2000" t="s">
        <v>23</v>
      </c>
      <c r="I2000" s="4">
        <v>42581.056898148148</v>
      </c>
      <c r="J2000" t="b">
        <v>1</v>
      </c>
      <c r="K2000">
        <v>61</v>
      </c>
      <c r="L2000">
        <v>0</v>
      </c>
      <c r="M2000" s="6">
        <v>146.487458</v>
      </c>
      <c r="N2000" s="6">
        <v>10.254122000000001</v>
      </c>
      <c r="O2000" t="b">
        <v>0</v>
      </c>
      <c r="P2000">
        <v>379103</v>
      </c>
      <c r="Q2000">
        <v>1</v>
      </c>
      <c r="R2000" s="1">
        <v>42581.056898148148</v>
      </c>
      <c r="S2000">
        <v>61</v>
      </c>
      <c r="T2000">
        <v>0</v>
      </c>
      <c r="U2000">
        <v>146.487458</v>
      </c>
      <c r="V2000">
        <v>10.254122000000001</v>
      </c>
      <c r="W2000">
        <v>100</v>
      </c>
      <c r="X2000">
        <v>100</v>
      </c>
    </row>
    <row r="2001" spans="1:24">
      <c r="A2001">
        <v>12363565</v>
      </c>
      <c r="B2001">
        <v>325214</v>
      </c>
      <c r="C2001" t="s">
        <v>243</v>
      </c>
      <c r="D2001" t="s">
        <v>244</v>
      </c>
      <c r="E2001" t="s">
        <v>22</v>
      </c>
      <c r="F2001">
        <v>518140</v>
      </c>
      <c r="G2001">
        <v>2208</v>
      </c>
      <c r="H2001" t="s">
        <v>23</v>
      </c>
      <c r="I2001" s="4">
        <v>42581.056550925918</v>
      </c>
      <c r="J2001" t="b">
        <v>1</v>
      </c>
      <c r="K2001">
        <v>80</v>
      </c>
      <c r="L2001">
        <v>0</v>
      </c>
      <c r="M2001" s="6">
        <v>192.49967100000001</v>
      </c>
      <c r="N2001" s="6">
        <v>13.474977000000001</v>
      </c>
      <c r="O2001" t="b">
        <v>0</v>
      </c>
      <c r="P2001">
        <v>379160</v>
      </c>
      <c r="Q2001">
        <v>1</v>
      </c>
      <c r="R2001" s="1">
        <v>42581.056550925918</v>
      </c>
      <c r="S2001">
        <v>80</v>
      </c>
      <c r="T2001">
        <v>0</v>
      </c>
      <c r="U2001">
        <v>192.49967100000001</v>
      </c>
      <c r="V2001">
        <v>13.474977000000001</v>
      </c>
      <c r="W2001">
        <v>100</v>
      </c>
      <c r="X2001">
        <v>100</v>
      </c>
    </row>
    <row r="2002" spans="1:24">
      <c r="A2002">
        <v>12213429</v>
      </c>
      <c r="B2002">
        <v>325383</v>
      </c>
      <c r="C2002" t="s">
        <v>246</v>
      </c>
      <c r="D2002" t="s">
        <v>57</v>
      </c>
      <c r="E2002" t="s">
        <v>22</v>
      </c>
      <c r="F2002">
        <v>518345</v>
      </c>
      <c r="G2002">
        <v>2208</v>
      </c>
      <c r="H2002" t="s">
        <v>23</v>
      </c>
      <c r="I2002" s="4">
        <v>42580.995497685188</v>
      </c>
      <c r="J2002" t="b">
        <v>1</v>
      </c>
      <c r="K2002">
        <v>90</v>
      </c>
      <c r="L2002">
        <v>0</v>
      </c>
      <c r="M2002" s="6">
        <v>107.70903199999999</v>
      </c>
      <c r="N2002" s="6">
        <v>7.5396320000000001</v>
      </c>
      <c r="O2002" t="b">
        <v>0</v>
      </c>
      <c r="P2002">
        <v>379365</v>
      </c>
      <c r="Q2002">
        <v>1</v>
      </c>
      <c r="R2002" s="1">
        <v>42580.995497685188</v>
      </c>
      <c r="S2002">
        <v>90</v>
      </c>
      <c r="T2002">
        <v>0</v>
      </c>
      <c r="U2002">
        <v>107.70903199999999</v>
      </c>
      <c r="V2002">
        <v>7.5396320000000001</v>
      </c>
      <c r="W2002">
        <v>100</v>
      </c>
      <c r="X2002">
        <v>100</v>
      </c>
    </row>
    <row r="2003" spans="1:24">
      <c r="A2003">
        <v>12212862</v>
      </c>
      <c r="B2003">
        <v>324950</v>
      </c>
      <c r="C2003" t="s">
        <v>61</v>
      </c>
      <c r="D2003" t="s">
        <v>60</v>
      </c>
      <c r="E2003" t="s">
        <v>22</v>
      </c>
      <c r="F2003">
        <v>518129</v>
      </c>
      <c r="G2003">
        <v>2208</v>
      </c>
      <c r="H2003" t="s">
        <v>23</v>
      </c>
      <c r="I2003" s="4">
        <v>42580.989872685182</v>
      </c>
      <c r="J2003" t="b">
        <v>1</v>
      </c>
      <c r="K2003">
        <v>77</v>
      </c>
      <c r="L2003">
        <v>0</v>
      </c>
      <c r="M2003" s="6">
        <v>92.273436000000004</v>
      </c>
      <c r="N2003" s="6">
        <v>6.4591409999999998</v>
      </c>
      <c r="O2003" t="b">
        <v>0</v>
      </c>
      <c r="P2003">
        <v>379149</v>
      </c>
      <c r="Q2003">
        <v>1</v>
      </c>
      <c r="R2003" s="1">
        <v>42580.989872685182</v>
      </c>
      <c r="S2003">
        <v>77</v>
      </c>
      <c r="T2003">
        <v>0</v>
      </c>
      <c r="U2003">
        <v>92.273436000000004</v>
      </c>
      <c r="V2003">
        <v>6.4591409999999998</v>
      </c>
      <c r="W2003">
        <v>100</v>
      </c>
      <c r="X2003">
        <v>100</v>
      </c>
    </row>
    <row r="2004" spans="1:24">
      <c r="A2004">
        <v>12359234</v>
      </c>
      <c r="B2004">
        <v>325072</v>
      </c>
      <c r="C2004" t="s">
        <v>282</v>
      </c>
      <c r="D2004" t="s">
        <v>21</v>
      </c>
      <c r="E2004" t="s">
        <v>22</v>
      </c>
      <c r="F2004">
        <v>518548</v>
      </c>
      <c r="G2004">
        <v>2208</v>
      </c>
      <c r="H2004" t="s">
        <v>23</v>
      </c>
      <c r="I2004" s="4">
        <v>42580.98982638889</v>
      </c>
      <c r="J2004" t="b">
        <v>1</v>
      </c>
      <c r="K2004">
        <v>96</v>
      </c>
      <c r="L2004">
        <v>0</v>
      </c>
      <c r="M2004" s="6">
        <v>460.86073099999999</v>
      </c>
      <c r="N2004" s="6">
        <v>32.260250999999997</v>
      </c>
      <c r="O2004" t="b">
        <v>0</v>
      </c>
      <c r="P2004">
        <v>379570</v>
      </c>
      <c r="Q2004">
        <v>1</v>
      </c>
      <c r="R2004" s="1">
        <v>42580.98982638889</v>
      </c>
      <c r="S2004">
        <v>96</v>
      </c>
      <c r="T2004">
        <v>0</v>
      </c>
      <c r="U2004">
        <v>460.86073099999999</v>
      </c>
      <c r="V2004">
        <v>32.260250999999997</v>
      </c>
      <c r="W2004">
        <v>100</v>
      </c>
      <c r="X2004">
        <v>100</v>
      </c>
    </row>
    <row r="2005" spans="1:24">
      <c r="A2005">
        <v>12366610</v>
      </c>
      <c r="B2005">
        <v>325063</v>
      </c>
      <c r="C2005" t="s">
        <v>285</v>
      </c>
      <c r="D2005" t="s">
        <v>21</v>
      </c>
      <c r="E2005" t="s">
        <v>22</v>
      </c>
      <c r="F2005">
        <v>518539</v>
      </c>
      <c r="G2005">
        <v>2208</v>
      </c>
      <c r="H2005" t="s">
        <v>23</v>
      </c>
      <c r="I2005" s="4">
        <v>42580.98678240741</v>
      </c>
      <c r="J2005" t="b">
        <v>1</v>
      </c>
      <c r="K2005">
        <v>83</v>
      </c>
      <c r="L2005">
        <v>0</v>
      </c>
      <c r="M2005" s="6">
        <v>398.94460700000002</v>
      </c>
      <c r="N2005" s="6">
        <v>27.926121999999999</v>
      </c>
      <c r="O2005" t="b">
        <v>0</v>
      </c>
      <c r="P2005">
        <v>379561</v>
      </c>
      <c r="Q2005">
        <v>1</v>
      </c>
      <c r="R2005" s="1">
        <v>42580.98678240741</v>
      </c>
      <c r="S2005">
        <v>83</v>
      </c>
      <c r="T2005">
        <v>0</v>
      </c>
      <c r="U2005">
        <v>398.94460700000002</v>
      </c>
      <c r="V2005">
        <v>27.926121999999999</v>
      </c>
      <c r="W2005">
        <v>100</v>
      </c>
      <c r="X2005">
        <v>100</v>
      </c>
    </row>
    <row r="2006" spans="1:24">
      <c r="A2006">
        <v>12367128</v>
      </c>
      <c r="B2006">
        <v>325460</v>
      </c>
      <c r="C2006" t="s">
        <v>34</v>
      </c>
      <c r="D2006" t="s">
        <v>35</v>
      </c>
      <c r="E2006" t="s">
        <v>22</v>
      </c>
      <c r="F2006">
        <v>518423</v>
      </c>
      <c r="G2006">
        <v>2208</v>
      </c>
      <c r="H2006" t="s">
        <v>23</v>
      </c>
      <c r="I2006" s="4">
        <v>42580.980185185188</v>
      </c>
      <c r="J2006" t="b">
        <v>1</v>
      </c>
      <c r="K2006">
        <v>99</v>
      </c>
      <c r="L2006">
        <v>0</v>
      </c>
      <c r="M2006" s="6">
        <v>238.267753</v>
      </c>
      <c r="N2006" s="6">
        <v>16.678743000000001</v>
      </c>
      <c r="O2006" t="b">
        <v>0</v>
      </c>
      <c r="P2006">
        <v>379443</v>
      </c>
      <c r="Q2006">
        <v>1</v>
      </c>
      <c r="R2006" s="1">
        <v>42580.980185185188</v>
      </c>
      <c r="S2006">
        <v>99</v>
      </c>
      <c r="T2006">
        <v>0</v>
      </c>
      <c r="U2006">
        <v>238.267753</v>
      </c>
      <c r="V2006">
        <v>16.678743000000001</v>
      </c>
      <c r="W2006">
        <v>100</v>
      </c>
      <c r="X2006">
        <v>100</v>
      </c>
    </row>
    <row r="2007" spans="1:24">
      <c r="A2007">
        <v>12358068</v>
      </c>
      <c r="B2007">
        <v>325348</v>
      </c>
      <c r="C2007" t="s">
        <v>253</v>
      </c>
      <c r="D2007" t="s">
        <v>254</v>
      </c>
      <c r="E2007" t="s">
        <v>22</v>
      </c>
      <c r="F2007">
        <v>518310</v>
      </c>
      <c r="G2007">
        <v>2208</v>
      </c>
      <c r="H2007" t="s">
        <v>23</v>
      </c>
      <c r="I2007" s="4">
        <v>42580.979618055557</v>
      </c>
      <c r="J2007" t="b">
        <v>1</v>
      </c>
      <c r="K2007">
        <v>83</v>
      </c>
      <c r="L2007">
        <v>0</v>
      </c>
      <c r="M2007" s="6">
        <v>198.69281000000001</v>
      </c>
      <c r="N2007" s="6">
        <v>13.908497000000001</v>
      </c>
      <c r="O2007" t="b">
        <v>0</v>
      </c>
      <c r="P2007">
        <v>379330</v>
      </c>
      <c r="Q2007">
        <v>1</v>
      </c>
      <c r="R2007" s="1">
        <v>42580.979618055557</v>
      </c>
      <c r="S2007">
        <v>83</v>
      </c>
      <c r="T2007">
        <v>0</v>
      </c>
      <c r="U2007">
        <v>198.69281000000001</v>
      </c>
      <c r="V2007">
        <v>13.908497000000001</v>
      </c>
      <c r="W2007">
        <v>100</v>
      </c>
      <c r="X2007">
        <v>100</v>
      </c>
    </row>
    <row r="2008" spans="1:24">
      <c r="A2008">
        <v>12367741</v>
      </c>
      <c r="B2008">
        <v>325459</v>
      </c>
      <c r="C2008" t="s">
        <v>258</v>
      </c>
      <c r="D2008" t="s">
        <v>35</v>
      </c>
      <c r="E2008" t="s">
        <v>22</v>
      </c>
      <c r="F2008">
        <v>518422</v>
      </c>
      <c r="G2008">
        <v>2208</v>
      </c>
      <c r="H2008" t="s">
        <v>23</v>
      </c>
      <c r="I2008" s="4">
        <v>42580.977314814823</v>
      </c>
      <c r="J2008" t="b">
        <v>1</v>
      </c>
      <c r="K2008">
        <v>98</v>
      </c>
      <c r="L2008">
        <v>0</v>
      </c>
      <c r="M2008" s="6">
        <v>468.33328699999998</v>
      </c>
      <c r="N2008" s="6">
        <v>32.783329999999999</v>
      </c>
      <c r="O2008" t="b">
        <v>0</v>
      </c>
      <c r="P2008">
        <v>379442</v>
      </c>
      <c r="Q2008">
        <v>1</v>
      </c>
      <c r="R2008" s="1">
        <v>42580.977314814823</v>
      </c>
      <c r="S2008">
        <v>98</v>
      </c>
      <c r="T2008">
        <v>0</v>
      </c>
      <c r="U2008">
        <v>468.33328699999998</v>
      </c>
      <c r="V2008">
        <v>32.783329999999999</v>
      </c>
      <c r="W2008">
        <v>100</v>
      </c>
      <c r="X2008">
        <v>100</v>
      </c>
    </row>
    <row r="2009" spans="1:24">
      <c r="A2009">
        <v>12360375</v>
      </c>
      <c r="B2009">
        <v>325142</v>
      </c>
      <c r="C2009" t="s">
        <v>247</v>
      </c>
      <c r="D2009" t="s">
        <v>248</v>
      </c>
      <c r="E2009" t="s">
        <v>22</v>
      </c>
      <c r="F2009">
        <v>518047</v>
      </c>
      <c r="G2009">
        <v>2208</v>
      </c>
      <c r="H2009" t="s">
        <v>23</v>
      </c>
      <c r="I2009" s="4">
        <v>42580.972002314818</v>
      </c>
      <c r="J2009" t="b">
        <v>1</v>
      </c>
      <c r="K2009">
        <v>100</v>
      </c>
      <c r="L2009">
        <v>0</v>
      </c>
      <c r="M2009" s="6">
        <v>240</v>
      </c>
      <c r="N2009" s="6">
        <v>16.8</v>
      </c>
      <c r="O2009" t="b">
        <v>0</v>
      </c>
      <c r="P2009">
        <v>379064</v>
      </c>
      <c r="Q2009">
        <v>1</v>
      </c>
      <c r="R2009" s="1">
        <v>42580.972002314818</v>
      </c>
      <c r="S2009">
        <v>100</v>
      </c>
      <c r="T2009">
        <v>0</v>
      </c>
      <c r="U2009">
        <v>240</v>
      </c>
      <c r="V2009">
        <v>16.8</v>
      </c>
      <c r="W2009">
        <v>100</v>
      </c>
      <c r="X2009">
        <v>100</v>
      </c>
    </row>
    <row r="2010" spans="1:24">
      <c r="A2010">
        <v>12364275</v>
      </c>
      <c r="B2010">
        <v>325073</v>
      </c>
      <c r="C2010" t="s">
        <v>415</v>
      </c>
      <c r="D2010" t="s">
        <v>21</v>
      </c>
      <c r="E2010" t="s">
        <v>22</v>
      </c>
      <c r="F2010">
        <v>518549</v>
      </c>
      <c r="G2010">
        <v>2208</v>
      </c>
      <c r="H2010" t="s">
        <v>23</v>
      </c>
      <c r="I2010" s="4">
        <v>42580.969861111109</v>
      </c>
      <c r="J2010" t="b">
        <v>1</v>
      </c>
      <c r="K2010">
        <v>94</v>
      </c>
      <c r="L2010">
        <v>0</v>
      </c>
      <c r="M2010" s="6">
        <v>452.00799599999999</v>
      </c>
      <c r="N2010" s="6">
        <v>31.640560000000001</v>
      </c>
      <c r="O2010" t="b">
        <v>0</v>
      </c>
      <c r="P2010">
        <v>379571</v>
      </c>
      <c r="Q2010">
        <v>1</v>
      </c>
      <c r="R2010" s="1">
        <v>42580.969861111109</v>
      </c>
      <c r="S2010">
        <v>94</v>
      </c>
      <c r="T2010">
        <v>0</v>
      </c>
      <c r="U2010">
        <v>452.00799599999999</v>
      </c>
      <c r="V2010">
        <v>31.640560000000001</v>
      </c>
      <c r="W2010">
        <v>100</v>
      </c>
      <c r="X2010">
        <v>100</v>
      </c>
    </row>
    <row r="2011" spans="1:24">
      <c r="A2011">
        <v>12364462</v>
      </c>
      <c r="B2011">
        <v>325069</v>
      </c>
      <c r="C2011" t="s">
        <v>416</v>
      </c>
      <c r="D2011" t="s">
        <v>21</v>
      </c>
      <c r="E2011" t="s">
        <v>22</v>
      </c>
      <c r="F2011">
        <v>518545</v>
      </c>
      <c r="G2011">
        <v>2208</v>
      </c>
      <c r="H2011" t="s">
        <v>23</v>
      </c>
      <c r="I2011" s="4">
        <v>42580.96837962963</v>
      </c>
      <c r="J2011" t="b">
        <v>1</v>
      </c>
      <c r="K2011">
        <v>71</v>
      </c>
      <c r="L2011">
        <v>0</v>
      </c>
      <c r="M2011" s="6">
        <v>340.44920999999999</v>
      </c>
      <c r="N2011" s="6">
        <v>23.831444999999999</v>
      </c>
      <c r="O2011" t="b">
        <v>0</v>
      </c>
      <c r="P2011">
        <v>379567</v>
      </c>
      <c r="Q2011">
        <v>1</v>
      </c>
      <c r="R2011" s="1">
        <v>42580.96837962963</v>
      </c>
      <c r="S2011">
        <v>71</v>
      </c>
      <c r="T2011">
        <v>0</v>
      </c>
      <c r="U2011">
        <v>340.44920999999999</v>
      </c>
      <c r="V2011">
        <v>23.831444999999999</v>
      </c>
      <c r="W2011">
        <v>100</v>
      </c>
      <c r="X2011">
        <v>100</v>
      </c>
    </row>
    <row r="2012" spans="1:24">
      <c r="A2012">
        <v>12361736</v>
      </c>
      <c r="B2012">
        <v>325064</v>
      </c>
      <c r="C2012" t="s">
        <v>418</v>
      </c>
      <c r="D2012" t="s">
        <v>21</v>
      </c>
      <c r="E2012" t="s">
        <v>22</v>
      </c>
      <c r="F2012">
        <v>518540</v>
      </c>
      <c r="G2012">
        <v>2208</v>
      </c>
      <c r="H2012" t="s">
        <v>23</v>
      </c>
      <c r="I2012" s="4">
        <v>42580.966377314813</v>
      </c>
      <c r="J2012" t="b">
        <v>1</v>
      </c>
      <c r="K2012">
        <v>77</v>
      </c>
      <c r="L2012">
        <v>0</v>
      </c>
      <c r="M2012" s="6">
        <v>371.91130399999997</v>
      </c>
      <c r="N2012" s="6">
        <v>26.033791000000001</v>
      </c>
      <c r="O2012" t="b">
        <v>0</v>
      </c>
      <c r="P2012">
        <v>379562</v>
      </c>
      <c r="Q2012">
        <v>1</v>
      </c>
      <c r="R2012" s="1">
        <v>42580.966377314813</v>
      </c>
      <c r="S2012">
        <v>77</v>
      </c>
      <c r="T2012">
        <v>0</v>
      </c>
      <c r="U2012">
        <v>371.91130399999997</v>
      </c>
      <c r="V2012">
        <v>26.033791000000001</v>
      </c>
      <c r="W2012">
        <v>100</v>
      </c>
      <c r="X2012">
        <v>100</v>
      </c>
    </row>
    <row r="2013" spans="1:24">
      <c r="A2013">
        <v>12359512</v>
      </c>
      <c r="B2013">
        <v>325050</v>
      </c>
      <c r="C2013" t="s">
        <v>264</v>
      </c>
      <c r="D2013" t="s">
        <v>21</v>
      </c>
      <c r="E2013" t="s">
        <v>22</v>
      </c>
      <c r="F2013">
        <v>518527</v>
      </c>
      <c r="G2013">
        <v>2208</v>
      </c>
      <c r="H2013" t="s">
        <v>23</v>
      </c>
      <c r="I2013" s="4">
        <v>42580.963182870371</v>
      </c>
      <c r="J2013" t="b">
        <v>1</v>
      </c>
      <c r="K2013">
        <v>100</v>
      </c>
      <c r="L2013">
        <v>0</v>
      </c>
      <c r="M2013" s="6">
        <v>479.29152699999997</v>
      </c>
      <c r="N2013" s="6">
        <v>33.550407</v>
      </c>
      <c r="O2013" t="b">
        <v>0</v>
      </c>
      <c r="P2013">
        <v>379548</v>
      </c>
      <c r="Q2013">
        <v>1</v>
      </c>
      <c r="R2013" s="1">
        <v>42580.963182870371</v>
      </c>
      <c r="S2013">
        <v>100</v>
      </c>
      <c r="T2013">
        <v>0</v>
      </c>
      <c r="U2013">
        <v>479.29152699999997</v>
      </c>
      <c r="V2013">
        <v>33.550407</v>
      </c>
      <c r="W2013">
        <v>100</v>
      </c>
      <c r="X2013">
        <v>100</v>
      </c>
    </row>
    <row r="2014" spans="1:24">
      <c r="A2014">
        <v>12214249</v>
      </c>
      <c r="B2014">
        <v>325009</v>
      </c>
      <c r="C2014" t="s">
        <v>288</v>
      </c>
      <c r="D2014" t="s">
        <v>289</v>
      </c>
      <c r="E2014" t="s">
        <v>22</v>
      </c>
      <c r="F2014">
        <v>518498</v>
      </c>
      <c r="G2014">
        <v>2208</v>
      </c>
      <c r="H2014" t="s">
        <v>23</v>
      </c>
      <c r="I2014" s="4">
        <v>42580.963113425933</v>
      </c>
      <c r="J2014" t="b">
        <v>1</v>
      </c>
      <c r="K2014">
        <v>99</v>
      </c>
      <c r="L2014">
        <v>0</v>
      </c>
      <c r="M2014" s="6">
        <v>89.026302999999999</v>
      </c>
      <c r="N2014" s="6">
        <v>6.2318410000000002</v>
      </c>
      <c r="O2014" t="b">
        <v>0</v>
      </c>
      <c r="P2014">
        <v>379519</v>
      </c>
      <c r="Q2014">
        <v>1</v>
      </c>
      <c r="R2014" s="1">
        <v>42580.963113425933</v>
      </c>
      <c r="S2014">
        <v>99</v>
      </c>
      <c r="T2014">
        <v>0</v>
      </c>
      <c r="U2014">
        <v>89.026302999999999</v>
      </c>
      <c r="V2014">
        <v>6.2318410000000002</v>
      </c>
      <c r="W2014">
        <v>100</v>
      </c>
      <c r="X2014">
        <v>100</v>
      </c>
    </row>
    <row r="2015" spans="1:24">
      <c r="A2015">
        <v>12358221</v>
      </c>
      <c r="B2015">
        <v>325477</v>
      </c>
      <c r="C2015" t="s">
        <v>239</v>
      </c>
      <c r="D2015" t="s">
        <v>238</v>
      </c>
      <c r="E2015" t="s">
        <v>22</v>
      </c>
      <c r="F2015">
        <v>518441</v>
      </c>
      <c r="G2015">
        <v>2208</v>
      </c>
      <c r="H2015" t="s">
        <v>23</v>
      </c>
      <c r="I2015" s="4">
        <v>42580.955648148149</v>
      </c>
      <c r="J2015" t="b">
        <v>1</v>
      </c>
      <c r="K2015">
        <v>94</v>
      </c>
      <c r="L2015">
        <v>0</v>
      </c>
      <c r="M2015" s="6">
        <v>452.67688500000003</v>
      </c>
      <c r="N2015" s="6">
        <v>31.687381999999999</v>
      </c>
      <c r="O2015" t="b">
        <v>0</v>
      </c>
      <c r="P2015">
        <v>379461</v>
      </c>
      <c r="Q2015">
        <v>1</v>
      </c>
      <c r="R2015" s="1">
        <v>42580.955648148149</v>
      </c>
      <c r="S2015">
        <v>94</v>
      </c>
      <c r="T2015">
        <v>0</v>
      </c>
      <c r="U2015">
        <v>452.67688500000003</v>
      </c>
      <c r="V2015">
        <v>31.687381999999999</v>
      </c>
      <c r="W2015">
        <v>100</v>
      </c>
      <c r="X2015">
        <v>100</v>
      </c>
    </row>
    <row r="2016" spans="1:24">
      <c r="A2016">
        <v>12361525</v>
      </c>
      <c r="B2016">
        <v>325091</v>
      </c>
      <c r="C2016" t="s">
        <v>237</v>
      </c>
      <c r="D2016" t="s">
        <v>238</v>
      </c>
      <c r="E2016" t="s">
        <v>22</v>
      </c>
      <c r="F2016">
        <v>518440</v>
      </c>
      <c r="G2016">
        <v>2208</v>
      </c>
      <c r="H2016" t="s">
        <v>23</v>
      </c>
      <c r="I2016" s="4">
        <v>42580.952893518523</v>
      </c>
      <c r="J2016" t="b">
        <v>1</v>
      </c>
      <c r="K2016">
        <v>54</v>
      </c>
      <c r="L2016">
        <v>0</v>
      </c>
      <c r="M2016" s="6">
        <v>260.28379100000001</v>
      </c>
      <c r="N2016" s="6">
        <v>18.219864999999999</v>
      </c>
      <c r="O2016" t="b">
        <v>0</v>
      </c>
      <c r="P2016">
        <v>379460</v>
      </c>
      <c r="Q2016">
        <v>1</v>
      </c>
      <c r="R2016" s="1">
        <v>42580.952893518523</v>
      </c>
      <c r="S2016">
        <v>54</v>
      </c>
      <c r="T2016">
        <v>0</v>
      </c>
      <c r="U2016">
        <v>260.28379100000001</v>
      </c>
      <c r="V2016">
        <v>18.219864999999999</v>
      </c>
      <c r="W2016">
        <v>100</v>
      </c>
      <c r="X2016">
        <v>100</v>
      </c>
    </row>
    <row r="2017" spans="1:24">
      <c r="A2017">
        <v>12358026</v>
      </c>
      <c r="B2017">
        <v>324936</v>
      </c>
      <c r="C2017" t="s">
        <v>270</v>
      </c>
      <c r="D2017" t="s">
        <v>260</v>
      </c>
      <c r="E2017" t="s">
        <v>22</v>
      </c>
      <c r="F2017">
        <v>518114</v>
      </c>
      <c r="G2017">
        <v>2208</v>
      </c>
      <c r="H2017" t="s">
        <v>23</v>
      </c>
      <c r="I2017" s="4">
        <v>42580.950613425928</v>
      </c>
      <c r="J2017" t="b">
        <v>1</v>
      </c>
      <c r="K2017">
        <v>99</v>
      </c>
      <c r="L2017">
        <v>0</v>
      </c>
      <c r="M2017" s="6">
        <v>476.632071</v>
      </c>
      <c r="N2017" s="6">
        <v>33.364244999999997</v>
      </c>
      <c r="O2017" t="b">
        <v>0</v>
      </c>
      <c r="P2017">
        <v>379134</v>
      </c>
      <c r="Q2017">
        <v>1</v>
      </c>
      <c r="R2017" s="1">
        <v>42580.950613425928</v>
      </c>
      <c r="S2017">
        <v>99</v>
      </c>
      <c r="T2017">
        <v>0</v>
      </c>
      <c r="U2017">
        <v>476.632071</v>
      </c>
      <c r="V2017">
        <v>33.364244999999997</v>
      </c>
      <c r="W2017">
        <v>100</v>
      </c>
      <c r="X2017">
        <v>100</v>
      </c>
    </row>
    <row r="2018" spans="1:24">
      <c r="A2018">
        <v>12365120</v>
      </c>
      <c r="B2018">
        <v>325059</v>
      </c>
      <c r="C2018" t="s">
        <v>46</v>
      </c>
      <c r="D2018" t="s">
        <v>21</v>
      </c>
      <c r="E2018" t="s">
        <v>22</v>
      </c>
      <c r="F2018">
        <v>518535</v>
      </c>
      <c r="G2018">
        <v>2208</v>
      </c>
      <c r="H2018" t="s">
        <v>23</v>
      </c>
      <c r="I2018" s="4">
        <v>42580.947962962957</v>
      </c>
      <c r="J2018" t="b">
        <v>1</v>
      </c>
      <c r="K2018">
        <v>55</v>
      </c>
      <c r="L2018">
        <v>0</v>
      </c>
      <c r="M2018" s="6">
        <v>131.00730999999999</v>
      </c>
      <c r="N2018" s="6">
        <v>9.1705120000000004</v>
      </c>
      <c r="O2018" t="b">
        <v>0</v>
      </c>
      <c r="P2018">
        <v>379557</v>
      </c>
      <c r="Q2018">
        <v>1</v>
      </c>
      <c r="R2018" s="1">
        <v>42580.947962962957</v>
      </c>
      <c r="S2018">
        <v>55</v>
      </c>
      <c r="T2018">
        <v>0</v>
      </c>
      <c r="U2018">
        <v>131.00730999999999</v>
      </c>
      <c r="V2018">
        <v>9.1705120000000004</v>
      </c>
      <c r="W2018">
        <v>100</v>
      </c>
      <c r="X2018">
        <v>100</v>
      </c>
    </row>
    <row r="2019" spans="1:24">
      <c r="A2019">
        <v>12366534</v>
      </c>
      <c r="B2019">
        <v>325060</v>
      </c>
      <c r="C2019" t="s">
        <v>45</v>
      </c>
      <c r="D2019" t="s">
        <v>21</v>
      </c>
      <c r="E2019" t="s">
        <v>22</v>
      </c>
      <c r="F2019">
        <v>518536</v>
      </c>
      <c r="G2019">
        <v>2208</v>
      </c>
      <c r="H2019" t="s">
        <v>23</v>
      </c>
      <c r="I2019" s="4">
        <v>42580.947557870371</v>
      </c>
      <c r="J2019" t="b">
        <v>1</v>
      </c>
      <c r="K2019">
        <v>45</v>
      </c>
      <c r="L2019">
        <v>0</v>
      </c>
      <c r="M2019" s="6">
        <v>213.93203700000001</v>
      </c>
      <c r="N2019" s="6">
        <v>14.975243000000001</v>
      </c>
      <c r="O2019" t="b">
        <v>0</v>
      </c>
      <c r="P2019">
        <v>379558</v>
      </c>
      <c r="Q2019">
        <v>1</v>
      </c>
      <c r="R2019" s="1">
        <v>42580.947557870371</v>
      </c>
      <c r="S2019">
        <v>45</v>
      </c>
      <c r="T2019">
        <v>0</v>
      </c>
      <c r="U2019">
        <v>213.93203700000001</v>
      </c>
      <c r="V2019">
        <v>14.975243000000001</v>
      </c>
      <c r="W2019">
        <v>100</v>
      </c>
      <c r="X2019">
        <v>100</v>
      </c>
    </row>
    <row r="2020" spans="1:24">
      <c r="A2020">
        <v>12215056</v>
      </c>
      <c r="B2020">
        <v>325432</v>
      </c>
      <c r="C2020" t="s">
        <v>309</v>
      </c>
      <c r="D2020" t="s">
        <v>83</v>
      </c>
      <c r="E2020" t="s">
        <v>22</v>
      </c>
      <c r="F2020">
        <v>518394</v>
      </c>
      <c r="G2020">
        <v>2208</v>
      </c>
      <c r="H2020" t="s">
        <v>23</v>
      </c>
      <c r="I2020" s="4">
        <v>42580.946759259263</v>
      </c>
      <c r="J2020" t="b">
        <v>1</v>
      </c>
      <c r="K2020">
        <v>100</v>
      </c>
      <c r="L2020">
        <v>0</v>
      </c>
      <c r="M2020" s="6">
        <v>99.91</v>
      </c>
      <c r="N2020" s="6">
        <v>6.9936999999999996</v>
      </c>
      <c r="O2020" t="b">
        <v>0</v>
      </c>
      <c r="P2020">
        <v>379414</v>
      </c>
      <c r="Q2020">
        <v>1</v>
      </c>
      <c r="R2020" s="1">
        <v>42580.946759259263</v>
      </c>
      <c r="S2020">
        <v>100</v>
      </c>
      <c r="T2020">
        <v>0</v>
      </c>
      <c r="U2020">
        <v>99.91</v>
      </c>
      <c r="V2020">
        <v>6.9936999999999996</v>
      </c>
      <c r="W2020">
        <v>100</v>
      </c>
      <c r="X2020">
        <v>100</v>
      </c>
    </row>
    <row r="2021" spans="1:24">
      <c r="A2021">
        <v>12214344</v>
      </c>
      <c r="B2021">
        <v>325476</v>
      </c>
      <c r="C2021" t="s">
        <v>303</v>
      </c>
      <c r="D2021" t="s">
        <v>304</v>
      </c>
      <c r="E2021" t="s">
        <v>22</v>
      </c>
      <c r="F2021">
        <v>518438</v>
      </c>
      <c r="G2021">
        <v>2208</v>
      </c>
      <c r="H2021" t="s">
        <v>23</v>
      </c>
      <c r="I2021" s="4">
        <v>42580.944166666668</v>
      </c>
      <c r="J2021" t="b">
        <v>1</v>
      </c>
      <c r="K2021">
        <v>61</v>
      </c>
      <c r="L2021">
        <v>0</v>
      </c>
      <c r="M2021" s="6">
        <v>60.673524</v>
      </c>
      <c r="N2021" s="6">
        <v>4.247147</v>
      </c>
      <c r="O2021" t="b">
        <v>0</v>
      </c>
      <c r="P2021">
        <v>379458</v>
      </c>
      <c r="Q2021">
        <v>1</v>
      </c>
      <c r="R2021" s="1">
        <v>42580.944166666668</v>
      </c>
      <c r="S2021">
        <v>61</v>
      </c>
      <c r="T2021">
        <v>0</v>
      </c>
      <c r="U2021">
        <v>60.673524</v>
      </c>
      <c r="V2021">
        <v>4.247147</v>
      </c>
      <c r="W2021">
        <v>100</v>
      </c>
      <c r="X2021">
        <v>100</v>
      </c>
    </row>
    <row r="2022" spans="1:24">
      <c r="A2022">
        <v>12366304</v>
      </c>
      <c r="B2022">
        <v>324937</v>
      </c>
      <c r="C2022" t="s">
        <v>265</v>
      </c>
      <c r="D2022" t="s">
        <v>260</v>
      </c>
      <c r="E2022" t="s">
        <v>22</v>
      </c>
      <c r="F2022">
        <v>518115</v>
      </c>
      <c r="G2022">
        <v>2208</v>
      </c>
      <c r="H2022" t="s">
        <v>23</v>
      </c>
      <c r="I2022" s="4">
        <v>42580.908946759257</v>
      </c>
      <c r="J2022" t="b">
        <v>1</v>
      </c>
      <c r="K2022">
        <v>98</v>
      </c>
      <c r="L2022">
        <v>0</v>
      </c>
      <c r="M2022" s="6">
        <v>469.13535300000001</v>
      </c>
      <c r="N2022" s="6">
        <v>32.839475</v>
      </c>
      <c r="O2022" t="b">
        <v>0</v>
      </c>
      <c r="P2022">
        <v>379135</v>
      </c>
      <c r="Q2022">
        <v>1</v>
      </c>
      <c r="R2022" s="1">
        <v>42580.908946759257</v>
      </c>
      <c r="S2022">
        <v>98</v>
      </c>
      <c r="T2022">
        <v>0</v>
      </c>
      <c r="U2022">
        <v>469.13535300000001</v>
      </c>
      <c r="V2022">
        <v>32.839475</v>
      </c>
      <c r="W2022">
        <v>100</v>
      </c>
      <c r="X2022">
        <v>100</v>
      </c>
    </row>
    <row r="2023" spans="1:24">
      <c r="A2023">
        <v>12363410</v>
      </c>
      <c r="B2023">
        <v>324964</v>
      </c>
      <c r="C2023" t="s">
        <v>230</v>
      </c>
      <c r="D2023" t="s">
        <v>98</v>
      </c>
      <c r="E2023" t="s">
        <v>22</v>
      </c>
      <c r="F2023">
        <v>518156</v>
      </c>
      <c r="G2023">
        <v>2208</v>
      </c>
      <c r="H2023" t="s">
        <v>23</v>
      </c>
      <c r="I2023" s="4">
        <v>42580.907835648148</v>
      </c>
      <c r="J2023" t="b">
        <v>1</v>
      </c>
      <c r="K2023">
        <v>24</v>
      </c>
      <c r="L2023">
        <v>0</v>
      </c>
      <c r="M2023" s="6">
        <v>56.432875000000003</v>
      </c>
      <c r="N2023" s="6">
        <v>3.9503010000000001</v>
      </c>
      <c r="O2023" t="b">
        <v>0</v>
      </c>
      <c r="P2023">
        <v>379176</v>
      </c>
      <c r="Q2023">
        <v>1</v>
      </c>
      <c r="R2023" s="1">
        <v>42580.907835648148</v>
      </c>
      <c r="S2023">
        <v>24</v>
      </c>
      <c r="T2023">
        <v>0</v>
      </c>
      <c r="U2023">
        <v>56.432875000000003</v>
      </c>
      <c r="V2023">
        <v>3.9503010000000001</v>
      </c>
      <c r="W2023">
        <v>100</v>
      </c>
      <c r="X2023">
        <v>100</v>
      </c>
    </row>
    <row r="2024" spans="1:24">
      <c r="A2024">
        <v>12366772</v>
      </c>
      <c r="B2024">
        <v>324939</v>
      </c>
      <c r="C2024" t="s">
        <v>266</v>
      </c>
      <c r="D2024" t="s">
        <v>260</v>
      </c>
      <c r="E2024" t="s">
        <v>22</v>
      </c>
      <c r="F2024">
        <v>518120</v>
      </c>
      <c r="G2024">
        <v>2208</v>
      </c>
      <c r="H2024" t="s">
        <v>23</v>
      </c>
      <c r="I2024" s="4">
        <v>42580.907673611109</v>
      </c>
      <c r="J2024" t="b">
        <v>1</v>
      </c>
      <c r="K2024">
        <v>54</v>
      </c>
      <c r="L2024">
        <v>0</v>
      </c>
      <c r="M2024" s="6">
        <v>259.34812099999999</v>
      </c>
      <c r="N2024" s="6">
        <v>18.154368000000002</v>
      </c>
      <c r="O2024" t="b">
        <v>0</v>
      </c>
      <c r="P2024">
        <v>379140</v>
      </c>
      <c r="Q2024">
        <v>1</v>
      </c>
      <c r="R2024" s="1">
        <v>42580.907673611109</v>
      </c>
      <c r="S2024">
        <v>54</v>
      </c>
      <c r="T2024">
        <v>0</v>
      </c>
      <c r="U2024">
        <v>259.34812099999999</v>
      </c>
      <c r="V2024">
        <v>18.154368000000002</v>
      </c>
      <c r="W2024">
        <v>100</v>
      </c>
      <c r="X2024">
        <v>100</v>
      </c>
    </row>
    <row r="2025" spans="1:24">
      <c r="A2025">
        <v>12365476</v>
      </c>
      <c r="B2025">
        <v>324934</v>
      </c>
      <c r="C2025" t="s">
        <v>267</v>
      </c>
      <c r="D2025" t="s">
        <v>260</v>
      </c>
      <c r="E2025" t="s">
        <v>22</v>
      </c>
      <c r="F2025">
        <v>518111</v>
      </c>
      <c r="G2025">
        <v>2208</v>
      </c>
      <c r="H2025" t="s">
        <v>23</v>
      </c>
      <c r="I2025" s="4">
        <v>42580.9062962963</v>
      </c>
      <c r="J2025" t="b">
        <v>1</v>
      </c>
      <c r="K2025">
        <v>100</v>
      </c>
      <c r="L2025">
        <v>0</v>
      </c>
      <c r="M2025" s="6">
        <v>477.70917900000001</v>
      </c>
      <c r="N2025" s="6">
        <v>33.439642999999997</v>
      </c>
      <c r="O2025" t="b">
        <v>0</v>
      </c>
      <c r="P2025">
        <v>379131</v>
      </c>
      <c r="Q2025">
        <v>1</v>
      </c>
      <c r="R2025" s="1">
        <v>42580.9062962963</v>
      </c>
      <c r="S2025">
        <v>100</v>
      </c>
      <c r="T2025">
        <v>0</v>
      </c>
      <c r="U2025">
        <v>477.70917900000001</v>
      </c>
      <c r="V2025">
        <v>33.439642999999997</v>
      </c>
      <c r="W2025">
        <v>100</v>
      </c>
      <c r="X2025">
        <v>100</v>
      </c>
    </row>
    <row r="2026" spans="1:24">
      <c r="A2026">
        <v>12210963</v>
      </c>
      <c r="B2026">
        <v>325386</v>
      </c>
      <c r="C2026" t="s">
        <v>113</v>
      </c>
      <c r="D2026" t="s">
        <v>114</v>
      </c>
      <c r="E2026" t="s">
        <v>22</v>
      </c>
      <c r="F2026">
        <v>518348</v>
      </c>
      <c r="G2026">
        <v>2208</v>
      </c>
      <c r="H2026" t="s">
        <v>23</v>
      </c>
      <c r="I2026" s="4">
        <v>42580.903958333343</v>
      </c>
      <c r="J2026" t="b">
        <v>1</v>
      </c>
      <c r="K2026">
        <v>88</v>
      </c>
      <c r="L2026">
        <v>0</v>
      </c>
      <c r="M2026" s="6">
        <v>79.356712000000002</v>
      </c>
      <c r="N2026" s="6">
        <v>5.55497</v>
      </c>
      <c r="O2026" t="b">
        <v>0</v>
      </c>
      <c r="P2026">
        <v>379368</v>
      </c>
      <c r="Q2026">
        <v>1</v>
      </c>
      <c r="R2026" s="1">
        <v>42580.903958333343</v>
      </c>
      <c r="S2026">
        <v>88</v>
      </c>
      <c r="T2026">
        <v>0</v>
      </c>
      <c r="U2026">
        <v>79.356712000000002</v>
      </c>
      <c r="V2026">
        <v>5.55497</v>
      </c>
      <c r="W2026">
        <v>100</v>
      </c>
      <c r="X2026">
        <v>100</v>
      </c>
    </row>
    <row r="2027" spans="1:24">
      <c r="A2027">
        <v>12214157</v>
      </c>
      <c r="B2027">
        <v>325387</v>
      </c>
      <c r="C2027" t="s">
        <v>228</v>
      </c>
      <c r="D2027" t="s">
        <v>229</v>
      </c>
      <c r="E2027" t="s">
        <v>22</v>
      </c>
      <c r="F2027">
        <v>518349</v>
      </c>
      <c r="G2027">
        <v>2208</v>
      </c>
      <c r="H2027" t="s">
        <v>23</v>
      </c>
      <c r="I2027" s="4">
        <v>42580.90283564815</v>
      </c>
      <c r="J2027" t="b">
        <v>1</v>
      </c>
      <c r="K2027">
        <v>99</v>
      </c>
      <c r="L2027">
        <v>0</v>
      </c>
      <c r="M2027" s="6">
        <v>99.275801000000001</v>
      </c>
      <c r="N2027" s="6">
        <v>6.949306</v>
      </c>
      <c r="O2027" t="b">
        <v>0</v>
      </c>
      <c r="P2027">
        <v>379369</v>
      </c>
      <c r="Q2027">
        <v>1</v>
      </c>
      <c r="R2027" s="1">
        <v>42580.90283564815</v>
      </c>
      <c r="S2027">
        <v>99</v>
      </c>
      <c r="T2027">
        <v>0</v>
      </c>
      <c r="U2027">
        <v>99.275801000000001</v>
      </c>
      <c r="V2027">
        <v>6.949306</v>
      </c>
      <c r="W2027">
        <v>100</v>
      </c>
      <c r="X2027">
        <v>100</v>
      </c>
    </row>
    <row r="2028" spans="1:24">
      <c r="A2028">
        <v>12361395</v>
      </c>
      <c r="B2028">
        <v>325429</v>
      </c>
      <c r="C2028" t="s">
        <v>378</v>
      </c>
      <c r="D2028" t="s">
        <v>379</v>
      </c>
      <c r="E2028" t="s">
        <v>22</v>
      </c>
      <c r="F2028">
        <v>518391</v>
      </c>
      <c r="G2028">
        <v>2208</v>
      </c>
      <c r="H2028" t="s">
        <v>23</v>
      </c>
      <c r="I2028" s="4">
        <v>42580.900879629633</v>
      </c>
      <c r="J2028" t="b">
        <v>1</v>
      </c>
      <c r="K2028">
        <v>48</v>
      </c>
      <c r="L2028">
        <v>0</v>
      </c>
      <c r="M2028" s="6">
        <v>116.36962699999999</v>
      </c>
      <c r="N2028" s="6">
        <v>8.1458739999999992</v>
      </c>
      <c r="O2028" t="b">
        <v>0</v>
      </c>
      <c r="P2028">
        <v>379411</v>
      </c>
      <c r="Q2028">
        <v>1</v>
      </c>
      <c r="R2028" s="1">
        <v>42580.900879629633</v>
      </c>
      <c r="S2028">
        <v>48</v>
      </c>
      <c r="T2028">
        <v>0</v>
      </c>
      <c r="U2028">
        <v>116.36962699999999</v>
      </c>
      <c r="V2028">
        <v>8.1458739999999992</v>
      </c>
      <c r="W2028">
        <v>100</v>
      </c>
      <c r="X2028">
        <v>100</v>
      </c>
    </row>
    <row r="2029" spans="1:24">
      <c r="A2029">
        <v>12359600</v>
      </c>
      <c r="B2029">
        <v>324935</v>
      </c>
      <c r="C2029" t="s">
        <v>268</v>
      </c>
      <c r="D2029" t="s">
        <v>260</v>
      </c>
      <c r="E2029" t="s">
        <v>22</v>
      </c>
      <c r="F2029">
        <v>518112</v>
      </c>
      <c r="G2029">
        <v>2208</v>
      </c>
      <c r="H2029" t="s">
        <v>23</v>
      </c>
      <c r="I2029" s="4">
        <v>42580.897604166668</v>
      </c>
      <c r="J2029" t="b">
        <v>1</v>
      </c>
      <c r="K2029">
        <v>100</v>
      </c>
      <c r="L2029">
        <v>0</v>
      </c>
      <c r="M2029" s="6">
        <v>480</v>
      </c>
      <c r="N2029" s="6">
        <v>33.6</v>
      </c>
      <c r="O2029" t="b">
        <v>0</v>
      </c>
      <c r="P2029">
        <v>379132</v>
      </c>
      <c r="Q2029">
        <v>1</v>
      </c>
      <c r="R2029" s="1">
        <v>42580.897604166668</v>
      </c>
      <c r="S2029">
        <v>100</v>
      </c>
      <c r="T2029">
        <v>0</v>
      </c>
      <c r="U2029">
        <v>480</v>
      </c>
      <c r="V2029">
        <v>33.6</v>
      </c>
      <c r="W2029">
        <v>100</v>
      </c>
      <c r="X2029">
        <v>100</v>
      </c>
    </row>
    <row r="2030" spans="1:24">
      <c r="A2030">
        <v>12364784</v>
      </c>
      <c r="B2030">
        <v>324938</v>
      </c>
      <c r="C2030" t="s">
        <v>269</v>
      </c>
      <c r="D2030" t="s">
        <v>260</v>
      </c>
      <c r="E2030" t="s">
        <v>22</v>
      </c>
      <c r="F2030">
        <v>518116</v>
      </c>
      <c r="G2030">
        <v>2208</v>
      </c>
      <c r="H2030" t="s">
        <v>23</v>
      </c>
      <c r="I2030" s="4">
        <v>42580.896539351852</v>
      </c>
      <c r="J2030" t="b">
        <v>1</v>
      </c>
      <c r="K2030">
        <v>80</v>
      </c>
      <c r="L2030">
        <v>0</v>
      </c>
      <c r="M2030" s="6">
        <v>383.23996599999998</v>
      </c>
      <c r="N2030" s="6">
        <v>26.826798</v>
      </c>
      <c r="O2030" t="b">
        <v>0</v>
      </c>
      <c r="P2030">
        <v>379136</v>
      </c>
      <c r="Q2030">
        <v>1</v>
      </c>
      <c r="R2030" s="1">
        <v>42580.896539351852</v>
      </c>
      <c r="S2030">
        <v>80</v>
      </c>
      <c r="T2030">
        <v>0</v>
      </c>
      <c r="U2030">
        <v>383.23996599999998</v>
      </c>
      <c r="V2030">
        <v>26.826798</v>
      </c>
      <c r="W2030">
        <v>100</v>
      </c>
      <c r="X2030">
        <v>100</v>
      </c>
    </row>
    <row r="2031" spans="1:24">
      <c r="A2031">
        <v>12361544</v>
      </c>
      <c r="B2031">
        <v>324933</v>
      </c>
      <c r="C2031" t="s">
        <v>259</v>
      </c>
      <c r="D2031" t="s">
        <v>260</v>
      </c>
      <c r="E2031" t="s">
        <v>22</v>
      </c>
      <c r="F2031">
        <v>518110</v>
      </c>
      <c r="G2031">
        <v>2208</v>
      </c>
      <c r="H2031" t="s">
        <v>23</v>
      </c>
      <c r="I2031" s="4">
        <v>42580.894907407397</v>
      </c>
      <c r="J2031" t="b">
        <v>1</v>
      </c>
      <c r="K2031">
        <v>100</v>
      </c>
      <c r="L2031">
        <v>0</v>
      </c>
      <c r="M2031" s="6">
        <v>240</v>
      </c>
      <c r="N2031" s="6">
        <v>16.8</v>
      </c>
      <c r="O2031" t="b">
        <v>0</v>
      </c>
      <c r="P2031">
        <v>379130</v>
      </c>
      <c r="Q2031">
        <v>1</v>
      </c>
      <c r="R2031" s="1">
        <v>42580.894907407397</v>
      </c>
      <c r="S2031">
        <v>100</v>
      </c>
      <c r="T2031">
        <v>0</v>
      </c>
      <c r="U2031">
        <v>240</v>
      </c>
      <c r="V2031">
        <v>16.8</v>
      </c>
      <c r="W2031">
        <v>100</v>
      </c>
      <c r="X2031">
        <v>100</v>
      </c>
    </row>
    <row r="2032" spans="1:24">
      <c r="A2032">
        <v>12365945</v>
      </c>
      <c r="B2032">
        <v>325058</v>
      </c>
      <c r="C2032" t="s">
        <v>47</v>
      </c>
      <c r="D2032" t="s">
        <v>21</v>
      </c>
      <c r="E2032" t="s">
        <v>22</v>
      </c>
      <c r="F2032">
        <v>518534</v>
      </c>
      <c r="G2032">
        <v>2208</v>
      </c>
      <c r="H2032" t="s">
        <v>23</v>
      </c>
      <c r="I2032" s="4">
        <v>42580.892384259263</v>
      </c>
      <c r="J2032" t="b">
        <v>1</v>
      </c>
      <c r="K2032">
        <v>38</v>
      </c>
      <c r="L2032">
        <v>0</v>
      </c>
      <c r="M2032" s="6">
        <v>90.044467999999995</v>
      </c>
      <c r="N2032" s="6">
        <v>6.3031129999999997</v>
      </c>
      <c r="O2032" t="b">
        <v>0</v>
      </c>
      <c r="P2032">
        <v>379556</v>
      </c>
      <c r="Q2032">
        <v>1</v>
      </c>
      <c r="R2032" s="1">
        <v>42580.892384259263</v>
      </c>
      <c r="S2032">
        <v>38</v>
      </c>
      <c r="T2032">
        <v>0</v>
      </c>
      <c r="U2032">
        <v>90.044467999999995</v>
      </c>
      <c r="V2032">
        <v>6.3031129999999997</v>
      </c>
      <c r="W2032">
        <v>100</v>
      </c>
      <c r="X2032">
        <v>100</v>
      </c>
    </row>
    <row r="2033" spans="1:24">
      <c r="A2033">
        <v>12367479</v>
      </c>
      <c r="B2033">
        <v>324959</v>
      </c>
      <c r="C2033" t="s">
        <v>445</v>
      </c>
      <c r="D2033" t="s">
        <v>98</v>
      </c>
      <c r="E2033" t="s">
        <v>22</v>
      </c>
      <c r="F2033">
        <v>518149</v>
      </c>
      <c r="G2033">
        <v>2208</v>
      </c>
      <c r="H2033" t="s">
        <v>23</v>
      </c>
      <c r="I2033" s="4">
        <v>42580.883622685193</v>
      </c>
      <c r="J2033" t="b">
        <v>1</v>
      </c>
      <c r="K2033">
        <v>44</v>
      </c>
      <c r="L2033">
        <v>0</v>
      </c>
      <c r="M2033" s="6">
        <v>104.429793</v>
      </c>
      <c r="N2033" s="6">
        <v>7.3100860000000001</v>
      </c>
      <c r="O2033" t="b">
        <v>0</v>
      </c>
      <c r="P2033">
        <v>379169</v>
      </c>
      <c r="Q2033">
        <v>1</v>
      </c>
      <c r="R2033" s="1">
        <v>42580.883622685193</v>
      </c>
      <c r="S2033">
        <v>44</v>
      </c>
      <c r="T2033">
        <v>0</v>
      </c>
      <c r="U2033">
        <v>104.429793</v>
      </c>
      <c r="V2033">
        <v>7.3100860000000001</v>
      </c>
      <c r="W2033">
        <v>100</v>
      </c>
      <c r="X2033">
        <v>100</v>
      </c>
    </row>
    <row r="2034" spans="1:24">
      <c r="A2034">
        <v>12367055</v>
      </c>
      <c r="B2034">
        <v>324961</v>
      </c>
      <c r="C2034" t="s">
        <v>97</v>
      </c>
      <c r="D2034" t="s">
        <v>98</v>
      </c>
      <c r="E2034" t="s">
        <v>22</v>
      </c>
      <c r="F2034">
        <v>518150</v>
      </c>
      <c r="G2034">
        <v>2208</v>
      </c>
      <c r="H2034" t="s">
        <v>23</v>
      </c>
      <c r="I2034" s="4">
        <v>42580.882314814808</v>
      </c>
      <c r="J2034" t="b">
        <v>1</v>
      </c>
      <c r="K2034">
        <v>52</v>
      </c>
      <c r="L2034">
        <v>0</v>
      </c>
      <c r="M2034" s="6">
        <v>123.686753</v>
      </c>
      <c r="N2034" s="6">
        <v>8.6580729999999999</v>
      </c>
      <c r="O2034" t="b">
        <v>0</v>
      </c>
      <c r="P2034">
        <v>379170</v>
      </c>
      <c r="Q2034">
        <v>1</v>
      </c>
      <c r="R2034" s="1">
        <v>42580.882314814808</v>
      </c>
      <c r="S2034">
        <v>52</v>
      </c>
      <c r="T2034">
        <v>0</v>
      </c>
      <c r="U2034">
        <v>123.686753</v>
      </c>
      <c r="V2034">
        <v>8.6580729999999999</v>
      </c>
      <c r="W2034">
        <v>100</v>
      </c>
      <c r="X2034">
        <v>100</v>
      </c>
    </row>
    <row r="2035" spans="1:24">
      <c r="A2035">
        <v>12361906</v>
      </c>
      <c r="B2035">
        <v>327118</v>
      </c>
      <c r="C2035" t="s">
        <v>233</v>
      </c>
      <c r="D2035" t="s">
        <v>234</v>
      </c>
      <c r="E2035" t="s">
        <v>22</v>
      </c>
      <c r="F2035">
        <v>520217</v>
      </c>
      <c r="G2035">
        <v>2208</v>
      </c>
      <c r="H2035" t="s">
        <v>23</v>
      </c>
      <c r="I2035" s="4">
        <v>42580.881631944438</v>
      </c>
      <c r="J2035" t="b">
        <v>1</v>
      </c>
      <c r="K2035">
        <v>65</v>
      </c>
      <c r="L2035">
        <v>0</v>
      </c>
      <c r="M2035" s="6">
        <v>314.13372900000002</v>
      </c>
      <c r="N2035" s="6">
        <v>21.989360999999999</v>
      </c>
      <c r="O2035" t="b">
        <v>0</v>
      </c>
      <c r="P2035">
        <v>381391</v>
      </c>
      <c r="Q2035">
        <v>1</v>
      </c>
      <c r="R2035" s="1">
        <v>42580.881631944438</v>
      </c>
      <c r="S2035">
        <v>65</v>
      </c>
      <c r="T2035">
        <v>0</v>
      </c>
      <c r="U2035">
        <v>314.13372900000002</v>
      </c>
      <c r="V2035">
        <v>21.989360999999999</v>
      </c>
      <c r="W2035">
        <v>100</v>
      </c>
      <c r="X2035">
        <v>100</v>
      </c>
    </row>
    <row r="2036" spans="1:24">
      <c r="A2036">
        <v>12360881</v>
      </c>
      <c r="B2036">
        <v>324956</v>
      </c>
      <c r="C2036" t="s">
        <v>99</v>
      </c>
      <c r="D2036" t="s">
        <v>98</v>
      </c>
      <c r="E2036" t="s">
        <v>22</v>
      </c>
      <c r="F2036">
        <v>518145</v>
      </c>
      <c r="G2036">
        <v>2208</v>
      </c>
      <c r="H2036" t="s">
        <v>23</v>
      </c>
      <c r="I2036" s="4">
        <v>42580.881041666667</v>
      </c>
      <c r="J2036" t="b">
        <v>1</v>
      </c>
      <c r="K2036">
        <v>56</v>
      </c>
      <c r="L2036">
        <v>0</v>
      </c>
      <c r="M2036" s="6">
        <v>134.79319699999999</v>
      </c>
      <c r="N2036" s="6">
        <v>9.4355239999999991</v>
      </c>
      <c r="O2036" t="b">
        <v>0</v>
      </c>
      <c r="P2036">
        <v>379165</v>
      </c>
      <c r="Q2036">
        <v>1</v>
      </c>
      <c r="R2036" s="1">
        <v>42580.881041666667</v>
      </c>
      <c r="S2036">
        <v>56</v>
      </c>
      <c r="T2036">
        <v>0</v>
      </c>
      <c r="U2036">
        <v>134.79319699999999</v>
      </c>
      <c r="V2036">
        <v>9.4355239999999991</v>
      </c>
      <c r="W2036">
        <v>100</v>
      </c>
      <c r="X2036">
        <v>100</v>
      </c>
    </row>
    <row r="2037" spans="1:24">
      <c r="A2037">
        <v>12366141</v>
      </c>
      <c r="B2037">
        <v>325457</v>
      </c>
      <c r="C2037" t="s">
        <v>48</v>
      </c>
      <c r="D2037" t="s">
        <v>49</v>
      </c>
      <c r="E2037" t="s">
        <v>22</v>
      </c>
      <c r="F2037">
        <v>518420</v>
      </c>
      <c r="G2037">
        <v>2208</v>
      </c>
      <c r="H2037" t="s">
        <v>23</v>
      </c>
      <c r="I2037" s="4">
        <v>42580.879432870373</v>
      </c>
      <c r="J2037" t="b">
        <v>1</v>
      </c>
      <c r="K2037">
        <v>66</v>
      </c>
      <c r="L2037">
        <v>0</v>
      </c>
      <c r="M2037" s="6">
        <v>158.79873499999999</v>
      </c>
      <c r="N2037" s="6">
        <v>11.115911000000001</v>
      </c>
      <c r="O2037" t="b">
        <v>0</v>
      </c>
      <c r="P2037">
        <v>379440</v>
      </c>
      <c r="Q2037">
        <v>1</v>
      </c>
      <c r="R2037" s="1">
        <v>42580.879432870373</v>
      </c>
      <c r="S2037">
        <v>66</v>
      </c>
      <c r="T2037">
        <v>0</v>
      </c>
      <c r="U2037">
        <v>158.79873499999999</v>
      </c>
      <c r="V2037">
        <v>11.115911000000001</v>
      </c>
      <c r="W2037">
        <v>100</v>
      </c>
      <c r="X2037">
        <v>100</v>
      </c>
    </row>
    <row r="2038" spans="1:24">
      <c r="A2038">
        <v>12359271</v>
      </c>
      <c r="B2038">
        <v>325456</v>
      </c>
      <c r="C2038" t="s">
        <v>52</v>
      </c>
      <c r="D2038" t="s">
        <v>53</v>
      </c>
      <c r="E2038" t="s">
        <v>22</v>
      </c>
      <c r="F2038">
        <v>518419</v>
      </c>
      <c r="G2038">
        <v>2208</v>
      </c>
      <c r="H2038" t="s">
        <v>23</v>
      </c>
      <c r="I2038" s="4">
        <v>42580.878240740742</v>
      </c>
      <c r="J2038" t="b">
        <v>1</v>
      </c>
      <c r="K2038">
        <v>53</v>
      </c>
      <c r="L2038">
        <v>0</v>
      </c>
      <c r="M2038" s="6">
        <v>127.104163</v>
      </c>
      <c r="N2038" s="6">
        <v>8.8972909999999992</v>
      </c>
      <c r="O2038" t="b">
        <v>0</v>
      </c>
      <c r="P2038">
        <v>379439</v>
      </c>
      <c r="Q2038">
        <v>1</v>
      </c>
      <c r="R2038" s="1">
        <v>42580.878240740742</v>
      </c>
      <c r="S2038">
        <v>53</v>
      </c>
      <c r="T2038">
        <v>0</v>
      </c>
      <c r="U2038">
        <v>127.104163</v>
      </c>
      <c r="V2038">
        <v>8.8972909999999992</v>
      </c>
      <c r="W2038">
        <v>100</v>
      </c>
      <c r="X2038">
        <v>100</v>
      </c>
    </row>
    <row r="2039" spans="1:24">
      <c r="A2039">
        <v>12362655</v>
      </c>
      <c r="B2039">
        <v>325454</v>
      </c>
      <c r="C2039" t="s">
        <v>245</v>
      </c>
      <c r="D2039" t="s">
        <v>55</v>
      </c>
      <c r="E2039" t="s">
        <v>22</v>
      </c>
      <c r="F2039">
        <v>518417</v>
      </c>
      <c r="G2039">
        <v>2208</v>
      </c>
      <c r="H2039" t="s">
        <v>23</v>
      </c>
      <c r="I2039" s="4">
        <v>42580.87672453704</v>
      </c>
      <c r="J2039" t="b">
        <v>1</v>
      </c>
      <c r="K2039">
        <v>86</v>
      </c>
      <c r="L2039">
        <v>0</v>
      </c>
      <c r="M2039" s="6">
        <v>206.881821</v>
      </c>
      <c r="N2039" s="6">
        <v>14.481726999999999</v>
      </c>
      <c r="O2039" t="b">
        <v>0</v>
      </c>
      <c r="P2039">
        <v>379437</v>
      </c>
      <c r="Q2039">
        <v>1</v>
      </c>
      <c r="R2039" s="1">
        <v>42580.87672453704</v>
      </c>
      <c r="S2039">
        <v>86</v>
      </c>
      <c r="T2039">
        <v>0</v>
      </c>
      <c r="U2039">
        <v>206.881821</v>
      </c>
      <c r="V2039">
        <v>14.481726999999999</v>
      </c>
      <c r="W2039">
        <v>100</v>
      </c>
      <c r="X2039">
        <v>100</v>
      </c>
    </row>
    <row r="2040" spans="1:24">
      <c r="A2040">
        <v>12358584</v>
      </c>
      <c r="B2040">
        <v>324958</v>
      </c>
      <c r="C2040" t="s">
        <v>100</v>
      </c>
      <c r="D2040" t="s">
        <v>98</v>
      </c>
      <c r="E2040" t="s">
        <v>22</v>
      </c>
      <c r="F2040">
        <v>518148</v>
      </c>
      <c r="G2040">
        <v>2208</v>
      </c>
      <c r="H2040" t="s">
        <v>23</v>
      </c>
      <c r="I2040" s="4">
        <v>42580.873136574082</v>
      </c>
      <c r="J2040" t="b">
        <v>1</v>
      </c>
      <c r="K2040">
        <v>45</v>
      </c>
      <c r="L2040">
        <v>0</v>
      </c>
      <c r="M2040" s="6">
        <v>107.82067600000001</v>
      </c>
      <c r="N2040" s="6">
        <v>7.547447</v>
      </c>
      <c r="O2040" t="b">
        <v>0</v>
      </c>
      <c r="P2040">
        <v>379168</v>
      </c>
      <c r="Q2040">
        <v>1</v>
      </c>
      <c r="R2040" s="1">
        <v>42580.873136574082</v>
      </c>
      <c r="S2040">
        <v>45</v>
      </c>
      <c r="T2040">
        <v>0</v>
      </c>
      <c r="U2040">
        <v>107.82067600000001</v>
      </c>
      <c r="V2040">
        <v>7.547447</v>
      </c>
      <c r="W2040">
        <v>100</v>
      </c>
      <c r="X2040">
        <v>100</v>
      </c>
    </row>
    <row r="2041" spans="1:24">
      <c r="A2041">
        <v>12359956</v>
      </c>
      <c r="B2041">
        <v>324944</v>
      </c>
      <c r="C2041" t="s">
        <v>420</v>
      </c>
      <c r="D2041" t="s">
        <v>292</v>
      </c>
      <c r="E2041" t="s">
        <v>22</v>
      </c>
      <c r="F2041">
        <v>518127</v>
      </c>
      <c r="G2041">
        <v>2208</v>
      </c>
      <c r="H2041" t="s">
        <v>23</v>
      </c>
      <c r="I2041" s="4">
        <v>42580.867997685193</v>
      </c>
      <c r="J2041" t="b">
        <v>1</v>
      </c>
      <c r="K2041">
        <v>26</v>
      </c>
      <c r="L2041">
        <v>0</v>
      </c>
      <c r="M2041" s="6">
        <v>126.983754</v>
      </c>
      <c r="N2041" s="6">
        <v>8.8888630000000006</v>
      </c>
      <c r="O2041" t="b">
        <v>0</v>
      </c>
      <c r="P2041">
        <v>379147</v>
      </c>
      <c r="Q2041">
        <v>1</v>
      </c>
      <c r="R2041" s="1">
        <v>42580.867997685193</v>
      </c>
      <c r="S2041">
        <v>26</v>
      </c>
      <c r="T2041">
        <v>0</v>
      </c>
      <c r="U2041">
        <v>126.983754</v>
      </c>
      <c r="V2041">
        <v>8.8888630000000006</v>
      </c>
      <c r="W2041">
        <v>100</v>
      </c>
      <c r="X2041">
        <v>100</v>
      </c>
    </row>
    <row r="2042" spans="1:24">
      <c r="A2042">
        <v>12210874</v>
      </c>
      <c r="B2042">
        <v>325385</v>
      </c>
      <c r="C2042" t="s">
        <v>117</v>
      </c>
      <c r="D2042" t="s">
        <v>118</v>
      </c>
      <c r="E2042" t="s">
        <v>22</v>
      </c>
      <c r="F2042">
        <v>518347</v>
      </c>
      <c r="G2042">
        <v>2208</v>
      </c>
      <c r="H2042" t="s">
        <v>23</v>
      </c>
      <c r="I2042" s="4">
        <v>42580.866932870369</v>
      </c>
      <c r="J2042" t="b">
        <v>1</v>
      </c>
      <c r="K2042">
        <v>99</v>
      </c>
      <c r="L2042">
        <v>0</v>
      </c>
      <c r="M2042" s="6">
        <v>98.601395999999994</v>
      </c>
      <c r="N2042" s="6">
        <v>6.9020979999999996</v>
      </c>
      <c r="O2042" t="b">
        <v>0</v>
      </c>
      <c r="P2042">
        <v>379367</v>
      </c>
      <c r="Q2042">
        <v>1</v>
      </c>
      <c r="R2042" s="1">
        <v>42580.866932870369</v>
      </c>
      <c r="S2042">
        <v>99</v>
      </c>
      <c r="T2042">
        <v>0</v>
      </c>
      <c r="U2042">
        <v>98.601395999999994</v>
      </c>
      <c r="V2042">
        <v>6.9020979999999996</v>
      </c>
      <c r="W2042">
        <v>100</v>
      </c>
      <c r="X2042">
        <v>100</v>
      </c>
    </row>
    <row r="2043" spans="1:24">
      <c r="A2043">
        <v>12359653</v>
      </c>
      <c r="B2043">
        <v>324941</v>
      </c>
      <c r="C2043" t="s">
        <v>291</v>
      </c>
      <c r="D2043" t="s">
        <v>292</v>
      </c>
      <c r="E2043" t="s">
        <v>22</v>
      </c>
      <c r="F2043">
        <v>518122</v>
      </c>
      <c r="G2043">
        <v>2208</v>
      </c>
      <c r="H2043" t="s">
        <v>23</v>
      </c>
      <c r="I2043" s="4">
        <v>42580.866678240738</v>
      </c>
      <c r="J2043" t="b">
        <v>1</v>
      </c>
      <c r="K2043">
        <v>61</v>
      </c>
      <c r="L2043">
        <v>0</v>
      </c>
      <c r="M2043" s="6">
        <v>145.82186999999999</v>
      </c>
      <c r="N2043" s="6">
        <v>10.207530999999999</v>
      </c>
      <c r="O2043" t="b">
        <v>0</v>
      </c>
      <c r="P2043">
        <v>379142</v>
      </c>
      <c r="Q2043">
        <v>1</v>
      </c>
      <c r="R2043" s="1">
        <v>42580.866678240738</v>
      </c>
      <c r="S2043">
        <v>61</v>
      </c>
      <c r="T2043">
        <v>0</v>
      </c>
      <c r="U2043">
        <v>145.82186999999999</v>
      </c>
      <c r="V2043">
        <v>10.207530999999999</v>
      </c>
      <c r="W2043">
        <v>100</v>
      </c>
      <c r="X2043">
        <v>100</v>
      </c>
    </row>
    <row r="2044" spans="1:24">
      <c r="A2044">
        <v>12210798</v>
      </c>
      <c r="B2044">
        <v>325077</v>
      </c>
      <c r="C2044" t="s">
        <v>119</v>
      </c>
      <c r="D2044" t="s">
        <v>120</v>
      </c>
      <c r="E2044" t="s">
        <v>22</v>
      </c>
      <c r="F2044">
        <v>518458</v>
      </c>
      <c r="G2044">
        <v>2208</v>
      </c>
      <c r="H2044" t="s">
        <v>23</v>
      </c>
      <c r="I2044" s="4">
        <v>42580.865729166668</v>
      </c>
      <c r="J2044" t="b">
        <v>1</v>
      </c>
      <c r="K2044">
        <v>87</v>
      </c>
      <c r="L2044">
        <v>0</v>
      </c>
      <c r="M2044" s="6">
        <v>87.051957000000002</v>
      </c>
      <c r="N2044" s="6">
        <v>6.0936370000000002</v>
      </c>
      <c r="O2044" t="b">
        <v>0</v>
      </c>
      <c r="P2044">
        <v>379479</v>
      </c>
      <c r="Q2044">
        <v>1</v>
      </c>
      <c r="R2044" s="1">
        <v>42580.865729166668</v>
      </c>
      <c r="S2044">
        <v>87</v>
      </c>
      <c r="T2044">
        <v>0</v>
      </c>
      <c r="U2044">
        <v>87.051957000000002</v>
      </c>
      <c r="V2044">
        <v>6.0936370000000002</v>
      </c>
      <c r="W2044">
        <v>100</v>
      </c>
      <c r="X2044">
        <v>100</v>
      </c>
    </row>
    <row r="2045" spans="1:24">
      <c r="A2045">
        <v>12366443</v>
      </c>
      <c r="B2045">
        <v>325005</v>
      </c>
      <c r="C2045" t="s">
        <v>421</v>
      </c>
      <c r="D2045" t="s">
        <v>294</v>
      </c>
      <c r="E2045" t="s">
        <v>22</v>
      </c>
      <c r="F2045">
        <v>518495</v>
      </c>
      <c r="G2045">
        <v>2208</v>
      </c>
      <c r="H2045" t="s">
        <v>23</v>
      </c>
      <c r="I2045" s="4">
        <v>42580.865706018521</v>
      </c>
      <c r="J2045" t="b">
        <v>1</v>
      </c>
      <c r="K2045">
        <v>66</v>
      </c>
      <c r="L2045">
        <v>0</v>
      </c>
      <c r="M2045" s="6">
        <v>158.20039700000001</v>
      </c>
      <c r="N2045" s="6">
        <v>11.074028</v>
      </c>
      <c r="O2045" t="b">
        <v>0</v>
      </c>
      <c r="P2045">
        <v>379516</v>
      </c>
      <c r="Q2045">
        <v>1</v>
      </c>
      <c r="R2045" s="1">
        <v>42580.865706018521</v>
      </c>
      <c r="S2045">
        <v>66</v>
      </c>
      <c r="T2045">
        <v>0</v>
      </c>
      <c r="U2045">
        <v>158.20039700000001</v>
      </c>
      <c r="V2045">
        <v>11.074028</v>
      </c>
      <c r="W2045">
        <v>100</v>
      </c>
      <c r="X2045">
        <v>100</v>
      </c>
    </row>
    <row r="2046" spans="1:24">
      <c r="A2046">
        <v>12210304</v>
      </c>
      <c r="B2046">
        <v>325426</v>
      </c>
      <c r="C2046" t="s">
        <v>115</v>
      </c>
      <c r="D2046" t="s">
        <v>116</v>
      </c>
      <c r="E2046" t="s">
        <v>22</v>
      </c>
      <c r="F2046">
        <v>518388</v>
      </c>
      <c r="G2046">
        <v>2208</v>
      </c>
      <c r="H2046" t="s">
        <v>23</v>
      </c>
      <c r="I2046" s="4">
        <v>42580.863761574074</v>
      </c>
      <c r="J2046" t="b">
        <v>1</v>
      </c>
      <c r="K2046">
        <v>95</v>
      </c>
      <c r="L2046">
        <v>0</v>
      </c>
      <c r="M2046" s="6">
        <v>95.412598000000003</v>
      </c>
      <c r="N2046" s="6">
        <v>6.6788819999999998</v>
      </c>
      <c r="O2046" t="b">
        <v>0</v>
      </c>
      <c r="P2046">
        <v>379408</v>
      </c>
      <c r="Q2046">
        <v>1</v>
      </c>
      <c r="R2046" s="1">
        <v>42580.863761574074</v>
      </c>
      <c r="S2046">
        <v>95</v>
      </c>
      <c r="T2046">
        <v>0</v>
      </c>
      <c r="U2046">
        <v>95.412598000000003</v>
      </c>
      <c r="V2046">
        <v>6.6788819999999998</v>
      </c>
      <c r="W2046">
        <v>100</v>
      </c>
      <c r="X2046">
        <v>100</v>
      </c>
    </row>
    <row r="2047" spans="1:24">
      <c r="A2047">
        <v>12360194</v>
      </c>
      <c r="B2047">
        <v>324943</v>
      </c>
      <c r="C2047" t="s">
        <v>357</v>
      </c>
      <c r="D2047" t="s">
        <v>292</v>
      </c>
      <c r="E2047" t="s">
        <v>22</v>
      </c>
      <c r="F2047">
        <v>518126</v>
      </c>
      <c r="G2047">
        <v>2208</v>
      </c>
      <c r="H2047" t="s">
        <v>23</v>
      </c>
      <c r="I2047" s="4">
        <v>42580.862951388888</v>
      </c>
      <c r="J2047" t="b">
        <v>1</v>
      </c>
      <c r="K2047">
        <v>87</v>
      </c>
      <c r="L2047">
        <v>0</v>
      </c>
      <c r="M2047" s="6">
        <v>209.96763200000001</v>
      </c>
      <c r="N2047" s="6">
        <v>14.697734000000001</v>
      </c>
      <c r="O2047" t="b">
        <v>0</v>
      </c>
      <c r="P2047">
        <v>379146</v>
      </c>
      <c r="Q2047">
        <v>1</v>
      </c>
      <c r="R2047" s="1">
        <v>42580.862951388888</v>
      </c>
      <c r="S2047">
        <v>87</v>
      </c>
      <c r="T2047">
        <v>0</v>
      </c>
      <c r="U2047">
        <v>209.96763200000001</v>
      </c>
      <c r="V2047">
        <v>14.697734000000001</v>
      </c>
      <c r="W2047">
        <v>100</v>
      </c>
      <c r="X2047">
        <v>100</v>
      </c>
    </row>
    <row r="2048" spans="1:24">
      <c r="A2048">
        <v>12210277</v>
      </c>
      <c r="B2048">
        <v>324976</v>
      </c>
      <c r="C2048" t="s">
        <v>252</v>
      </c>
      <c r="D2048" t="s">
        <v>28</v>
      </c>
      <c r="E2048" t="s">
        <v>22</v>
      </c>
      <c r="F2048">
        <v>518162</v>
      </c>
      <c r="G2048">
        <v>2208</v>
      </c>
      <c r="H2048" t="s">
        <v>23</v>
      </c>
      <c r="I2048" s="4">
        <v>42580.85596064815</v>
      </c>
      <c r="J2048" t="b">
        <v>1</v>
      </c>
      <c r="K2048">
        <v>82</v>
      </c>
      <c r="L2048">
        <v>0</v>
      </c>
      <c r="M2048" s="6">
        <v>73.541707000000002</v>
      </c>
      <c r="N2048" s="6">
        <v>5.1479189999999999</v>
      </c>
      <c r="O2048" t="b">
        <v>0</v>
      </c>
      <c r="P2048">
        <v>379182</v>
      </c>
      <c r="Q2048">
        <v>1</v>
      </c>
      <c r="R2048" s="1">
        <v>42580.85596064815</v>
      </c>
      <c r="S2048">
        <v>82</v>
      </c>
      <c r="T2048">
        <v>0</v>
      </c>
      <c r="U2048">
        <v>73.541707000000002</v>
      </c>
      <c r="V2048">
        <v>5.1479189999999999</v>
      </c>
      <c r="W2048">
        <v>100</v>
      </c>
      <c r="X2048">
        <v>100</v>
      </c>
    </row>
    <row r="2049" spans="1:24">
      <c r="A2049">
        <v>12210419</v>
      </c>
      <c r="B2049">
        <v>324979</v>
      </c>
      <c r="C2049" t="s">
        <v>261</v>
      </c>
      <c r="D2049" t="s">
        <v>28</v>
      </c>
      <c r="E2049" t="s">
        <v>22</v>
      </c>
      <c r="F2049">
        <v>518166</v>
      </c>
      <c r="G2049">
        <v>2208</v>
      </c>
      <c r="H2049" t="s">
        <v>23</v>
      </c>
      <c r="I2049" s="4">
        <v>42580.843680555547</v>
      </c>
      <c r="J2049" t="b">
        <v>1</v>
      </c>
      <c r="K2049">
        <v>96</v>
      </c>
      <c r="L2049">
        <v>0</v>
      </c>
      <c r="M2049" s="6">
        <v>86.755229</v>
      </c>
      <c r="N2049" s="6">
        <v>6.0728660000000003</v>
      </c>
      <c r="O2049" t="b">
        <v>0</v>
      </c>
      <c r="P2049">
        <v>379186</v>
      </c>
      <c r="Q2049">
        <v>1</v>
      </c>
      <c r="R2049" s="1">
        <v>42580.843680555547</v>
      </c>
      <c r="S2049">
        <v>96</v>
      </c>
      <c r="T2049">
        <v>0</v>
      </c>
      <c r="U2049">
        <v>86.755229</v>
      </c>
      <c r="V2049">
        <v>6.0728660000000003</v>
      </c>
      <c r="W2049">
        <v>100</v>
      </c>
      <c r="X2049">
        <v>100</v>
      </c>
    </row>
    <row r="2050" spans="1:24">
      <c r="A2050">
        <v>12211413</v>
      </c>
      <c r="B2050">
        <v>324950</v>
      </c>
      <c r="C2050" t="s">
        <v>61</v>
      </c>
      <c r="D2050" t="s">
        <v>60</v>
      </c>
      <c r="E2050" t="s">
        <v>22</v>
      </c>
      <c r="F2050">
        <v>518129</v>
      </c>
      <c r="G2050">
        <v>2208</v>
      </c>
      <c r="H2050" t="s">
        <v>23</v>
      </c>
      <c r="I2050" s="4">
        <v>42580.72378472222</v>
      </c>
      <c r="J2050" t="b">
        <v>1</v>
      </c>
      <c r="K2050">
        <v>73</v>
      </c>
      <c r="L2050">
        <v>0</v>
      </c>
      <c r="M2050" s="6">
        <v>87.44717</v>
      </c>
      <c r="N2050" s="6">
        <v>6.121302</v>
      </c>
      <c r="O2050" t="b">
        <v>0</v>
      </c>
      <c r="P2050">
        <v>379149</v>
      </c>
      <c r="Q2050">
        <v>1</v>
      </c>
      <c r="R2050" s="1">
        <v>42580.72378472222</v>
      </c>
      <c r="S2050">
        <v>73</v>
      </c>
      <c r="T2050">
        <v>0</v>
      </c>
      <c r="U2050">
        <v>87.44717</v>
      </c>
      <c r="V2050">
        <v>6.121302</v>
      </c>
      <c r="W2050">
        <v>100</v>
      </c>
      <c r="X2050">
        <v>100</v>
      </c>
    </row>
    <row r="2051" spans="1:24">
      <c r="A2051">
        <v>12361115</v>
      </c>
      <c r="B2051">
        <v>326810</v>
      </c>
      <c r="C2051" t="s">
        <v>430</v>
      </c>
      <c r="D2051" t="s">
        <v>300</v>
      </c>
      <c r="E2051" t="s">
        <v>22</v>
      </c>
      <c r="F2051">
        <v>520282</v>
      </c>
      <c r="G2051">
        <v>2208</v>
      </c>
      <c r="H2051" t="s">
        <v>23</v>
      </c>
      <c r="I2051" s="4">
        <v>42580.667384259257</v>
      </c>
      <c r="J2051" t="b">
        <v>1</v>
      </c>
      <c r="K2051">
        <v>64</v>
      </c>
      <c r="L2051">
        <v>0</v>
      </c>
      <c r="M2051" s="6">
        <v>153.67163500000001</v>
      </c>
      <c r="N2051" s="6">
        <v>10.757014</v>
      </c>
      <c r="O2051" t="b">
        <v>0</v>
      </c>
      <c r="P2051">
        <v>381462</v>
      </c>
      <c r="Q2051">
        <v>1</v>
      </c>
      <c r="R2051" s="1">
        <v>42580.667384259257</v>
      </c>
      <c r="S2051">
        <v>64</v>
      </c>
      <c r="T2051">
        <v>0</v>
      </c>
      <c r="U2051">
        <v>153.67163500000001</v>
      </c>
      <c r="V2051">
        <v>10.757014</v>
      </c>
      <c r="W2051">
        <v>100</v>
      </c>
      <c r="X2051">
        <v>100</v>
      </c>
    </row>
    <row r="2052" spans="1:24">
      <c r="A2052">
        <v>12364098</v>
      </c>
      <c r="B2052">
        <v>326811</v>
      </c>
      <c r="C2052" t="s">
        <v>431</v>
      </c>
      <c r="D2052" t="s">
        <v>300</v>
      </c>
      <c r="E2052" t="s">
        <v>22</v>
      </c>
      <c r="F2052">
        <v>520281</v>
      </c>
      <c r="G2052">
        <v>2208</v>
      </c>
      <c r="H2052" t="s">
        <v>23</v>
      </c>
      <c r="I2052" s="4">
        <v>42580.667199074072</v>
      </c>
      <c r="J2052" t="b">
        <v>1</v>
      </c>
      <c r="K2052">
        <v>73</v>
      </c>
      <c r="L2052">
        <v>0</v>
      </c>
      <c r="M2052" s="6">
        <v>174.50874400000001</v>
      </c>
      <c r="N2052" s="6">
        <v>12.215612</v>
      </c>
      <c r="O2052" t="b">
        <v>0</v>
      </c>
      <c r="P2052">
        <v>381461</v>
      </c>
      <c r="Q2052">
        <v>1</v>
      </c>
      <c r="R2052" s="1">
        <v>42580.667199074072</v>
      </c>
      <c r="S2052">
        <v>73</v>
      </c>
      <c r="T2052">
        <v>0</v>
      </c>
      <c r="U2052">
        <v>174.50874400000001</v>
      </c>
      <c r="V2052">
        <v>12.215612</v>
      </c>
      <c r="W2052">
        <v>100</v>
      </c>
      <c r="X2052">
        <v>100</v>
      </c>
    </row>
    <row r="2053" spans="1:24">
      <c r="A2053">
        <v>12357983</v>
      </c>
      <c r="B2053">
        <v>326813</v>
      </c>
      <c r="C2053" t="s">
        <v>453</v>
      </c>
      <c r="D2053" t="s">
        <v>300</v>
      </c>
      <c r="E2053" t="s">
        <v>22</v>
      </c>
      <c r="F2053">
        <v>520284</v>
      </c>
      <c r="G2053">
        <v>2208</v>
      </c>
      <c r="H2053" t="s">
        <v>23</v>
      </c>
      <c r="I2053" s="4">
        <v>42580.664664351847</v>
      </c>
      <c r="J2053" t="b">
        <v>1</v>
      </c>
      <c r="K2053">
        <v>99</v>
      </c>
      <c r="L2053">
        <v>0</v>
      </c>
      <c r="M2053" s="6">
        <v>238.556667</v>
      </c>
      <c r="N2053" s="6">
        <v>16.698967</v>
      </c>
      <c r="O2053" t="b">
        <v>0</v>
      </c>
      <c r="P2053">
        <v>381464</v>
      </c>
      <c r="Q2053">
        <v>1</v>
      </c>
      <c r="R2053" s="1">
        <v>42580.664664351847</v>
      </c>
      <c r="S2053">
        <v>99</v>
      </c>
      <c r="T2053">
        <v>0</v>
      </c>
      <c r="U2053">
        <v>238.556667</v>
      </c>
      <c r="V2053">
        <v>16.698967</v>
      </c>
      <c r="W2053">
        <v>100</v>
      </c>
      <c r="X2053">
        <v>100</v>
      </c>
    </row>
    <row r="2054" spans="1:24">
      <c r="A2054">
        <v>12359084</v>
      </c>
      <c r="B2054">
        <v>326812</v>
      </c>
      <c r="C2054" t="s">
        <v>432</v>
      </c>
      <c r="D2054" t="s">
        <v>300</v>
      </c>
      <c r="E2054" t="s">
        <v>22</v>
      </c>
      <c r="F2054">
        <v>520283</v>
      </c>
      <c r="G2054">
        <v>2208</v>
      </c>
      <c r="H2054" t="s">
        <v>23</v>
      </c>
      <c r="I2054" s="4">
        <v>42580.664490740739</v>
      </c>
      <c r="J2054" t="b">
        <v>1</v>
      </c>
      <c r="K2054">
        <v>99</v>
      </c>
      <c r="L2054">
        <v>0</v>
      </c>
      <c r="M2054" s="6">
        <v>236.55801700000001</v>
      </c>
      <c r="N2054" s="6">
        <v>16.559061</v>
      </c>
      <c r="O2054" t="b">
        <v>0</v>
      </c>
      <c r="P2054">
        <v>381463</v>
      </c>
      <c r="Q2054">
        <v>1</v>
      </c>
      <c r="R2054" s="1">
        <v>42580.664490740739</v>
      </c>
      <c r="S2054">
        <v>99</v>
      </c>
      <c r="T2054">
        <v>0</v>
      </c>
      <c r="U2054">
        <v>236.55801700000001</v>
      </c>
      <c r="V2054">
        <v>16.559061</v>
      </c>
      <c r="W2054">
        <v>100</v>
      </c>
      <c r="X2054">
        <v>100</v>
      </c>
    </row>
    <row r="2055" spans="1:24">
      <c r="A2055">
        <v>12360520</v>
      </c>
      <c r="B2055">
        <v>326815</v>
      </c>
      <c r="C2055" t="s">
        <v>299</v>
      </c>
      <c r="D2055" t="s">
        <v>300</v>
      </c>
      <c r="E2055" t="s">
        <v>22</v>
      </c>
      <c r="F2055">
        <v>520286</v>
      </c>
      <c r="G2055">
        <v>2208</v>
      </c>
      <c r="H2055" t="s">
        <v>23</v>
      </c>
      <c r="I2055" s="4">
        <v>42580.660011574073</v>
      </c>
      <c r="J2055" t="b">
        <v>1</v>
      </c>
      <c r="K2055">
        <v>100</v>
      </c>
      <c r="L2055">
        <v>0</v>
      </c>
      <c r="M2055" s="6">
        <v>240</v>
      </c>
      <c r="N2055" s="6">
        <v>16.8</v>
      </c>
      <c r="O2055" t="b">
        <v>0</v>
      </c>
      <c r="P2055">
        <v>381466</v>
      </c>
      <c r="Q2055">
        <v>1</v>
      </c>
      <c r="R2055" s="1">
        <v>42580.660011574073</v>
      </c>
      <c r="S2055">
        <v>100</v>
      </c>
      <c r="T2055">
        <v>0</v>
      </c>
      <c r="U2055">
        <v>240</v>
      </c>
      <c r="V2055">
        <v>16.8</v>
      </c>
      <c r="W2055">
        <v>100</v>
      </c>
      <c r="X2055">
        <v>100</v>
      </c>
    </row>
    <row r="2056" spans="1:24">
      <c r="A2056">
        <v>12361239</v>
      </c>
      <c r="B2056">
        <v>325049</v>
      </c>
      <c r="C2056" t="s">
        <v>360</v>
      </c>
      <c r="D2056" t="s">
        <v>21</v>
      </c>
      <c r="E2056" t="s">
        <v>22</v>
      </c>
      <c r="F2056">
        <v>518526</v>
      </c>
      <c r="G2056">
        <v>2208</v>
      </c>
      <c r="H2056" t="s">
        <v>23</v>
      </c>
      <c r="I2056" s="4">
        <v>42580.624884259261</v>
      </c>
      <c r="J2056" t="b">
        <v>1</v>
      </c>
      <c r="K2056">
        <v>85</v>
      </c>
      <c r="L2056">
        <v>0</v>
      </c>
      <c r="M2056" s="6">
        <v>406.99</v>
      </c>
      <c r="N2056" s="6">
        <v>28.4893</v>
      </c>
      <c r="O2056" t="b">
        <v>0</v>
      </c>
      <c r="P2056">
        <v>379547</v>
      </c>
      <c r="Q2056">
        <v>1</v>
      </c>
      <c r="R2056" s="1">
        <v>42580.624884259261</v>
      </c>
      <c r="S2056">
        <v>85</v>
      </c>
      <c r="T2056">
        <v>0</v>
      </c>
      <c r="U2056">
        <v>406.99</v>
      </c>
      <c r="V2056">
        <v>28.4893</v>
      </c>
      <c r="W2056">
        <v>100</v>
      </c>
      <c r="X2056">
        <v>100</v>
      </c>
    </row>
    <row r="2057" spans="1:24">
      <c r="A2057">
        <v>12360939</v>
      </c>
      <c r="B2057">
        <v>325054</v>
      </c>
      <c r="C2057" t="s">
        <v>290</v>
      </c>
      <c r="D2057" t="s">
        <v>21</v>
      </c>
      <c r="E2057" t="s">
        <v>22</v>
      </c>
      <c r="F2057">
        <v>518531</v>
      </c>
      <c r="G2057">
        <v>2208</v>
      </c>
      <c r="H2057" t="s">
        <v>23</v>
      </c>
      <c r="I2057" s="4">
        <v>42580.622557870367</v>
      </c>
      <c r="J2057" t="b">
        <v>1</v>
      </c>
      <c r="K2057">
        <v>98</v>
      </c>
      <c r="L2057">
        <v>0</v>
      </c>
      <c r="M2057" s="6">
        <v>472.527828</v>
      </c>
      <c r="N2057" s="6">
        <v>33.076948000000002</v>
      </c>
      <c r="O2057" t="b">
        <v>0</v>
      </c>
      <c r="P2057">
        <v>379553</v>
      </c>
      <c r="Q2057">
        <v>1</v>
      </c>
      <c r="R2057" s="1">
        <v>42580.622557870367</v>
      </c>
      <c r="S2057">
        <v>98</v>
      </c>
      <c r="T2057">
        <v>0</v>
      </c>
      <c r="U2057">
        <v>472.527828</v>
      </c>
      <c r="V2057">
        <v>33.076948000000002</v>
      </c>
      <c r="W2057">
        <v>100</v>
      </c>
      <c r="X2057">
        <v>100</v>
      </c>
    </row>
    <row r="2058" spans="1:24">
      <c r="A2058">
        <v>12365801</v>
      </c>
      <c r="B2058">
        <v>325045</v>
      </c>
      <c r="C2058" t="s">
        <v>362</v>
      </c>
      <c r="D2058" t="s">
        <v>21</v>
      </c>
      <c r="E2058" t="s">
        <v>22</v>
      </c>
      <c r="F2058">
        <v>518522</v>
      </c>
      <c r="G2058">
        <v>2208</v>
      </c>
      <c r="H2058" t="s">
        <v>23</v>
      </c>
      <c r="I2058" s="4">
        <v>42580.62122685185</v>
      </c>
      <c r="J2058" t="b">
        <v>1</v>
      </c>
      <c r="K2058">
        <v>73</v>
      </c>
      <c r="L2058">
        <v>0</v>
      </c>
      <c r="M2058" s="6">
        <v>350.45651800000002</v>
      </c>
      <c r="N2058" s="6">
        <v>24.531956000000001</v>
      </c>
      <c r="O2058" t="b">
        <v>0</v>
      </c>
      <c r="P2058">
        <v>379543</v>
      </c>
      <c r="Q2058">
        <v>1</v>
      </c>
      <c r="R2058" s="1">
        <v>42580.62122685185</v>
      </c>
      <c r="S2058">
        <v>73</v>
      </c>
      <c r="T2058">
        <v>0</v>
      </c>
      <c r="U2058">
        <v>350.45651800000002</v>
      </c>
      <c r="V2058">
        <v>24.531956000000001</v>
      </c>
      <c r="W2058">
        <v>100</v>
      </c>
      <c r="X2058">
        <v>100</v>
      </c>
    </row>
    <row r="2059" spans="1:24">
      <c r="A2059">
        <v>12359551</v>
      </c>
      <c r="B2059">
        <v>325047</v>
      </c>
      <c r="C2059" t="s">
        <v>361</v>
      </c>
      <c r="D2059" t="s">
        <v>21</v>
      </c>
      <c r="E2059" t="s">
        <v>22</v>
      </c>
      <c r="F2059">
        <v>518524</v>
      </c>
      <c r="G2059">
        <v>2208</v>
      </c>
      <c r="H2059" t="s">
        <v>23</v>
      </c>
      <c r="I2059" s="4">
        <v>42580.617337962962</v>
      </c>
      <c r="J2059" t="b">
        <v>1</v>
      </c>
      <c r="K2059">
        <v>100</v>
      </c>
      <c r="L2059">
        <v>0</v>
      </c>
      <c r="M2059" s="6">
        <v>479.47925500000002</v>
      </c>
      <c r="N2059" s="6">
        <v>33.563547999999997</v>
      </c>
      <c r="O2059" t="b">
        <v>0</v>
      </c>
      <c r="P2059">
        <v>379545</v>
      </c>
      <c r="Q2059">
        <v>1</v>
      </c>
      <c r="R2059" s="1">
        <v>42580.617337962962</v>
      </c>
      <c r="S2059">
        <v>100</v>
      </c>
      <c r="T2059">
        <v>0</v>
      </c>
      <c r="U2059">
        <v>479.47925500000002</v>
      </c>
      <c r="V2059">
        <v>33.563547999999997</v>
      </c>
      <c r="W2059">
        <v>100</v>
      </c>
      <c r="X2059">
        <v>100</v>
      </c>
    </row>
    <row r="2060" spans="1:24">
      <c r="A2060">
        <v>12366533</v>
      </c>
      <c r="B2060">
        <v>325060</v>
      </c>
      <c r="C2060" t="s">
        <v>45</v>
      </c>
      <c r="D2060" t="s">
        <v>21</v>
      </c>
      <c r="E2060" t="s">
        <v>22</v>
      </c>
      <c r="F2060">
        <v>518536</v>
      </c>
      <c r="G2060">
        <v>2208</v>
      </c>
      <c r="H2060" t="s">
        <v>23</v>
      </c>
      <c r="I2060" s="4">
        <v>42580.613854166673</v>
      </c>
      <c r="J2060" t="b">
        <v>1</v>
      </c>
      <c r="K2060">
        <v>94</v>
      </c>
      <c r="L2060">
        <v>0</v>
      </c>
      <c r="M2060" s="6">
        <v>451.913545</v>
      </c>
      <c r="N2060" s="6">
        <v>31.633948</v>
      </c>
      <c r="O2060" t="b">
        <v>0</v>
      </c>
      <c r="P2060">
        <v>379558</v>
      </c>
      <c r="Q2060">
        <v>1</v>
      </c>
      <c r="R2060" s="1">
        <v>42580.613854166673</v>
      </c>
      <c r="S2060">
        <v>94</v>
      </c>
      <c r="T2060">
        <v>0</v>
      </c>
      <c r="U2060">
        <v>451.913545</v>
      </c>
      <c r="V2060">
        <v>31.633948</v>
      </c>
      <c r="W2060">
        <v>100</v>
      </c>
      <c r="X2060">
        <v>100</v>
      </c>
    </row>
    <row r="2061" spans="1:24">
      <c r="A2061">
        <v>12365944</v>
      </c>
      <c r="B2061">
        <v>325058</v>
      </c>
      <c r="C2061" t="s">
        <v>47</v>
      </c>
      <c r="D2061" t="s">
        <v>21</v>
      </c>
      <c r="E2061" t="s">
        <v>22</v>
      </c>
      <c r="F2061">
        <v>518534</v>
      </c>
      <c r="G2061">
        <v>2208</v>
      </c>
      <c r="H2061" t="s">
        <v>23</v>
      </c>
      <c r="I2061" s="4">
        <v>42580.611956018518</v>
      </c>
      <c r="J2061" t="b">
        <v>1</v>
      </c>
      <c r="K2061">
        <v>99</v>
      </c>
      <c r="L2061">
        <v>0</v>
      </c>
      <c r="M2061" s="6">
        <v>238.788701</v>
      </c>
      <c r="N2061" s="6">
        <v>16.715209000000002</v>
      </c>
      <c r="O2061" t="b">
        <v>0</v>
      </c>
      <c r="P2061">
        <v>379556</v>
      </c>
      <c r="Q2061">
        <v>1</v>
      </c>
      <c r="R2061" s="1">
        <v>42580.611956018518</v>
      </c>
      <c r="S2061">
        <v>99</v>
      </c>
      <c r="T2061">
        <v>0</v>
      </c>
      <c r="U2061">
        <v>238.788701</v>
      </c>
      <c r="V2061">
        <v>16.715209000000002</v>
      </c>
      <c r="W2061">
        <v>100</v>
      </c>
      <c r="X2061">
        <v>100</v>
      </c>
    </row>
    <row r="2062" spans="1:24">
      <c r="A2062">
        <v>12365119</v>
      </c>
      <c r="B2062">
        <v>325059</v>
      </c>
      <c r="C2062" t="s">
        <v>46</v>
      </c>
      <c r="D2062" t="s">
        <v>21</v>
      </c>
      <c r="E2062" t="s">
        <v>22</v>
      </c>
      <c r="F2062">
        <v>518535</v>
      </c>
      <c r="G2062">
        <v>2208</v>
      </c>
      <c r="H2062" t="s">
        <v>23</v>
      </c>
      <c r="I2062" s="4">
        <v>42580.611666666657</v>
      </c>
      <c r="J2062" t="b">
        <v>1</v>
      </c>
      <c r="K2062">
        <v>99</v>
      </c>
      <c r="L2062">
        <v>0</v>
      </c>
      <c r="M2062" s="6">
        <v>238.617166</v>
      </c>
      <c r="N2062" s="6">
        <v>16.703202000000001</v>
      </c>
      <c r="O2062" t="b">
        <v>0</v>
      </c>
      <c r="P2062">
        <v>379557</v>
      </c>
      <c r="Q2062">
        <v>1</v>
      </c>
      <c r="R2062" s="1">
        <v>42580.611666666657</v>
      </c>
      <c r="S2062">
        <v>99</v>
      </c>
      <c r="T2062">
        <v>0</v>
      </c>
      <c r="U2062">
        <v>238.617166</v>
      </c>
      <c r="V2062">
        <v>16.703202000000001</v>
      </c>
      <c r="W2062">
        <v>100</v>
      </c>
      <c r="X2062">
        <v>100</v>
      </c>
    </row>
    <row r="2063" spans="1:24">
      <c r="A2063">
        <v>12362092</v>
      </c>
      <c r="B2063">
        <v>325053</v>
      </c>
      <c r="C2063" t="s">
        <v>363</v>
      </c>
      <c r="D2063" t="s">
        <v>21</v>
      </c>
      <c r="E2063" t="s">
        <v>22</v>
      </c>
      <c r="F2063">
        <v>518530</v>
      </c>
      <c r="G2063">
        <v>2208</v>
      </c>
      <c r="H2063" t="s">
        <v>23</v>
      </c>
      <c r="I2063" s="4">
        <v>42580.610185185193</v>
      </c>
      <c r="J2063" t="b">
        <v>1</v>
      </c>
      <c r="K2063">
        <v>59</v>
      </c>
      <c r="L2063">
        <v>0</v>
      </c>
      <c r="M2063" s="6">
        <v>285.44811399999998</v>
      </c>
      <c r="N2063" s="6">
        <v>19.981368</v>
      </c>
      <c r="O2063" t="b">
        <v>0</v>
      </c>
      <c r="P2063">
        <v>379552</v>
      </c>
      <c r="Q2063">
        <v>1</v>
      </c>
      <c r="R2063" s="1">
        <v>42580.610185185193</v>
      </c>
      <c r="S2063">
        <v>59</v>
      </c>
      <c r="T2063">
        <v>0</v>
      </c>
      <c r="U2063">
        <v>285.44811399999998</v>
      </c>
      <c r="V2063">
        <v>19.981368</v>
      </c>
      <c r="W2063">
        <v>100</v>
      </c>
      <c r="X2063">
        <v>100</v>
      </c>
    </row>
    <row r="2064" spans="1:24">
      <c r="A2064">
        <v>12358583</v>
      </c>
      <c r="B2064">
        <v>324958</v>
      </c>
      <c r="C2064" t="s">
        <v>100</v>
      </c>
      <c r="D2064" t="s">
        <v>98</v>
      </c>
      <c r="E2064" t="s">
        <v>22</v>
      </c>
      <c r="F2064">
        <v>518148</v>
      </c>
      <c r="G2064">
        <v>2208</v>
      </c>
      <c r="H2064" t="s">
        <v>23</v>
      </c>
      <c r="I2064" s="4">
        <v>42580.59746527778</v>
      </c>
      <c r="J2064" t="b">
        <v>1</v>
      </c>
      <c r="K2064">
        <v>98</v>
      </c>
      <c r="L2064">
        <v>0</v>
      </c>
      <c r="M2064" s="6">
        <v>235.85706400000001</v>
      </c>
      <c r="N2064" s="6">
        <v>16.509993999999999</v>
      </c>
      <c r="O2064" t="b">
        <v>0</v>
      </c>
      <c r="P2064">
        <v>379168</v>
      </c>
      <c r="Q2064">
        <v>1</v>
      </c>
      <c r="R2064" s="1">
        <v>42580.59746527778</v>
      </c>
      <c r="S2064">
        <v>98</v>
      </c>
      <c r="T2064">
        <v>0</v>
      </c>
      <c r="U2064">
        <v>235.85706400000001</v>
      </c>
      <c r="V2064">
        <v>16.509993999999999</v>
      </c>
      <c r="W2064">
        <v>100</v>
      </c>
      <c r="X2064">
        <v>100</v>
      </c>
    </row>
    <row r="2065" spans="1:24">
      <c r="A2065">
        <v>12366062</v>
      </c>
      <c r="B2065">
        <v>324965</v>
      </c>
      <c r="C2065" t="s">
        <v>273</v>
      </c>
      <c r="D2065" t="s">
        <v>98</v>
      </c>
      <c r="E2065" t="s">
        <v>22</v>
      </c>
      <c r="F2065">
        <v>518159</v>
      </c>
      <c r="G2065">
        <v>2208</v>
      </c>
      <c r="H2065" t="s">
        <v>23</v>
      </c>
      <c r="I2065" s="4">
        <v>42580.595000000001</v>
      </c>
      <c r="J2065" t="b">
        <v>1</v>
      </c>
      <c r="K2065">
        <v>94</v>
      </c>
      <c r="L2065">
        <v>0</v>
      </c>
      <c r="M2065" s="6">
        <v>450.04515300000003</v>
      </c>
      <c r="N2065" s="6">
        <v>31.503160999999999</v>
      </c>
      <c r="O2065" t="b">
        <v>0</v>
      </c>
      <c r="P2065">
        <v>379179</v>
      </c>
      <c r="Q2065">
        <v>1</v>
      </c>
      <c r="R2065" s="1">
        <v>42580.595000000001</v>
      </c>
      <c r="S2065">
        <v>94</v>
      </c>
      <c r="T2065">
        <v>0</v>
      </c>
      <c r="U2065">
        <v>450.04515300000003</v>
      </c>
      <c r="V2065">
        <v>31.503160999999999</v>
      </c>
      <c r="W2065">
        <v>100</v>
      </c>
      <c r="X2065">
        <v>100</v>
      </c>
    </row>
    <row r="2066" spans="1:24">
      <c r="A2066">
        <v>12362388</v>
      </c>
      <c r="B2066">
        <v>325082</v>
      </c>
      <c r="C2066" t="s">
        <v>271</v>
      </c>
      <c r="D2066" t="s">
        <v>272</v>
      </c>
      <c r="E2066" t="s">
        <v>22</v>
      </c>
      <c r="F2066">
        <v>518450</v>
      </c>
      <c r="G2066">
        <v>2208</v>
      </c>
      <c r="H2066" t="s">
        <v>23</v>
      </c>
      <c r="I2066" s="4">
        <v>42580.590532407397</v>
      </c>
      <c r="J2066" t="b">
        <v>1</v>
      </c>
      <c r="K2066">
        <v>45</v>
      </c>
      <c r="L2066">
        <v>0</v>
      </c>
      <c r="M2066" s="6">
        <v>217.68114600000001</v>
      </c>
      <c r="N2066" s="6">
        <v>15.237679999999999</v>
      </c>
      <c r="O2066" t="b">
        <v>0</v>
      </c>
      <c r="P2066">
        <v>379470</v>
      </c>
      <c r="Q2066">
        <v>1</v>
      </c>
      <c r="R2066" s="1">
        <v>42580.590532407397</v>
      </c>
      <c r="S2066">
        <v>45</v>
      </c>
      <c r="T2066">
        <v>0</v>
      </c>
      <c r="U2066">
        <v>217.68114600000001</v>
      </c>
      <c r="V2066">
        <v>15.237679999999999</v>
      </c>
      <c r="W2066">
        <v>100</v>
      </c>
      <c r="X2066">
        <v>100</v>
      </c>
    </row>
    <row r="2067" spans="1:24">
      <c r="A2067">
        <v>12362481</v>
      </c>
      <c r="B2067">
        <v>324962</v>
      </c>
      <c r="C2067" t="s">
        <v>101</v>
      </c>
      <c r="D2067" t="s">
        <v>98</v>
      </c>
      <c r="E2067" t="s">
        <v>22</v>
      </c>
      <c r="F2067">
        <v>518153</v>
      </c>
      <c r="G2067">
        <v>2208</v>
      </c>
      <c r="H2067" t="s">
        <v>23</v>
      </c>
      <c r="I2067" s="4">
        <v>42580.590011574073</v>
      </c>
      <c r="J2067" t="b">
        <v>1</v>
      </c>
      <c r="K2067">
        <v>100</v>
      </c>
      <c r="L2067">
        <v>0</v>
      </c>
      <c r="M2067" s="6">
        <v>240</v>
      </c>
      <c r="N2067" s="6">
        <v>16.8</v>
      </c>
      <c r="O2067" t="b">
        <v>0</v>
      </c>
      <c r="P2067">
        <v>379173</v>
      </c>
      <c r="Q2067">
        <v>1</v>
      </c>
      <c r="R2067" s="1">
        <v>42580.590011574073</v>
      </c>
      <c r="S2067">
        <v>100</v>
      </c>
      <c r="T2067">
        <v>0</v>
      </c>
      <c r="U2067">
        <v>240</v>
      </c>
      <c r="V2067">
        <v>16.8</v>
      </c>
      <c r="W2067">
        <v>100</v>
      </c>
      <c r="X2067">
        <v>100</v>
      </c>
    </row>
    <row r="2068" spans="1:24">
      <c r="A2068">
        <v>12364858</v>
      </c>
      <c r="B2068">
        <v>325080</v>
      </c>
      <c r="C2068" t="s">
        <v>359</v>
      </c>
      <c r="D2068" t="s">
        <v>272</v>
      </c>
      <c r="E2068" t="s">
        <v>22</v>
      </c>
      <c r="F2068">
        <v>518447</v>
      </c>
      <c r="G2068">
        <v>2208</v>
      </c>
      <c r="H2068" t="s">
        <v>23</v>
      </c>
      <c r="I2068" s="4">
        <v>42580.589456018519</v>
      </c>
      <c r="J2068" t="b">
        <v>1</v>
      </c>
      <c r="K2068">
        <v>43</v>
      </c>
      <c r="L2068">
        <v>0</v>
      </c>
      <c r="M2068" s="6">
        <v>102.079133</v>
      </c>
      <c r="N2068" s="6">
        <v>7.1455390000000003</v>
      </c>
      <c r="O2068" t="b">
        <v>0</v>
      </c>
      <c r="P2068">
        <v>379467</v>
      </c>
      <c r="Q2068">
        <v>1</v>
      </c>
      <c r="R2068" s="1">
        <v>42580.589456018519</v>
      </c>
      <c r="S2068">
        <v>43</v>
      </c>
      <c r="T2068">
        <v>0</v>
      </c>
      <c r="U2068">
        <v>102.079133</v>
      </c>
      <c r="V2068">
        <v>7.1455390000000003</v>
      </c>
      <c r="W2068">
        <v>100</v>
      </c>
      <c r="X2068">
        <v>100</v>
      </c>
    </row>
    <row r="2069" spans="1:24">
      <c r="A2069">
        <v>12367654</v>
      </c>
      <c r="B2069">
        <v>325079</v>
      </c>
      <c r="C2069" t="s">
        <v>274</v>
      </c>
      <c r="D2069" t="s">
        <v>272</v>
      </c>
      <c r="E2069" t="s">
        <v>22</v>
      </c>
      <c r="F2069">
        <v>518448</v>
      </c>
      <c r="G2069">
        <v>2208</v>
      </c>
      <c r="H2069" t="s">
        <v>23</v>
      </c>
      <c r="I2069" s="4">
        <v>42580.588287037041</v>
      </c>
      <c r="J2069" t="b">
        <v>1</v>
      </c>
      <c r="K2069">
        <v>54</v>
      </c>
      <c r="L2069">
        <v>0</v>
      </c>
      <c r="M2069" s="6">
        <v>259.95631600000002</v>
      </c>
      <c r="N2069" s="6">
        <v>18.196942</v>
      </c>
      <c r="O2069" t="b">
        <v>0</v>
      </c>
      <c r="P2069">
        <v>379468</v>
      </c>
      <c r="Q2069">
        <v>1</v>
      </c>
      <c r="R2069" s="1">
        <v>42580.588287037041</v>
      </c>
      <c r="S2069">
        <v>54</v>
      </c>
      <c r="T2069">
        <v>0</v>
      </c>
      <c r="U2069">
        <v>259.95631600000002</v>
      </c>
      <c r="V2069">
        <v>18.196942</v>
      </c>
      <c r="W2069">
        <v>100</v>
      </c>
      <c r="X2069">
        <v>100</v>
      </c>
    </row>
    <row r="2070" spans="1:24">
      <c r="A2070">
        <v>12362131</v>
      </c>
      <c r="B2070">
        <v>325083</v>
      </c>
      <c r="C2070" t="s">
        <v>275</v>
      </c>
      <c r="D2070" t="s">
        <v>272</v>
      </c>
      <c r="E2070" t="s">
        <v>22</v>
      </c>
      <c r="F2070">
        <v>518449</v>
      </c>
      <c r="G2070">
        <v>2208</v>
      </c>
      <c r="H2070" t="s">
        <v>23</v>
      </c>
      <c r="I2070" s="4">
        <v>42580.586388888893</v>
      </c>
      <c r="J2070" t="b">
        <v>1</v>
      </c>
      <c r="K2070">
        <v>52</v>
      </c>
      <c r="L2070">
        <v>0</v>
      </c>
      <c r="M2070" s="6">
        <v>251.11901399999999</v>
      </c>
      <c r="N2070" s="6">
        <v>17.578330999999999</v>
      </c>
      <c r="O2070" t="b">
        <v>0</v>
      </c>
      <c r="P2070">
        <v>379469</v>
      </c>
      <c r="Q2070">
        <v>1</v>
      </c>
      <c r="R2070" s="1">
        <v>42580.586388888893</v>
      </c>
      <c r="S2070">
        <v>52</v>
      </c>
      <c r="T2070">
        <v>0</v>
      </c>
      <c r="U2070">
        <v>251.11901399999999</v>
      </c>
      <c r="V2070">
        <v>17.578330999999999</v>
      </c>
      <c r="W2070">
        <v>100</v>
      </c>
      <c r="X2070">
        <v>100</v>
      </c>
    </row>
    <row r="2071" spans="1:24">
      <c r="A2071">
        <v>12358985</v>
      </c>
      <c r="B2071">
        <v>325081</v>
      </c>
      <c r="C2071" t="s">
        <v>276</v>
      </c>
      <c r="D2071" t="s">
        <v>272</v>
      </c>
      <c r="E2071" t="s">
        <v>22</v>
      </c>
      <c r="F2071">
        <v>518446</v>
      </c>
      <c r="G2071">
        <v>2208</v>
      </c>
      <c r="H2071" t="s">
        <v>23</v>
      </c>
      <c r="I2071" s="4">
        <v>42580.584791666668</v>
      </c>
      <c r="J2071" t="b">
        <v>1</v>
      </c>
      <c r="K2071">
        <v>63</v>
      </c>
      <c r="L2071">
        <v>0</v>
      </c>
      <c r="M2071" s="6">
        <v>303.61158899999998</v>
      </c>
      <c r="N2071" s="6">
        <v>21.252811000000001</v>
      </c>
      <c r="O2071" t="b">
        <v>0</v>
      </c>
      <c r="P2071">
        <v>379466</v>
      </c>
      <c r="Q2071">
        <v>1</v>
      </c>
      <c r="R2071" s="1">
        <v>42580.584791666668</v>
      </c>
      <c r="S2071">
        <v>63</v>
      </c>
      <c r="T2071">
        <v>0</v>
      </c>
      <c r="U2071">
        <v>303.61158899999998</v>
      </c>
      <c r="V2071">
        <v>21.252811000000001</v>
      </c>
      <c r="W2071">
        <v>100</v>
      </c>
      <c r="X2071">
        <v>100</v>
      </c>
    </row>
    <row r="2072" spans="1:24">
      <c r="A2072">
        <v>12364513</v>
      </c>
      <c r="B2072">
        <v>325086</v>
      </c>
      <c r="C2072" t="s">
        <v>277</v>
      </c>
      <c r="D2072" t="s">
        <v>272</v>
      </c>
      <c r="E2072" t="s">
        <v>22</v>
      </c>
      <c r="F2072">
        <v>518451</v>
      </c>
      <c r="G2072">
        <v>2208</v>
      </c>
      <c r="H2072" t="s">
        <v>23</v>
      </c>
      <c r="I2072" s="4">
        <v>42580.583020833343</v>
      </c>
      <c r="J2072" t="b">
        <v>1</v>
      </c>
      <c r="K2072">
        <v>100</v>
      </c>
      <c r="L2072">
        <v>0</v>
      </c>
      <c r="M2072" s="6">
        <v>479.61495500000001</v>
      </c>
      <c r="N2072" s="6">
        <v>33.573047000000003</v>
      </c>
      <c r="O2072" t="b">
        <v>0</v>
      </c>
      <c r="P2072">
        <v>379471</v>
      </c>
      <c r="Q2072">
        <v>1</v>
      </c>
      <c r="R2072" s="1">
        <v>42580.583020833343</v>
      </c>
      <c r="S2072">
        <v>100</v>
      </c>
      <c r="T2072">
        <v>0</v>
      </c>
      <c r="U2072">
        <v>479.61495500000001</v>
      </c>
      <c r="V2072">
        <v>33.573047000000003</v>
      </c>
      <c r="W2072">
        <v>100</v>
      </c>
      <c r="X2072">
        <v>100</v>
      </c>
    </row>
    <row r="2073" spans="1:24">
      <c r="A2073">
        <v>12359836</v>
      </c>
      <c r="B2073">
        <v>325084</v>
      </c>
      <c r="C2073" t="s">
        <v>278</v>
      </c>
      <c r="D2073" t="s">
        <v>272</v>
      </c>
      <c r="E2073" t="s">
        <v>22</v>
      </c>
      <c r="F2073">
        <v>518452</v>
      </c>
      <c r="G2073">
        <v>2208</v>
      </c>
      <c r="H2073" t="s">
        <v>23</v>
      </c>
      <c r="I2073" s="4">
        <v>42580.579629629632</v>
      </c>
      <c r="J2073" t="b">
        <v>1</v>
      </c>
      <c r="K2073">
        <v>99</v>
      </c>
      <c r="L2073">
        <v>0</v>
      </c>
      <c r="M2073" s="6">
        <v>473.16905300000002</v>
      </c>
      <c r="N2073" s="6">
        <v>33.121834</v>
      </c>
      <c r="O2073" t="b">
        <v>0</v>
      </c>
      <c r="P2073">
        <v>379472</v>
      </c>
      <c r="Q2073">
        <v>1</v>
      </c>
      <c r="R2073" s="1">
        <v>42580.579629629632</v>
      </c>
      <c r="S2073">
        <v>99</v>
      </c>
      <c r="T2073">
        <v>0</v>
      </c>
      <c r="U2073">
        <v>473.16905300000002</v>
      </c>
      <c r="V2073">
        <v>33.121834</v>
      </c>
      <c r="W2073">
        <v>100</v>
      </c>
      <c r="X2073">
        <v>100</v>
      </c>
    </row>
    <row r="2074" spans="1:24">
      <c r="A2074">
        <v>12361271</v>
      </c>
      <c r="B2074">
        <v>325391</v>
      </c>
      <c r="C2074" t="s">
        <v>214</v>
      </c>
      <c r="D2074" t="s">
        <v>215</v>
      </c>
      <c r="E2074" t="s">
        <v>22</v>
      </c>
      <c r="F2074">
        <v>518353</v>
      </c>
      <c r="G2074">
        <v>2208</v>
      </c>
      <c r="H2074" t="s">
        <v>23</v>
      </c>
      <c r="I2074" s="4">
        <v>42580.574363425927</v>
      </c>
      <c r="J2074" t="b">
        <v>1</v>
      </c>
      <c r="K2074">
        <v>94</v>
      </c>
      <c r="L2074">
        <v>0</v>
      </c>
      <c r="M2074" s="6">
        <v>224.52617799999999</v>
      </c>
      <c r="N2074" s="6">
        <v>15.716832</v>
      </c>
      <c r="O2074" t="b">
        <v>0</v>
      </c>
      <c r="P2074">
        <v>379373</v>
      </c>
      <c r="Q2074">
        <v>1</v>
      </c>
      <c r="R2074" s="1">
        <v>42580.574363425927</v>
      </c>
      <c r="S2074">
        <v>94</v>
      </c>
      <c r="T2074">
        <v>0</v>
      </c>
      <c r="U2074">
        <v>224.52617799999999</v>
      </c>
      <c r="V2074">
        <v>15.716832</v>
      </c>
      <c r="W2074">
        <v>100</v>
      </c>
      <c r="X2074">
        <v>100</v>
      </c>
    </row>
    <row r="2075" spans="1:24">
      <c r="A2075">
        <v>12358403</v>
      </c>
      <c r="B2075">
        <v>325357</v>
      </c>
      <c r="C2075" t="s">
        <v>476</v>
      </c>
      <c r="D2075" t="s">
        <v>477</v>
      </c>
      <c r="E2075" t="s">
        <v>22</v>
      </c>
      <c r="F2075">
        <v>518319</v>
      </c>
      <c r="G2075">
        <v>2208</v>
      </c>
      <c r="H2075" t="s">
        <v>23</v>
      </c>
      <c r="I2075" s="4">
        <v>42580.571620370371</v>
      </c>
      <c r="J2075" t="b">
        <v>1</v>
      </c>
      <c r="K2075">
        <v>100</v>
      </c>
      <c r="L2075">
        <v>0</v>
      </c>
      <c r="M2075" s="6">
        <v>480</v>
      </c>
      <c r="N2075" s="6">
        <v>33.6</v>
      </c>
      <c r="O2075" t="b">
        <v>0</v>
      </c>
      <c r="P2075">
        <v>379339</v>
      </c>
      <c r="Q2075">
        <v>1</v>
      </c>
      <c r="R2075" s="1">
        <v>42580.571620370371</v>
      </c>
      <c r="S2075">
        <v>100</v>
      </c>
      <c r="T2075">
        <v>0</v>
      </c>
      <c r="U2075">
        <v>480</v>
      </c>
      <c r="V2075">
        <v>33.6</v>
      </c>
      <c r="W2075">
        <v>100</v>
      </c>
      <c r="X2075">
        <v>100</v>
      </c>
    </row>
    <row r="2076" spans="1:24">
      <c r="A2076">
        <v>12206260</v>
      </c>
      <c r="B2076">
        <v>325350</v>
      </c>
      <c r="C2076" t="s">
        <v>408</v>
      </c>
      <c r="D2076" t="s">
        <v>409</v>
      </c>
      <c r="E2076" t="s">
        <v>22</v>
      </c>
      <c r="F2076">
        <v>518312</v>
      </c>
      <c r="G2076">
        <v>2208</v>
      </c>
      <c r="H2076" t="s">
        <v>23</v>
      </c>
      <c r="I2076" s="4">
        <v>42580.567060185182</v>
      </c>
      <c r="J2076" t="b">
        <v>1</v>
      </c>
      <c r="K2076">
        <v>55</v>
      </c>
      <c r="L2076">
        <v>0</v>
      </c>
      <c r="M2076" s="6">
        <v>54.686807999999999</v>
      </c>
      <c r="N2076" s="6">
        <v>3.828077</v>
      </c>
      <c r="O2076" t="b">
        <v>0</v>
      </c>
      <c r="P2076">
        <v>379332</v>
      </c>
      <c r="Q2076">
        <v>1</v>
      </c>
      <c r="R2076" s="1">
        <v>42580.567060185182</v>
      </c>
      <c r="S2076">
        <v>55</v>
      </c>
      <c r="T2076">
        <v>0</v>
      </c>
      <c r="U2076">
        <v>54.686807999999999</v>
      </c>
      <c r="V2076">
        <v>3.828077</v>
      </c>
      <c r="W2076">
        <v>100</v>
      </c>
      <c r="X2076">
        <v>100</v>
      </c>
    </row>
    <row r="2077" spans="1:24">
      <c r="A2077">
        <v>12368094</v>
      </c>
      <c r="B2077">
        <v>325360</v>
      </c>
      <c r="C2077" t="s">
        <v>478</v>
      </c>
      <c r="D2077" t="s">
        <v>209</v>
      </c>
      <c r="E2077" t="s">
        <v>22</v>
      </c>
      <c r="F2077">
        <v>518322</v>
      </c>
      <c r="G2077">
        <v>2208</v>
      </c>
      <c r="H2077" t="s">
        <v>23</v>
      </c>
      <c r="I2077" s="4">
        <v>42580.561099537037</v>
      </c>
      <c r="J2077" t="b">
        <v>1</v>
      </c>
      <c r="K2077">
        <v>100</v>
      </c>
      <c r="L2077">
        <v>0</v>
      </c>
      <c r="M2077" s="6">
        <v>240</v>
      </c>
      <c r="N2077" s="6">
        <v>16.8</v>
      </c>
      <c r="O2077" t="b">
        <v>0</v>
      </c>
      <c r="P2077">
        <v>379342</v>
      </c>
      <c r="Q2077">
        <v>1</v>
      </c>
      <c r="R2077" s="1">
        <v>42580.561099537037</v>
      </c>
      <c r="S2077">
        <v>100</v>
      </c>
      <c r="T2077">
        <v>0</v>
      </c>
      <c r="U2077">
        <v>240</v>
      </c>
      <c r="V2077">
        <v>16.8</v>
      </c>
      <c r="W2077">
        <v>100</v>
      </c>
      <c r="X2077">
        <v>100</v>
      </c>
    </row>
    <row r="2078" spans="1:24">
      <c r="A2078">
        <v>12361905</v>
      </c>
      <c r="B2078">
        <v>327118</v>
      </c>
      <c r="C2078" t="s">
        <v>233</v>
      </c>
      <c r="D2078" t="s">
        <v>234</v>
      </c>
      <c r="E2078" t="s">
        <v>22</v>
      </c>
      <c r="F2078">
        <v>520217</v>
      </c>
      <c r="G2078">
        <v>2208</v>
      </c>
      <c r="H2078" t="s">
        <v>23</v>
      </c>
      <c r="I2078" s="4">
        <v>42580.553472222222</v>
      </c>
      <c r="J2078" t="b">
        <v>1</v>
      </c>
      <c r="K2078">
        <v>100</v>
      </c>
      <c r="L2078">
        <v>0</v>
      </c>
      <c r="M2078" s="6">
        <v>480</v>
      </c>
      <c r="N2078" s="6">
        <v>33.6</v>
      </c>
      <c r="O2078" t="b">
        <v>0</v>
      </c>
      <c r="P2078">
        <v>381391</v>
      </c>
      <c r="Q2078">
        <v>1</v>
      </c>
      <c r="R2078" s="1">
        <v>42580.553472222222</v>
      </c>
      <c r="S2078">
        <v>100</v>
      </c>
      <c r="T2078">
        <v>0</v>
      </c>
      <c r="U2078">
        <v>480</v>
      </c>
      <c r="V2078">
        <v>33.6</v>
      </c>
      <c r="W2078">
        <v>100</v>
      </c>
      <c r="X2078">
        <v>100</v>
      </c>
    </row>
    <row r="2079" spans="1:24">
      <c r="A2079">
        <v>12367054</v>
      </c>
      <c r="B2079">
        <v>324961</v>
      </c>
      <c r="C2079" t="s">
        <v>97</v>
      </c>
      <c r="D2079" t="s">
        <v>98</v>
      </c>
      <c r="E2079" t="s">
        <v>22</v>
      </c>
      <c r="F2079">
        <v>518150</v>
      </c>
      <c r="G2079">
        <v>2208</v>
      </c>
      <c r="H2079" t="s">
        <v>23</v>
      </c>
      <c r="I2079" s="4">
        <v>42580.55059027778</v>
      </c>
      <c r="J2079" t="b">
        <v>1</v>
      </c>
      <c r="K2079">
        <v>98</v>
      </c>
      <c r="L2079">
        <v>0</v>
      </c>
      <c r="M2079" s="6">
        <v>234.10162199999999</v>
      </c>
      <c r="N2079" s="6">
        <v>16.387114</v>
      </c>
      <c r="O2079" t="b">
        <v>0</v>
      </c>
      <c r="P2079">
        <v>379170</v>
      </c>
      <c r="Q2079">
        <v>1</v>
      </c>
      <c r="R2079" s="1">
        <v>42580.55059027778</v>
      </c>
      <c r="S2079">
        <v>98</v>
      </c>
      <c r="T2079">
        <v>0</v>
      </c>
      <c r="U2079">
        <v>234.10162199999999</v>
      </c>
      <c r="V2079">
        <v>16.387114</v>
      </c>
      <c r="W2079">
        <v>100</v>
      </c>
      <c r="X2079">
        <v>100</v>
      </c>
    </row>
    <row r="2080" spans="1:24">
      <c r="A2080">
        <v>12360880</v>
      </c>
      <c r="B2080">
        <v>324956</v>
      </c>
      <c r="C2080" t="s">
        <v>99</v>
      </c>
      <c r="D2080" t="s">
        <v>98</v>
      </c>
      <c r="E2080" t="s">
        <v>22</v>
      </c>
      <c r="F2080">
        <v>518145</v>
      </c>
      <c r="G2080">
        <v>2208</v>
      </c>
      <c r="H2080" t="s">
        <v>23</v>
      </c>
      <c r="I2080" s="4">
        <v>42580.550023148149</v>
      </c>
      <c r="J2080" t="b">
        <v>1</v>
      </c>
      <c r="K2080">
        <v>100</v>
      </c>
      <c r="L2080">
        <v>0</v>
      </c>
      <c r="M2080" s="6">
        <v>239.81400400000001</v>
      </c>
      <c r="N2080" s="6">
        <v>16.78698</v>
      </c>
      <c r="O2080" t="b">
        <v>0</v>
      </c>
      <c r="P2080">
        <v>379165</v>
      </c>
      <c r="Q2080">
        <v>1</v>
      </c>
      <c r="R2080" s="1">
        <v>42580.550023148149</v>
      </c>
      <c r="S2080">
        <v>100</v>
      </c>
      <c r="T2080">
        <v>0</v>
      </c>
      <c r="U2080">
        <v>239.81400400000001</v>
      </c>
      <c r="V2080">
        <v>16.78698</v>
      </c>
      <c r="W2080">
        <v>100</v>
      </c>
      <c r="X2080">
        <v>100</v>
      </c>
    </row>
    <row r="2081" spans="1:24">
      <c r="A2081">
        <v>12367478</v>
      </c>
      <c r="B2081">
        <v>324959</v>
      </c>
      <c r="C2081" t="s">
        <v>445</v>
      </c>
      <c r="D2081" t="s">
        <v>98</v>
      </c>
      <c r="E2081" t="s">
        <v>22</v>
      </c>
      <c r="F2081">
        <v>518149</v>
      </c>
      <c r="G2081">
        <v>2208</v>
      </c>
      <c r="H2081" t="s">
        <v>23</v>
      </c>
      <c r="I2081" s="4">
        <v>42580.549189814818</v>
      </c>
      <c r="J2081" t="b">
        <v>1</v>
      </c>
      <c r="K2081">
        <v>100</v>
      </c>
      <c r="L2081">
        <v>0</v>
      </c>
      <c r="M2081" s="6">
        <v>240</v>
      </c>
      <c r="N2081" s="6">
        <v>16.8</v>
      </c>
      <c r="O2081" t="b">
        <v>0</v>
      </c>
      <c r="P2081">
        <v>379169</v>
      </c>
      <c r="Q2081">
        <v>1</v>
      </c>
      <c r="R2081" s="1">
        <v>42580.549189814818</v>
      </c>
      <c r="S2081">
        <v>100</v>
      </c>
      <c r="T2081">
        <v>0</v>
      </c>
      <c r="U2081">
        <v>240</v>
      </c>
      <c r="V2081">
        <v>16.8</v>
      </c>
      <c r="W2081">
        <v>100</v>
      </c>
      <c r="X2081">
        <v>100</v>
      </c>
    </row>
    <row r="2082" spans="1:24">
      <c r="A2082">
        <v>12363409</v>
      </c>
      <c r="B2082">
        <v>324964</v>
      </c>
      <c r="C2082" t="s">
        <v>230</v>
      </c>
      <c r="D2082" t="s">
        <v>98</v>
      </c>
      <c r="E2082" t="s">
        <v>22</v>
      </c>
      <c r="F2082">
        <v>518156</v>
      </c>
      <c r="G2082">
        <v>2208</v>
      </c>
      <c r="H2082" t="s">
        <v>23</v>
      </c>
      <c r="I2082" s="4">
        <v>42580.545057870368</v>
      </c>
      <c r="J2082" t="b">
        <v>1</v>
      </c>
      <c r="K2082">
        <v>61</v>
      </c>
      <c r="L2082">
        <v>0</v>
      </c>
      <c r="M2082" s="6">
        <v>145.38143299999999</v>
      </c>
      <c r="N2082" s="6">
        <v>10.1767</v>
      </c>
      <c r="O2082" t="b">
        <v>0</v>
      </c>
      <c r="P2082">
        <v>379176</v>
      </c>
      <c r="Q2082">
        <v>1</v>
      </c>
      <c r="R2082" s="1">
        <v>42580.545057870368</v>
      </c>
      <c r="S2082">
        <v>61</v>
      </c>
      <c r="T2082">
        <v>0</v>
      </c>
      <c r="U2082">
        <v>145.38143299999999</v>
      </c>
      <c r="V2082">
        <v>10.1767</v>
      </c>
      <c r="W2082">
        <v>100</v>
      </c>
      <c r="X2082">
        <v>100</v>
      </c>
    </row>
    <row r="2083" spans="1:24">
      <c r="A2083">
        <v>12362029</v>
      </c>
      <c r="B2083">
        <v>325074</v>
      </c>
      <c r="C2083" t="s">
        <v>223</v>
      </c>
      <c r="D2083" t="s">
        <v>21</v>
      </c>
      <c r="E2083" t="s">
        <v>22</v>
      </c>
      <c r="F2083">
        <v>518550</v>
      </c>
      <c r="G2083">
        <v>2208</v>
      </c>
      <c r="H2083" t="s">
        <v>23</v>
      </c>
      <c r="I2083" s="4">
        <v>42580.479780092603</v>
      </c>
      <c r="J2083" t="b">
        <v>1</v>
      </c>
      <c r="K2083">
        <v>65</v>
      </c>
      <c r="L2083">
        <v>0</v>
      </c>
      <c r="M2083" s="6">
        <v>309.63195200000001</v>
      </c>
      <c r="N2083" s="6">
        <v>21.674237000000002</v>
      </c>
      <c r="O2083" t="b">
        <v>0</v>
      </c>
      <c r="P2083">
        <v>379572</v>
      </c>
      <c r="Q2083">
        <v>1</v>
      </c>
      <c r="R2083" s="1">
        <v>42580.479780092603</v>
      </c>
      <c r="S2083">
        <v>65</v>
      </c>
      <c r="T2083">
        <v>0</v>
      </c>
      <c r="U2083">
        <v>309.63195200000001</v>
      </c>
      <c r="V2083">
        <v>21.674237000000002</v>
      </c>
      <c r="W2083">
        <v>100</v>
      </c>
      <c r="X2083">
        <v>100</v>
      </c>
    </row>
    <row r="2084" spans="1:24">
      <c r="A2084">
        <v>12364740</v>
      </c>
      <c r="B2084">
        <v>325051</v>
      </c>
      <c r="C2084" t="s">
        <v>358</v>
      </c>
      <c r="D2084" t="s">
        <v>21</v>
      </c>
      <c r="E2084" t="s">
        <v>22</v>
      </c>
      <c r="F2084">
        <v>518528</v>
      </c>
      <c r="G2084">
        <v>2208</v>
      </c>
      <c r="H2084" t="s">
        <v>23</v>
      </c>
      <c r="I2084" s="4">
        <v>42580.479722222219</v>
      </c>
      <c r="J2084" t="b">
        <v>1</v>
      </c>
      <c r="K2084">
        <v>92</v>
      </c>
      <c r="L2084">
        <v>0</v>
      </c>
      <c r="M2084" s="6">
        <v>441.63248199999998</v>
      </c>
      <c r="N2084" s="6">
        <v>30.914273999999999</v>
      </c>
      <c r="O2084" t="b">
        <v>0</v>
      </c>
      <c r="P2084">
        <v>379550</v>
      </c>
      <c r="Q2084">
        <v>1</v>
      </c>
      <c r="R2084" s="1">
        <v>42580.479722222219</v>
      </c>
      <c r="S2084">
        <v>92</v>
      </c>
      <c r="T2084">
        <v>0</v>
      </c>
      <c r="U2084">
        <v>441.63248199999998</v>
      </c>
      <c r="V2084">
        <v>30.914273999999999</v>
      </c>
      <c r="W2084">
        <v>100</v>
      </c>
      <c r="X2084">
        <v>100</v>
      </c>
    </row>
    <row r="2085" spans="1:24">
      <c r="A2085">
        <v>12364915</v>
      </c>
      <c r="B2085">
        <v>324955</v>
      </c>
      <c r="C2085" t="s">
        <v>224</v>
      </c>
      <c r="D2085" t="s">
        <v>225</v>
      </c>
      <c r="E2085" t="s">
        <v>22</v>
      </c>
      <c r="F2085">
        <v>518521</v>
      </c>
      <c r="G2085">
        <v>2208</v>
      </c>
      <c r="H2085" t="s">
        <v>23</v>
      </c>
      <c r="I2085" s="4">
        <v>42580.474259259259</v>
      </c>
      <c r="J2085" t="b">
        <v>1</v>
      </c>
      <c r="K2085">
        <v>99</v>
      </c>
      <c r="L2085">
        <v>0</v>
      </c>
      <c r="M2085" s="6">
        <v>473.19029499999999</v>
      </c>
      <c r="N2085" s="6">
        <v>33.123320999999997</v>
      </c>
      <c r="O2085" t="b">
        <v>0</v>
      </c>
      <c r="P2085">
        <v>379542</v>
      </c>
      <c r="Q2085">
        <v>1</v>
      </c>
      <c r="R2085" s="1">
        <v>42580.474259259259</v>
      </c>
      <c r="S2085">
        <v>99</v>
      </c>
      <c r="T2085">
        <v>0</v>
      </c>
      <c r="U2085">
        <v>473.19029499999999</v>
      </c>
      <c r="V2085">
        <v>33.123320999999997</v>
      </c>
      <c r="W2085">
        <v>100</v>
      </c>
      <c r="X2085">
        <v>100</v>
      </c>
    </row>
    <row r="2086" spans="1:24">
      <c r="A2086">
        <v>12362695</v>
      </c>
      <c r="B2086">
        <v>324953</v>
      </c>
      <c r="C2086" t="s">
        <v>322</v>
      </c>
      <c r="D2086" t="s">
        <v>323</v>
      </c>
      <c r="E2086" t="s">
        <v>22</v>
      </c>
      <c r="F2086">
        <v>518142</v>
      </c>
      <c r="G2086">
        <v>2208</v>
      </c>
      <c r="H2086" t="s">
        <v>23</v>
      </c>
      <c r="I2086" s="4">
        <v>42580.472303240742</v>
      </c>
      <c r="J2086" t="b">
        <v>1</v>
      </c>
      <c r="K2086">
        <v>81</v>
      </c>
      <c r="L2086">
        <v>0</v>
      </c>
      <c r="M2086" s="6">
        <v>388.756124</v>
      </c>
      <c r="N2086" s="6">
        <v>27.212928999999999</v>
      </c>
      <c r="O2086" t="b">
        <v>0</v>
      </c>
      <c r="P2086">
        <v>379162</v>
      </c>
      <c r="Q2086">
        <v>1</v>
      </c>
      <c r="R2086" s="1">
        <v>42580.472303240742</v>
      </c>
      <c r="S2086">
        <v>81</v>
      </c>
      <c r="T2086">
        <v>0</v>
      </c>
      <c r="U2086">
        <v>388.756124</v>
      </c>
      <c r="V2086">
        <v>27.212928999999999</v>
      </c>
      <c r="W2086">
        <v>100</v>
      </c>
      <c r="X2086">
        <v>100</v>
      </c>
    </row>
    <row r="2087" spans="1:24">
      <c r="A2087">
        <v>12367544</v>
      </c>
      <c r="B2087">
        <v>325078</v>
      </c>
      <c r="C2087" t="s">
        <v>226</v>
      </c>
      <c r="D2087" t="s">
        <v>227</v>
      </c>
      <c r="E2087" t="s">
        <v>22</v>
      </c>
      <c r="F2087">
        <v>518453</v>
      </c>
      <c r="G2087">
        <v>2208</v>
      </c>
      <c r="H2087" t="s">
        <v>23</v>
      </c>
      <c r="I2087" s="4">
        <v>42580.47079861111</v>
      </c>
      <c r="J2087" t="b">
        <v>1</v>
      </c>
      <c r="K2087">
        <v>47</v>
      </c>
      <c r="L2087">
        <v>0</v>
      </c>
      <c r="M2087" s="6">
        <v>112.71860700000001</v>
      </c>
      <c r="N2087" s="6">
        <v>7.8903020000000001</v>
      </c>
      <c r="O2087" t="b">
        <v>0</v>
      </c>
      <c r="P2087">
        <v>379473</v>
      </c>
      <c r="Q2087">
        <v>1</v>
      </c>
      <c r="R2087" s="1">
        <v>42580.47079861111</v>
      </c>
      <c r="S2087">
        <v>47</v>
      </c>
      <c r="T2087">
        <v>0</v>
      </c>
      <c r="U2087">
        <v>112.71860700000001</v>
      </c>
      <c r="V2087">
        <v>7.8903020000000001</v>
      </c>
      <c r="W2087">
        <v>100</v>
      </c>
      <c r="X2087">
        <v>100</v>
      </c>
    </row>
    <row r="2088" spans="1:24">
      <c r="A2088">
        <v>12361809</v>
      </c>
      <c r="B2088">
        <v>324925</v>
      </c>
      <c r="C2088" t="s">
        <v>422</v>
      </c>
      <c r="D2088" t="s">
        <v>423</v>
      </c>
      <c r="E2088" t="s">
        <v>22</v>
      </c>
      <c r="F2088">
        <v>518001</v>
      </c>
      <c r="G2088">
        <v>2208</v>
      </c>
      <c r="H2088" t="s">
        <v>23</v>
      </c>
      <c r="I2088" s="4">
        <v>42580.468819444453</v>
      </c>
      <c r="J2088" t="b">
        <v>1</v>
      </c>
      <c r="K2088">
        <v>90</v>
      </c>
      <c r="L2088">
        <v>0</v>
      </c>
      <c r="M2088" s="6">
        <v>433.720572</v>
      </c>
      <c r="N2088" s="6">
        <v>30.360440000000001</v>
      </c>
      <c r="O2088" t="b">
        <v>0</v>
      </c>
      <c r="P2088">
        <v>379017</v>
      </c>
      <c r="Q2088">
        <v>1</v>
      </c>
      <c r="R2088" s="1">
        <v>42580.468819444453</v>
      </c>
      <c r="S2088">
        <v>90</v>
      </c>
      <c r="T2088">
        <v>0</v>
      </c>
      <c r="U2088">
        <v>433.720572</v>
      </c>
      <c r="V2088">
        <v>30.360440000000001</v>
      </c>
      <c r="W2088">
        <v>100</v>
      </c>
      <c r="X2088">
        <v>100</v>
      </c>
    </row>
    <row r="2089" spans="1:24">
      <c r="A2089">
        <v>12204356</v>
      </c>
      <c r="B2089">
        <v>325465</v>
      </c>
      <c r="C2089" t="s">
        <v>152</v>
      </c>
      <c r="D2089" t="s">
        <v>153</v>
      </c>
      <c r="E2089" t="s">
        <v>22</v>
      </c>
      <c r="F2089">
        <v>518428</v>
      </c>
      <c r="G2089">
        <v>2208</v>
      </c>
      <c r="H2089" t="s">
        <v>23</v>
      </c>
      <c r="I2089" s="4">
        <v>42580.467928240738</v>
      </c>
      <c r="J2089" t="b">
        <v>1</v>
      </c>
      <c r="K2089">
        <v>99</v>
      </c>
      <c r="L2089">
        <v>0</v>
      </c>
      <c r="M2089" s="6">
        <v>89.296818999999999</v>
      </c>
      <c r="N2089" s="6">
        <v>6.2507770000000002</v>
      </c>
      <c r="O2089" t="b">
        <v>0</v>
      </c>
      <c r="P2089">
        <v>379448</v>
      </c>
      <c r="Q2089">
        <v>1</v>
      </c>
      <c r="R2089" s="1">
        <v>42580.467928240738</v>
      </c>
      <c r="S2089">
        <v>99</v>
      </c>
      <c r="T2089">
        <v>0</v>
      </c>
      <c r="U2089">
        <v>89.296818999999999</v>
      </c>
      <c r="V2089">
        <v>6.2507770000000002</v>
      </c>
      <c r="W2089">
        <v>100</v>
      </c>
      <c r="X2089">
        <v>100</v>
      </c>
    </row>
    <row r="2090" spans="1:24">
      <c r="A2090">
        <v>12365739</v>
      </c>
      <c r="B2090">
        <v>324927</v>
      </c>
      <c r="C2090" t="s">
        <v>424</v>
      </c>
      <c r="D2090" t="s">
        <v>423</v>
      </c>
      <c r="E2090" t="s">
        <v>22</v>
      </c>
      <c r="F2090">
        <v>518106</v>
      </c>
      <c r="G2090">
        <v>2208</v>
      </c>
      <c r="H2090" t="s">
        <v>23</v>
      </c>
      <c r="I2090" s="4">
        <v>42580.46665509259</v>
      </c>
      <c r="J2090" t="b">
        <v>1</v>
      </c>
      <c r="K2090">
        <v>98</v>
      </c>
      <c r="L2090">
        <v>0</v>
      </c>
      <c r="M2090" s="6">
        <v>468.40993099999997</v>
      </c>
      <c r="N2090" s="6">
        <v>32.788694999999997</v>
      </c>
      <c r="O2090" t="b">
        <v>0</v>
      </c>
      <c r="P2090">
        <v>379126</v>
      </c>
      <c r="Q2090">
        <v>1</v>
      </c>
      <c r="R2090" s="1">
        <v>42580.46665509259</v>
      </c>
      <c r="S2090">
        <v>98</v>
      </c>
      <c r="T2090">
        <v>0</v>
      </c>
      <c r="U2090">
        <v>468.40993099999997</v>
      </c>
      <c r="V2090">
        <v>32.788694999999997</v>
      </c>
      <c r="W2090">
        <v>100</v>
      </c>
      <c r="X2090">
        <v>100</v>
      </c>
    </row>
    <row r="2091" spans="1:24">
      <c r="A2091">
        <v>12360594</v>
      </c>
      <c r="B2091">
        <v>325390</v>
      </c>
      <c r="C2091" t="s">
        <v>449</v>
      </c>
      <c r="D2091" t="s">
        <v>450</v>
      </c>
      <c r="E2091" t="s">
        <v>22</v>
      </c>
      <c r="F2091">
        <v>518352</v>
      </c>
      <c r="G2091">
        <v>2208</v>
      </c>
      <c r="H2091" t="s">
        <v>23</v>
      </c>
      <c r="I2091" s="4">
        <v>42580.466365740736</v>
      </c>
      <c r="J2091" t="b">
        <v>1</v>
      </c>
      <c r="K2091">
        <v>81</v>
      </c>
      <c r="L2091">
        <v>0</v>
      </c>
      <c r="M2091" s="6">
        <v>194.50992400000001</v>
      </c>
      <c r="N2091" s="6">
        <v>13.615695000000001</v>
      </c>
      <c r="O2091" t="b">
        <v>0</v>
      </c>
      <c r="P2091">
        <v>379372</v>
      </c>
      <c r="Q2091">
        <v>1</v>
      </c>
      <c r="R2091" s="1">
        <v>42580.466365740736</v>
      </c>
      <c r="S2091">
        <v>81</v>
      </c>
      <c r="T2091">
        <v>0</v>
      </c>
      <c r="U2091">
        <v>194.50992400000001</v>
      </c>
      <c r="V2091">
        <v>13.615695000000001</v>
      </c>
      <c r="W2091">
        <v>100</v>
      </c>
      <c r="X2091">
        <v>100</v>
      </c>
    </row>
    <row r="2092" spans="1:24">
      <c r="A2092">
        <v>12364292</v>
      </c>
      <c r="B2092">
        <v>325407</v>
      </c>
      <c r="C2092" t="s">
        <v>483</v>
      </c>
      <c r="D2092" t="s">
        <v>484</v>
      </c>
      <c r="E2092" t="s">
        <v>22</v>
      </c>
      <c r="F2092">
        <v>518369</v>
      </c>
      <c r="G2092">
        <v>2208</v>
      </c>
      <c r="H2092" t="s">
        <v>23</v>
      </c>
      <c r="I2092" s="4">
        <v>42580.465381944443</v>
      </c>
      <c r="J2092" t="b">
        <v>1</v>
      </c>
      <c r="K2092">
        <v>44</v>
      </c>
      <c r="L2092">
        <v>0</v>
      </c>
      <c r="M2092" s="6">
        <v>106.25691999999999</v>
      </c>
      <c r="N2092" s="6">
        <v>7.4379840000000002</v>
      </c>
      <c r="O2092" t="b">
        <v>0</v>
      </c>
      <c r="P2092">
        <v>379389</v>
      </c>
      <c r="Q2092">
        <v>1</v>
      </c>
      <c r="R2092" s="1">
        <v>42580.465381944443</v>
      </c>
      <c r="S2092">
        <v>44</v>
      </c>
      <c r="T2092">
        <v>0</v>
      </c>
      <c r="U2092">
        <v>106.25691999999999</v>
      </c>
      <c r="V2092">
        <v>7.4379840000000002</v>
      </c>
      <c r="W2092">
        <v>100</v>
      </c>
      <c r="X2092">
        <v>100</v>
      </c>
    </row>
    <row r="2093" spans="1:24">
      <c r="A2093">
        <v>12363161</v>
      </c>
      <c r="B2093">
        <v>325389</v>
      </c>
      <c r="C2093" t="s">
        <v>380</v>
      </c>
      <c r="D2093" t="s">
        <v>381</v>
      </c>
      <c r="E2093" t="s">
        <v>22</v>
      </c>
      <c r="F2093">
        <v>518351</v>
      </c>
      <c r="G2093">
        <v>2208</v>
      </c>
      <c r="H2093" t="s">
        <v>23</v>
      </c>
      <c r="I2093" s="4">
        <v>42580.463159722232</v>
      </c>
      <c r="J2093" t="b">
        <v>1</v>
      </c>
      <c r="K2093">
        <v>100</v>
      </c>
      <c r="L2093">
        <v>0</v>
      </c>
      <c r="M2093" s="6">
        <v>239.64460700000001</v>
      </c>
      <c r="N2093" s="6">
        <v>16.775122</v>
      </c>
      <c r="O2093" t="b">
        <v>0</v>
      </c>
      <c r="P2093">
        <v>379371</v>
      </c>
      <c r="Q2093">
        <v>1</v>
      </c>
      <c r="R2093" s="1">
        <v>42580.463159722232</v>
      </c>
      <c r="S2093">
        <v>100</v>
      </c>
      <c r="T2093">
        <v>0</v>
      </c>
      <c r="U2093">
        <v>239.64460700000001</v>
      </c>
      <c r="V2093">
        <v>16.775122</v>
      </c>
      <c r="W2093">
        <v>100</v>
      </c>
      <c r="X2093">
        <v>100</v>
      </c>
    </row>
    <row r="2094" spans="1:24">
      <c r="A2094">
        <v>12363595</v>
      </c>
      <c r="B2094">
        <v>325408</v>
      </c>
      <c r="C2094" t="s">
        <v>382</v>
      </c>
      <c r="D2094" t="s">
        <v>383</v>
      </c>
      <c r="E2094" t="s">
        <v>22</v>
      </c>
      <c r="F2094">
        <v>518370</v>
      </c>
      <c r="G2094">
        <v>2208</v>
      </c>
      <c r="H2094" t="s">
        <v>23</v>
      </c>
      <c r="I2094" s="4">
        <v>42580.461793981478</v>
      </c>
      <c r="J2094" t="b">
        <v>1</v>
      </c>
      <c r="K2094">
        <v>75</v>
      </c>
      <c r="L2094">
        <v>0</v>
      </c>
      <c r="M2094" s="6">
        <v>179.43864199999999</v>
      </c>
      <c r="N2094" s="6">
        <v>12.560705</v>
      </c>
      <c r="O2094" t="b">
        <v>0</v>
      </c>
      <c r="P2094">
        <v>379390</v>
      </c>
      <c r="Q2094">
        <v>1</v>
      </c>
      <c r="R2094" s="1">
        <v>42580.461793981478</v>
      </c>
      <c r="S2094">
        <v>75</v>
      </c>
      <c r="T2094">
        <v>0</v>
      </c>
      <c r="U2094">
        <v>179.43864199999999</v>
      </c>
      <c r="V2094">
        <v>12.560705</v>
      </c>
      <c r="W2094">
        <v>100</v>
      </c>
      <c r="X2094">
        <v>100</v>
      </c>
    </row>
    <row r="2095" spans="1:24">
      <c r="A2095">
        <v>12359680</v>
      </c>
      <c r="B2095">
        <v>324928</v>
      </c>
      <c r="C2095" t="s">
        <v>425</v>
      </c>
      <c r="D2095" t="s">
        <v>423</v>
      </c>
      <c r="E2095" t="s">
        <v>22</v>
      </c>
      <c r="F2095">
        <v>518107</v>
      </c>
      <c r="G2095">
        <v>2208</v>
      </c>
      <c r="H2095" t="s">
        <v>23</v>
      </c>
      <c r="I2095" s="4">
        <v>42580.461504629631</v>
      </c>
      <c r="J2095" t="b">
        <v>1</v>
      </c>
      <c r="K2095">
        <v>84</v>
      </c>
      <c r="L2095">
        <v>0</v>
      </c>
      <c r="M2095" s="6">
        <v>403.2</v>
      </c>
      <c r="N2095" s="6">
        <v>28.224</v>
      </c>
      <c r="O2095" t="b">
        <v>0</v>
      </c>
      <c r="P2095">
        <v>379127</v>
      </c>
      <c r="Q2095">
        <v>1</v>
      </c>
      <c r="R2095" s="1">
        <v>42580.461504629631</v>
      </c>
      <c r="S2095">
        <v>84</v>
      </c>
      <c r="T2095">
        <v>0</v>
      </c>
      <c r="U2095">
        <v>403.2</v>
      </c>
      <c r="V2095">
        <v>28.224</v>
      </c>
      <c r="W2095">
        <v>100</v>
      </c>
      <c r="X2095">
        <v>100</v>
      </c>
    </row>
    <row r="2096" spans="1:24">
      <c r="A2096">
        <v>12361569</v>
      </c>
      <c r="B2096">
        <v>325411</v>
      </c>
      <c r="C2096" t="s">
        <v>384</v>
      </c>
      <c r="D2096" t="s">
        <v>385</v>
      </c>
      <c r="E2096" t="s">
        <v>22</v>
      </c>
      <c r="F2096">
        <v>518373</v>
      </c>
      <c r="G2096">
        <v>2208</v>
      </c>
      <c r="H2096" t="s">
        <v>23</v>
      </c>
      <c r="I2096" s="4">
        <v>42580.459965277783</v>
      </c>
      <c r="J2096" t="b">
        <v>1</v>
      </c>
      <c r="K2096">
        <v>99</v>
      </c>
      <c r="L2096">
        <v>0</v>
      </c>
      <c r="M2096" s="6">
        <v>237.53982999999999</v>
      </c>
      <c r="N2096" s="6">
        <v>16.627787999999999</v>
      </c>
      <c r="O2096" t="b">
        <v>0</v>
      </c>
      <c r="P2096">
        <v>379393</v>
      </c>
      <c r="Q2096">
        <v>1</v>
      </c>
      <c r="R2096" s="1">
        <v>42580.459965277783</v>
      </c>
      <c r="S2096">
        <v>99</v>
      </c>
      <c r="T2096">
        <v>0</v>
      </c>
      <c r="U2096">
        <v>237.53982999999999</v>
      </c>
      <c r="V2096">
        <v>16.627787999999999</v>
      </c>
      <c r="W2096">
        <v>100</v>
      </c>
      <c r="X2096">
        <v>100</v>
      </c>
    </row>
    <row r="2097" spans="1:24">
      <c r="A2097">
        <v>12360323</v>
      </c>
      <c r="B2097">
        <v>324926</v>
      </c>
      <c r="C2097" t="s">
        <v>426</v>
      </c>
      <c r="D2097" t="s">
        <v>423</v>
      </c>
      <c r="E2097" t="s">
        <v>22</v>
      </c>
      <c r="F2097">
        <v>518105</v>
      </c>
      <c r="G2097">
        <v>2208</v>
      </c>
      <c r="H2097" t="s">
        <v>23</v>
      </c>
      <c r="I2097" s="4">
        <v>42580.459421296298</v>
      </c>
      <c r="J2097" t="b">
        <v>1</v>
      </c>
      <c r="K2097">
        <v>90</v>
      </c>
      <c r="L2097">
        <v>0</v>
      </c>
      <c r="M2097" s="6">
        <v>434.01821999999999</v>
      </c>
      <c r="N2097" s="6">
        <v>30.381274999999999</v>
      </c>
      <c r="O2097" t="b">
        <v>0</v>
      </c>
      <c r="P2097">
        <v>379125</v>
      </c>
      <c r="Q2097">
        <v>1</v>
      </c>
      <c r="R2097" s="1">
        <v>42580.459421296298</v>
      </c>
      <c r="S2097">
        <v>90</v>
      </c>
      <c r="T2097">
        <v>0</v>
      </c>
      <c r="U2097">
        <v>434.01821999999999</v>
      </c>
      <c r="V2097">
        <v>30.381274999999999</v>
      </c>
      <c r="W2097">
        <v>100</v>
      </c>
      <c r="X2097">
        <v>100</v>
      </c>
    </row>
    <row r="2098" spans="1:24">
      <c r="A2098">
        <v>12359018</v>
      </c>
      <c r="B2098">
        <v>325416</v>
      </c>
      <c r="C2098" t="s">
        <v>386</v>
      </c>
      <c r="D2098" t="s">
        <v>387</v>
      </c>
      <c r="E2098" t="s">
        <v>22</v>
      </c>
      <c r="F2098">
        <v>518378</v>
      </c>
      <c r="G2098">
        <v>2208</v>
      </c>
      <c r="H2098" t="s">
        <v>23</v>
      </c>
      <c r="I2098" s="4">
        <v>42580.457951388889</v>
      </c>
      <c r="J2098" t="b">
        <v>1</v>
      </c>
      <c r="K2098">
        <v>98</v>
      </c>
      <c r="L2098">
        <v>0</v>
      </c>
      <c r="M2098" s="6">
        <v>468.013846</v>
      </c>
      <c r="N2098" s="6">
        <v>32.760969000000003</v>
      </c>
      <c r="O2098" t="b">
        <v>0</v>
      </c>
      <c r="P2098">
        <v>379398</v>
      </c>
      <c r="Q2098">
        <v>1</v>
      </c>
      <c r="R2098" s="1">
        <v>42580.457951388889</v>
      </c>
      <c r="S2098">
        <v>98</v>
      </c>
      <c r="T2098">
        <v>0</v>
      </c>
      <c r="U2098">
        <v>468.013846</v>
      </c>
      <c r="V2098">
        <v>32.760969000000003</v>
      </c>
      <c r="W2098">
        <v>100</v>
      </c>
      <c r="X2098">
        <v>100</v>
      </c>
    </row>
    <row r="2099" spans="1:24">
      <c r="A2099">
        <v>12203974</v>
      </c>
      <c r="B2099">
        <v>324982</v>
      </c>
      <c r="C2099" t="s">
        <v>328</v>
      </c>
      <c r="D2099" t="s">
        <v>329</v>
      </c>
      <c r="E2099" t="s">
        <v>22</v>
      </c>
      <c r="F2099">
        <v>518169</v>
      </c>
      <c r="G2099">
        <v>2208</v>
      </c>
      <c r="H2099" t="s">
        <v>23</v>
      </c>
      <c r="I2099" s="4">
        <v>42580.454618055563</v>
      </c>
      <c r="J2099" t="b">
        <v>1</v>
      </c>
      <c r="K2099">
        <v>92</v>
      </c>
      <c r="L2099">
        <v>0</v>
      </c>
      <c r="M2099" s="6">
        <v>83.073207999999994</v>
      </c>
      <c r="N2099" s="6">
        <v>5.8151250000000001</v>
      </c>
      <c r="O2099" t="b">
        <v>0</v>
      </c>
      <c r="P2099">
        <v>379189</v>
      </c>
      <c r="Q2099">
        <v>1</v>
      </c>
      <c r="R2099" s="1">
        <v>42580.454618055563</v>
      </c>
      <c r="S2099">
        <v>92</v>
      </c>
      <c r="T2099">
        <v>0</v>
      </c>
      <c r="U2099">
        <v>83.073207999999994</v>
      </c>
      <c r="V2099">
        <v>5.8151250000000001</v>
      </c>
      <c r="W2099">
        <v>100</v>
      </c>
      <c r="X2099">
        <v>100</v>
      </c>
    </row>
    <row r="2100" spans="1:24">
      <c r="A2100">
        <v>12367273</v>
      </c>
      <c r="B2100">
        <v>325061</v>
      </c>
      <c r="C2100" t="s">
        <v>279</v>
      </c>
      <c r="D2100" t="s">
        <v>21</v>
      </c>
      <c r="E2100" t="s">
        <v>22</v>
      </c>
      <c r="F2100">
        <v>518537</v>
      </c>
      <c r="G2100">
        <v>2208</v>
      </c>
      <c r="H2100" t="s">
        <v>23</v>
      </c>
      <c r="I2100" s="4">
        <v>42580.452303240738</v>
      </c>
      <c r="J2100" t="b">
        <v>1</v>
      </c>
      <c r="K2100">
        <v>64</v>
      </c>
      <c r="L2100">
        <v>0</v>
      </c>
      <c r="M2100" s="6">
        <v>307.45945</v>
      </c>
      <c r="N2100" s="6">
        <v>21.522161000000001</v>
      </c>
      <c r="O2100" t="b">
        <v>0</v>
      </c>
      <c r="P2100">
        <v>379559</v>
      </c>
      <c r="Q2100">
        <v>1</v>
      </c>
      <c r="R2100" s="1">
        <v>42580.452303240738</v>
      </c>
      <c r="S2100">
        <v>64</v>
      </c>
      <c r="T2100">
        <v>0</v>
      </c>
      <c r="U2100">
        <v>307.45945</v>
      </c>
      <c r="V2100">
        <v>21.522161000000001</v>
      </c>
      <c r="W2100">
        <v>100</v>
      </c>
      <c r="X2100">
        <v>100</v>
      </c>
    </row>
    <row r="2101" spans="1:24">
      <c r="A2101">
        <v>12365600</v>
      </c>
      <c r="B2101">
        <v>325015</v>
      </c>
      <c r="C2101" t="s">
        <v>107</v>
      </c>
      <c r="D2101" t="s">
        <v>108</v>
      </c>
      <c r="E2101" t="s">
        <v>22</v>
      </c>
      <c r="F2101">
        <v>518503</v>
      </c>
      <c r="G2101">
        <v>2208</v>
      </c>
      <c r="H2101" t="s">
        <v>23</v>
      </c>
      <c r="I2101" s="4">
        <v>42580.45003472222</v>
      </c>
      <c r="J2101" t="b">
        <v>1</v>
      </c>
      <c r="K2101">
        <v>92</v>
      </c>
      <c r="L2101">
        <v>0</v>
      </c>
      <c r="M2101" s="6">
        <v>221.15839199999999</v>
      </c>
      <c r="N2101" s="6">
        <v>15.481087</v>
      </c>
      <c r="O2101" t="b">
        <v>0</v>
      </c>
      <c r="P2101">
        <v>379524</v>
      </c>
      <c r="Q2101">
        <v>1</v>
      </c>
      <c r="R2101" s="1">
        <v>42580.45003472222</v>
      </c>
      <c r="S2101">
        <v>92</v>
      </c>
      <c r="T2101">
        <v>0</v>
      </c>
      <c r="U2101">
        <v>221.15839199999999</v>
      </c>
      <c r="V2101">
        <v>15.481087</v>
      </c>
      <c r="W2101">
        <v>100</v>
      </c>
      <c r="X2101">
        <v>100</v>
      </c>
    </row>
    <row r="2102" spans="1:24">
      <c r="A2102">
        <v>12366891</v>
      </c>
      <c r="B2102">
        <v>325046</v>
      </c>
      <c r="C2102" t="s">
        <v>280</v>
      </c>
      <c r="D2102" t="s">
        <v>21</v>
      </c>
      <c r="E2102" t="s">
        <v>22</v>
      </c>
      <c r="F2102">
        <v>518523</v>
      </c>
      <c r="G2102">
        <v>2208</v>
      </c>
      <c r="H2102" t="s">
        <v>23</v>
      </c>
      <c r="I2102" s="4">
        <v>42580.447071759263</v>
      </c>
      <c r="J2102" t="b">
        <v>1</v>
      </c>
      <c r="K2102">
        <v>64</v>
      </c>
      <c r="L2102">
        <v>0</v>
      </c>
      <c r="M2102" s="6">
        <v>308.81781999999998</v>
      </c>
      <c r="N2102" s="6">
        <v>21.617246999999999</v>
      </c>
      <c r="O2102" t="b">
        <v>0</v>
      </c>
      <c r="P2102">
        <v>379544</v>
      </c>
      <c r="Q2102">
        <v>1</v>
      </c>
      <c r="R2102" s="1">
        <v>42580.447071759263</v>
      </c>
      <c r="S2102">
        <v>64</v>
      </c>
      <c r="T2102">
        <v>0</v>
      </c>
      <c r="U2102">
        <v>308.81781999999998</v>
      </c>
      <c r="V2102">
        <v>21.617246999999999</v>
      </c>
      <c r="W2102">
        <v>100</v>
      </c>
      <c r="X2102">
        <v>100</v>
      </c>
    </row>
    <row r="2103" spans="1:24">
      <c r="A2103">
        <v>12362352</v>
      </c>
      <c r="B2103">
        <v>325057</v>
      </c>
      <c r="C2103" t="s">
        <v>284</v>
      </c>
      <c r="D2103" t="s">
        <v>21</v>
      </c>
      <c r="E2103" t="s">
        <v>22</v>
      </c>
      <c r="F2103">
        <v>518532</v>
      </c>
      <c r="G2103">
        <v>2208</v>
      </c>
      <c r="H2103" t="s">
        <v>23</v>
      </c>
      <c r="I2103" s="4">
        <v>42580.444143518522</v>
      </c>
      <c r="J2103" t="b">
        <v>1</v>
      </c>
      <c r="K2103">
        <v>76</v>
      </c>
      <c r="L2103">
        <v>0</v>
      </c>
      <c r="M2103" s="6">
        <v>366.13605200000001</v>
      </c>
      <c r="N2103" s="6">
        <v>25.629524</v>
      </c>
      <c r="O2103" t="b">
        <v>0</v>
      </c>
      <c r="P2103">
        <v>379554</v>
      </c>
      <c r="Q2103">
        <v>1</v>
      </c>
      <c r="R2103" s="1">
        <v>42580.444143518522</v>
      </c>
      <c r="S2103">
        <v>76</v>
      </c>
      <c r="T2103">
        <v>0</v>
      </c>
      <c r="U2103">
        <v>366.13605200000001</v>
      </c>
      <c r="V2103">
        <v>25.629524</v>
      </c>
      <c r="W2103">
        <v>100</v>
      </c>
      <c r="X2103">
        <v>100</v>
      </c>
    </row>
    <row r="2104" spans="1:24">
      <c r="A2104">
        <v>12359233</v>
      </c>
      <c r="B2104">
        <v>325072</v>
      </c>
      <c r="C2104" t="s">
        <v>282</v>
      </c>
      <c r="D2104" t="s">
        <v>21</v>
      </c>
      <c r="E2104" t="s">
        <v>22</v>
      </c>
      <c r="F2104">
        <v>518548</v>
      </c>
      <c r="G2104">
        <v>2208</v>
      </c>
      <c r="H2104" t="s">
        <v>23</v>
      </c>
      <c r="I2104" s="4">
        <v>42580.442407407398</v>
      </c>
      <c r="J2104" t="b">
        <v>1</v>
      </c>
      <c r="K2104">
        <v>100</v>
      </c>
      <c r="L2104">
        <v>0</v>
      </c>
      <c r="M2104" s="6">
        <v>480</v>
      </c>
      <c r="N2104" s="6">
        <v>33.6</v>
      </c>
      <c r="O2104" t="b">
        <v>0</v>
      </c>
      <c r="P2104">
        <v>379570</v>
      </c>
      <c r="Q2104">
        <v>1</v>
      </c>
      <c r="R2104" s="1">
        <v>42580.442407407398</v>
      </c>
      <c r="S2104">
        <v>100</v>
      </c>
      <c r="T2104">
        <v>0</v>
      </c>
      <c r="U2104">
        <v>480</v>
      </c>
      <c r="V2104">
        <v>33.6</v>
      </c>
      <c r="W2104">
        <v>100</v>
      </c>
      <c r="X2104">
        <v>100</v>
      </c>
    </row>
    <row r="2105" spans="1:24">
      <c r="A2105">
        <v>12362612</v>
      </c>
      <c r="B2105">
        <v>325048</v>
      </c>
      <c r="C2105" t="s">
        <v>20</v>
      </c>
      <c r="D2105" t="s">
        <v>21</v>
      </c>
      <c r="E2105" t="s">
        <v>22</v>
      </c>
      <c r="F2105">
        <v>518525</v>
      </c>
      <c r="G2105">
        <v>2208</v>
      </c>
      <c r="H2105" t="s">
        <v>23</v>
      </c>
      <c r="I2105" s="4">
        <v>42580.440405092602</v>
      </c>
      <c r="J2105" t="b">
        <v>1</v>
      </c>
      <c r="K2105">
        <v>67</v>
      </c>
      <c r="L2105">
        <v>0</v>
      </c>
      <c r="M2105" s="6">
        <v>319.31340399999999</v>
      </c>
      <c r="N2105" s="6">
        <v>22.351938000000001</v>
      </c>
      <c r="O2105" t="b">
        <v>0</v>
      </c>
      <c r="P2105">
        <v>379546</v>
      </c>
      <c r="Q2105">
        <v>1</v>
      </c>
      <c r="R2105" s="1">
        <v>42580.440405092602</v>
      </c>
      <c r="S2105">
        <v>67</v>
      </c>
      <c r="T2105">
        <v>0</v>
      </c>
      <c r="U2105">
        <v>319.31340399999999</v>
      </c>
      <c r="V2105">
        <v>22.351938000000001</v>
      </c>
      <c r="W2105">
        <v>100</v>
      </c>
      <c r="X2105">
        <v>100</v>
      </c>
    </row>
    <row r="2106" spans="1:24">
      <c r="A2106">
        <v>12361481</v>
      </c>
      <c r="B2106">
        <v>325038</v>
      </c>
      <c r="C2106" t="s">
        <v>459</v>
      </c>
      <c r="D2106" t="s">
        <v>108</v>
      </c>
      <c r="E2106" t="s">
        <v>22</v>
      </c>
      <c r="F2106">
        <v>518519</v>
      </c>
      <c r="G2106">
        <v>2208</v>
      </c>
      <c r="H2106" t="s">
        <v>23</v>
      </c>
      <c r="I2106" s="4">
        <v>42580.440162037034</v>
      </c>
      <c r="J2106" t="b">
        <v>1</v>
      </c>
      <c r="K2106">
        <v>90</v>
      </c>
      <c r="L2106">
        <v>0</v>
      </c>
      <c r="M2106" s="6">
        <v>216.03932699999999</v>
      </c>
      <c r="N2106" s="6">
        <v>15.122752999999999</v>
      </c>
      <c r="O2106" t="b">
        <v>0</v>
      </c>
      <c r="P2106">
        <v>379540</v>
      </c>
      <c r="Q2106">
        <v>1</v>
      </c>
      <c r="R2106" s="1">
        <v>42580.440162037034</v>
      </c>
      <c r="S2106">
        <v>90</v>
      </c>
      <c r="T2106">
        <v>0</v>
      </c>
      <c r="U2106">
        <v>216.03932699999999</v>
      </c>
      <c r="V2106">
        <v>15.122752999999999</v>
      </c>
      <c r="W2106">
        <v>100</v>
      </c>
      <c r="X2106">
        <v>100</v>
      </c>
    </row>
    <row r="2107" spans="1:24">
      <c r="A2107">
        <v>12361639</v>
      </c>
      <c r="B2107">
        <v>325012</v>
      </c>
      <c r="C2107" t="s">
        <v>438</v>
      </c>
      <c r="D2107" t="s">
        <v>108</v>
      </c>
      <c r="E2107" t="s">
        <v>22</v>
      </c>
      <c r="F2107">
        <v>518500</v>
      </c>
      <c r="G2107">
        <v>2208</v>
      </c>
      <c r="H2107" t="s">
        <v>23</v>
      </c>
      <c r="I2107" s="4">
        <v>42580.438449074078</v>
      </c>
      <c r="J2107" t="b">
        <v>1</v>
      </c>
      <c r="K2107">
        <v>74</v>
      </c>
      <c r="L2107">
        <v>0</v>
      </c>
      <c r="M2107" s="6">
        <v>177.231326</v>
      </c>
      <c r="N2107" s="6">
        <v>12.406193</v>
      </c>
      <c r="O2107" t="b">
        <v>0</v>
      </c>
      <c r="P2107">
        <v>379521</v>
      </c>
      <c r="Q2107">
        <v>1</v>
      </c>
      <c r="R2107" s="1">
        <v>42580.438449074078</v>
      </c>
      <c r="S2107">
        <v>74</v>
      </c>
      <c r="T2107">
        <v>0</v>
      </c>
      <c r="U2107">
        <v>177.231326</v>
      </c>
      <c r="V2107">
        <v>12.406193</v>
      </c>
      <c r="W2107">
        <v>100</v>
      </c>
      <c r="X2107">
        <v>100</v>
      </c>
    </row>
    <row r="2108" spans="1:24">
      <c r="A2108">
        <v>12366609</v>
      </c>
      <c r="B2108">
        <v>325063</v>
      </c>
      <c r="C2108" t="s">
        <v>285</v>
      </c>
      <c r="D2108" t="s">
        <v>21</v>
      </c>
      <c r="E2108" t="s">
        <v>22</v>
      </c>
      <c r="F2108">
        <v>518539</v>
      </c>
      <c r="G2108">
        <v>2208</v>
      </c>
      <c r="H2108" t="s">
        <v>23</v>
      </c>
      <c r="I2108" s="4">
        <v>42580.437395833331</v>
      </c>
      <c r="J2108" t="b">
        <v>1</v>
      </c>
      <c r="K2108">
        <v>100</v>
      </c>
      <c r="L2108">
        <v>0</v>
      </c>
      <c r="M2108" s="6">
        <v>478.84188</v>
      </c>
      <c r="N2108" s="6">
        <v>33.518932</v>
      </c>
      <c r="O2108" t="b">
        <v>0</v>
      </c>
      <c r="P2108">
        <v>379561</v>
      </c>
      <c r="Q2108">
        <v>1</v>
      </c>
      <c r="R2108" s="1">
        <v>42580.437395833331</v>
      </c>
      <c r="S2108">
        <v>100</v>
      </c>
      <c r="T2108">
        <v>0</v>
      </c>
      <c r="U2108">
        <v>478.84188</v>
      </c>
      <c r="V2108">
        <v>33.518932</v>
      </c>
      <c r="W2108">
        <v>100</v>
      </c>
      <c r="X2108">
        <v>100</v>
      </c>
    </row>
    <row r="2109" spans="1:24">
      <c r="A2109">
        <v>12362759</v>
      </c>
      <c r="B2109">
        <v>325062</v>
      </c>
      <c r="C2109" t="s">
        <v>283</v>
      </c>
      <c r="D2109" t="s">
        <v>21</v>
      </c>
      <c r="E2109" t="s">
        <v>22</v>
      </c>
      <c r="F2109">
        <v>518538</v>
      </c>
      <c r="G2109">
        <v>2208</v>
      </c>
      <c r="H2109" t="s">
        <v>23</v>
      </c>
      <c r="I2109" s="4">
        <v>42580.437164351853</v>
      </c>
      <c r="J2109" t="b">
        <v>1</v>
      </c>
      <c r="K2109">
        <v>72</v>
      </c>
      <c r="L2109">
        <v>0</v>
      </c>
      <c r="M2109" s="6">
        <v>343.99350500000003</v>
      </c>
      <c r="N2109" s="6">
        <v>24.079545</v>
      </c>
      <c r="O2109" t="b">
        <v>0</v>
      </c>
      <c r="P2109">
        <v>379560</v>
      </c>
      <c r="Q2109">
        <v>1</v>
      </c>
      <c r="R2109" s="1">
        <v>42580.437164351853</v>
      </c>
      <c r="S2109">
        <v>72</v>
      </c>
      <c r="T2109">
        <v>0</v>
      </c>
      <c r="U2109">
        <v>343.99350500000003</v>
      </c>
      <c r="V2109">
        <v>24.079545</v>
      </c>
      <c r="W2109">
        <v>100</v>
      </c>
      <c r="X2109">
        <v>100</v>
      </c>
    </row>
    <row r="2110" spans="1:24">
      <c r="A2110">
        <v>12363473</v>
      </c>
      <c r="B2110">
        <v>325071</v>
      </c>
      <c r="C2110" t="s">
        <v>286</v>
      </c>
      <c r="D2110" t="s">
        <v>21</v>
      </c>
      <c r="E2110" t="s">
        <v>22</v>
      </c>
      <c r="F2110">
        <v>518547</v>
      </c>
      <c r="G2110">
        <v>2208</v>
      </c>
      <c r="H2110" t="s">
        <v>23</v>
      </c>
      <c r="I2110" s="4">
        <v>42580.436273148152</v>
      </c>
      <c r="J2110" t="b">
        <v>1</v>
      </c>
      <c r="K2110">
        <v>87</v>
      </c>
      <c r="L2110">
        <v>0</v>
      </c>
      <c r="M2110" s="6">
        <v>415.97933699999999</v>
      </c>
      <c r="N2110" s="6">
        <v>29.118554</v>
      </c>
      <c r="O2110" t="b">
        <v>0</v>
      </c>
      <c r="P2110">
        <v>379569</v>
      </c>
      <c r="Q2110">
        <v>1</v>
      </c>
      <c r="R2110" s="1">
        <v>42580.436273148152</v>
      </c>
      <c r="S2110">
        <v>87</v>
      </c>
      <c r="T2110">
        <v>0</v>
      </c>
      <c r="U2110">
        <v>415.97933699999999</v>
      </c>
      <c r="V2110">
        <v>29.118554</v>
      </c>
      <c r="W2110">
        <v>100</v>
      </c>
      <c r="X2110">
        <v>100</v>
      </c>
    </row>
    <row r="2111" spans="1:24">
      <c r="A2111">
        <v>12364019</v>
      </c>
      <c r="B2111">
        <v>325016</v>
      </c>
      <c r="C2111" t="s">
        <v>391</v>
      </c>
      <c r="D2111" t="s">
        <v>108</v>
      </c>
      <c r="E2111" t="s">
        <v>22</v>
      </c>
      <c r="F2111">
        <v>518504</v>
      </c>
      <c r="G2111">
        <v>2208</v>
      </c>
      <c r="H2111" t="s">
        <v>23</v>
      </c>
      <c r="I2111" s="4">
        <v>42580.434953703712</v>
      </c>
      <c r="J2111" t="b">
        <v>1</v>
      </c>
      <c r="K2111">
        <v>85</v>
      </c>
      <c r="L2111">
        <v>0</v>
      </c>
      <c r="M2111" s="6">
        <v>407.36210199999999</v>
      </c>
      <c r="N2111" s="6">
        <v>28.515346999999998</v>
      </c>
      <c r="O2111" t="b">
        <v>0</v>
      </c>
      <c r="P2111">
        <v>379525</v>
      </c>
      <c r="Q2111">
        <v>1</v>
      </c>
      <c r="R2111" s="1">
        <v>42580.434953703712</v>
      </c>
      <c r="S2111">
        <v>85</v>
      </c>
      <c r="T2111">
        <v>0</v>
      </c>
      <c r="U2111">
        <v>407.36210199999999</v>
      </c>
      <c r="V2111">
        <v>28.515346999999998</v>
      </c>
      <c r="W2111">
        <v>100</v>
      </c>
      <c r="X2111">
        <v>100</v>
      </c>
    </row>
    <row r="2112" spans="1:24">
      <c r="A2112">
        <v>12363845</v>
      </c>
      <c r="B2112">
        <v>325066</v>
      </c>
      <c r="C2112" t="s">
        <v>24</v>
      </c>
      <c r="D2112" t="s">
        <v>21</v>
      </c>
      <c r="E2112" t="s">
        <v>22</v>
      </c>
      <c r="F2112">
        <v>518542</v>
      </c>
      <c r="G2112">
        <v>2208</v>
      </c>
      <c r="H2112" t="s">
        <v>23</v>
      </c>
      <c r="I2112" s="4">
        <v>42580.434155092589</v>
      </c>
      <c r="J2112" t="b">
        <v>1</v>
      </c>
      <c r="K2112">
        <v>67</v>
      </c>
      <c r="L2112">
        <v>0</v>
      </c>
      <c r="M2112" s="6">
        <v>320.54986200000002</v>
      </c>
      <c r="N2112" s="6">
        <v>22.438490000000002</v>
      </c>
      <c r="O2112" t="b">
        <v>0</v>
      </c>
      <c r="P2112">
        <v>379564</v>
      </c>
      <c r="Q2112">
        <v>1</v>
      </c>
      <c r="R2112" s="1">
        <v>42580.434155092589</v>
      </c>
      <c r="S2112">
        <v>67</v>
      </c>
      <c r="T2112">
        <v>0</v>
      </c>
      <c r="U2112">
        <v>320.54986200000002</v>
      </c>
      <c r="V2112">
        <v>22.438490000000002</v>
      </c>
      <c r="W2112">
        <v>100</v>
      </c>
      <c r="X2112">
        <v>100</v>
      </c>
    </row>
    <row r="2113" spans="1:24">
      <c r="A2113">
        <v>12364187</v>
      </c>
      <c r="B2113">
        <v>325056</v>
      </c>
      <c r="C2113" t="s">
        <v>281</v>
      </c>
      <c r="D2113" t="s">
        <v>21</v>
      </c>
      <c r="E2113" t="s">
        <v>22</v>
      </c>
      <c r="F2113">
        <v>518533</v>
      </c>
      <c r="G2113">
        <v>2208</v>
      </c>
      <c r="H2113" t="s">
        <v>23</v>
      </c>
      <c r="I2113" s="4">
        <v>42580.433379629627</v>
      </c>
      <c r="J2113" t="b">
        <v>1</v>
      </c>
      <c r="K2113">
        <v>60</v>
      </c>
      <c r="L2113">
        <v>0</v>
      </c>
      <c r="M2113" s="6">
        <v>288.82124700000003</v>
      </c>
      <c r="N2113" s="6">
        <v>20.217486999999998</v>
      </c>
      <c r="O2113" t="b">
        <v>0</v>
      </c>
      <c r="P2113">
        <v>379555</v>
      </c>
      <c r="Q2113">
        <v>1</v>
      </c>
      <c r="R2113" s="1">
        <v>42580.433379629627</v>
      </c>
      <c r="S2113">
        <v>60</v>
      </c>
      <c r="T2113">
        <v>0</v>
      </c>
      <c r="U2113">
        <v>288.82124700000003</v>
      </c>
      <c r="V2113">
        <v>20.217486999999998</v>
      </c>
      <c r="W2113">
        <v>100</v>
      </c>
      <c r="X2113">
        <v>100</v>
      </c>
    </row>
    <row r="2114" spans="1:24">
      <c r="A2114">
        <v>12362818</v>
      </c>
      <c r="B2114">
        <v>325067</v>
      </c>
      <c r="C2114" t="s">
        <v>287</v>
      </c>
      <c r="D2114" t="s">
        <v>21</v>
      </c>
      <c r="E2114" t="s">
        <v>22</v>
      </c>
      <c r="F2114">
        <v>518543</v>
      </c>
      <c r="G2114">
        <v>2208</v>
      </c>
      <c r="H2114" t="s">
        <v>23</v>
      </c>
      <c r="I2114" s="4">
        <v>42580.432557870372</v>
      </c>
      <c r="J2114" t="b">
        <v>1</v>
      </c>
      <c r="K2114">
        <v>65</v>
      </c>
      <c r="L2114">
        <v>0</v>
      </c>
      <c r="M2114" s="6">
        <v>312.37409400000001</v>
      </c>
      <c r="N2114" s="6">
        <v>21.866187</v>
      </c>
      <c r="O2114" t="b">
        <v>0</v>
      </c>
      <c r="P2114">
        <v>379565</v>
      </c>
      <c r="Q2114">
        <v>1</v>
      </c>
      <c r="R2114" s="1">
        <v>42580.432557870372</v>
      </c>
      <c r="S2114">
        <v>65</v>
      </c>
      <c r="T2114">
        <v>0</v>
      </c>
      <c r="U2114">
        <v>312.37409400000001</v>
      </c>
      <c r="V2114">
        <v>21.866187</v>
      </c>
      <c r="W2114">
        <v>100</v>
      </c>
      <c r="X2114">
        <v>100</v>
      </c>
    </row>
    <row r="2115" spans="1:24">
      <c r="A2115">
        <v>12199086</v>
      </c>
      <c r="B2115">
        <v>325017</v>
      </c>
      <c r="C2115" t="s">
        <v>392</v>
      </c>
      <c r="D2115" t="s">
        <v>108</v>
      </c>
      <c r="E2115" t="s">
        <v>22</v>
      </c>
      <c r="F2115">
        <v>518505</v>
      </c>
      <c r="G2115">
        <v>2208</v>
      </c>
      <c r="H2115" t="s">
        <v>23</v>
      </c>
      <c r="I2115" s="4">
        <v>42580.432511574072</v>
      </c>
      <c r="J2115" t="b">
        <v>1</v>
      </c>
      <c r="K2115">
        <v>68</v>
      </c>
      <c r="L2115">
        <v>0</v>
      </c>
      <c r="M2115" s="6">
        <v>325.65463799999998</v>
      </c>
      <c r="N2115" s="6">
        <v>22.795825000000001</v>
      </c>
      <c r="O2115" t="b">
        <v>0</v>
      </c>
      <c r="P2115">
        <v>379526</v>
      </c>
      <c r="Q2115">
        <v>1</v>
      </c>
      <c r="R2115" s="1">
        <v>42580.432511574072</v>
      </c>
      <c r="S2115">
        <v>68</v>
      </c>
      <c r="T2115">
        <v>0</v>
      </c>
      <c r="U2115">
        <v>325.65463799999998</v>
      </c>
      <c r="V2115">
        <v>22.795825000000001</v>
      </c>
      <c r="W2115">
        <v>100</v>
      </c>
      <c r="X2115">
        <v>100</v>
      </c>
    </row>
    <row r="2116" spans="1:24">
      <c r="A2116">
        <v>12361606</v>
      </c>
      <c r="B2116">
        <v>325018</v>
      </c>
      <c r="C2116" t="s">
        <v>109</v>
      </c>
      <c r="D2116" t="s">
        <v>108</v>
      </c>
      <c r="E2116" t="s">
        <v>22</v>
      </c>
      <c r="F2116">
        <v>518506</v>
      </c>
      <c r="G2116">
        <v>2208</v>
      </c>
      <c r="H2116" t="s">
        <v>23</v>
      </c>
      <c r="I2116" s="4">
        <v>42580.430844907409</v>
      </c>
      <c r="J2116" t="b">
        <v>1</v>
      </c>
      <c r="K2116">
        <v>100</v>
      </c>
      <c r="L2116">
        <v>0</v>
      </c>
      <c r="M2116" s="6">
        <v>479.29057</v>
      </c>
      <c r="N2116" s="6">
        <v>33.550339999999998</v>
      </c>
      <c r="O2116" t="b">
        <v>0</v>
      </c>
      <c r="P2116">
        <v>379527</v>
      </c>
      <c r="Q2116">
        <v>1</v>
      </c>
      <c r="R2116" s="1">
        <v>42580.430844907409</v>
      </c>
      <c r="S2116">
        <v>100</v>
      </c>
      <c r="T2116">
        <v>0</v>
      </c>
      <c r="U2116">
        <v>479.29057</v>
      </c>
      <c r="V2116">
        <v>33.550339999999998</v>
      </c>
      <c r="W2116">
        <v>100</v>
      </c>
      <c r="X2116">
        <v>100</v>
      </c>
    </row>
    <row r="2117" spans="1:24">
      <c r="A2117">
        <v>12359474</v>
      </c>
      <c r="B2117">
        <v>325044</v>
      </c>
      <c r="C2117" t="s">
        <v>25</v>
      </c>
      <c r="D2117" t="s">
        <v>21</v>
      </c>
      <c r="E2117" t="s">
        <v>22</v>
      </c>
      <c r="F2117">
        <v>518144</v>
      </c>
      <c r="G2117">
        <v>2208</v>
      </c>
      <c r="H2117" t="s">
        <v>23</v>
      </c>
      <c r="I2117" s="4">
        <v>42580.430162037039</v>
      </c>
      <c r="J2117" t="b">
        <v>1</v>
      </c>
      <c r="K2117">
        <v>61</v>
      </c>
      <c r="L2117">
        <v>0</v>
      </c>
      <c r="M2117" s="6">
        <v>293.78260699999998</v>
      </c>
      <c r="N2117" s="6">
        <v>20.564782000000001</v>
      </c>
      <c r="O2117" t="b">
        <v>0</v>
      </c>
      <c r="P2117">
        <v>379164</v>
      </c>
      <c r="Q2117">
        <v>1</v>
      </c>
      <c r="R2117" s="1">
        <v>42580.430162037039</v>
      </c>
      <c r="S2117">
        <v>61</v>
      </c>
      <c r="T2117">
        <v>0</v>
      </c>
      <c r="U2117">
        <v>293.78260699999998</v>
      </c>
      <c r="V2117">
        <v>20.564782000000001</v>
      </c>
      <c r="W2117">
        <v>100</v>
      </c>
      <c r="X2117">
        <v>100</v>
      </c>
    </row>
    <row r="2118" spans="1:24">
      <c r="A2118">
        <v>12366830</v>
      </c>
      <c r="B2118">
        <v>325068</v>
      </c>
      <c r="C2118" t="s">
        <v>26</v>
      </c>
      <c r="D2118" t="s">
        <v>21</v>
      </c>
      <c r="E2118" t="s">
        <v>22</v>
      </c>
      <c r="F2118">
        <v>518544</v>
      </c>
      <c r="G2118">
        <v>2208</v>
      </c>
      <c r="H2118" t="s">
        <v>23</v>
      </c>
      <c r="I2118" s="4">
        <v>42580.429976851847</v>
      </c>
      <c r="J2118" t="b">
        <v>1</v>
      </c>
      <c r="K2118">
        <v>69</v>
      </c>
      <c r="L2118">
        <v>0</v>
      </c>
      <c r="M2118" s="6">
        <v>331.145713</v>
      </c>
      <c r="N2118" s="6">
        <v>23.180199999999999</v>
      </c>
      <c r="O2118" t="b">
        <v>0</v>
      </c>
      <c r="P2118">
        <v>379566</v>
      </c>
      <c r="Q2118">
        <v>1</v>
      </c>
      <c r="R2118" s="1">
        <v>42580.429976851847</v>
      </c>
      <c r="S2118">
        <v>69</v>
      </c>
      <c r="T2118">
        <v>0</v>
      </c>
      <c r="U2118">
        <v>331.145713</v>
      </c>
      <c r="V2118">
        <v>23.180199999999999</v>
      </c>
      <c r="W2118">
        <v>100</v>
      </c>
      <c r="X2118">
        <v>100</v>
      </c>
    </row>
    <row r="2119" spans="1:24">
      <c r="A2119">
        <v>12367409</v>
      </c>
      <c r="B2119">
        <v>325019</v>
      </c>
      <c r="C2119" t="s">
        <v>110</v>
      </c>
      <c r="D2119" t="s">
        <v>108</v>
      </c>
      <c r="E2119" t="s">
        <v>22</v>
      </c>
      <c r="F2119">
        <v>518507</v>
      </c>
      <c r="G2119">
        <v>2208</v>
      </c>
      <c r="H2119" t="s">
        <v>23</v>
      </c>
      <c r="I2119" s="4">
        <v>42580.429513888892</v>
      </c>
      <c r="J2119" t="b">
        <v>1</v>
      </c>
      <c r="K2119">
        <v>100</v>
      </c>
      <c r="L2119">
        <v>0</v>
      </c>
      <c r="M2119" s="6">
        <v>239.56896399999999</v>
      </c>
      <c r="N2119" s="6">
        <v>16.769826999999999</v>
      </c>
      <c r="O2119" t="b">
        <v>0</v>
      </c>
      <c r="P2119">
        <v>379528</v>
      </c>
      <c r="Q2119">
        <v>1</v>
      </c>
      <c r="R2119" s="1">
        <v>42580.429513888892</v>
      </c>
      <c r="S2119">
        <v>100</v>
      </c>
      <c r="T2119">
        <v>0</v>
      </c>
      <c r="U2119">
        <v>239.56896399999999</v>
      </c>
      <c r="V2119">
        <v>16.769826999999999</v>
      </c>
      <c r="W2119">
        <v>100</v>
      </c>
      <c r="X2119">
        <v>100</v>
      </c>
    </row>
    <row r="2120" spans="1:24">
      <c r="A2120">
        <v>12361675</v>
      </c>
      <c r="B2120">
        <v>325020</v>
      </c>
      <c r="C2120" t="s">
        <v>397</v>
      </c>
      <c r="D2120" t="s">
        <v>108</v>
      </c>
      <c r="E2120" t="s">
        <v>22</v>
      </c>
      <c r="F2120">
        <v>518508</v>
      </c>
      <c r="G2120">
        <v>2208</v>
      </c>
      <c r="H2120" t="s">
        <v>23</v>
      </c>
      <c r="I2120" s="4">
        <v>42580.428124999999</v>
      </c>
      <c r="J2120" t="b">
        <v>1</v>
      </c>
      <c r="K2120">
        <v>97</v>
      </c>
      <c r="L2120">
        <v>0</v>
      </c>
      <c r="M2120" s="6">
        <v>463.4522</v>
      </c>
      <c r="N2120" s="6">
        <v>32.441654</v>
      </c>
      <c r="O2120" t="b">
        <v>0</v>
      </c>
      <c r="P2120">
        <v>379529</v>
      </c>
      <c r="Q2120">
        <v>1</v>
      </c>
      <c r="R2120" s="1">
        <v>42580.428124999999</v>
      </c>
      <c r="S2120">
        <v>97</v>
      </c>
      <c r="T2120">
        <v>0</v>
      </c>
      <c r="U2120">
        <v>463.4522</v>
      </c>
      <c r="V2120">
        <v>32.441654</v>
      </c>
      <c r="W2120">
        <v>100</v>
      </c>
      <c r="X2120">
        <v>100</v>
      </c>
    </row>
    <row r="2121" spans="1:24">
      <c r="A2121">
        <v>12362927</v>
      </c>
      <c r="B2121">
        <v>325021</v>
      </c>
      <c r="C2121" t="s">
        <v>395</v>
      </c>
      <c r="D2121" t="s">
        <v>108</v>
      </c>
      <c r="E2121" t="s">
        <v>22</v>
      </c>
      <c r="F2121">
        <v>518509</v>
      </c>
      <c r="G2121">
        <v>2208</v>
      </c>
      <c r="H2121" t="s">
        <v>23</v>
      </c>
      <c r="I2121" s="4">
        <v>42580.426180555558</v>
      </c>
      <c r="J2121" t="b">
        <v>1</v>
      </c>
      <c r="K2121">
        <v>90</v>
      </c>
      <c r="L2121">
        <v>0</v>
      </c>
      <c r="M2121" s="6">
        <v>432.65008</v>
      </c>
      <c r="N2121" s="6">
        <v>30.285506000000002</v>
      </c>
      <c r="O2121" t="b">
        <v>0</v>
      </c>
      <c r="P2121">
        <v>379530</v>
      </c>
      <c r="Q2121">
        <v>1</v>
      </c>
      <c r="R2121" s="1">
        <v>42580.426180555558</v>
      </c>
      <c r="S2121">
        <v>90</v>
      </c>
      <c r="T2121">
        <v>0</v>
      </c>
      <c r="U2121">
        <v>432.65008</v>
      </c>
      <c r="V2121">
        <v>30.285506000000002</v>
      </c>
      <c r="W2121">
        <v>100</v>
      </c>
      <c r="X2121">
        <v>100</v>
      </c>
    </row>
    <row r="2122" spans="1:24">
      <c r="A2122">
        <v>12365630</v>
      </c>
      <c r="B2122">
        <v>325022</v>
      </c>
      <c r="C2122" t="s">
        <v>393</v>
      </c>
      <c r="D2122" t="s">
        <v>108</v>
      </c>
      <c r="E2122" t="s">
        <v>22</v>
      </c>
      <c r="F2122">
        <v>518510</v>
      </c>
      <c r="G2122">
        <v>2208</v>
      </c>
      <c r="H2122" t="s">
        <v>23</v>
      </c>
      <c r="I2122" s="4">
        <v>42580.425312500003</v>
      </c>
      <c r="J2122" t="b">
        <v>1</v>
      </c>
      <c r="K2122">
        <v>68</v>
      </c>
      <c r="L2122">
        <v>0</v>
      </c>
      <c r="M2122" s="6">
        <v>162.80331100000001</v>
      </c>
      <c r="N2122" s="6">
        <v>11.396231999999999</v>
      </c>
      <c r="O2122" t="b">
        <v>0</v>
      </c>
      <c r="P2122">
        <v>379531</v>
      </c>
      <c r="Q2122">
        <v>1</v>
      </c>
      <c r="R2122" s="1">
        <v>42580.425312500003</v>
      </c>
      <c r="S2122">
        <v>68</v>
      </c>
      <c r="T2122">
        <v>0</v>
      </c>
      <c r="U2122">
        <v>162.80331100000001</v>
      </c>
      <c r="V2122">
        <v>11.396231999999999</v>
      </c>
      <c r="W2122">
        <v>100</v>
      </c>
      <c r="X2122">
        <v>100</v>
      </c>
    </row>
    <row r="2123" spans="1:24">
      <c r="A2123">
        <v>12361944</v>
      </c>
      <c r="B2123">
        <v>325029</v>
      </c>
      <c r="C2123" t="s">
        <v>440</v>
      </c>
      <c r="D2123" t="s">
        <v>108</v>
      </c>
      <c r="E2123" t="s">
        <v>22</v>
      </c>
      <c r="F2123">
        <v>518517</v>
      </c>
      <c r="G2123">
        <v>2208</v>
      </c>
      <c r="H2123" t="s">
        <v>23</v>
      </c>
      <c r="I2123" s="4">
        <v>42580.42386574074</v>
      </c>
      <c r="J2123" t="b">
        <v>1</v>
      </c>
      <c r="K2123">
        <v>58</v>
      </c>
      <c r="L2123">
        <v>0</v>
      </c>
      <c r="M2123" s="6">
        <v>279.89064999999999</v>
      </c>
      <c r="N2123" s="6">
        <v>19.592345000000002</v>
      </c>
      <c r="O2123" t="b">
        <v>0</v>
      </c>
      <c r="P2123">
        <v>379538</v>
      </c>
      <c r="Q2123">
        <v>1</v>
      </c>
      <c r="R2123" s="1">
        <v>42580.42386574074</v>
      </c>
      <c r="S2123">
        <v>58</v>
      </c>
      <c r="T2123">
        <v>0</v>
      </c>
      <c r="U2123">
        <v>279.89064999999999</v>
      </c>
      <c r="V2123">
        <v>19.592345000000002</v>
      </c>
      <c r="W2123">
        <v>100</v>
      </c>
      <c r="X2123">
        <v>100</v>
      </c>
    </row>
    <row r="2124" spans="1:24">
      <c r="A2124">
        <v>12367829</v>
      </c>
      <c r="B2124">
        <v>325039</v>
      </c>
      <c r="C2124" t="s">
        <v>111</v>
      </c>
      <c r="D2124" t="s">
        <v>108</v>
      </c>
      <c r="E2124" t="s">
        <v>22</v>
      </c>
      <c r="F2124">
        <v>518520</v>
      </c>
      <c r="G2124">
        <v>2208</v>
      </c>
      <c r="H2124" t="s">
        <v>23</v>
      </c>
      <c r="I2124" s="4">
        <v>42580.422592592593</v>
      </c>
      <c r="J2124" t="b">
        <v>1</v>
      </c>
      <c r="K2124">
        <v>100</v>
      </c>
      <c r="L2124">
        <v>0</v>
      </c>
      <c r="M2124" s="6">
        <v>240</v>
      </c>
      <c r="N2124" s="6">
        <v>16.8</v>
      </c>
      <c r="O2124" t="b">
        <v>0</v>
      </c>
      <c r="P2124">
        <v>379541</v>
      </c>
      <c r="Q2124">
        <v>1</v>
      </c>
      <c r="R2124" s="1">
        <v>42580.422592592593</v>
      </c>
      <c r="S2124">
        <v>100</v>
      </c>
      <c r="T2124">
        <v>0</v>
      </c>
      <c r="U2124">
        <v>240</v>
      </c>
      <c r="V2124">
        <v>16.8</v>
      </c>
      <c r="W2124">
        <v>100</v>
      </c>
      <c r="X2124">
        <v>100</v>
      </c>
    </row>
    <row r="2125" spans="1:24">
      <c r="A2125">
        <v>12364223</v>
      </c>
      <c r="B2125">
        <v>325028</v>
      </c>
      <c r="C2125" t="s">
        <v>112</v>
      </c>
      <c r="D2125" t="s">
        <v>108</v>
      </c>
      <c r="E2125" t="s">
        <v>22</v>
      </c>
      <c r="F2125">
        <v>518516</v>
      </c>
      <c r="G2125">
        <v>2208</v>
      </c>
      <c r="H2125" t="s">
        <v>23</v>
      </c>
      <c r="I2125" s="4">
        <v>42580.421226851853</v>
      </c>
      <c r="J2125" t="b">
        <v>1</v>
      </c>
      <c r="K2125">
        <v>93</v>
      </c>
      <c r="L2125">
        <v>0</v>
      </c>
      <c r="M2125" s="6">
        <v>448.392404</v>
      </c>
      <c r="N2125" s="6">
        <v>31.387467999999998</v>
      </c>
      <c r="O2125" t="b">
        <v>0</v>
      </c>
      <c r="P2125">
        <v>379537</v>
      </c>
      <c r="Q2125">
        <v>1</v>
      </c>
      <c r="R2125" s="1">
        <v>42580.421226851853</v>
      </c>
      <c r="S2125">
        <v>93</v>
      </c>
      <c r="T2125">
        <v>0</v>
      </c>
      <c r="U2125">
        <v>448.392404</v>
      </c>
      <c r="V2125">
        <v>31.387467999999998</v>
      </c>
      <c r="W2125">
        <v>100</v>
      </c>
      <c r="X2125">
        <v>100</v>
      </c>
    </row>
    <row r="2126" spans="1:24">
      <c r="A2126">
        <v>12359709</v>
      </c>
      <c r="B2126">
        <v>325027</v>
      </c>
      <c r="C2126" t="s">
        <v>396</v>
      </c>
      <c r="D2126" t="s">
        <v>108</v>
      </c>
      <c r="E2126" t="s">
        <v>22</v>
      </c>
      <c r="F2126">
        <v>518515</v>
      </c>
      <c r="G2126">
        <v>2208</v>
      </c>
      <c r="H2126" t="s">
        <v>23</v>
      </c>
      <c r="I2126" s="4">
        <v>42580.418634259258</v>
      </c>
      <c r="J2126" t="b">
        <v>1</v>
      </c>
      <c r="K2126">
        <v>87</v>
      </c>
      <c r="L2126">
        <v>0</v>
      </c>
      <c r="M2126" s="6">
        <v>419.60925300000002</v>
      </c>
      <c r="N2126" s="6">
        <v>29.372648000000002</v>
      </c>
      <c r="O2126" t="b">
        <v>0</v>
      </c>
      <c r="P2126">
        <v>379536</v>
      </c>
      <c r="Q2126">
        <v>1</v>
      </c>
      <c r="R2126" s="1">
        <v>42580.418634259258</v>
      </c>
      <c r="S2126">
        <v>87</v>
      </c>
      <c r="T2126">
        <v>0</v>
      </c>
      <c r="U2126">
        <v>419.60925300000002</v>
      </c>
      <c r="V2126">
        <v>29.372648000000002</v>
      </c>
      <c r="W2126">
        <v>100</v>
      </c>
      <c r="X2126">
        <v>100</v>
      </c>
    </row>
    <row r="2127" spans="1:24">
      <c r="A2127">
        <v>12361835</v>
      </c>
      <c r="B2127">
        <v>325026</v>
      </c>
      <c r="C2127" t="s">
        <v>398</v>
      </c>
      <c r="D2127" t="s">
        <v>108</v>
      </c>
      <c r="E2127" t="s">
        <v>22</v>
      </c>
      <c r="F2127">
        <v>518514</v>
      </c>
      <c r="G2127">
        <v>2208</v>
      </c>
      <c r="H2127" t="s">
        <v>23</v>
      </c>
      <c r="I2127" s="4">
        <v>42580.416747685187</v>
      </c>
      <c r="J2127" t="b">
        <v>1</v>
      </c>
      <c r="K2127">
        <v>62</v>
      </c>
      <c r="L2127">
        <v>0</v>
      </c>
      <c r="M2127" s="6">
        <v>295.77385299999997</v>
      </c>
      <c r="N2127" s="6">
        <v>20.704170000000001</v>
      </c>
      <c r="O2127" t="b">
        <v>0</v>
      </c>
      <c r="P2127">
        <v>379535</v>
      </c>
      <c r="Q2127">
        <v>1</v>
      </c>
      <c r="R2127" s="1">
        <v>42580.416747685187</v>
      </c>
      <c r="S2127">
        <v>62</v>
      </c>
      <c r="T2127">
        <v>0</v>
      </c>
      <c r="U2127">
        <v>295.77385299999997</v>
      </c>
      <c r="V2127">
        <v>20.704170000000001</v>
      </c>
      <c r="W2127">
        <v>100</v>
      </c>
      <c r="X2127">
        <v>100</v>
      </c>
    </row>
    <row r="2128" spans="1:24">
      <c r="A2128">
        <v>12365345</v>
      </c>
      <c r="B2128">
        <v>325025</v>
      </c>
      <c r="C2128" t="s">
        <v>333</v>
      </c>
      <c r="D2128" t="s">
        <v>108</v>
      </c>
      <c r="E2128" t="s">
        <v>22</v>
      </c>
      <c r="F2128">
        <v>518513</v>
      </c>
      <c r="G2128">
        <v>2208</v>
      </c>
      <c r="H2128" t="s">
        <v>23</v>
      </c>
      <c r="I2128" s="4">
        <v>42580.415011574078</v>
      </c>
      <c r="J2128" t="b">
        <v>1</v>
      </c>
      <c r="K2128">
        <v>93</v>
      </c>
      <c r="L2128">
        <v>0</v>
      </c>
      <c r="M2128" s="6">
        <v>447.95412499999998</v>
      </c>
      <c r="N2128" s="6">
        <v>31.356788999999999</v>
      </c>
      <c r="O2128" t="b">
        <v>0</v>
      </c>
      <c r="P2128">
        <v>379534</v>
      </c>
      <c r="Q2128">
        <v>1</v>
      </c>
      <c r="R2128" s="1">
        <v>42580.415011574078</v>
      </c>
      <c r="S2128">
        <v>93</v>
      </c>
      <c r="T2128">
        <v>0</v>
      </c>
      <c r="U2128">
        <v>447.95412499999998</v>
      </c>
      <c r="V2128">
        <v>31.356788999999999</v>
      </c>
      <c r="W2128">
        <v>100</v>
      </c>
      <c r="X2128">
        <v>100</v>
      </c>
    </row>
    <row r="2129" spans="1:24">
      <c r="A2129">
        <v>12363124</v>
      </c>
      <c r="B2129">
        <v>325024</v>
      </c>
      <c r="C2129" t="s">
        <v>334</v>
      </c>
      <c r="D2129" t="s">
        <v>108</v>
      </c>
      <c r="E2129" t="s">
        <v>22</v>
      </c>
      <c r="F2129">
        <v>518512</v>
      </c>
      <c r="G2129">
        <v>2208</v>
      </c>
      <c r="H2129" t="s">
        <v>23</v>
      </c>
      <c r="I2129" s="4">
        <v>42580.413576388892</v>
      </c>
      <c r="J2129" t="b">
        <v>1</v>
      </c>
      <c r="K2129">
        <v>98</v>
      </c>
      <c r="L2129">
        <v>0</v>
      </c>
      <c r="M2129" s="6">
        <v>472.52211299999999</v>
      </c>
      <c r="N2129" s="6">
        <v>33.076548000000003</v>
      </c>
      <c r="O2129" t="b">
        <v>0</v>
      </c>
      <c r="P2129">
        <v>379533</v>
      </c>
      <c r="Q2129">
        <v>1</v>
      </c>
      <c r="R2129" s="1">
        <v>42580.413576388892</v>
      </c>
      <c r="S2129">
        <v>98</v>
      </c>
      <c r="T2129">
        <v>0</v>
      </c>
      <c r="U2129">
        <v>472.52211299999999</v>
      </c>
      <c r="V2129">
        <v>33.076548000000003</v>
      </c>
      <c r="W2129">
        <v>100</v>
      </c>
      <c r="X2129">
        <v>100</v>
      </c>
    </row>
    <row r="2130" spans="1:24">
      <c r="A2130">
        <v>12359867</v>
      </c>
      <c r="B2130">
        <v>325023</v>
      </c>
      <c r="C2130" t="s">
        <v>335</v>
      </c>
      <c r="D2130" t="s">
        <v>108</v>
      </c>
      <c r="E2130" t="s">
        <v>22</v>
      </c>
      <c r="F2130">
        <v>518511</v>
      </c>
      <c r="G2130">
        <v>2208</v>
      </c>
      <c r="H2130" t="s">
        <v>23</v>
      </c>
      <c r="I2130" s="4">
        <v>42580.412546296298</v>
      </c>
      <c r="J2130" t="b">
        <v>1</v>
      </c>
      <c r="K2130">
        <v>47</v>
      </c>
      <c r="L2130">
        <v>0</v>
      </c>
      <c r="M2130" s="6">
        <v>227.53243699999999</v>
      </c>
      <c r="N2130" s="6">
        <v>15.927270999999999</v>
      </c>
      <c r="O2130" t="b">
        <v>0</v>
      </c>
      <c r="P2130">
        <v>379532</v>
      </c>
      <c r="Q2130">
        <v>1</v>
      </c>
      <c r="R2130" s="1">
        <v>42580.412546296298</v>
      </c>
      <c r="S2130">
        <v>47</v>
      </c>
      <c r="T2130">
        <v>0</v>
      </c>
      <c r="U2130">
        <v>227.53243699999999</v>
      </c>
      <c r="V2130">
        <v>15.927270999999999</v>
      </c>
      <c r="W2130">
        <v>100</v>
      </c>
      <c r="X2130">
        <v>100</v>
      </c>
    </row>
    <row r="2131" spans="1:24">
      <c r="A2131">
        <v>12366730</v>
      </c>
      <c r="B2131">
        <v>324996</v>
      </c>
      <c r="C2131" t="s">
        <v>155</v>
      </c>
      <c r="D2131" t="s">
        <v>156</v>
      </c>
      <c r="E2131" t="s">
        <v>22</v>
      </c>
      <c r="F2131">
        <v>518492</v>
      </c>
      <c r="G2131">
        <v>2208</v>
      </c>
      <c r="H2131" t="s">
        <v>23</v>
      </c>
      <c r="I2131" s="4">
        <v>42580.38726851852</v>
      </c>
      <c r="J2131" t="b">
        <v>1</v>
      </c>
      <c r="K2131">
        <v>100</v>
      </c>
      <c r="L2131">
        <v>0</v>
      </c>
      <c r="M2131" s="6">
        <v>240</v>
      </c>
      <c r="N2131" s="6">
        <v>16.8</v>
      </c>
      <c r="O2131" t="b">
        <v>0</v>
      </c>
      <c r="P2131">
        <v>379513</v>
      </c>
      <c r="Q2131">
        <v>1</v>
      </c>
      <c r="R2131" s="1">
        <v>42580.38726851852</v>
      </c>
      <c r="S2131">
        <v>100</v>
      </c>
      <c r="T2131">
        <v>0</v>
      </c>
      <c r="U2131">
        <v>240</v>
      </c>
      <c r="V2131">
        <v>16.8</v>
      </c>
      <c r="W2131">
        <v>100</v>
      </c>
      <c r="X2131">
        <v>100</v>
      </c>
    </row>
    <row r="2132" spans="1:24">
      <c r="A2132">
        <v>12359167</v>
      </c>
      <c r="B2132">
        <v>324992</v>
      </c>
      <c r="C2132" t="s">
        <v>341</v>
      </c>
      <c r="D2132" t="s">
        <v>156</v>
      </c>
      <c r="E2132" t="s">
        <v>22</v>
      </c>
      <c r="F2132">
        <v>518181</v>
      </c>
      <c r="G2132">
        <v>2208</v>
      </c>
      <c r="H2132" t="s">
        <v>23</v>
      </c>
      <c r="I2132" s="4">
        <v>42580.385740740741</v>
      </c>
      <c r="J2132" t="b">
        <v>1</v>
      </c>
      <c r="K2132">
        <v>62</v>
      </c>
      <c r="L2132">
        <v>0</v>
      </c>
      <c r="M2132" s="6">
        <v>149.16611399999999</v>
      </c>
      <c r="N2132" s="6">
        <v>10.441628</v>
      </c>
      <c r="O2132" t="b">
        <v>0</v>
      </c>
      <c r="P2132">
        <v>379201</v>
      </c>
      <c r="Q2132">
        <v>1</v>
      </c>
      <c r="R2132" s="1">
        <v>42580.385740740741</v>
      </c>
      <c r="S2132">
        <v>62</v>
      </c>
      <c r="T2132">
        <v>0</v>
      </c>
      <c r="U2132">
        <v>149.16611399999999</v>
      </c>
      <c r="V2132">
        <v>10.441628</v>
      </c>
      <c r="W2132">
        <v>100</v>
      </c>
      <c r="X2132">
        <v>100</v>
      </c>
    </row>
    <row r="2133" spans="1:24">
      <c r="A2133">
        <v>12358174</v>
      </c>
      <c r="B2133">
        <v>324990</v>
      </c>
      <c r="C2133" t="s">
        <v>157</v>
      </c>
      <c r="D2133" t="s">
        <v>156</v>
      </c>
      <c r="E2133" t="s">
        <v>22</v>
      </c>
      <c r="F2133">
        <v>518179</v>
      </c>
      <c r="G2133">
        <v>2208</v>
      </c>
      <c r="H2133" t="s">
        <v>23</v>
      </c>
      <c r="I2133" s="4">
        <v>42580.384756944448</v>
      </c>
      <c r="J2133" t="b">
        <v>1</v>
      </c>
      <c r="K2133">
        <v>53</v>
      </c>
      <c r="L2133">
        <v>0</v>
      </c>
      <c r="M2133" s="6">
        <v>127.33474699999999</v>
      </c>
      <c r="N2133" s="6">
        <v>8.9134320000000002</v>
      </c>
      <c r="O2133" t="b">
        <v>0</v>
      </c>
      <c r="P2133">
        <v>379199</v>
      </c>
      <c r="Q2133">
        <v>1</v>
      </c>
      <c r="R2133" s="1">
        <v>42580.384756944448</v>
      </c>
      <c r="S2133">
        <v>53</v>
      </c>
      <c r="T2133">
        <v>0</v>
      </c>
      <c r="U2133">
        <v>127.33474699999999</v>
      </c>
      <c r="V2133">
        <v>8.9134320000000002</v>
      </c>
      <c r="W2133">
        <v>100</v>
      </c>
      <c r="X2133">
        <v>100</v>
      </c>
    </row>
    <row r="2134" spans="1:24">
      <c r="A2134">
        <v>12365264</v>
      </c>
      <c r="B2134">
        <v>324983</v>
      </c>
      <c r="C2134" t="s">
        <v>158</v>
      </c>
      <c r="D2134" t="s">
        <v>156</v>
      </c>
      <c r="E2134" t="s">
        <v>22</v>
      </c>
      <c r="F2134">
        <v>518170</v>
      </c>
      <c r="G2134">
        <v>2208</v>
      </c>
      <c r="H2134" t="s">
        <v>23</v>
      </c>
      <c r="I2134" s="4">
        <v>42580.383194444446</v>
      </c>
      <c r="J2134" t="b">
        <v>1</v>
      </c>
      <c r="K2134">
        <v>98</v>
      </c>
      <c r="L2134">
        <v>0</v>
      </c>
      <c r="M2134" s="6">
        <v>235.727116</v>
      </c>
      <c r="N2134" s="6">
        <v>16.500897999999999</v>
      </c>
      <c r="O2134" t="b">
        <v>0</v>
      </c>
      <c r="P2134">
        <v>379190</v>
      </c>
      <c r="Q2134">
        <v>1</v>
      </c>
      <c r="R2134" s="1">
        <v>42580.383194444446</v>
      </c>
      <c r="S2134">
        <v>98</v>
      </c>
      <c r="T2134">
        <v>0</v>
      </c>
      <c r="U2134">
        <v>235.727116</v>
      </c>
      <c r="V2134">
        <v>16.500897999999999</v>
      </c>
      <c r="W2134">
        <v>100</v>
      </c>
      <c r="X2134">
        <v>100</v>
      </c>
    </row>
    <row r="2135" spans="1:24">
      <c r="A2135">
        <v>12364428</v>
      </c>
      <c r="B2135">
        <v>324987</v>
      </c>
      <c r="C2135" t="s">
        <v>342</v>
      </c>
      <c r="D2135" t="s">
        <v>156</v>
      </c>
      <c r="E2135" t="s">
        <v>22</v>
      </c>
      <c r="F2135">
        <v>518175</v>
      </c>
      <c r="G2135">
        <v>2208</v>
      </c>
      <c r="H2135" t="s">
        <v>23</v>
      </c>
      <c r="I2135" s="4">
        <v>42580.381712962961</v>
      </c>
      <c r="J2135" t="b">
        <v>1</v>
      </c>
      <c r="K2135">
        <v>93</v>
      </c>
      <c r="L2135">
        <v>0</v>
      </c>
      <c r="M2135" s="6">
        <v>223.15893800000001</v>
      </c>
      <c r="N2135" s="6">
        <v>15.621126</v>
      </c>
      <c r="O2135" t="b">
        <v>0</v>
      </c>
      <c r="P2135">
        <v>379195</v>
      </c>
      <c r="Q2135">
        <v>1</v>
      </c>
      <c r="R2135" s="1">
        <v>42580.381712962961</v>
      </c>
      <c r="S2135">
        <v>93</v>
      </c>
      <c r="T2135">
        <v>0</v>
      </c>
      <c r="U2135">
        <v>223.15893800000001</v>
      </c>
      <c r="V2135">
        <v>15.621126</v>
      </c>
      <c r="W2135">
        <v>100</v>
      </c>
      <c r="X2135">
        <v>100</v>
      </c>
    </row>
    <row r="2136" spans="1:24">
      <c r="A2136">
        <v>12360486</v>
      </c>
      <c r="B2136">
        <v>324988</v>
      </c>
      <c r="C2136" t="s">
        <v>160</v>
      </c>
      <c r="D2136" t="s">
        <v>156</v>
      </c>
      <c r="E2136" t="s">
        <v>22</v>
      </c>
      <c r="F2136">
        <v>518176</v>
      </c>
      <c r="G2136">
        <v>2208</v>
      </c>
      <c r="H2136" t="s">
        <v>23</v>
      </c>
      <c r="I2136" s="4">
        <v>42580.379479166673</v>
      </c>
      <c r="J2136" t="b">
        <v>1</v>
      </c>
      <c r="K2136">
        <v>40</v>
      </c>
      <c r="L2136">
        <v>0</v>
      </c>
      <c r="M2136" s="6">
        <v>95.257317</v>
      </c>
      <c r="N2136" s="6">
        <v>6.6680120000000001</v>
      </c>
      <c r="O2136" t="b">
        <v>0</v>
      </c>
      <c r="P2136">
        <v>379196</v>
      </c>
      <c r="Q2136">
        <v>1</v>
      </c>
      <c r="R2136" s="1">
        <v>42580.379479166673</v>
      </c>
      <c r="S2136">
        <v>40</v>
      </c>
      <c r="T2136">
        <v>0</v>
      </c>
      <c r="U2136">
        <v>95.257317</v>
      </c>
      <c r="V2136">
        <v>6.6680120000000001</v>
      </c>
      <c r="W2136">
        <v>100</v>
      </c>
      <c r="X2136">
        <v>100</v>
      </c>
    </row>
    <row r="2137" spans="1:24">
      <c r="A2137">
        <v>12206313</v>
      </c>
      <c r="B2137">
        <v>325034</v>
      </c>
      <c r="C2137" t="s">
        <v>463</v>
      </c>
      <c r="D2137" t="s">
        <v>108</v>
      </c>
      <c r="E2137" t="s">
        <v>22</v>
      </c>
      <c r="F2137">
        <v>518640</v>
      </c>
      <c r="G2137">
        <v>2208</v>
      </c>
      <c r="H2137" t="s">
        <v>23</v>
      </c>
      <c r="I2137" s="4">
        <v>42580.377592592587</v>
      </c>
      <c r="J2137" t="b">
        <v>1</v>
      </c>
      <c r="K2137">
        <v>100</v>
      </c>
      <c r="L2137">
        <v>0</v>
      </c>
      <c r="M2137" s="6">
        <v>120</v>
      </c>
      <c r="N2137" s="6">
        <v>8.4</v>
      </c>
      <c r="O2137" t="b">
        <v>0</v>
      </c>
      <c r="P2137">
        <v>379669</v>
      </c>
      <c r="Q2137">
        <v>1</v>
      </c>
      <c r="R2137" s="1">
        <v>42580.377592592587</v>
      </c>
      <c r="S2137">
        <v>100</v>
      </c>
      <c r="T2137">
        <v>0</v>
      </c>
      <c r="U2137">
        <v>120</v>
      </c>
      <c r="V2137">
        <v>8.4</v>
      </c>
      <c r="W2137">
        <v>100</v>
      </c>
      <c r="X2137">
        <v>100</v>
      </c>
    </row>
    <row r="2138" spans="1:24">
      <c r="A2138">
        <v>12360297</v>
      </c>
      <c r="B2138">
        <v>324984</v>
      </c>
      <c r="C2138" t="s">
        <v>343</v>
      </c>
      <c r="D2138" t="s">
        <v>156</v>
      </c>
      <c r="E2138" t="s">
        <v>22</v>
      </c>
      <c r="F2138">
        <v>518171</v>
      </c>
      <c r="G2138">
        <v>2208</v>
      </c>
      <c r="H2138" t="s">
        <v>23</v>
      </c>
      <c r="I2138" s="4">
        <v>42580.377303240741</v>
      </c>
      <c r="J2138" t="b">
        <v>1</v>
      </c>
      <c r="K2138">
        <v>81</v>
      </c>
      <c r="L2138">
        <v>0</v>
      </c>
      <c r="M2138" s="6">
        <v>193.80959999999999</v>
      </c>
      <c r="N2138" s="6">
        <v>13.566672000000001</v>
      </c>
      <c r="O2138" t="b">
        <v>0</v>
      </c>
      <c r="P2138">
        <v>379191</v>
      </c>
      <c r="Q2138">
        <v>1</v>
      </c>
      <c r="R2138" s="1">
        <v>42580.377303240741</v>
      </c>
      <c r="S2138">
        <v>81</v>
      </c>
      <c r="T2138">
        <v>0</v>
      </c>
      <c r="U2138">
        <v>193.80959999999999</v>
      </c>
      <c r="V2138">
        <v>13.566672000000001</v>
      </c>
      <c r="W2138">
        <v>100</v>
      </c>
      <c r="X2138">
        <v>100</v>
      </c>
    </row>
    <row r="2139" spans="1:24">
      <c r="A2139">
        <v>12360132</v>
      </c>
      <c r="B2139">
        <v>324991</v>
      </c>
      <c r="C2139" t="s">
        <v>345</v>
      </c>
      <c r="D2139" t="s">
        <v>156</v>
      </c>
      <c r="E2139" t="s">
        <v>22</v>
      </c>
      <c r="F2139">
        <v>518180</v>
      </c>
      <c r="G2139">
        <v>2208</v>
      </c>
      <c r="H2139" t="s">
        <v>23</v>
      </c>
      <c r="I2139" s="4">
        <v>42580.376458333332</v>
      </c>
      <c r="J2139" t="b">
        <v>1</v>
      </c>
      <c r="K2139">
        <v>100</v>
      </c>
      <c r="L2139">
        <v>0</v>
      </c>
      <c r="M2139" s="6">
        <v>240</v>
      </c>
      <c r="N2139" s="6">
        <v>16.8</v>
      </c>
      <c r="O2139" t="b">
        <v>0</v>
      </c>
      <c r="P2139">
        <v>379200</v>
      </c>
      <c r="Q2139">
        <v>1</v>
      </c>
      <c r="R2139" s="1">
        <v>42580.376458333332</v>
      </c>
      <c r="S2139">
        <v>100</v>
      </c>
      <c r="T2139">
        <v>0</v>
      </c>
      <c r="U2139">
        <v>240</v>
      </c>
      <c r="V2139">
        <v>16.8</v>
      </c>
      <c r="W2139">
        <v>100</v>
      </c>
      <c r="X2139">
        <v>100</v>
      </c>
    </row>
    <row r="2140" spans="1:24">
      <c r="A2140">
        <v>12358944</v>
      </c>
      <c r="B2140">
        <v>324993</v>
      </c>
      <c r="C2140" t="s">
        <v>346</v>
      </c>
      <c r="D2140" t="s">
        <v>156</v>
      </c>
      <c r="E2140" t="s">
        <v>22</v>
      </c>
      <c r="F2140">
        <v>518489</v>
      </c>
      <c r="G2140">
        <v>2208</v>
      </c>
      <c r="H2140" t="s">
        <v>23</v>
      </c>
      <c r="I2140" s="4">
        <v>42580.374594907407</v>
      </c>
      <c r="J2140" t="b">
        <v>1</v>
      </c>
      <c r="K2140">
        <v>98</v>
      </c>
      <c r="L2140">
        <v>0</v>
      </c>
      <c r="M2140" s="6">
        <v>234.47075699999999</v>
      </c>
      <c r="N2140" s="6">
        <v>16.412953000000002</v>
      </c>
      <c r="O2140" t="b">
        <v>0</v>
      </c>
      <c r="P2140">
        <v>379510</v>
      </c>
      <c r="Q2140">
        <v>1</v>
      </c>
      <c r="R2140" s="1">
        <v>42580.374594907407</v>
      </c>
      <c r="S2140">
        <v>98</v>
      </c>
      <c r="T2140">
        <v>0</v>
      </c>
      <c r="U2140">
        <v>234.47075699999999</v>
      </c>
      <c r="V2140">
        <v>16.412953000000002</v>
      </c>
      <c r="W2140">
        <v>100</v>
      </c>
      <c r="X2140">
        <v>100</v>
      </c>
    </row>
    <row r="2141" spans="1:24">
      <c r="A2141">
        <v>12358642</v>
      </c>
      <c r="B2141">
        <v>325382</v>
      </c>
      <c r="C2141" t="s">
        <v>437</v>
      </c>
      <c r="D2141" t="s">
        <v>103</v>
      </c>
      <c r="E2141" t="s">
        <v>22</v>
      </c>
      <c r="F2141">
        <v>518344</v>
      </c>
      <c r="G2141">
        <v>2208</v>
      </c>
      <c r="H2141" t="s">
        <v>23</v>
      </c>
      <c r="I2141" s="4">
        <v>42580.368159722217</v>
      </c>
      <c r="J2141" t="b">
        <v>1</v>
      </c>
      <c r="K2141">
        <v>85</v>
      </c>
      <c r="L2141">
        <v>0</v>
      </c>
      <c r="M2141" s="6">
        <v>203.65802500000001</v>
      </c>
      <c r="N2141" s="6">
        <v>14.256062</v>
      </c>
      <c r="O2141" t="b">
        <v>0</v>
      </c>
      <c r="P2141">
        <v>379364</v>
      </c>
      <c r="Q2141">
        <v>1</v>
      </c>
      <c r="R2141" s="1">
        <v>42580.368159722217</v>
      </c>
      <c r="S2141">
        <v>85</v>
      </c>
      <c r="T2141">
        <v>0</v>
      </c>
      <c r="U2141">
        <v>203.65802500000001</v>
      </c>
      <c r="V2141">
        <v>14.256062</v>
      </c>
      <c r="W2141">
        <v>100</v>
      </c>
      <c r="X2141">
        <v>100</v>
      </c>
    </row>
    <row r="2142" spans="1:24">
      <c r="A2142">
        <v>12202166</v>
      </c>
      <c r="B2142">
        <v>325374</v>
      </c>
      <c r="C2142" t="s">
        <v>404</v>
      </c>
      <c r="D2142" t="s">
        <v>103</v>
      </c>
      <c r="E2142" t="s">
        <v>22</v>
      </c>
      <c r="F2142">
        <v>518336</v>
      </c>
      <c r="G2142">
        <v>2208</v>
      </c>
      <c r="H2142" t="s">
        <v>23</v>
      </c>
      <c r="I2142" s="4">
        <v>42580.366712962961</v>
      </c>
      <c r="J2142" t="b">
        <v>1</v>
      </c>
      <c r="K2142">
        <v>100</v>
      </c>
      <c r="L2142">
        <v>0</v>
      </c>
      <c r="M2142" s="6">
        <v>90</v>
      </c>
      <c r="N2142" s="6">
        <v>6.3</v>
      </c>
      <c r="O2142" t="b">
        <v>0</v>
      </c>
      <c r="P2142">
        <v>379356</v>
      </c>
      <c r="Q2142">
        <v>1</v>
      </c>
      <c r="R2142" s="1">
        <v>42580.366712962961</v>
      </c>
      <c r="S2142">
        <v>100</v>
      </c>
      <c r="T2142">
        <v>0</v>
      </c>
      <c r="U2142">
        <v>90</v>
      </c>
      <c r="V2142">
        <v>6.3</v>
      </c>
      <c r="W2142">
        <v>100</v>
      </c>
      <c r="X2142">
        <v>100</v>
      </c>
    </row>
    <row r="2143" spans="1:24">
      <c r="A2143">
        <v>12364618</v>
      </c>
      <c r="B2143">
        <v>325370</v>
      </c>
      <c r="C2143" t="s">
        <v>485</v>
      </c>
      <c r="D2143" t="s">
        <v>103</v>
      </c>
      <c r="E2143" t="s">
        <v>22</v>
      </c>
      <c r="F2143">
        <v>518332</v>
      </c>
      <c r="G2143">
        <v>2208</v>
      </c>
      <c r="H2143" t="s">
        <v>23</v>
      </c>
      <c r="I2143" s="4">
        <v>42580.363807870373</v>
      </c>
      <c r="J2143" t="b">
        <v>1</v>
      </c>
      <c r="K2143">
        <v>82</v>
      </c>
      <c r="L2143">
        <v>0</v>
      </c>
      <c r="M2143" s="6">
        <v>197.70024599999999</v>
      </c>
      <c r="N2143" s="6">
        <v>13.839017</v>
      </c>
      <c r="O2143" t="b">
        <v>0</v>
      </c>
      <c r="P2143">
        <v>379352</v>
      </c>
      <c r="Q2143">
        <v>1</v>
      </c>
      <c r="R2143" s="1">
        <v>42580.363807870373</v>
      </c>
      <c r="S2143">
        <v>82</v>
      </c>
      <c r="T2143">
        <v>0</v>
      </c>
      <c r="U2143">
        <v>197.70024599999999</v>
      </c>
      <c r="V2143">
        <v>13.839017</v>
      </c>
      <c r="W2143">
        <v>100</v>
      </c>
      <c r="X2143">
        <v>100</v>
      </c>
    </row>
    <row r="2144" spans="1:24">
      <c r="A2144">
        <v>12359270</v>
      </c>
      <c r="B2144">
        <v>325456</v>
      </c>
      <c r="C2144" t="s">
        <v>52</v>
      </c>
      <c r="D2144" t="s">
        <v>53</v>
      </c>
      <c r="E2144" t="s">
        <v>22</v>
      </c>
      <c r="F2144">
        <v>518419</v>
      </c>
      <c r="G2144">
        <v>2208</v>
      </c>
      <c r="H2144" t="s">
        <v>23</v>
      </c>
      <c r="I2144" s="4">
        <v>42580.363159722219</v>
      </c>
      <c r="J2144" t="b">
        <v>1</v>
      </c>
      <c r="K2144">
        <v>88</v>
      </c>
      <c r="L2144">
        <v>0</v>
      </c>
      <c r="M2144" s="6">
        <v>211.72108399999999</v>
      </c>
      <c r="N2144" s="6">
        <v>14.820475999999999</v>
      </c>
      <c r="O2144" t="b">
        <v>0</v>
      </c>
      <c r="P2144">
        <v>379439</v>
      </c>
      <c r="Q2144">
        <v>1</v>
      </c>
      <c r="R2144" s="1">
        <v>42580.363159722219</v>
      </c>
      <c r="S2144">
        <v>88</v>
      </c>
      <c r="T2144">
        <v>0</v>
      </c>
      <c r="U2144">
        <v>211.72108399999999</v>
      </c>
      <c r="V2144">
        <v>14.820475999999999</v>
      </c>
      <c r="W2144">
        <v>100</v>
      </c>
      <c r="X2144">
        <v>100</v>
      </c>
    </row>
    <row r="2145" spans="1:24">
      <c r="A2145">
        <v>12361032</v>
      </c>
      <c r="B2145">
        <v>325455</v>
      </c>
      <c r="C2145" t="s">
        <v>54</v>
      </c>
      <c r="D2145" t="s">
        <v>55</v>
      </c>
      <c r="E2145" t="s">
        <v>22</v>
      </c>
      <c r="F2145">
        <v>518418</v>
      </c>
      <c r="G2145">
        <v>2208</v>
      </c>
      <c r="H2145" t="s">
        <v>23</v>
      </c>
      <c r="I2145" s="4">
        <v>42580.361990740741</v>
      </c>
      <c r="J2145" t="b">
        <v>1</v>
      </c>
      <c r="K2145">
        <v>100</v>
      </c>
      <c r="L2145">
        <v>0</v>
      </c>
      <c r="M2145" s="6">
        <v>240</v>
      </c>
      <c r="N2145" s="6">
        <v>16.8</v>
      </c>
      <c r="O2145" t="b">
        <v>0</v>
      </c>
      <c r="P2145">
        <v>379438</v>
      </c>
      <c r="Q2145">
        <v>1</v>
      </c>
      <c r="R2145" s="1">
        <v>42580.361990740741</v>
      </c>
      <c r="S2145">
        <v>100</v>
      </c>
      <c r="T2145">
        <v>0</v>
      </c>
      <c r="U2145">
        <v>240</v>
      </c>
      <c r="V2145">
        <v>16.8</v>
      </c>
      <c r="W2145">
        <v>100</v>
      </c>
      <c r="X2145">
        <v>100</v>
      </c>
    </row>
    <row r="2146" spans="1:24">
      <c r="A2146">
        <v>12362654</v>
      </c>
      <c r="B2146">
        <v>325454</v>
      </c>
      <c r="C2146" t="s">
        <v>245</v>
      </c>
      <c r="D2146" t="s">
        <v>55</v>
      </c>
      <c r="E2146" t="s">
        <v>22</v>
      </c>
      <c r="F2146">
        <v>518417</v>
      </c>
      <c r="G2146">
        <v>2208</v>
      </c>
      <c r="H2146" t="s">
        <v>23</v>
      </c>
      <c r="I2146" s="4">
        <v>42580.361238425918</v>
      </c>
      <c r="J2146" t="b">
        <v>1</v>
      </c>
      <c r="K2146">
        <v>99</v>
      </c>
      <c r="L2146">
        <v>0</v>
      </c>
      <c r="M2146" s="6">
        <v>237.46605400000001</v>
      </c>
      <c r="N2146" s="6">
        <v>16.622623999999998</v>
      </c>
      <c r="O2146" t="b">
        <v>0</v>
      </c>
      <c r="P2146">
        <v>379437</v>
      </c>
      <c r="Q2146">
        <v>1</v>
      </c>
      <c r="R2146" s="1">
        <v>42580.361238425918</v>
      </c>
      <c r="S2146">
        <v>99</v>
      </c>
      <c r="T2146">
        <v>0</v>
      </c>
      <c r="U2146">
        <v>237.46605400000001</v>
      </c>
      <c r="V2146">
        <v>16.622623999999998</v>
      </c>
      <c r="W2146">
        <v>100</v>
      </c>
      <c r="X2146">
        <v>100</v>
      </c>
    </row>
    <row r="2147" spans="1:24">
      <c r="A2147">
        <v>12363224</v>
      </c>
      <c r="B2147">
        <v>325177</v>
      </c>
      <c r="C2147" t="s">
        <v>242</v>
      </c>
      <c r="D2147" t="s">
        <v>75</v>
      </c>
      <c r="E2147" t="s">
        <v>22</v>
      </c>
      <c r="F2147">
        <v>518084</v>
      </c>
      <c r="G2147">
        <v>2208</v>
      </c>
      <c r="H2147" t="s">
        <v>23</v>
      </c>
      <c r="I2147" s="4">
        <v>42580.359652777777</v>
      </c>
      <c r="J2147" t="b">
        <v>1</v>
      </c>
      <c r="K2147">
        <v>97</v>
      </c>
      <c r="L2147">
        <v>0</v>
      </c>
      <c r="M2147" s="6">
        <v>233.60685799999999</v>
      </c>
      <c r="N2147" s="6">
        <v>16.35248</v>
      </c>
      <c r="O2147" t="b">
        <v>0</v>
      </c>
      <c r="P2147">
        <v>379103</v>
      </c>
      <c r="Q2147">
        <v>1</v>
      </c>
      <c r="R2147" s="1">
        <v>42580.359652777777</v>
      </c>
      <c r="S2147">
        <v>97</v>
      </c>
      <c r="T2147">
        <v>0</v>
      </c>
      <c r="U2147">
        <v>233.60685799999999</v>
      </c>
      <c r="V2147">
        <v>16.35248</v>
      </c>
      <c r="W2147">
        <v>100</v>
      </c>
      <c r="X2147">
        <v>100</v>
      </c>
    </row>
    <row r="2148" spans="1:24">
      <c r="A2148">
        <v>12358462</v>
      </c>
      <c r="B2148">
        <v>325156</v>
      </c>
      <c r="C2148" t="s">
        <v>235</v>
      </c>
      <c r="D2148" t="s">
        <v>236</v>
      </c>
      <c r="E2148" t="s">
        <v>22</v>
      </c>
      <c r="F2148">
        <v>518061</v>
      </c>
      <c r="G2148">
        <v>2208</v>
      </c>
      <c r="H2148" t="s">
        <v>23</v>
      </c>
      <c r="I2148" s="4">
        <v>42580.359293981477</v>
      </c>
      <c r="J2148" t="b">
        <v>1</v>
      </c>
      <c r="K2148">
        <v>74</v>
      </c>
      <c r="L2148">
        <v>0</v>
      </c>
      <c r="M2148" s="6">
        <v>178.52480700000001</v>
      </c>
      <c r="N2148" s="6">
        <v>12.496736</v>
      </c>
      <c r="O2148" t="b">
        <v>0</v>
      </c>
      <c r="P2148">
        <v>379078</v>
      </c>
      <c r="Q2148">
        <v>1</v>
      </c>
      <c r="R2148" s="1">
        <v>42580.359293981477</v>
      </c>
      <c r="S2148">
        <v>74</v>
      </c>
      <c r="T2148">
        <v>0</v>
      </c>
      <c r="U2148">
        <v>178.52480700000001</v>
      </c>
      <c r="V2148">
        <v>12.496736</v>
      </c>
      <c r="W2148">
        <v>100</v>
      </c>
      <c r="X2148">
        <v>100</v>
      </c>
    </row>
    <row r="2149" spans="1:24">
      <c r="A2149">
        <v>12367200</v>
      </c>
      <c r="B2149">
        <v>325176</v>
      </c>
      <c r="C2149" t="s">
        <v>241</v>
      </c>
      <c r="D2149" t="s">
        <v>75</v>
      </c>
      <c r="E2149" t="s">
        <v>22</v>
      </c>
      <c r="F2149">
        <v>518083</v>
      </c>
      <c r="G2149">
        <v>2208</v>
      </c>
      <c r="H2149" t="s">
        <v>23</v>
      </c>
      <c r="I2149" s="4">
        <v>42580.35728009259</v>
      </c>
      <c r="J2149" t="b">
        <v>1</v>
      </c>
      <c r="K2149">
        <v>70</v>
      </c>
      <c r="L2149">
        <v>0</v>
      </c>
      <c r="M2149" s="6">
        <v>168.291123</v>
      </c>
      <c r="N2149" s="6">
        <v>11.780379</v>
      </c>
      <c r="O2149" t="b">
        <v>0</v>
      </c>
      <c r="P2149">
        <v>379102</v>
      </c>
      <c r="Q2149">
        <v>1</v>
      </c>
      <c r="R2149" s="1">
        <v>42580.35728009259</v>
      </c>
      <c r="S2149">
        <v>70</v>
      </c>
      <c r="T2149">
        <v>0</v>
      </c>
      <c r="U2149">
        <v>168.291123</v>
      </c>
      <c r="V2149">
        <v>11.780379</v>
      </c>
      <c r="W2149">
        <v>100</v>
      </c>
      <c r="X2149">
        <v>100</v>
      </c>
    </row>
    <row r="2150" spans="1:24">
      <c r="A2150">
        <v>12361354</v>
      </c>
      <c r="B2150">
        <v>325157</v>
      </c>
      <c r="C2150" t="s">
        <v>74</v>
      </c>
      <c r="D2150" t="s">
        <v>75</v>
      </c>
      <c r="E2150" t="s">
        <v>22</v>
      </c>
      <c r="F2150">
        <v>518062</v>
      </c>
      <c r="G2150">
        <v>2208</v>
      </c>
      <c r="H2150" t="s">
        <v>23</v>
      </c>
      <c r="I2150" s="4">
        <v>42580.357199074067</v>
      </c>
      <c r="J2150" t="b">
        <v>1</v>
      </c>
      <c r="K2150">
        <v>43</v>
      </c>
      <c r="L2150">
        <v>0</v>
      </c>
      <c r="M2150" s="6">
        <v>104.186094</v>
      </c>
      <c r="N2150" s="6">
        <v>7.2930270000000004</v>
      </c>
      <c r="O2150" t="b">
        <v>0</v>
      </c>
      <c r="P2150">
        <v>379079</v>
      </c>
      <c r="Q2150">
        <v>1</v>
      </c>
      <c r="R2150" s="1">
        <v>42580.357199074067</v>
      </c>
      <c r="S2150">
        <v>43</v>
      </c>
      <c r="T2150">
        <v>0</v>
      </c>
      <c r="U2150">
        <v>104.186094</v>
      </c>
      <c r="V2150">
        <v>7.2930270000000004</v>
      </c>
      <c r="W2150">
        <v>100</v>
      </c>
      <c r="X2150">
        <v>100</v>
      </c>
    </row>
    <row r="2151" spans="1:24">
      <c r="A2151">
        <v>12358498</v>
      </c>
      <c r="B2151">
        <v>325366</v>
      </c>
      <c r="C2151" t="s">
        <v>324</v>
      </c>
      <c r="D2151" t="s">
        <v>103</v>
      </c>
      <c r="E2151" t="s">
        <v>22</v>
      </c>
      <c r="F2151">
        <v>518328</v>
      </c>
      <c r="G2151">
        <v>2208</v>
      </c>
      <c r="H2151" t="s">
        <v>23</v>
      </c>
      <c r="I2151" s="4">
        <v>42580.355057870373</v>
      </c>
      <c r="J2151" t="b">
        <v>1</v>
      </c>
      <c r="K2151">
        <v>76</v>
      </c>
      <c r="L2151">
        <v>0</v>
      </c>
      <c r="M2151" s="6">
        <v>183.515041</v>
      </c>
      <c r="N2151" s="6">
        <v>12.846052999999999</v>
      </c>
      <c r="O2151" t="b">
        <v>0</v>
      </c>
      <c r="P2151">
        <v>379348</v>
      </c>
      <c r="Q2151">
        <v>1</v>
      </c>
      <c r="R2151" s="1">
        <v>42580.355057870373</v>
      </c>
      <c r="S2151">
        <v>76</v>
      </c>
      <c r="T2151">
        <v>0</v>
      </c>
      <c r="U2151">
        <v>183.515041</v>
      </c>
      <c r="V2151">
        <v>12.846052999999999</v>
      </c>
      <c r="W2151">
        <v>100</v>
      </c>
      <c r="X2151">
        <v>100</v>
      </c>
    </row>
    <row r="2152" spans="1:24">
      <c r="A2152">
        <v>12362217</v>
      </c>
      <c r="B2152">
        <v>325008</v>
      </c>
      <c r="C2152" t="s">
        <v>66</v>
      </c>
      <c r="D2152" t="s">
        <v>67</v>
      </c>
      <c r="E2152" t="s">
        <v>22</v>
      </c>
      <c r="F2152">
        <v>518497</v>
      </c>
      <c r="G2152">
        <v>2208</v>
      </c>
      <c r="H2152" t="s">
        <v>23</v>
      </c>
      <c r="I2152" s="4">
        <v>42580.352430555547</v>
      </c>
      <c r="J2152" t="b">
        <v>1</v>
      </c>
      <c r="K2152">
        <v>77</v>
      </c>
      <c r="L2152">
        <v>0</v>
      </c>
      <c r="M2152" s="6">
        <v>185.55462</v>
      </c>
      <c r="N2152" s="6">
        <v>12.988823</v>
      </c>
      <c r="O2152" t="b">
        <v>0</v>
      </c>
      <c r="P2152">
        <v>379518</v>
      </c>
      <c r="Q2152">
        <v>1</v>
      </c>
      <c r="R2152" s="1">
        <v>42580.352430555547</v>
      </c>
      <c r="S2152">
        <v>77</v>
      </c>
      <c r="T2152">
        <v>0</v>
      </c>
      <c r="U2152">
        <v>185.55462</v>
      </c>
      <c r="V2152">
        <v>12.988823</v>
      </c>
      <c r="W2152">
        <v>100</v>
      </c>
      <c r="X2152">
        <v>100</v>
      </c>
    </row>
    <row r="2153" spans="1:24">
      <c r="A2153">
        <v>12361969</v>
      </c>
      <c r="B2153">
        <v>325089</v>
      </c>
      <c r="C2153" t="s">
        <v>62</v>
      </c>
      <c r="D2153" t="s">
        <v>63</v>
      </c>
      <c r="E2153" t="s">
        <v>22</v>
      </c>
      <c r="F2153">
        <v>518443</v>
      </c>
      <c r="G2153">
        <v>2208</v>
      </c>
      <c r="H2153" t="s">
        <v>23</v>
      </c>
      <c r="I2153" s="4">
        <v>42580.352187500001</v>
      </c>
      <c r="J2153" t="b">
        <v>1</v>
      </c>
      <c r="K2153">
        <v>32</v>
      </c>
      <c r="L2153">
        <v>0</v>
      </c>
      <c r="M2153" s="6">
        <v>75.936802999999998</v>
      </c>
      <c r="N2153" s="6">
        <v>5.3155760000000001</v>
      </c>
      <c r="O2153" t="b">
        <v>0</v>
      </c>
      <c r="P2153">
        <v>379463</v>
      </c>
      <c r="Q2153">
        <v>1</v>
      </c>
      <c r="R2153" s="1">
        <v>42580.352187500001</v>
      </c>
      <c r="S2153">
        <v>32</v>
      </c>
      <c r="T2153">
        <v>0</v>
      </c>
      <c r="U2153">
        <v>75.936802999999998</v>
      </c>
      <c r="V2153">
        <v>5.3155760000000001</v>
      </c>
      <c r="W2153">
        <v>100</v>
      </c>
      <c r="X2153">
        <v>100</v>
      </c>
    </row>
    <row r="2154" spans="1:24">
      <c r="A2154">
        <v>12204769</v>
      </c>
      <c r="B2154">
        <v>324950</v>
      </c>
      <c r="C2154" t="s">
        <v>61</v>
      </c>
      <c r="D2154" t="s">
        <v>60</v>
      </c>
      <c r="E2154" t="s">
        <v>22</v>
      </c>
      <c r="F2154">
        <v>518129</v>
      </c>
      <c r="G2154">
        <v>2208</v>
      </c>
      <c r="H2154" t="s">
        <v>23</v>
      </c>
      <c r="I2154" s="4">
        <v>42580.348761574067</v>
      </c>
      <c r="J2154" t="b">
        <v>1</v>
      </c>
      <c r="K2154">
        <v>77</v>
      </c>
      <c r="L2154">
        <v>0</v>
      </c>
      <c r="M2154" s="6">
        <v>92.471202000000005</v>
      </c>
      <c r="N2154" s="6">
        <v>6.4729840000000003</v>
      </c>
      <c r="O2154" t="b">
        <v>0</v>
      </c>
      <c r="P2154">
        <v>379149</v>
      </c>
      <c r="Q2154">
        <v>1</v>
      </c>
      <c r="R2154" s="1">
        <v>42580.348761574067</v>
      </c>
      <c r="S2154">
        <v>77</v>
      </c>
      <c r="T2154">
        <v>0</v>
      </c>
      <c r="U2154">
        <v>92.471202000000005</v>
      </c>
      <c r="V2154">
        <v>6.4729840000000003</v>
      </c>
      <c r="W2154">
        <v>100</v>
      </c>
      <c r="X2154">
        <v>100</v>
      </c>
    </row>
    <row r="2155" spans="1:24">
      <c r="A2155">
        <v>12363766</v>
      </c>
      <c r="B2155">
        <v>325453</v>
      </c>
      <c r="C2155" t="s">
        <v>479</v>
      </c>
      <c r="D2155" t="s">
        <v>480</v>
      </c>
      <c r="E2155" t="s">
        <v>22</v>
      </c>
      <c r="F2155">
        <v>518416</v>
      </c>
      <c r="G2155">
        <v>2208</v>
      </c>
      <c r="H2155" t="s">
        <v>23</v>
      </c>
      <c r="I2155" s="4">
        <v>42580.347592592603</v>
      </c>
      <c r="J2155" t="b">
        <v>1</v>
      </c>
      <c r="K2155">
        <v>100</v>
      </c>
      <c r="L2155">
        <v>0</v>
      </c>
      <c r="M2155" s="6">
        <v>480</v>
      </c>
      <c r="N2155" s="6">
        <v>33.6</v>
      </c>
      <c r="O2155" t="b">
        <v>0</v>
      </c>
      <c r="P2155">
        <v>379436</v>
      </c>
      <c r="Q2155">
        <v>1</v>
      </c>
      <c r="R2155" s="1">
        <v>42580.347592592603</v>
      </c>
      <c r="S2155">
        <v>100</v>
      </c>
      <c r="T2155">
        <v>0</v>
      </c>
      <c r="U2155">
        <v>480</v>
      </c>
      <c r="V2155">
        <v>33.6</v>
      </c>
      <c r="W2155">
        <v>100</v>
      </c>
      <c r="X2155">
        <v>100</v>
      </c>
    </row>
    <row r="2156" spans="1:24">
      <c r="A2156">
        <v>12359295</v>
      </c>
      <c r="B2156">
        <v>325379</v>
      </c>
      <c r="C2156" t="s">
        <v>102</v>
      </c>
      <c r="D2156" t="s">
        <v>103</v>
      </c>
      <c r="E2156" t="s">
        <v>22</v>
      </c>
      <c r="F2156">
        <v>518341</v>
      </c>
      <c r="G2156">
        <v>2208</v>
      </c>
      <c r="H2156" t="s">
        <v>23</v>
      </c>
      <c r="I2156" s="4">
        <v>42580.345405092587</v>
      </c>
      <c r="J2156" t="b">
        <v>1</v>
      </c>
      <c r="K2156">
        <v>70</v>
      </c>
      <c r="L2156">
        <v>0</v>
      </c>
      <c r="M2156" s="6">
        <v>167.48002700000001</v>
      </c>
      <c r="N2156" s="6">
        <v>11.723602</v>
      </c>
      <c r="O2156" t="b">
        <v>0</v>
      </c>
      <c r="P2156">
        <v>379361</v>
      </c>
      <c r="Q2156">
        <v>1</v>
      </c>
      <c r="R2156" s="1">
        <v>42580.345405092587</v>
      </c>
      <c r="S2156">
        <v>70</v>
      </c>
      <c r="T2156">
        <v>0</v>
      </c>
      <c r="U2156">
        <v>167.48002700000001</v>
      </c>
      <c r="V2156">
        <v>11.723602</v>
      </c>
      <c r="W2156">
        <v>100</v>
      </c>
      <c r="X2156">
        <v>100</v>
      </c>
    </row>
    <row r="2157" spans="1:24">
      <c r="A2157">
        <v>12364829</v>
      </c>
      <c r="B2157">
        <v>325088</v>
      </c>
      <c r="C2157" t="s">
        <v>50</v>
      </c>
      <c r="D2157" t="s">
        <v>51</v>
      </c>
      <c r="E2157" t="s">
        <v>22</v>
      </c>
      <c r="F2157">
        <v>518444</v>
      </c>
      <c r="G2157">
        <v>2208</v>
      </c>
      <c r="H2157" t="s">
        <v>23</v>
      </c>
      <c r="I2157" s="4">
        <v>42580.345370370371</v>
      </c>
      <c r="J2157" t="b">
        <v>1</v>
      </c>
      <c r="K2157">
        <v>93</v>
      </c>
      <c r="L2157">
        <v>0</v>
      </c>
      <c r="M2157" s="6">
        <v>223.032027</v>
      </c>
      <c r="N2157" s="6">
        <v>15.612242</v>
      </c>
      <c r="O2157" t="b">
        <v>0</v>
      </c>
      <c r="P2157">
        <v>379464</v>
      </c>
      <c r="Q2157">
        <v>1</v>
      </c>
      <c r="R2157" s="1">
        <v>42580.345370370371</v>
      </c>
      <c r="S2157">
        <v>93</v>
      </c>
      <c r="T2157">
        <v>0</v>
      </c>
      <c r="U2157">
        <v>223.032027</v>
      </c>
      <c r="V2157">
        <v>15.612242</v>
      </c>
      <c r="W2157">
        <v>100</v>
      </c>
      <c r="X2157">
        <v>100</v>
      </c>
    </row>
    <row r="2158" spans="1:24">
      <c r="A2158">
        <v>12358756</v>
      </c>
      <c r="B2158">
        <v>325175</v>
      </c>
      <c r="C2158" t="s">
        <v>240</v>
      </c>
      <c r="D2158" t="s">
        <v>75</v>
      </c>
      <c r="E2158" t="s">
        <v>22</v>
      </c>
      <c r="F2158">
        <v>518082</v>
      </c>
      <c r="G2158">
        <v>2208</v>
      </c>
      <c r="H2158" t="s">
        <v>23</v>
      </c>
      <c r="I2158" s="4">
        <v>42580.344571759262</v>
      </c>
      <c r="J2158" t="b">
        <v>1</v>
      </c>
      <c r="K2158">
        <v>98</v>
      </c>
      <c r="L2158">
        <v>0</v>
      </c>
      <c r="M2158" s="6">
        <v>235.3595</v>
      </c>
      <c r="N2158" s="6">
        <v>16.475165000000001</v>
      </c>
      <c r="O2158" t="b">
        <v>0</v>
      </c>
      <c r="P2158">
        <v>379101</v>
      </c>
      <c r="Q2158">
        <v>1</v>
      </c>
      <c r="R2158" s="1">
        <v>42580.344571759262</v>
      </c>
      <c r="S2158">
        <v>98</v>
      </c>
      <c r="T2158">
        <v>0</v>
      </c>
      <c r="U2158">
        <v>235.3595</v>
      </c>
      <c r="V2158">
        <v>16.475165000000001</v>
      </c>
      <c r="W2158">
        <v>100</v>
      </c>
      <c r="X2158">
        <v>100</v>
      </c>
    </row>
    <row r="2159" spans="1:24">
      <c r="A2159">
        <v>12361294</v>
      </c>
      <c r="B2159">
        <v>325380</v>
      </c>
      <c r="C2159" t="s">
        <v>469</v>
      </c>
      <c r="D2159" t="s">
        <v>103</v>
      </c>
      <c r="E2159" t="s">
        <v>22</v>
      </c>
      <c r="F2159">
        <v>518342</v>
      </c>
      <c r="G2159">
        <v>2208</v>
      </c>
      <c r="H2159" t="s">
        <v>23</v>
      </c>
      <c r="I2159" s="4">
        <v>42580.344513888893</v>
      </c>
      <c r="J2159" t="b">
        <v>1</v>
      </c>
      <c r="K2159">
        <v>73</v>
      </c>
      <c r="L2159">
        <v>0</v>
      </c>
      <c r="M2159" s="6">
        <v>175.44602</v>
      </c>
      <c r="N2159" s="6">
        <v>12.281221</v>
      </c>
      <c r="O2159" t="b">
        <v>0</v>
      </c>
      <c r="P2159">
        <v>379362</v>
      </c>
      <c r="Q2159">
        <v>1</v>
      </c>
      <c r="R2159" s="1">
        <v>42580.344513888893</v>
      </c>
      <c r="S2159">
        <v>73</v>
      </c>
      <c r="T2159">
        <v>0</v>
      </c>
      <c r="U2159">
        <v>175.44602</v>
      </c>
      <c r="V2159">
        <v>12.281221</v>
      </c>
      <c r="W2159">
        <v>100</v>
      </c>
      <c r="X2159">
        <v>100</v>
      </c>
    </row>
    <row r="2160" spans="1:24">
      <c r="A2160">
        <v>12363624</v>
      </c>
      <c r="B2160">
        <v>325367</v>
      </c>
      <c r="C2160" t="s">
        <v>446</v>
      </c>
      <c r="D2160" t="s">
        <v>103</v>
      </c>
      <c r="E2160" t="s">
        <v>22</v>
      </c>
      <c r="F2160">
        <v>518329</v>
      </c>
      <c r="G2160">
        <v>2208</v>
      </c>
      <c r="H2160" t="s">
        <v>23</v>
      </c>
      <c r="I2160" s="4">
        <v>42580.342361111107</v>
      </c>
      <c r="J2160" t="b">
        <v>1</v>
      </c>
      <c r="K2160">
        <v>98</v>
      </c>
      <c r="L2160">
        <v>0</v>
      </c>
      <c r="M2160" s="6">
        <v>236.054608</v>
      </c>
      <c r="N2160" s="6">
        <v>16.523823</v>
      </c>
      <c r="O2160" t="b">
        <v>0</v>
      </c>
      <c r="P2160">
        <v>379349</v>
      </c>
      <c r="Q2160">
        <v>1</v>
      </c>
      <c r="R2160" s="1">
        <v>42580.342361111107</v>
      </c>
      <c r="S2160">
        <v>98</v>
      </c>
      <c r="T2160">
        <v>0</v>
      </c>
      <c r="U2160">
        <v>236.054608</v>
      </c>
      <c r="V2160">
        <v>16.523823</v>
      </c>
      <c r="W2160">
        <v>100</v>
      </c>
      <c r="X2160">
        <v>100</v>
      </c>
    </row>
    <row r="2161" spans="1:24">
      <c r="A2161">
        <v>12202477</v>
      </c>
      <c r="B2161">
        <v>325033</v>
      </c>
      <c r="C2161" t="s">
        <v>471</v>
      </c>
      <c r="D2161" t="s">
        <v>108</v>
      </c>
      <c r="E2161" t="s">
        <v>22</v>
      </c>
      <c r="F2161">
        <v>518639</v>
      </c>
      <c r="G2161">
        <v>2208</v>
      </c>
      <c r="H2161" t="s">
        <v>23</v>
      </c>
      <c r="I2161" s="4">
        <v>42580.342222222222</v>
      </c>
      <c r="J2161" t="b">
        <v>1</v>
      </c>
      <c r="K2161">
        <v>98</v>
      </c>
      <c r="L2161">
        <v>0</v>
      </c>
      <c r="M2161" s="6">
        <v>117.808176</v>
      </c>
      <c r="N2161" s="6">
        <v>8.2465720000000005</v>
      </c>
      <c r="O2161" t="b">
        <v>0</v>
      </c>
      <c r="P2161">
        <v>379668</v>
      </c>
      <c r="Q2161">
        <v>1</v>
      </c>
      <c r="R2161" s="1">
        <v>42580.342222222222</v>
      </c>
      <c r="S2161">
        <v>98</v>
      </c>
      <c r="T2161">
        <v>0</v>
      </c>
      <c r="U2161">
        <v>117.808176</v>
      </c>
      <c r="V2161">
        <v>8.2465720000000005</v>
      </c>
      <c r="W2161">
        <v>100</v>
      </c>
      <c r="X2161">
        <v>100</v>
      </c>
    </row>
    <row r="2162" spans="1:24">
      <c r="A2162">
        <v>12367897</v>
      </c>
      <c r="B2162">
        <v>325204</v>
      </c>
      <c r="C2162" t="s">
        <v>132</v>
      </c>
      <c r="D2162" t="s">
        <v>93</v>
      </c>
      <c r="E2162" t="s">
        <v>22</v>
      </c>
      <c r="F2162">
        <v>518125</v>
      </c>
      <c r="G2162">
        <v>2208</v>
      </c>
      <c r="H2162" t="s">
        <v>23</v>
      </c>
      <c r="I2162" s="4">
        <v>42580.339594907397</v>
      </c>
      <c r="J2162" t="b">
        <v>1</v>
      </c>
      <c r="K2162">
        <v>89</v>
      </c>
      <c r="L2162">
        <v>0</v>
      </c>
      <c r="M2162" s="6">
        <v>212.62446700000001</v>
      </c>
      <c r="N2162" s="6">
        <v>14.883713</v>
      </c>
      <c r="O2162" t="b">
        <v>0</v>
      </c>
      <c r="P2162">
        <v>379145</v>
      </c>
      <c r="Q2162">
        <v>1</v>
      </c>
      <c r="R2162" s="1">
        <v>42580.339594907397</v>
      </c>
      <c r="S2162">
        <v>89</v>
      </c>
      <c r="T2162">
        <v>0</v>
      </c>
      <c r="U2162">
        <v>212.62446700000001</v>
      </c>
      <c r="V2162">
        <v>14.883713</v>
      </c>
      <c r="W2162">
        <v>100</v>
      </c>
      <c r="X2162">
        <v>100</v>
      </c>
    </row>
    <row r="2163" spans="1:24">
      <c r="A2163">
        <v>12359406</v>
      </c>
      <c r="B2163">
        <v>325202</v>
      </c>
      <c r="C2163" t="s">
        <v>133</v>
      </c>
      <c r="D2163" t="s">
        <v>93</v>
      </c>
      <c r="E2163" t="s">
        <v>22</v>
      </c>
      <c r="F2163">
        <v>518118</v>
      </c>
      <c r="G2163">
        <v>2208</v>
      </c>
      <c r="H2163" t="s">
        <v>23</v>
      </c>
      <c r="I2163" s="4">
        <v>42580.33829861111</v>
      </c>
      <c r="J2163" t="b">
        <v>1</v>
      </c>
      <c r="K2163">
        <v>59</v>
      </c>
      <c r="L2163">
        <v>0</v>
      </c>
      <c r="M2163" s="6">
        <v>141.36661699999999</v>
      </c>
      <c r="N2163" s="6">
        <v>9.8956630000000008</v>
      </c>
      <c r="O2163" t="b">
        <v>0</v>
      </c>
      <c r="P2163">
        <v>379138</v>
      </c>
      <c r="Q2163">
        <v>1</v>
      </c>
      <c r="R2163" s="1">
        <v>42580.33829861111</v>
      </c>
      <c r="S2163">
        <v>59</v>
      </c>
      <c r="T2163">
        <v>0</v>
      </c>
      <c r="U2163">
        <v>141.36661699999999</v>
      </c>
      <c r="V2163">
        <v>9.8956630000000008</v>
      </c>
      <c r="W2163">
        <v>100</v>
      </c>
      <c r="X2163">
        <v>100</v>
      </c>
    </row>
    <row r="2164" spans="1:24">
      <c r="A2164">
        <v>12362544</v>
      </c>
      <c r="B2164">
        <v>325209</v>
      </c>
      <c r="C2164" t="s">
        <v>134</v>
      </c>
      <c r="D2164" t="s">
        <v>93</v>
      </c>
      <c r="E2164" t="s">
        <v>22</v>
      </c>
      <c r="F2164">
        <v>518136</v>
      </c>
      <c r="G2164">
        <v>2208</v>
      </c>
      <c r="H2164" t="s">
        <v>23</v>
      </c>
      <c r="I2164" s="4">
        <v>42580.338287037041</v>
      </c>
      <c r="J2164" t="b">
        <v>1</v>
      </c>
      <c r="K2164">
        <v>29</v>
      </c>
      <c r="L2164">
        <v>0</v>
      </c>
      <c r="M2164" s="6">
        <v>68.616498000000007</v>
      </c>
      <c r="N2164" s="6">
        <v>4.8031550000000003</v>
      </c>
      <c r="O2164" t="b">
        <v>0</v>
      </c>
      <c r="P2164">
        <v>379156</v>
      </c>
      <c r="Q2164">
        <v>1</v>
      </c>
      <c r="R2164" s="1">
        <v>42580.338287037041</v>
      </c>
      <c r="S2164">
        <v>29</v>
      </c>
      <c r="T2164">
        <v>0</v>
      </c>
      <c r="U2164">
        <v>68.616498000000007</v>
      </c>
      <c r="V2164">
        <v>4.8031550000000003</v>
      </c>
      <c r="W2164">
        <v>100</v>
      </c>
      <c r="X2164">
        <v>100</v>
      </c>
    </row>
    <row r="2165" spans="1:24">
      <c r="A2165">
        <v>12366681</v>
      </c>
      <c r="B2165">
        <v>325207</v>
      </c>
      <c r="C2165" t="s">
        <v>136</v>
      </c>
      <c r="D2165" t="s">
        <v>93</v>
      </c>
      <c r="E2165" t="s">
        <v>22</v>
      </c>
      <c r="F2165">
        <v>518133</v>
      </c>
      <c r="G2165">
        <v>2208</v>
      </c>
      <c r="H2165" t="s">
        <v>23</v>
      </c>
      <c r="I2165" s="4">
        <v>42580.335034722222</v>
      </c>
      <c r="J2165" t="b">
        <v>1</v>
      </c>
      <c r="K2165">
        <v>84</v>
      </c>
      <c r="L2165">
        <v>0</v>
      </c>
      <c r="M2165" s="6">
        <v>402.695335</v>
      </c>
      <c r="N2165" s="6">
        <v>28.188673000000001</v>
      </c>
      <c r="O2165" t="b">
        <v>0</v>
      </c>
      <c r="P2165">
        <v>379153</v>
      </c>
      <c r="Q2165">
        <v>1</v>
      </c>
      <c r="R2165" s="1">
        <v>42580.335034722222</v>
      </c>
      <c r="S2165">
        <v>84</v>
      </c>
      <c r="T2165">
        <v>0</v>
      </c>
      <c r="U2165">
        <v>402.695335</v>
      </c>
      <c r="V2165">
        <v>28.188673000000001</v>
      </c>
      <c r="W2165">
        <v>100</v>
      </c>
      <c r="X2165">
        <v>100</v>
      </c>
    </row>
    <row r="2166" spans="1:24">
      <c r="A2166">
        <v>12360991</v>
      </c>
      <c r="B2166">
        <v>325197</v>
      </c>
      <c r="C2166" t="s">
        <v>94</v>
      </c>
      <c r="D2166" t="s">
        <v>93</v>
      </c>
      <c r="E2166" t="s">
        <v>22</v>
      </c>
      <c r="F2166">
        <v>518104</v>
      </c>
      <c r="G2166">
        <v>2208</v>
      </c>
      <c r="H2166" t="s">
        <v>23</v>
      </c>
      <c r="I2166" s="4">
        <v>42580.332326388889</v>
      </c>
      <c r="J2166" t="b">
        <v>1</v>
      </c>
      <c r="K2166">
        <v>26</v>
      </c>
      <c r="L2166">
        <v>0</v>
      </c>
      <c r="M2166" s="6">
        <v>123.37302099999999</v>
      </c>
      <c r="N2166" s="6">
        <v>8.6361109999999996</v>
      </c>
      <c r="O2166" t="b">
        <v>0</v>
      </c>
      <c r="P2166">
        <v>379124</v>
      </c>
      <c r="Q2166">
        <v>1</v>
      </c>
      <c r="R2166" s="1">
        <v>42580.332326388889</v>
      </c>
      <c r="S2166">
        <v>26</v>
      </c>
      <c r="T2166">
        <v>0</v>
      </c>
      <c r="U2166">
        <v>123.37302099999999</v>
      </c>
      <c r="V2166">
        <v>8.6361109999999996</v>
      </c>
      <c r="W2166">
        <v>100</v>
      </c>
      <c r="X2166">
        <v>100</v>
      </c>
    </row>
    <row r="2167" spans="1:24">
      <c r="A2167">
        <v>12364672</v>
      </c>
      <c r="B2167">
        <v>325212</v>
      </c>
      <c r="C2167" t="s">
        <v>141</v>
      </c>
      <c r="D2167" t="s">
        <v>93</v>
      </c>
      <c r="E2167" t="s">
        <v>22</v>
      </c>
      <c r="F2167">
        <v>518138</v>
      </c>
      <c r="G2167">
        <v>2208</v>
      </c>
      <c r="H2167" t="s">
        <v>23</v>
      </c>
      <c r="I2167" s="4">
        <v>42580.330879629633</v>
      </c>
      <c r="J2167" t="b">
        <v>1</v>
      </c>
      <c r="K2167">
        <v>32</v>
      </c>
      <c r="L2167">
        <v>0</v>
      </c>
      <c r="M2167" s="6">
        <v>77.751525000000001</v>
      </c>
      <c r="N2167" s="6">
        <v>5.4426069999999998</v>
      </c>
      <c r="O2167" t="b">
        <v>0</v>
      </c>
      <c r="P2167">
        <v>379158</v>
      </c>
      <c r="Q2167">
        <v>1</v>
      </c>
      <c r="R2167" s="1">
        <v>42580.330879629633</v>
      </c>
      <c r="S2167">
        <v>32</v>
      </c>
      <c r="T2167">
        <v>0</v>
      </c>
      <c r="U2167">
        <v>77.751525000000001</v>
      </c>
      <c r="V2167">
        <v>5.4426069999999998</v>
      </c>
      <c r="W2167">
        <v>100</v>
      </c>
      <c r="X2167">
        <v>100</v>
      </c>
    </row>
    <row r="2168" spans="1:24">
      <c r="A2168">
        <v>12358267</v>
      </c>
      <c r="B2168">
        <v>325213</v>
      </c>
      <c r="C2168" t="s">
        <v>95</v>
      </c>
      <c r="D2168" t="s">
        <v>93</v>
      </c>
      <c r="E2168" t="s">
        <v>22</v>
      </c>
      <c r="F2168">
        <v>518139</v>
      </c>
      <c r="G2168">
        <v>2208</v>
      </c>
      <c r="H2168" t="s">
        <v>23</v>
      </c>
      <c r="I2168" s="4">
        <v>42580.330393518518</v>
      </c>
      <c r="J2168" t="b">
        <v>1</v>
      </c>
      <c r="K2168">
        <v>100</v>
      </c>
      <c r="L2168">
        <v>0</v>
      </c>
      <c r="M2168" s="6">
        <v>240</v>
      </c>
      <c r="N2168" s="6">
        <v>16.8</v>
      </c>
      <c r="O2168" t="b">
        <v>0</v>
      </c>
      <c r="P2168">
        <v>379159</v>
      </c>
      <c r="Q2168">
        <v>1</v>
      </c>
      <c r="R2168" s="1">
        <v>42580.330393518518</v>
      </c>
      <c r="S2168">
        <v>100</v>
      </c>
      <c r="T2168">
        <v>0</v>
      </c>
      <c r="U2168">
        <v>240</v>
      </c>
      <c r="V2168">
        <v>16.8</v>
      </c>
      <c r="W2168">
        <v>100</v>
      </c>
      <c r="X2168">
        <v>100</v>
      </c>
    </row>
    <row r="2169" spans="1:24">
      <c r="A2169">
        <v>12362421</v>
      </c>
      <c r="B2169">
        <v>325414</v>
      </c>
      <c r="C2169" t="s">
        <v>64</v>
      </c>
      <c r="D2169" t="s">
        <v>65</v>
      </c>
      <c r="E2169" t="s">
        <v>22</v>
      </c>
      <c r="F2169">
        <v>518376</v>
      </c>
      <c r="G2169">
        <v>2208</v>
      </c>
      <c r="H2169" t="s">
        <v>23</v>
      </c>
      <c r="I2169" s="4">
        <v>42580.329421296286</v>
      </c>
      <c r="J2169" t="b">
        <v>1</v>
      </c>
      <c r="K2169">
        <v>62</v>
      </c>
      <c r="L2169">
        <v>0</v>
      </c>
      <c r="M2169" s="6">
        <v>148.24031600000001</v>
      </c>
      <c r="N2169" s="6">
        <v>10.376822000000001</v>
      </c>
      <c r="O2169" t="b">
        <v>0</v>
      </c>
      <c r="P2169">
        <v>379396</v>
      </c>
      <c r="Q2169">
        <v>1</v>
      </c>
      <c r="R2169" s="1">
        <v>42580.329421296286</v>
      </c>
      <c r="S2169">
        <v>62</v>
      </c>
      <c r="T2169">
        <v>0</v>
      </c>
      <c r="U2169">
        <v>148.24031600000001</v>
      </c>
      <c r="V2169">
        <v>10.376822000000001</v>
      </c>
      <c r="W2169">
        <v>100</v>
      </c>
      <c r="X2169">
        <v>100</v>
      </c>
    </row>
    <row r="2170" spans="1:24">
      <c r="A2170">
        <v>12366976</v>
      </c>
      <c r="B2170">
        <v>325211</v>
      </c>
      <c r="C2170" t="s">
        <v>92</v>
      </c>
      <c r="D2170" t="s">
        <v>93</v>
      </c>
      <c r="E2170" t="s">
        <v>22</v>
      </c>
      <c r="F2170">
        <v>518137</v>
      </c>
      <c r="G2170">
        <v>2208</v>
      </c>
      <c r="H2170" t="s">
        <v>23</v>
      </c>
      <c r="I2170" s="4">
        <v>42580.329050925917</v>
      </c>
      <c r="J2170" t="b">
        <v>1</v>
      </c>
      <c r="K2170">
        <v>97</v>
      </c>
      <c r="L2170">
        <v>0</v>
      </c>
      <c r="M2170" s="6">
        <v>231.742086</v>
      </c>
      <c r="N2170" s="6">
        <v>16.221945999999999</v>
      </c>
      <c r="O2170" t="b">
        <v>0</v>
      </c>
      <c r="P2170">
        <v>379157</v>
      </c>
      <c r="Q2170">
        <v>1</v>
      </c>
      <c r="R2170" s="1">
        <v>42580.329050925917</v>
      </c>
      <c r="S2170">
        <v>97</v>
      </c>
      <c r="T2170">
        <v>0</v>
      </c>
      <c r="U2170">
        <v>231.742086</v>
      </c>
      <c r="V2170">
        <v>16.221945999999999</v>
      </c>
      <c r="W2170">
        <v>100</v>
      </c>
      <c r="X2170">
        <v>100</v>
      </c>
    </row>
    <row r="2171" spans="1:24">
      <c r="A2171">
        <v>12361864</v>
      </c>
      <c r="B2171">
        <v>325200</v>
      </c>
      <c r="C2171" t="s">
        <v>96</v>
      </c>
      <c r="D2171" t="s">
        <v>93</v>
      </c>
      <c r="E2171" t="s">
        <v>22</v>
      </c>
      <c r="F2171">
        <v>518113</v>
      </c>
      <c r="G2171">
        <v>2208</v>
      </c>
      <c r="H2171" t="s">
        <v>23</v>
      </c>
      <c r="I2171" s="4">
        <v>42580.327662037038</v>
      </c>
      <c r="J2171" t="b">
        <v>1</v>
      </c>
      <c r="K2171">
        <v>91</v>
      </c>
      <c r="L2171">
        <v>0</v>
      </c>
      <c r="M2171" s="6">
        <v>437.68191300000001</v>
      </c>
      <c r="N2171" s="6">
        <v>30.637733999999998</v>
      </c>
      <c r="O2171" t="b">
        <v>0</v>
      </c>
      <c r="P2171">
        <v>379133</v>
      </c>
      <c r="Q2171">
        <v>1</v>
      </c>
      <c r="R2171" s="1">
        <v>42580.327662037038</v>
      </c>
      <c r="S2171">
        <v>91</v>
      </c>
      <c r="T2171">
        <v>0</v>
      </c>
      <c r="U2171">
        <v>437.68191300000001</v>
      </c>
      <c r="V2171">
        <v>30.637733999999998</v>
      </c>
      <c r="W2171">
        <v>100</v>
      </c>
      <c r="X2171">
        <v>100</v>
      </c>
    </row>
    <row r="2172" spans="1:24">
      <c r="A2172">
        <v>12365986</v>
      </c>
      <c r="B2172">
        <v>325392</v>
      </c>
      <c r="C2172" t="s">
        <v>374</v>
      </c>
      <c r="D2172" t="s">
        <v>375</v>
      </c>
      <c r="E2172" t="s">
        <v>22</v>
      </c>
      <c r="F2172">
        <v>518354</v>
      </c>
      <c r="G2172">
        <v>2208</v>
      </c>
      <c r="H2172" t="s">
        <v>23</v>
      </c>
      <c r="I2172" s="4">
        <v>42580.327581018522</v>
      </c>
      <c r="J2172" t="b">
        <v>1</v>
      </c>
      <c r="K2172">
        <v>81</v>
      </c>
      <c r="L2172">
        <v>0</v>
      </c>
      <c r="M2172" s="6">
        <v>193.53173000000001</v>
      </c>
      <c r="N2172" s="6">
        <v>13.547221</v>
      </c>
      <c r="O2172" t="b">
        <v>0</v>
      </c>
      <c r="P2172">
        <v>379374</v>
      </c>
      <c r="Q2172">
        <v>1</v>
      </c>
      <c r="R2172" s="1">
        <v>42580.327581018522</v>
      </c>
      <c r="S2172">
        <v>81</v>
      </c>
      <c r="T2172">
        <v>0</v>
      </c>
      <c r="U2172">
        <v>193.53173000000001</v>
      </c>
      <c r="V2172">
        <v>13.547221</v>
      </c>
      <c r="W2172">
        <v>100</v>
      </c>
      <c r="X2172">
        <v>100</v>
      </c>
    </row>
    <row r="2173" spans="1:24">
      <c r="A2173">
        <v>12363878</v>
      </c>
      <c r="B2173">
        <v>325410</v>
      </c>
      <c r="C2173" t="s">
        <v>376</v>
      </c>
      <c r="D2173" t="s">
        <v>377</v>
      </c>
      <c r="E2173" t="s">
        <v>22</v>
      </c>
      <c r="F2173">
        <v>518372</v>
      </c>
      <c r="G2173">
        <v>2208</v>
      </c>
      <c r="H2173" t="s">
        <v>23</v>
      </c>
      <c r="I2173" s="4">
        <v>42580.326666666668</v>
      </c>
      <c r="J2173" t="b">
        <v>1</v>
      </c>
      <c r="K2173">
        <v>82</v>
      </c>
      <c r="L2173">
        <v>0</v>
      </c>
      <c r="M2173" s="6">
        <v>197.89140399999999</v>
      </c>
      <c r="N2173" s="6">
        <v>13.852398000000001</v>
      </c>
      <c r="O2173" t="b">
        <v>0</v>
      </c>
      <c r="P2173">
        <v>379392</v>
      </c>
      <c r="Q2173">
        <v>1</v>
      </c>
      <c r="R2173" s="1">
        <v>42580.326666666668</v>
      </c>
      <c r="S2173">
        <v>82</v>
      </c>
      <c r="T2173">
        <v>0</v>
      </c>
      <c r="U2173">
        <v>197.89140399999999</v>
      </c>
      <c r="V2173">
        <v>13.852398000000001</v>
      </c>
      <c r="W2173">
        <v>100</v>
      </c>
      <c r="X2173">
        <v>100</v>
      </c>
    </row>
    <row r="2174" spans="1:24">
      <c r="A2174">
        <v>12203326</v>
      </c>
      <c r="B2174">
        <v>325151</v>
      </c>
      <c r="C2174" t="s">
        <v>249</v>
      </c>
      <c r="D2174" t="s">
        <v>250</v>
      </c>
      <c r="E2174" t="s">
        <v>22</v>
      </c>
      <c r="F2174">
        <v>518056</v>
      </c>
      <c r="G2174">
        <v>2208</v>
      </c>
      <c r="H2174" t="s">
        <v>23</v>
      </c>
      <c r="I2174" s="4">
        <v>42580.317476851851</v>
      </c>
      <c r="J2174" t="b">
        <v>1</v>
      </c>
      <c r="K2174">
        <v>93</v>
      </c>
      <c r="L2174">
        <v>0</v>
      </c>
      <c r="M2174" s="6">
        <v>92.515754999999999</v>
      </c>
      <c r="N2174" s="6">
        <v>6.4761030000000002</v>
      </c>
      <c r="O2174" t="b">
        <v>0</v>
      </c>
      <c r="P2174">
        <v>379073</v>
      </c>
      <c r="Q2174">
        <v>1</v>
      </c>
      <c r="R2174" s="1">
        <v>42580.317476851851</v>
      </c>
      <c r="S2174">
        <v>93</v>
      </c>
      <c r="T2174">
        <v>0</v>
      </c>
      <c r="U2174">
        <v>92.515754999999999</v>
      </c>
      <c r="V2174">
        <v>6.4761030000000002</v>
      </c>
      <c r="W2174">
        <v>100</v>
      </c>
      <c r="X2174">
        <v>100</v>
      </c>
    </row>
    <row r="2175" spans="1:24">
      <c r="A2175">
        <v>12200586</v>
      </c>
      <c r="B2175">
        <v>325155</v>
      </c>
      <c r="C2175" t="s">
        <v>216</v>
      </c>
      <c r="D2175" t="s">
        <v>217</v>
      </c>
      <c r="E2175" t="s">
        <v>22</v>
      </c>
      <c r="F2175">
        <v>518060</v>
      </c>
      <c r="G2175">
        <v>2208</v>
      </c>
      <c r="H2175" t="s">
        <v>23</v>
      </c>
      <c r="I2175" s="4">
        <v>42580.316423611112</v>
      </c>
      <c r="J2175" t="b">
        <v>1</v>
      </c>
      <c r="K2175">
        <v>62</v>
      </c>
      <c r="L2175">
        <v>0</v>
      </c>
      <c r="M2175" s="6">
        <v>61.530369</v>
      </c>
      <c r="N2175" s="6">
        <v>4.3071260000000002</v>
      </c>
      <c r="O2175" t="b">
        <v>0</v>
      </c>
      <c r="P2175">
        <v>379077</v>
      </c>
      <c r="Q2175">
        <v>1</v>
      </c>
      <c r="R2175" s="1">
        <v>42580.316423611112</v>
      </c>
      <c r="S2175">
        <v>62</v>
      </c>
      <c r="T2175">
        <v>0</v>
      </c>
      <c r="U2175">
        <v>61.530369</v>
      </c>
      <c r="V2175">
        <v>4.3071260000000002</v>
      </c>
      <c r="W2175">
        <v>100</v>
      </c>
      <c r="X2175">
        <v>100</v>
      </c>
    </row>
    <row r="2176" spans="1:24">
      <c r="A2176">
        <v>12203982</v>
      </c>
      <c r="B2176">
        <v>325154</v>
      </c>
      <c r="C2176" t="s">
        <v>218</v>
      </c>
      <c r="D2176" t="s">
        <v>217</v>
      </c>
      <c r="E2176" t="s">
        <v>22</v>
      </c>
      <c r="F2176">
        <v>518059</v>
      </c>
      <c r="G2176">
        <v>2208</v>
      </c>
      <c r="H2176" t="s">
        <v>23</v>
      </c>
      <c r="I2176" s="4">
        <v>42580.316006944442</v>
      </c>
      <c r="J2176" t="b">
        <v>1</v>
      </c>
      <c r="K2176">
        <v>100</v>
      </c>
      <c r="L2176">
        <v>0</v>
      </c>
      <c r="M2176" s="6">
        <v>100</v>
      </c>
      <c r="N2176" s="6">
        <v>7</v>
      </c>
      <c r="O2176" t="b">
        <v>0</v>
      </c>
      <c r="P2176">
        <v>379076</v>
      </c>
      <c r="Q2176">
        <v>1</v>
      </c>
      <c r="R2176" s="1">
        <v>42580.316006944442</v>
      </c>
      <c r="S2176">
        <v>100</v>
      </c>
      <c r="T2176">
        <v>0</v>
      </c>
      <c r="U2176">
        <v>100</v>
      </c>
      <c r="V2176">
        <v>7</v>
      </c>
      <c r="W2176">
        <v>100</v>
      </c>
      <c r="X2176">
        <v>100</v>
      </c>
    </row>
    <row r="2177" spans="1:24">
      <c r="A2177">
        <v>12200482</v>
      </c>
      <c r="B2177">
        <v>325087</v>
      </c>
      <c r="C2177" t="s">
        <v>231</v>
      </c>
      <c r="D2177" t="s">
        <v>232</v>
      </c>
      <c r="E2177" t="s">
        <v>22</v>
      </c>
      <c r="F2177">
        <v>518445</v>
      </c>
      <c r="G2177">
        <v>2208</v>
      </c>
      <c r="H2177" t="s">
        <v>23</v>
      </c>
      <c r="I2177" s="4">
        <v>42580.310416666667</v>
      </c>
      <c r="J2177" t="b">
        <v>1</v>
      </c>
      <c r="K2177">
        <v>95</v>
      </c>
      <c r="L2177">
        <v>0</v>
      </c>
      <c r="M2177" s="6">
        <v>114.533233</v>
      </c>
      <c r="N2177" s="6">
        <v>8.0173260000000006</v>
      </c>
      <c r="O2177" t="b">
        <v>0</v>
      </c>
      <c r="P2177">
        <v>379465</v>
      </c>
      <c r="Q2177">
        <v>1</v>
      </c>
      <c r="R2177" s="1">
        <v>42580.310416666667</v>
      </c>
      <c r="S2177">
        <v>95</v>
      </c>
      <c r="T2177">
        <v>0</v>
      </c>
      <c r="U2177">
        <v>114.533233</v>
      </c>
      <c r="V2177">
        <v>8.0173260000000006</v>
      </c>
      <c r="W2177">
        <v>100</v>
      </c>
      <c r="X2177">
        <v>100</v>
      </c>
    </row>
    <row r="2178" spans="1:24">
      <c r="A2178">
        <v>12360506</v>
      </c>
      <c r="B2178">
        <v>325153</v>
      </c>
      <c r="C2178" t="s">
        <v>444</v>
      </c>
      <c r="D2178" t="s">
        <v>308</v>
      </c>
      <c r="E2178" t="s">
        <v>22</v>
      </c>
      <c r="F2178">
        <v>518058</v>
      </c>
      <c r="G2178">
        <v>2208</v>
      </c>
      <c r="H2178" t="s">
        <v>23</v>
      </c>
      <c r="I2178" s="4">
        <v>42580.310069444437</v>
      </c>
      <c r="J2178" t="b">
        <v>1</v>
      </c>
      <c r="K2178">
        <v>41</v>
      </c>
      <c r="L2178">
        <v>0</v>
      </c>
      <c r="M2178" s="6">
        <v>98.583102999999994</v>
      </c>
      <c r="N2178" s="6">
        <v>6.900817</v>
      </c>
      <c r="O2178" t="b">
        <v>0</v>
      </c>
      <c r="P2178">
        <v>379075</v>
      </c>
      <c r="Q2178">
        <v>1</v>
      </c>
      <c r="R2178" s="1">
        <v>42580.310069444437</v>
      </c>
      <c r="S2178">
        <v>41</v>
      </c>
      <c r="T2178">
        <v>0</v>
      </c>
      <c r="U2178">
        <v>98.583102999999994</v>
      </c>
      <c r="V2178">
        <v>6.900817</v>
      </c>
      <c r="W2178">
        <v>100</v>
      </c>
      <c r="X2178">
        <v>100</v>
      </c>
    </row>
    <row r="2179" spans="1:24">
      <c r="A2179">
        <v>12358282</v>
      </c>
      <c r="B2179">
        <v>325152</v>
      </c>
      <c r="C2179" t="s">
        <v>307</v>
      </c>
      <c r="D2179" t="s">
        <v>308</v>
      </c>
      <c r="E2179" t="s">
        <v>22</v>
      </c>
      <c r="F2179">
        <v>518057</v>
      </c>
      <c r="G2179">
        <v>2208</v>
      </c>
      <c r="H2179" t="s">
        <v>23</v>
      </c>
      <c r="I2179" s="4">
        <v>42580.308703703697</v>
      </c>
      <c r="J2179" t="b">
        <v>1</v>
      </c>
      <c r="K2179">
        <v>75</v>
      </c>
      <c r="L2179">
        <v>0</v>
      </c>
      <c r="M2179" s="6">
        <v>179.87517700000001</v>
      </c>
      <c r="N2179" s="6">
        <v>12.591262</v>
      </c>
      <c r="O2179" t="b">
        <v>0</v>
      </c>
      <c r="P2179">
        <v>379074</v>
      </c>
      <c r="Q2179">
        <v>1</v>
      </c>
      <c r="R2179" s="1">
        <v>42580.308703703697</v>
      </c>
      <c r="S2179">
        <v>75</v>
      </c>
      <c r="T2179">
        <v>0</v>
      </c>
      <c r="U2179">
        <v>179.87517700000001</v>
      </c>
      <c r="V2179">
        <v>12.591262</v>
      </c>
      <c r="W2179">
        <v>100</v>
      </c>
      <c r="X2179">
        <v>100</v>
      </c>
    </row>
    <row r="2180" spans="1:24">
      <c r="A2180">
        <v>12201151</v>
      </c>
      <c r="B2180">
        <v>325077</v>
      </c>
      <c r="C2180" t="s">
        <v>119</v>
      </c>
      <c r="D2180" t="s">
        <v>120</v>
      </c>
      <c r="E2180" t="s">
        <v>22</v>
      </c>
      <c r="F2180">
        <v>518458</v>
      </c>
      <c r="G2180">
        <v>2208</v>
      </c>
      <c r="H2180" t="s">
        <v>23</v>
      </c>
      <c r="I2180" s="4">
        <v>42580.304351851853</v>
      </c>
      <c r="J2180" t="b">
        <v>1</v>
      </c>
      <c r="K2180">
        <v>86</v>
      </c>
      <c r="L2180">
        <v>0</v>
      </c>
      <c r="M2180" s="6">
        <v>85.914569999999998</v>
      </c>
      <c r="N2180" s="6">
        <v>6.0140200000000004</v>
      </c>
      <c r="O2180" t="b">
        <v>0</v>
      </c>
      <c r="P2180">
        <v>379479</v>
      </c>
      <c r="Q2180">
        <v>1</v>
      </c>
      <c r="R2180" s="1">
        <v>42580.304351851853</v>
      </c>
      <c r="S2180">
        <v>86</v>
      </c>
      <c r="T2180">
        <v>0</v>
      </c>
      <c r="U2180">
        <v>85.914569999999998</v>
      </c>
      <c r="V2180">
        <v>6.0140200000000004</v>
      </c>
      <c r="W2180">
        <v>100</v>
      </c>
      <c r="X2180">
        <v>100</v>
      </c>
    </row>
    <row r="2181" spans="1:24">
      <c r="A2181">
        <v>12196279</v>
      </c>
      <c r="B2181">
        <v>325473</v>
      </c>
      <c r="C2181" t="s">
        <v>142</v>
      </c>
      <c r="D2181" t="s">
        <v>143</v>
      </c>
      <c r="E2181" t="s">
        <v>22</v>
      </c>
      <c r="F2181">
        <v>518436</v>
      </c>
      <c r="G2181">
        <v>2208</v>
      </c>
      <c r="H2181" t="s">
        <v>23</v>
      </c>
      <c r="I2181" s="4">
        <v>42580.104074074072</v>
      </c>
      <c r="J2181" t="b">
        <v>1</v>
      </c>
      <c r="K2181">
        <v>99</v>
      </c>
      <c r="L2181">
        <v>0</v>
      </c>
      <c r="M2181" s="6">
        <v>89.433589999999995</v>
      </c>
      <c r="N2181" s="6">
        <v>6.260351</v>
      </c>
      <c r="O2181" t="b">
        <v>0</v>
      </c>
      <c r="P2181">
        <v>379456</v>
      </c>
      <c r="Q2181">
        <v>1</v>
      </c>
      <c r="R2181" s="1">
        <v>42580.104074074072</v>
      </c>
      <c r="S2181">
        <v>99</v>
      </c>
      <c r="T2181">
        <v>0</v>
      </c>
      <c r="U2181">
        <v>89.433589999999995</v>
      </c>
      <c r="V2181">
        <v>6.260351</v>
      </c>
      <c r="W2181">
        <v>100</v>
      </c>
      <c r="X2181">
        <v>100</v>
      </c>
    </row>
    <row r="2182" spans="1:24">
      <c r="A2182">
        <v>12198002</v>
      </c>
      <c r="B2182">
        <v>325386</v>
      </c>
      <c r="C2182" t="s">
        <v>113</v>
      </c>
      <c r="D2182" t="s">
        <v>114</v>
      </c>
      <c r="E2182" t="s">
        <v>22</v>
      </c>
      <c r="F2182">
        <v>518348</v>
      </c>
      <c r="G2182">
        <v>2208</v>
      </c>
      <c r="H2182" t="s">
        <v>23</v>
      </c>
      <c r="I2182" s="4">
        <v>42579.962025462963</v>
      </c>
      <c r="J2182" t="b">
        <v>1</v>
      </c>
      <c r="K2182">
        <v>77</v>
      </c>
      <c r="L2182">
        <v>0</v>
      </c>
      <c r="M2182" s="6">
        <v>69.471216999999996</v>
      </c>
      <c r="N2182" s="6">
        <v>4.8629850000000001</v>
      </c>
      <c r="O2182" t="b">
        <v>0</v>
      </c>
      <c r="P2182">
        <v>379368</v>
      </c>
      <c r="Q2182">
        <v>1</v>
      </c>
      <c r="R2182" s="1">
        <v>42579.962025462963</v>
      </c>
      <c r="S2182">
        <v>77</v>
      </c>
      <c r="T2182">
        <v>0</v>
      </c>
      <c r="U2182">
        <v>69.471216999999996</v>
      </c>
      <c r="V2182">
        <v>4.8629850000000001</v>
      </c>
      <c r="W2182">
        <v>100</v>
      </c>
      <c r="X2182">
        <v>100</v>
      </c>
    </row>
    <row r="2183" spans="1:24">
      <c r="A2183">
        <v>12193724</v>
      </c>
      <c r="B2183">
        <v>325353</v>
      </c>
      <c r="C2183" t="s">
        <v>206</v>
      </c>
      <c r="D2183" t="s">
        <v>207</v>
      </c>
      <c r="E2183" t="s">
        <v>22</v>
      </c>
      <c r="F2183">
        <v>518315</v>
      </c>
      <c r="G2183">
        <v>2208</v>
      </c>
      <c r="H2183" t="s">
        <v>23</v>
      </c>
      <c r="I2183" s="4">
        <v>42579.958425925928</v>
      </c>
      <c r="J2183" t="b">
        <v>1</v>
      </c>
      <c r="K2183">
        <v>98</v>
      </c>
      <c r="L2183">
        <v>0</v>
      </c>
      <c r="M2183" s="6">
        <v>98.155769000000006</v>
      </c>
      <c r="N2183" s="6">
        <v>6.8709040000000003</v>
      </c>
      <c r="O2183" t="b">
        <v>0</v>
      </c>
      <c r="P2183">
        <v>379335</v>
      </c>
      <c r="Q2183">
        <v>1</v>
      </c>
      <c r="R2183" s="1">
        <v>42579.958425925928</v>
      </c>
      <c r="S2183">
        <v>98</v>
      </c>
      <c r="T2183">
        <v>0</v>
      </c>
      <c r="U2183">
        <v>98.155769000000006</v>
      </c>
      <c r="V2183">
        <v>6.8709040000000003</v>
      </c>
      <c r="W2183">
        <v>100</v>
      </c>
      <c r="X2183">
        <v>100</v>
      </c>
    </row>
    <row r="2184" spans="1:24">
      <c r="A2184">
        <v>12193511</v>
      </c>
      <c r="B2184">
        <v>325352</v>
      </c>
      <c r="C2184" t="s">
        <v>210</v>
      </c>
      <c r="D2184" t="s">
        <v>211</v>
      </c>
      <c r="E2184" t="s">
        <v>22</v>
      </c>
      <c r="F2184">
        <v>518314</v>
      </c>
      <c r="G2184">
        <v>2208</v>
      </c>
      <c r="H2184" t="s">
        <v>23</v>
      </c>
      <c r="I2184" s="4">
        <v>42579.955879629633</v>
      </c>
      <c r="J2184" t="b">
        <v>1</v>
      </c>
      <c r="K2184">
        <v>68</v>
      </c>
      <c r="L2184">
        <v>0</v>
      </c>
      <c r="M2184" s="6">
        <v>61.226764000000003</v>
      </c>
      <c r="N2184" s="6">
        <v>4.2858729999999996</v>
      </c>
      <c r="O2184" t="b">
        <v>0</v>
      </c>
      <c r="P2184">
        <v>379334</v>
      </c>
      <c r="Q2184">
        <v>1</v>
      </c>
      <c r="R2184" s="1">
        <v>42579.955879629633</v>
      </c>
      <c r="S2184">
        <v>68</v>
      </c>
      <c r="T2184">
        <v>0</v>
      </c>
      <c r="U2184">
        <v>61.226764000000003</v>
      </c>
      <c r="V2184">
        <v>4.2858729999999996</v>
      </c>
      <c r="W2184">
        <v>100</v>
      </c>
      <c r="X2184">
        <v>100</v>
      </c>
    </row>
    <row r="2185" spans="1:24">
      <c r="A2185">
        <v>12197036</v>
      </c>
      <c r="B2185">
        <v>325354</v>
      </c>
      <c r="C2185" t="s">
        <v>208</v>
      </c>
      <c r="D2185" t="s">
        <v>209</v>
      </c>
      <c r="E2185" t="s">
        <v>22</v>
      </c>
      <c r="F2185">
        <v>518316</v>
      </c>
      <c r="G2185">
        <v>2208</v>
      </c>
      <c r="H2185" t="s">
        <v>23</v>
      </c>
      <c r="I2185" s="4">
        <v>42579.951944444438</v>
      </c>
      <c r="J2185" t="b">
        <v>1</v>
      </c>
      <c r="K2185">
        <v>99</v>
      </c>
      <c r="L2185">
        <v>0</v>
      </c>
      <c r="M2185" s="6">
        <v>98.661657000000005</v>
      </c>
      <c r="N2185" s="6">
        <v>6.9063160000000003</v>
      </c>
      <c r="O2185" t="b">
        <v>0</v>
      </c>
      <c r="P2185">
        <v>379336</v>
      </c>
      <c r="Q2185">
        <v>1</v>
      </c>
      <c r="R2185" s="1">
        <v>42579.951944444438</v>
      </c>
      <c r="S2185">
        <v>99</v>
      </c>
      <c r="T2185">
        <v>0</v>
      </c>
      <c r="U2185">
        <v>98.661657000000005</v>
      </c>
      <c r="V2185">
        <v>6.9063160000000003</v>
      </c>
      <c r="W2185">
        <v>100</v>
      </c>
      <c r="X2185">
        <v>100</v>
      </c>
    </row>
    <row r="2186" spans="1:24">
      <c r="A2186">
        <v>12196137</v>
      </c>
      <c r="B2186">
        <v>325359</v>
      </c>
      <c r="C2186" t="s">
        <v>204</v>
      </c>
      <c r="D2186" t="s">
        <v>205</v>
      </c>
      <c r="E2186" t="s">
        <v>22</v>
      </c>
      <c r="F2186">
        <v>518321</v>
      </c>
      <c r="G2186">
        <v>2208</v>
      </c>
      <c r="H2186" t="s">
        <v>23</v>
      </c>
      <c r="I2186" s="4">
        <v>42579.949780092589</v>
      </c>
      <c r="J2186" t="b">
        <v>1</v>
      </c>
      <c r="K2186">
        <v>45</v>
      </c>
      <c r="L2186">
        <v>0</v>
      </c>
      <c r="M2186" s="6">
        <v>45.400863000000001</v>
      </c>
      <c r="N2186" s="6">
        <v>3.1780599999999999</v>
      </c>
      <c r="O2186" t="b">
        <v>0</v>
      </c>
      <c r="P2186">
        <v>379341</v>
      </c>
      <c r="Q2186">
        <v>1</v>
      </c>
      <c r="R2186" s="1">
        <v>42579.949780092589</v>
      </c>
      <c r="S2186">
        <v>45</v>
      </c>
      <c r="T2186">
        <v>0</v>
      </c>
      <c r="U2186">
        <v>45.400863000000001</v>
      </c>
      <c r="V2186">
        <v>3.1780599999999999</v>
      </c>
      <c r="W2186">
        <v>100</v>
      </c>
      <c r="X2186">
        <v>100</v>
      </c>
    </row>
    <row r="2187" spans="1:24">
      <c r="A2187">
        <v>12194828</v>
      </c>
      <c r="B2187">
        <v>324950</v>
      </c>
      <c r="C2187" t="s">
        <v>61</v>
      </c>
      <c r="D2187" t="s">
        <v>60</v>
      </c>
      <c r="E2187" t="s">
        <v>22</v>
      </c>
      <c r="F2187">
        <v>518129</v>
      </c>
      <c r="G2187">
        <v>2208</v>
      </c>
      <c r="H2187" t="s">
        <v>23</v>
      </c>
      <c r="I2187" s="4">
        <v>42579.941469907397</v>
      </c>
      <c r="J2187" t="b">
        <v>1</v>
      </c>
      <c r="K2187">
        <v>99</v>
      </c>
      <c r="L2187">
        <v>0</v>
      </c>
      <c r="M2187" s="6">
        <v>118.566013</v>
      </c>
      <c r="N2187" s="6">
        <v>8.2996210000000001</v>
      </c>
      <c r="O2187" t="b">
        <v>0</v>
      </c>
      <c r="P2187">
        <v>379149</v>
      </c>
      <c r="Q2187">
        <v>1</v>
      </c>
      <c r="R2187" s="1">
        <v>42579.941469907397</v>
      </c>
      <c r="S2187">
        <v>99</v>
      </c>
      <c r="T2187">
        <v>0</v>
      </c>
      <c r="U2187">
        <v>118.566013</v>
      </c>
      <c r="V2187">
        <v>8.2996210000000001</v>
      </c>
      <c r="W2187">
        <v>100</v>
      </c>
      <c r="X2187">
        <v>100</v>
      </c>
    </row>
    <row r="2188" spans="1:24">
      <c r="A2188">
        <v>12195607</v>
      </c>
      <c r="B2188">
        <v>325358</v>
      </c>
      <c r="C2188" t="s">
        <v>405</v>
      </c>
      <c r="D2188" t="s">
        <v>406</v>
      </c>
      <c r="E2188" t="s">
        <v>22</v>
      </c>
      <c r="F2188">
        <v>518320</v>
      </c>
      <c r="G2188">
        <v>2208</v>
      </c>
      <c r="H2188" t="s">
        <v>23</v>
      </c>
      <c r="I2188" s="4">
        <v>42579.935902777783</v>
      </c>
      <c r="J2188" t="b">
        <v>1</v>
      </c>
      <c r="K2188">
        <v>77</v>
      </c>
      <c r="L2188">
        <v>0</v>
      </c>
      <c r="M2188" s="6">
        <v>76.821821</v>
      </c>
      <c r="N2188" s="6">
        <v>5.3775269999999997</v>
      </c>
      <c r="O2188" t="b">
        <v>0</v>
      </c>
      <c r="P2188">
        <v>379340</v>
      </c>
      <c r="Q2188">
        <v>1</v>
      </c>
      <c r="R2188" s="1">
        <v>42579.935902777783</v>
      </c>
      <c r="S2188">
        <v>77</v>
      </c>
      <c r="T2188">
        <v>0</v>
      </c>
      <c r="U2188">
        <v>76.821821</v>
      </c>
      <c r="V2188">
        <v>5.3775269999999997</v>
      </c>
      <c r="W2188">
        <v>100</v>
      </c>
      <c r="X2188">
        <v>100</v>
      </c>
    </row>
    <row r="2189" spans="1:24">
      <c r="A2189">
        <v>12187454</v>
      </c>
      <c r="B2189">
        <v>324931</v>
      </c>
      <c r="C2189" t="s">
        <v>32</v>
      </c>
      <c r="D2189" t="s">
        <v>33</v>
      </c>
      <c r="E2189" t="s">
        <v>22</v>
      </c>
      <c r="F2189">
        <v>518632</v>
      </c>
      <c r="G2189">
        <v>2208</v>
      </c>
      <c r="H2189" t="s">
        <v>23</v>
      </c>
      <c r="I2189" s="4">
        <v>42579.876550925917</v>
      </c>
      <c r="J2189" t="b">
        <v>1</v>
      </c>
      <c r="K2189">
        <v>75</v>
      </c>
      <c r="L2189">
        <v>0</v>
      </c>
      <c r="M2189" s="6">
        <v>89.499579999999995</v>
      </c>
      <c r="N2189" s="6">
        <v>6.2649710000000001</v>
      </c>
      <c r="O2189" t="b">
        <v>0</v>
      </c>
      <c r="P2189">
        <v>379661</v>
      </c>
      <c r="Q2189">
        <v>1</v>
      </c>
      <c r="R2189" s="1">
        <v>42579.876550925917</v>
      </c>
      <c r="S2189">
        <v>75</v>
      </c>
      <c r="T2189">
        <v>0</v>
      </c>
      <c r="U2189">
        <v>89.499579999999995</v>
      </c>
      <c r="V2189">
        <v>6.2649710000000001</v>
      </c>
      <c r="W2189">
        <v>100</v>
      </c>
      <c r="X2189">
        <v>100</v>
      </c>
    </row>
    <row r="2190" spans="1:24">
      <c r="A2190">
        <v>12196078</v>
      </c>
      <c r="B2190">
        <v>325345</v>
      </c>
      <c r="C2190" t="s">
        <v>36</v>
      </c>
      <c r="D2190" t="s">
        <v>37</v>
      </c>
      <c r="E2190" t="s">
        <v>22</v>
      </c>
      <c r="F2190">
        <v>518307</v>
      </c>
      <c r="G2190">
        <v>2208</v>
      </c>
      <c r="H2190" t="s">
        <v>23</v>
      </c>
      <c r="I2190" s="4">
        <v>42579.874710648153</v>
      </c>
      <c r="J2190" t="b">
        <v>1</v>
      </c>
      <c r="K2190">
        <v>82</v>
      </c>
      <c r="L2190">
        <v>0</v>
      </c>
      <c r="M2190" s="6">
        <v>73.971853999999993</v>
      </c>
      <c r="N2190" s="6">
        <v>5.1780299999999997</v>
      </c>
      <c r="O2190" t="b">
        <v>0</v>
      </c>
      <c r="P2190">
        <v>379327</v>
      </c>
      <c r="Q2190">
        <v>1</v>
      </c>
      <c r="R2190" s="1">
        <v>42579.874710648153</v>
      </c>
      <c r="S2190">
        <v>82</v>
      </c>
      <c r="T2190">
        <v>0</v>
      </c>
      <c r="U2190">
        <v>73.971853999999993</v>
      </c>
      <c r="V2190">
        <v>5.1780299999999997</v>
      </c>
      <c r="W2190">
        <v>100</v>
      </c>
      <c r="X2190">
        <v>100</v>
      </c>
    </row>
    <row r="2191" spans="1:24">
      <c r="A2191">
        <v>12193751</v>
      </c>
      <c r="B2191">
        <v>325347</v>
      </c>
      <c r="C2191" t="s">
        <v>262</v>
      </c>
      <c r="D2191" t="s">
        <v>263</v>
      </c>
      <c r="E2191" t="s">
        <v>22</v>
      </c>
      <c r="F2191">
        <v>518309</v>
      </c>
      <c r="G2191">
        <v>2208</v>
      </c>
      <c r="H2191" t="s">
        <v>23</v>
      </c>
      <c r="I2191" s="4">
        <v>42579.873877314807</v>
      </c>
      <c r="J2191" t="b">
        <v>1</v>
      </c>
      <c r="K2191">
        <v>100</v>
      </c>
      <c r="L2191">
        <v>0</v>
      </c>
      <c r="M2191" s="6">
        <v>89.982546999999997</v>
      </c>
      <c r="N2191" s="6">
        <v>6.2987780000000004</v>
      </c>
      <c r="O2191" t="b">
        <v>0</v>
      </c>
      <c r="P2191">
        <v>379329</v>
      </c>
      <c r="Q2191">
        <v>1</v>
      </c>
      <c r="R2191" s="1">
        <v>42579.873877314807</v>
      </c>
      <c r="S2191">
        <v>100</v>
      </c>
      <c r="T2191">
        <v>0</v>
      </c>
      <c r="U2191">
        <v>89.982546999999997</v>
      </c>
      <c r="V2191">
        <v>6.2987780000000004</v>
      </c>
      <c r="W2191">
        <v>100</v>
      </c>
      <c r="X2191">
        <v>100</v>
      </c>
    </row>
    <row r="2192" spans="1:24">
      <c r="A2192">
        <v>12192601</v>
      </c>
      <c r="B2192">
        <v>325346</v>
      </c>
      <c r="C2192" t="s">
        <v>38</v>
      </c>
      <c r="D2192" t="s">
        <v>39</v>
      </c>
      <c r="E2192" t="s">
        <v>22</v>
      </c>
      <c r="F2192">
        <v>518308</v>
      </c>
      <c r="G2192">
        <v>2208</v>
      </c>
      <c r="H2192" t="s">
        <v>23</v>
      </c>
      <c r="I2192" s="4">
        <v>42579.872928240737</v>
      </c>
      <c r="J2192" t="b">
        <v>1</v>
      </c>
      <c r="K2192">
        <v>47</v>
      </c>
      <c r="L2192">
        <v>0</v>
      </c>
      <c r="M2192" s="6">
        <v>42.540281</v>
      </c>
      <c r="N2192" s="6">
        <v>2.9778199999999999</v>
      </c>
      <c r="O2192" t="b">
        <v>0</v>
      </c>
      <c r="P2192">
        <v>379328</v>
      </c>
      <c r="Q2192">
        <v>1</v>
      </c>
      <c r="R2192" s="1">
        <v>42579.872928240737</v>
      </c>
      <c r="S2192">
        <v>47</v>
      </c>
      <c r="T2192">
        <v>0</v>
      </c>
      <c r="U2192">
        <v>42.540281</v>
      </c>
      <c r="V2192">
        <v>2.9778199999999999</v>
      </c>
      <c r="W2192">
        <v>100</v>
      </c>
      <c r="X2192">
        <v>100</v>
      </c>
    </row>
    <row r="2193" spans="1:24">
      <c r="A2193">
        <v>12196126</v>
      </c>
      <c r="B2193">
        <v>324974</v>
      </c>
      <c r="C2193" t="s">
        <v>27</v>
      </c>
      <c r="D2193" t="s">
        <v>28</v>
      </c>
      <c r="E2193" t="s">
        <v>22</v>
      </c>
      <c r="F2193">
        <v>518160</v>
      </c>
      <c r="G2193">
        <v>2208</v>
      </c>
      <c r="H2193" t="s">
        <v>23</v>
      </c>
      <c r="I2193" s="4">
        <v>42579.86822916667</v>
      </c>
      <c r="J2193" t="b">
        <v>1</v>
      </c>
      <c r="K2193">
        <v>93</v>
      </c>
      <c r="L2193">
        <v>0</v>
      </c>
      <c r="M2193" s="6">
        <v>83.412413999999998</v>
      </c>
      <c r="N2193" s="6">
        <v>5.8388689999999999</v>
      </c>
      <c r="O2193" t="b">
        <v>0</v>
      </c>
      <c r="P2193">
        <v>379180</v>
      </c>
      <c r="Q2193">
        <v>1</v>
      </c>
      <c r="R2193" s="1">
        <v>42579.86822916667</v>
      </c>
      <c r="S2193">
        <v>93</v>
      </c>
      <c r="T2193">
        <v>0</v>
      </c>
      <c r="U2193">
        <v>83.412413999999998</v>
      </c>
      <c r="V2193">
        <v>5.8388689999999999</v>
      </c>
      <c r="W2193">
        <v>100</v>
      </c>
      <c r="X2193">
        <v>100</v>
      </c>
    </row>
    <row r="2194" spans="1:24">
      <c r="A2194">
        <v>12193995</v>
      </c>
      <c r="B2194">
        <v>324979</v>
      </c>
      <c r="C2194" t="s">
        <v>261</v>
      </c>
      <c r="D2194" t="s">
        <v>28</v>
      </c>
      <c r="E2194" t="s">
        <v>22</v>
      </c>
      <c r="F2194">
        <v>518166</v>
      </c>
      <c r="G2194">
        <v>2208</v>
      </c>
      <c r="H2194" t="s">
        <v>23</v>
      </c>
      <c r="I2194" s="4">
        <v>42579.867106481477</v>
      </c>
      <c r="J2194" t="b">
        <v>1</v>
      </c>
      <c r="K2194">
        <v>98</v>
      </c>
      <c r="L2194">
        <v>0</v>
      </c>
      <c r="M2194" s="6">
        <v>88.484632000000005</v>
      </c>
      <c r="N2194" s="6">
        <v>6.193924</v>
      </c>
      <c r="O2194" t="b">
        <v>0</v>
      </c>
      <c r="P2194">
        <v>379186</v>
      </c>
      <c r="Q2194">
        <v>1</v>
      </c>
      <c r="R2194" s="1">
        <v>42579.867106481477</v>
      </c>
      <c r="S2194">
        <v>98</v>
      </c>
      <c r="T2194">
        <v>0</v>
      </c>
      <c r="U2194">
        <v>88.484632000000005</v>
      </c>
      <c r="V2194">
        <v>6.193924</v>
      </c>
      <c r="W2194">
        <v>100</v>
      </c>
      <c r="X2194">
        <v>100</v>
      </c>
    </row>
    <row r="2195" spans="1:24">
      <c r="A2195">
        <v>12191794</v>
      </c>
      <c r="B2195">
        <v>324975</v>
      </c>
      <c r="C2195" t="s">
        <v>251</v>
      </c>
      <c r="D2195" t="s">
        <v>28</v>
      </c>
      <c r="E2195" t="s">
        <v>22</v>
      </c>
      <c r="F2195">
        <v>518161</v>
      </c>
      <c r="G2195">
        <v>2208</v>
      </c>
      <c r="H2195" t="s">
        <v>23</v>
      </c>
      <c r="I2195" s="4">
        <v>42579.866087962961</v>
      </c>
      <c r="J2195" t="b">
        <v>1</v>
      </c>
      <c r="K2195">
        <v>78</v>
      </c>
      <c r="L2195">
        <v>0</v>
      </c>
      <c r="M2195" s="6">
        <v>70.592309</v>
      </c>
      <c r="N2195" s="6">
        <v>4.9414619999999996</v>
      </c>
      <c r="O2195" t="b">
        <v>0</v>
      </c>
      <c r="P2195">
        <v>379181</v>
      </c>
      <c r="Q2195">
        <v>1</v>
      </c>
      <c r="R2195" s="1">
        <v>42579.866087962961</v>
      </c>
      <c r="S2195">
        <v>78</v>
      </c>
      <c r="T2195">
        <v>0</v>
      </c>
      <c r="U2195">
        <v>70.592309</v>
      </c>
      <c r="V2195">
        <v>4.9414619999999996</v>
      </c>
      <c r="W2195">
        <v>100</v>
      </c>
      <c r="X2195">
        <v>100</v>
      </c>
    </row>
    <row r="2196" spans="1:24">
      <c r="A2196">
        <v>12191729</v>
      </c>
      <c r="B2196">
        <v>324976</v>
      </c>
      <c r="C2196" t="s">
        <v>252</v>
      </c>
      <c r="D2196" t="s">
        <v>28</v>
      </c>
      <c r="E2196" t="s">
        <v>22</v>
      </c>
      <c r="F2196">
        <v>518162</v>
      </c>
      <c r="G2196">
        <v>2208</v>
      </c>
      <c r="H2196" t="s">
        <v>23</v>
      </c>
      <c r="I2196" s="4">
        <v>42579.865590277783</v>
      </c>
      <c r="J2196" t="b">
        <v>1</v>
      </c>
      <c r="K2196">
        <v>29</v>
      </c>
      <c r="L2196">
        <v>0</v>
      </c>
      <c r="M2196" s="6">
        <v>26.445402000000001</v>
      </c>
      <c r="N2196" s="6">
        <v>1.851178</v>
      </c>
      <c r="O2196" t="b">
        <v>0</v>
      </c>
      <c r="P2196">
        <v>379182</v>
      </c>
      <c r="Q2196">
        <v>1</v>
      </c>
      <c r="R2196" s="1">
        <v>42579.865590277783</v>
      </c>
      <c r="S2196">
        <v>29</v>
      </c>
      <c r="T2196">
        <v>0</v>
      </c>
      <c r="U2196">
        <v>26.445402000000001</v>
      </c>
      <c r="V2196">
        <v>1.851178</v>
      </c>
      <c r="W2196">
        <v>100</v>
      </c>
      <c r="X2196">
        <v>100</v>
      </c>
    </row>
    <row r="2197" spans="1:24">
      <c r="A2197">
        <v>12191767</v>
      </c>
      <c r="B2197">
        <v>324977</v>
      </c>
      <c r="C2197" t="s">
        <v>44</v>
      </c>
      <c r="D2197" t="s">
        <v>28</v>
      </c>
      <c r="E2197" t="s">
        <v>22</v>
      </c>
      <c r="F2197">
        <v>518163</v>
      </c>
      <c r="G2197">
        <v>2208</v>
      </c>
      <c r="H2197" t="s">
        <v>23</v>
      </c>
      <c r="I2197" s="4">
        <v>42579.865358796298</v>
      </c>
      <c r="J2197" t="b">
        <v>1</v>
      </c>
      <c r="K2197">
        <v>80</v>
      </c>
      <c r="L2197">
        <v>0</v>
      </c>
      <c r="M2197" s="6">
        <v>71.651927000000001</v>
      </c>
      <c r="N2197" s="6">
        <v>5.0156349999999996</v>
      </c>
      <c r="O2197" t="b">
        <v>0</v>
      </c>
      <c r="P2197">
        <v>379183</v>
      </c>
      <c r="Q2197">
        <v>1</v>
      </c>
      <c r="R2197" s="1">
        <v>42579.865358796298</v>
      </c>
      <c r="S2197">
        <v>80</v>
      </c>
      <c r="T2197">
        <v>0</v>
      </c>
      <c r="U2197">
        <v>71.651927000000001</v>
      </c>
      <c r="V2197">
        <v>5.0156349999999996</v>
      </c>
      <c r="W2197">
        <v>100</v>
      </c>
      <c r="X2197">
        <v>100</v>
      </c>
    </row>
    <row r="2198" spans="1:24">
      <c r="A2198">
        <v>12191731</v>
      </c>
      <c r="B2198">
        <v>324978</v>
      </c>
      <c r="C2198" t="s">
        <v>29</v>
      </c>
      <c r="D2198" t="s">
        <v>28</v>
      </c>
      <c r="E2198" t="s">
        <v>22</v>
      </c>
      <c r="F2198">
        <v>518165</v>
      </c>
      <c r="G2198">
        <v>2208</v>
      </c>
      <c r="H2198" t="s">
        <v>23</v>
      </c>
      <c r="I2198" s="4">
        <v>42579.865208333344</v>
      </c>
      <c r="J2198" t="b">
        <v>1</v>
      </c>
      <c r="K2198">
        <v>78</v>
      </c>
      <c r="L2198">
        <v>0</v>
      </c>
      <c r="M2198" s="6">
        <v>70.175580999999994</v>
      </c>
      <c r="N2198" s="6">
        <v>4.9122909999999997</v>
      </c>
      <c r="O2198" t="b">
        <v>0</v>
      </c>
      <c r="P2198">
        <v>379185</v>
      </c>
      <c r="Q2198">
        <v>1</v>
      </c>
      <c r="R2198" s="1">
        <v>42579.865208333344</v>
      </c>
      <c r="S2198">
        <v>78</v>
      </c>
      <c r="T2198">
        <v>0</v>
      </c>
      <c r="U2198">
        <v>70.175580999999994</v>
      </c>
      <c r="V2198">
        <v>4.9122909999999997</v>
      </c>
      <c r="W2198">
        <v>100</v>
      </c>
      <c r="X2198">
        <v>100</v>
      </c>
    </row>
    <row r="2199" spans="1:24">
      <c r="A2199">
        <v>12192256</v>
      </c>
      <c r="B2199">
        <v>325009</v>
      </c>
      <c r="C2199" t="s">
        <v>288</v>
      </c>
      <c r="D2199" t="s">
        <v>289</v>
      </c>
      <c r="E2199" t="s">
        <v>22</v>
      </c>
      <c r="F2199">
        <v>518498</v>
      </c>
      <c r="G2199">
        <v>2208</v>
      </c>
      <c r="H2199" t="s">
        <v>23</v>
      </c>
      <c r="I2199" s="4">
        <v>42579.856863425928</v>
      </c>
      <c r="J2199" t="b">
        <v>1</v>
      </c>
      <c r="K2199">
        <v>97</v>
      </c>
      <c r="L2199">
        <v>0</v>
      </c>
      <c r="M2199" s="6">
        <v>87.139578999999998</v>
      </c>
      <c r="N2199" s="6">
        <v>6.0997709999999996</v>
      </c>
      <c r="O2199" t="b">
        <v>0</v>
      </c>
      <c r="P2199">
        <v>379519</v>
      </c>
      <c r="Q2199">
        <v>1</v>
      </c>
      <c r="R2199" s="1">
        <v>42579.856863425928</v>
      </c>
      <c r="S2199">
        <v>97</v>
      </c>
      <c r="T2199">
        <v>0</v>
      </c>
      <c r="U2199">
        <v>87.139578999999998</v>
      </c>
      <c r="V2199">
        <v>6.0997709999999996</v>
      </c>
      <c r="W2199">
        <v>100</v>
      </c>
      <c r="X2199">
        <v>100</v>
      </c>
    </row>
    <row r="2200" spans="1:24">
      <c r="A2200">
        <v>12191693</v>
      </c>
      <c r="B2200">
        <v>325385</v>
      </c>
      <c r="C2200" t="s">
        <v>117</v>
      </c>
      <c r="D2200" t="s">
        <v>118</v>
      </c>
      <c r="E2200" t="s">
        <v>22</v>
      </c>
      <c r="F2200">
        <v>518347</v>
      </c>
      <c r="G2200">
        <v>2208</v>
      </c>
      <c r="H2200" t="s">
        <v>23</v>
      </c>
      <c r="I2200" s="4">
        <v>42579.840856481482</v>
      </c>
      <c r="J2200" t="b">
        <v>1</v>
      </c>
      <c r="K2200">
        <v>75</v>
      </c>
      <c r="L2200">
        <v>0</v>
      </c>
      <c r="M2200" s="6">
        <v>74.812664999999996</v>
      </c>
      <c r="N2200" s="6">
        <v>5.2368870000000003</v>
      </c>
      <c r="O2200" t="b">
        <v>0</v>
      </c>
      <c r="P2200">
        <v>379367</v>
      </c>
      <c r="Q2200">
        <v>1</v>
      </c>
      <c r="R2200" s="1">
        <v>42579.840856481482</v>
      </c>
      <c r="S2200">
        <v>75</v>
      </c>
      <c r="T2200">
        <v>0</v>
      </c>
      <c r="U2200">
        <v>74.812664999999996</v>
      </c>
      <c r="V2200">
        <v>5.2368870000000003</v>
      </c>
      <c r="W2200">
        <v>100</v>
      </c>
      <c r="X2200">
        <v>100</v>
      </c>
    </row>
    <row r="2201" spans="1:24">
      <c r="A2201">
        <v>12358830</v>
      </c>
      <c r="B2201">
        <v>325356</v>
      </c>
      <c r="C2201" t="s">
        <v>472</v>
      </c>
      <c r="D2201" t="s">
        <v>473</v>
      </c>
      <c r="E2201" t="s">
        <v>22</v>
      </c>
      <c r="F2201">
        <v>518318</v>
      </c>
      <c r="G2201">
        <v>2208</v>
      </c>
      <c r="H2201" t="s">
        <v>23</v>
      </c>
      <c r="I2201" s="4">
        <v>42579.802662037036</v>
      </c>
      <c r="J2201" t="b">
        <v>1</v>
      </c>
      <c r="K2201">
        <v>93</v>
      </c>
      <c r="L2201">
        <v>0</v>
      </c>
      <c r="M2201" s="6">
        <v>446.33786900000001</v>
      </c>
      <c r="N2201" s="6">
        <v>31.243651</v>
      </c>
      <c r="O2201" t="b">
        <v>0</v>
      </c>
      <c r="P2201">
        <v>379338</v>
      </c>
      <c r="Q2201">
        <v>1</v>
      </c>
      <c r="R2201" s="1">
        <v>42579.802662037036</v>
      </c>
      <c r="S2201">
        <v>93</v>
      </c>
      <c r="T2201">
        <v>0</v>
      </c>
      <c r="U2201">
        <v>446.33786900000001</v>
      </c>
      <c r="V2201">
        <v>31.243651</v>
      </c>
      <c r="W2201">
        <v>100</v>
      </c>
      <c r="X2201">
        <v>100</v>
      </c>
    </row>
    <row r="2202" spans="1:24">
      <c r="A2202">
        <v>12362997</v>
      </c>
      <c r="B2202">
        <v>325351</v>
      </c>
      <c r="C2202" t="s">
        <v>474</v>
      </c>
      <c r="D2202" t="s">
        <v>475</v>
      </c>
      <c r="E2202" t="s">
        <v>22</v>
      </c>
      <c r="F2202">
        <v>518313</v>
      </c>
      <c r="G2202">
        <v>2208</v>
      </c>
      <c r="H2202" t="s">
        <v>23</v>
      </c>
      <c r="I2202" s="4">
        <v>42579.79859953704</v>
      </c>
      <c r="J2202" t="b">
        <v>1</v>
      </c>
      <c r="K2202">
        <v>99</v>
      </c>
      <c r="L2202">
        <v>0</v>
      </c>
      <c r="M2202" s="6">
        <v>476.16714000000002</v>
      </c>
      <c r="N2202" s="6">
        <v>33.331699999999998</v>
      </c>
      <c r="O2202" t="b">
        <v>0</v>
      </c>
      <c r="P2202">
        <v>379333</v>
      </c>
      <c r="Q2202">
        <v>1</v>
      </c>
      <c r="R2202" s="1">
        <v>42579.79859953704</v>
      </c>
      <c r="S2202">
        <v>99</v>
      </c>
      <c r="T2202">
        <v>0</v>
      </c>
      <c r="U2202">
        <v>476.16714000000002</v>
      </c>
      <c r="V2202">
        <v>33.331699999999998</v>
      </c>
      <c r="W2202">
        <v>100</v>
      </c>
      <c r="X2202">
        <v>100</v>
      </c>
    </row>
    <row r="2203" spans="1:24">
      <c r="A2203">
        <v>12360374</v>
      </c>
      <c r="B2203">
        <v>325142</v>
      </c>
      <c r="C2203" t="s">
        <v>247</v>
      </c>
      <c r="D2203" t="s">
        <v>248</v>
      </c>
      <c r="E2203" t="s">
        <v>22</v>
      </c>
      <c r="F2203">
        <v>518047</v>
      </c>
      <c r="G2203">
        <v>2208</v>
      </c>
      <c r="H2203" t="s">
        <v>23</v>
      </c>
      <c r="I2203" s="4">
        <v>42579.789826388893</v>
      </c>
      <c r="J2203" t="b">
        <v>1</v>
      </c>
      <c r="K2203">
        <v>99</v>
      </c>
      <c r="L2203">
        <v>0</v>
      </c>
      <c r="M2203" s="6">
        <v>238.45669100000001</v>
      </c>
      <c r="N2203" s="6">
        <v>16.691967999999999</v>
      </c>
      <c r="O2203" t="b">
        <v>0</v>
      </c>
      <c r="P2203">
        <v>379064</v>
      </c>
      <c r="Q2203">
        <v>1</v>
      </c>
      <c r="R2203" s="1">
        <v>42579.789826388893</v>
      </c>
      <c r="S2203">
        <v>99</v>
      </c>
      <c r="T2203">
        <v>0</v>
      </c>
      <c r="U2203">
        <v>238.45669100000001</v>
      </c>
      <c r="V2203">
        <v>16.691967999999999</v>
      </c>
      <c r="W2203">
        <v>100</v>
      </c>
      <c r="X2203">
        <v>100</v>
      </c>
    </row>
    <row r="2204" spans="1:24">
      <c r="A2204">
        <v>12362091</v>
      </c>
      <c r="B2204">
        <v>325053</v>
      </c>
      <c r="C2204" t="s">
        <v>363</v>
      </c>
      <c r="D2204" t="s">
        <v>21</v>
      </c>
      <c r="E2204" t="s">
        <v>22</v>
      </c>
      <c r="F2204">
        <v>518530</v>
      </c>
      <c r="G2204">
        <v>2208</v>
      </c>
      <c r="H2204" t="s">
        <v>23</v>
      </c>
      <c r="I2204" s="4">
        <v>42579.785115740742</v>
      </c>
      <c r="J2204" t="b">
        <v>1</v>
      </c>
      <c r="K2204">
        <v>91</v>
      </c>
      <c r="L2204">
        <v>0</v>
      </c>
      <c r="M2204" s="6">
        <v>434.82725199999999</v>
      </c>
      <c r="N2204" s="6">
        <v>30.437908</v>
      </c>
      <c r="O2204" t="b">
        <v>0</v>
      </c>
      <c r="P2204">
        <v>379552</v>
      </c>
      <c r="Q2204">
        <v>1</v>
      </c>
      <c r="R2204" s="1">
        <v>42579.785115740742</v>
      </c>
      <c r="S2204">
        <v>91</v>
      </c>
      <c r="T2204">
        <v>0</v>
      </c>
      <c r="U2204">
        <v>434.82725199999999</v>
      </c>
      <c r="V2204">
        <v>30.437908</v>
      </c>
      <c r="W2204">
        <v>100</v>
      </c>
      <c r="X2204">
        <v>100</v>
      </c>
    </row>
    <row r="2205" spans="1:24">
      <c r="A2205">
        <v>12190811</v>
      </c>
      <c r="B2205">
        <v>325468</v>
      </c>
      <c r="C2205" t="s">
        <v>486</v>
      </c>
      <c r="D2205" t="s">
        <v>487</v>
      </c>
      <c r="E2205" t="s">
        <v>22</v>
      </c>
      <c r="F2205">
        <v>518431</v>
      </c>
      <c r="G2205">
        <v>2208</v>
      </c>
      <c r="H2205" t="s">
        <v>23</v>
      </c>
      <c r="I2205" s="4">
        <v>42579.775706018518</v>
      </c>
      <c r="J2205" t="b">
        <v>1</v>
      </c>
      <c r="K2205">
        <v>100</v>
      </c>
      <c r="L2205">
        <v>0</v>
      </c>
      <c r="M2205" s="6">
        <v>120</v>
      </c>
      <c r="N2205" s="6">
        <v>8.4</v>
      </c>
      <c r="O2205" t="b">
        <v>0</v>
      </c>
      <c r="P2205">
        <v>379451</v>
      </c>
      <c r="Q2205">
        <v>1</v>
      </c>
      <c r="R2205" s="1">
        <v>42579.775706018518</v>
      </c>
      <c r="S2205">
        <v>100</v>
      </c>
      <c r="T2205">
        <v>0</v>
      </c>
      <c r="U2205">
        <v>120</v>
      </c>
      <c r="V2205">
        <v>8.4</v>
      </c>
      <c r="W2205">
        <v>100</v>
      </c>
      <c r="X2205">
        <v>100</v>
      </c>
    </row>
    <row r="2206" spans="1:24">
      <c r="A2206">
        <v>12365556</v>
      </c>
      <c r="B2206">
        <v>325449</v>
      </c>
      <c r="C2206" t="s">
        <v>178</v>
      </c>
      <c r="D2206" t="s">
        <v>179</v>
      </c>
      <c r="E2206" t="s">
        <v>22</v>
      </c>
      <c r="F2206">
        <v>518412</v>
      </c>
      <c r="G2206">
        <v>2208</v>
      </c>
      <c r="H2206" t="s">
        <v>23</v>
      </c>
      <c r="I2206" s="4">
        <v>42579.773865740739</v>
      </c>
      <c r="J2206" t="b">
        <v>1</v>
      </c>
      <c r="K2206">
        <v>100</v>
      </c>
      <c r="L2206">
        <v>0</v>
      </c>
      <c r="M2206" s="6">
        <v>239.863068</v>
      </c>
      <c r="N2206" s="6">
        <v>16.790414999999999</v>
      </c>
      <c r="O2206" t="b">
        <v>0</v>
      </c>
      <c r="P2206">
        <v>379432</v>
      </c>
      <c r="Q2206">
        <v>1</v>
      </c>
      <c r="R2206" s="1">
        <v>42579.773865740739</v>
      </c>
      <c r="S2206">
        <v>100</v>
      </c>
      <c r="T2206">
        <v>0</v>
      </c>
      <c r="U2206">
        <v>239.863068</v>
      </c>
      <c r="V2206">
        <v>16.790414999999999</v>
      </c>
      <c r="W2206">
        <v>100</v>
      </c>
      <c r="X2206">
        <v>100</v>
      </c>
    </row>
    <row r="2207" spans="1:24">
      <c r="A2207">
        <v>12190426</v>
      </c>
      <c r="B2207">
        <v>325475</v>
      </c>
      <c r="C2207" t="s">
        <v>407</v>
      </c>
      <c r="D2207" t="s">
        <v>304</v>
      </c>
      <c r="E2207" t="s">
        <v>22</v>
      </c>
      <c r="F2207">
        <v>518588</v>
      </c>
      <c r="G2207">
        <v>2208</v>
      </c>
      <c r="H2207" t="s">
        <v>23</v>
      </c>
      <c r="I2207" s="4">
        <v>42579.768437500003</v>
      </c>
      <c r="J2207" t="b">
        <v>1</v>
      </c>
      <c r="K2207">
        <v>100</v>
      </c>
      <c r="L2207">
        <v>0</v>
      </c>
      <c r="M2207" s="6">
        <v>100</v>
      </c>
      <c r="N2207" s="6">
        <v>7</v>
      </c>
      <c r="O2207" t="b">
        <v>0</v>
      </c>
      <c r="P2207">
        <v>379611</v>
      </c>
      <c r="Q2207">
        <v>1</v>
      </c>
      <c r="R2207" s="1">
        <v>42579.768437500003</v>
      </c>
      <c r="S2207">
        <v>100</v>
      </c>
      <c r="T2207">
        <v>0</v>
      </c>
      <c r="U2207">
        <v>100</v>
      </c>
      <c r="V2207">
        <v>7</v>
      </c>
      <c r="W2207">
        <v>100</v>
      </c>
      <c r="X2207">
        <v>100</v>
      </c>
    </row>
    <row r="2208" spans="1:24">
      <c r="A2208">
        <v>12361442</v>
      </c>
      <c r="B2208">
        <v>324994</v>
      </c>
      <c r="C2208" t="s">
        <v>344</v>
      </c>
      <c r="D2208" t="s">
        <v>156</v>
      </c>
      <c r="E2208" t="s">
        <v>22</v>
      </c>
      <c r="F2208">
        <v>518490</v>
      </c>
      <c r="G2208">
        <v>2208</v>
      </c>
      <c r="H2208" t="s">
        <v>23</v>
      </c>
      <c r="I2208" s="4">
        <v>42579.767106481479</v>
      </c>
      <c r="J2208" t="b">
        <v>1</v>
      </c>
      <c r="K2208">
        <v>99</v>
      </c>
      <c r="L2208">
        <v>0</v>
      </c>
      <c r="M2208" s="6">
        <v>238.02979999999999</v>
      </c>
      <c r="N2208" s="6">
        <v>16.662085999999999</v>
      </c>
      <c r="O2208" t="b">
        <v>0</v>
      </c>
      <c r="P2208">
        <v>379511</v>
      </c>
      <c r="Q2208">
        <v>1</v>
      </c>
      <c r="R2208" s="1">
        <v>42579.767106481479</v>
      </c>
      <c r="S2208">
        <v>99</v>
      </c>
      <c r="T2208">
        <v>0</v>
      </c>
      <c r="U2208">
        <v>238.02979999999999</v>
      </c>
      <c r="V2208">
        <v>16.662085999999999</v>
      </c>
      <c r="W2208">
        <v>100</v>
      </c>
      <c r="X2208">
        <v>100</v>
      </c>
    </row>
    <row r="2209" spans="1:24">
      <c r="A2209">
        <v>12191094</v>
      </c>
      <c r="B2209">
        <v>325474</v>
      </c>
      <c r="C2209" t="s">
        <v>144</v>
      </c>
      <c r="D2209" t="s">
        <v>145</v>
      </c>
      <c r="E2209" t="s">
        <v>22</v>
      </c>
      <c r="F2209">
        <v>518437</v>
      </c>
      <c r="G2209">
        <v>2208</v>
      </c>
      <c r="H2209" t="s">
        <v>23</v>
      </c>
      <c r="I2209" s="4">
        <v>42579.767002314817</v>
      </c>
      <c r="J2209" t="b">
        <v>1</v>
      </c>
      <c r="K2209">
        <v>100</v>
      </c>
      <c r="L2209">
        <v>0</v>
      </c>
      <c r="M2209" s="6">
        <v>99.941381000000007</v>
      </c>
      <c r="N2209" s="6">
        <v>6.9958970000000003</v>
      </c>
      <c r="O2209" t="b">
        <v>0</v>
      </c>
      <c r="P2209">
        <v>379457</v>
      </c>
      <c r="Q2209">
        <v>1</v>
      </c>
      <c r="R2209" s="1">
        <v>42579.767002314817</v>
      </c>
      <c r="S2209">
        <v>100</v>
      </c>
      <c r="T2209">
        <v>0</v>
      </c>
      <c r="U2209">
        <v>99.941381000000007</v>
      </c>
      <c r="V2209">
        <v>6.9958970000000003</v>
      </c>
      <c r="W2209">
        <v>100</v>
      </c>
      <c r="X2209">
        <v>100</v>
      </c>
    </row>
    <row r="2210" spans="1:24">
      <c r="A2210">
        <v>12190429</v>
      </c>
      <c r="B2210">
        <v>325384</v>
      </c>
      <c r="C2210" t="s">
        <v>58</v>
      </c>
      <c r="D2210" t="s">
        <v>57</v>
      </c>
      <c r="E2210" t="s">
        <v>22</v>
      </c>
      <c r="F2210">
        <v>518346</v>
      </c>
      <c r="G2210">
        <v>2208</v>
      </c>
      <c r="H2210" t="s">
        <v>23</v>
      </c>
      <c r="I2210" s="4">
        <v>42579.765034722222</v>
      </c>
      <c r="J2210" t="b">
        <v>1</v>
      </c>
      <c r="K2210">
        <v>85</v>
      </c>
      <c r="L2210">
        <v>0</v>
      </c>
      <c r="M2210" s="6">
        <v>102.198582</v>
      </c>
      <c r="N2210" s="6">
        <v>7.1539010000000003</v>
      </c>
      <c r="O2210" t="b">
        <v>0</v>
      </c>
      <c r="P2210">
        <v>379366</v>
      </c>
      <c r="Q2210">
        <v>1</v>
      </c>
      <c r="R2210" s="1">
        <v>42579.765034722222</v>
      </c>
      <c r="S2210">
        <v>85</v>
      </c>
      <c r="T2210">
        <v>0</v>
      </c>
      <c r="U2210">
        <v>102.198582</v>
      </c>
      <c r="V2210">
        <v>7.1539010000000003</v>
      </c>
      <c r="W2210">
        <v>100</v>
      </c>
      <c r="X2210">
        <v>100</v>
      </c>
    </row>
    <row r="2211" spans="1:24">
      <c r="A2211">
        <v>12192009</v>
      </c>
      <c r="B2211">
        <v>325388</v>
      </c>
      <c r="C2211" t="s">
        <v>56</v>
      </c>
      <c r="D2211" t="s">
        <v>57</v>
      </c>
      <c r="E2211" t="s">
        <v>22</v>
      </c>
      <c r="F2211">
        <v>518350</v>
      </c>
      <c r="G2211">
        <v>2208</v>
      </c>
      <c r="H2211" t="s">
        <v>23</v>
      </c>
      <c r="I2211" s="4">
        <v>42579.764398148152</v>
      </c>
      <c r="J2211" t="b">
        <v>1</v>
      </c>
      <c r="K2211">
        <v>97</v>
      </c>
      <c r="L2211">
        <v>0</v>
      </c>
      <c r="M2211" s="6">
        <v>115.818692</v>
      </c>
      <c r="N2211" s="6">
        <v>8.1073079999999997</v>
      </c>
      <c r="O2211" t="b">
        <v>0</v>
      </c>
      <c r="P2211">
        <v>379370</v>
      </c>
      <c r="Q2211">
        <v>1</v>
      </c>
      <c r="R2211" s="1">
        <v>42579.764398148152</v>
      </c>
      <c r="S2211">
        <v>97</v>
      </c>
      <c r="T2211">
        <v>0</v>
      </c>
      <c r="U2211">
        <v>115.818692</v>
      </c>
      <c r="V2211">
        <v>8.1073079999999997</v>
      </c>
      <c r="W2211">
        <v>100</v>
      </c>
      <c r="X2211">
        <v>100</v>
      </c>
    </row>
    <row r="2212" spans="1:24">
      <c r="A2212">
        <v>12364350</v>
      </c>
      <c r="B2212">
        <v>324954</v>
      </c>
      <c r="C2212" t="s">
        <v>353</v>
      </c>
      <c r="D2212" t="s">
        <v>354</v>
      </c>
      <c r="E2212" t="s">
        <v>22</v>
      </c>
      <c r="F2212">
        <v>518143</v>
      </c>
      <c r="G2212">
        <v>2208</v>
      </c>
      <c r="H2212" t="s">
        <v>23</v>
      </c>
      <c r="I2212" s="4">
        <v>42579.762766203698</v>
      </c>
      <c r="J2212" t="b">
        <v>1</v>
      </c>
      <c r="K2212">
        <v>100</v>
      </c>
      <c r="L2212">
        <v>0</v>
      </c>
      <c r="M2212" s="6">
        <v>240</v>
      </c>
      <c r="N2212" s="6">
        <v>16.8</v>
      </c>
      <c r="O2212" t="b">
        <v>0</v>
      </c>
      <c r="P2212">
        <v>379163</v>
      </c>
      <c r="Q2212">
        <v>1</v>
      </c>
      <c r="R2212" s="1">
        <v>42579.762766203698</v>
      </c>
      <c r="S2212">
        <v>100</v>
      </c>
      <c r="T2212">
        <v>0</v>
      </c>
      <c r="U2212">
        <v>240</v>
      </c>
      <c r="V2212">
        <v>16.8</v>
      </c>
      <c r="W2212">
        <v>100</v>
      </c>
      <c r="X2212">
        <v>100</v>
      </c>
    </row>
    <row r="2213" spans="1:24">
      <c r="A2213">
        <v>12190677</v>
      </c>
      <c r="B2213">
        <v>325383</v>
      </c>
      <c r="C2213" t="s">
        <v>246</v>
      </c>
      <c r="D2213" t="s">
        <v>57</v>
      </c>
      <c r="E2213" t="s">
        <v>22</v>
      </c>
      <c r="F2213">
        <v>518345</v>
      </c>
      <c r="G2213">
        <v>2208</v>
      </c>
      <c r="H2213" t="s">
        <v>23</v>
      </c>
      <c r="I2213" s="4">
        <v>42579.760694444441</v>
      </c>
      <c r="J2213" t="b">
        <v>1</v>
      </c>
      <c r="K2213">
        <v>81</v>
      </c>
      <c r="L2213">
        <v>0</v>
      </c>
      <c r="M2213" s="6">
        <v>97.167894000000004</v>
      </c>
      <c r="N2213" s="6">
        <v>6.8017529999999997</v>
      </c>
      <c r="O2213" t="b">
        <v>0</v>
      </c>
      <c r="P2213">
        <v>379365</v>
      </c>
      <c r="Q2213">
        <v>1</v>
      </c>
      <c r="R2213" s="1">
        <v>42579.760694444441</v>
      </c>
      <c r="S2213">
        <v>81</v>
      </c>
      <c r="T2213">
        <v>0</v>
      </c>
      <c r="U2213">
        <v>97.167894000000004</v>
      </c>
      <c r="V2213">
        <v>6.8017529999999997</v>
      </c>
      <c r="W2213">
        <v>100</v>
      </c>
      <c r="X2213">
        <v>100</v>
      </c>
    </row>
    <row r="2214" spans="1:24">
      <c r="A2214">
        <v>12367349</v>
      </c>
      <c r="B2214">
        <v>324951</v>
      </c>
      <c r="C2214" t="s">
        <v>59</v>
      </c>
      <c r="D2214" t="s">
        <v>60</v>
      </c>
      <c r="E2214" t="s">
        <v>22</v>
      </c>
      <c r="F2214">
        <v>518131</v>
      </c>
      <c r="G2214">
        <v>2208</v>
      </c>
      <c r="H2214" t="s">
        <v>23</v>
      </c>
      <c r="I2214" s="4">
        <v>42579.755914351852</v>
      </c>
      <c r="J2214" t="b">
        <v>1</v>
      </c>
      <c r="K2214">
        <v>97</v>
      </c>
      <c r="L2214">
        <v>0</v>
      </c>
      <c r="M2214" s="6">
        <v>233.444917</v>
      </c>
      <c r="N2214" s="6">
        <v>16.341144</v>
      </c>
      <c r="O2214" t="b">
        <v>0</v>
      </c>
      <c r="P2214">
        <v>379151</v>
      </c>
      <c r="Q2214">
        <v>1</v>
      </c>
      <c r="R2214" s="1">
        <v>42579.755914351852</v>
      </c>
      <c r="S2214">
        <v>97</v>
      </c>
      <c r="T2214">
        <v>0</v>
      </c>
      <c r="U2214">
        <v>233.444917</v>
      </c>
      <c r="V2214">
        <v>16.341144</v>
      </c>
      <c r="W2214">
        <v>100</v>
      </c>
      <c r="X2214">
        <v>100</v>
      </c>
    </row>
    <row r="2215" spans="1:24">
      <c r="A2215">
        <v>12193997</v>
      </c>
      <c r="B2215">
        <v>325363</v>
      </c>
      <c r="C2215" t="s">
        <v>331</v>
      </c>
      <c r="D2215" t="s">
        <v>332</v>
      </c>
      <c r="E2215" t="s">
        <v>22</v>
      </c>
      <c r="F2215">
        <v>518325</v>
      </c>
      <c r="G2215">
        <v>2208</v>
      </c>
      <c r="H2215" t="s">
        <v>23</v>
      </c>
      <c r="I2215" s="4">
        <v>42579.754942129628</v>
      </c>
      <c r="J2215" t="b">
        <v>1</v>
      </c>
      <c r="K2215">
        <v>98</v>
      </c>
      <c r="L2215">
        <v>0</v>
      </c>
      <c r="M2215" s="6">
        <v>117.516278</v>
      </c>
      <c r="N2215" s="6">
        <v>8.2261389999999999</v>
      </c>
      <c r="O2215" t="b">
        <v>0</v>
      </c>
      <c r="P2215">
        <v>379345</v>
      </c>
      <c r="Q2215">
        <v>1</v>
      </c>
      <c r="R2215" s="1">
        <v>42579.754942129628</v>
      </c>
      <c r="S2215">
        <v>98</v>
      </c>
      <c r="T2215">
        <v>0</v>
      </c>
      <c r="U2215">
        <v>117.516278</v>
      </c>
      <c r="V2215">
        <v>8.2261389999999999</v>
      </c>
      <c r="W2215">
        <v>100</v>
      </c>
      <c r="X2215">
        <v>100</v>
      </c>
    </row>
    <row r="2216" spans="1:24">
      <c r="A2216">
        <v>12366140</v>
      </c>
      <c r="B2216">
        <v>325457</v>
      </c>
      <c r="C2216" t="s">
        <v>48</v>
      </c>
      <c r="D2216" t="s">
        <v>49</v>
      </c>
      <c r="E2216" t="s">
        <v>22</v>
      </c>
      <c r="F2216">
        <v>518420</v>
      </c>
      <c r="G2216">
        <v>2208</v>
      </c>
      <c r="H2216" t="s">
        <v>23</v>
      </c>
      <c r="I2216" s="4">
        <v>42579.749988425923</v>
      </c>
      <c r="J2216" t="b">
        <v>1</v>
      </c>
      <c r="K2216">
        <v>99</v>
      </c>
      <c r="L2216">
        <v>0</v>
      </c>
      <c r="M2216" s="6">
        <v>237.83851799999999</v>
      </c>
      <c r="N2216" s="6">
        <v>16.648696000000001</v>
      </c>
      <c r="O2216" t="b">
        <v>0</v>
      </c>
      <c r="P2216">
        <v>379440</v>
      </c>
      <c r="Q2216">
        <v>1</v>
      </c>
      <c r="R2216" s="1">
        <v>42579.749988425923</v>
      </c>
      <c r="S2216">
        <v>99</v>
      </c>
      <c r="T2216">
        <v>0</v>
      </c>
      <c r="U2216">
        <v>237.83851799999999</v>
      </c>
      <c r="V2216">
        <v>16.648696000000001</v>
      </c>
      <c r="W2216">
        <v>100</v>
      </c>
      <c r="X2216">
        <v>100</v>
      </c>
    </row>
    <row r="2217" spans="1:24">
      <c r="A2217">
        <v>12189873</v>
      </c>
      <c r="B2217">
        <v>325469</v>
      </c>
      <c r="C2217" t="s">
        <v>447</v>
      </c>
      <c r="D2217" t="s">
        <v>448</v>
      </c>
      <c r="E2217" t="s">
        <v>22</v>
      </c>
      <c r="F2217">
        <v>518432</v>
      </c>
      <c r="G2217">
        <v>2208</v>
      </c>
      <c r="H2217" t="s">
        <v>23</v>
      </c>
      <c r="I2217" s="4">
        <v>42579.656666666669</v>
      </c>
      <c r="J2217" t="b">
        <v>1</v>
      </c>
      <c r="K2217">
        <v>100</v>
      </c>
      <c r="L2217">
        <v>0</v>
      </c>
      <c r="M2217" s="6">
        <v>140</v>
      </c>
      <c r="N2217" s="6">
        <v>9.8000000000000007</v>
      </c>
      <c r="O2217" t="b">
        <v>0</v>
      </c>
      <c r="P2217">
        <v>380487</v>
      </c>
      <c r="Q2217">
        <v>2</v>
      </c>
      <c r="R2217" s="1">
        <v>42579.656666666669</v>
      </c>
      <c r="S2217">
        <v>100</v>
      </c>
      <c r="T2217">
        <v>0</v>
      </c>
      <c r="U2217">
        <v>140</v>
      </c>
      <c r="V2217">
        <v>9.8000000000000007</v>
      </c>
      <c r="W2217">
        <v>100</v>
      </c>
      <c r="X2217">
        <v>100</v>
      </c>
    </row>
    <row r="2218" spans="1:24">
      <c r="A2218">
        <v>12361200</v>
      </c>
      <c r="B2218">
        <v>325368</v>
      </c>
      <c r="C2218" t="s">
        <v>325</v>
      </c>
      <c r="D2218" t="s">
        <v>103</v>
      </c>
      <c r="E2218" t="s">
        <v>22</v>
      </c>
      <c r="F2218">
        <v>518330</v>
      </c>
      <c r="G2218">
        <v>2208</v>
      </c>
      <c r="H2218" t="s">
        <v>23</v>
      </c>
      <c r="I2218" s="4">
        <v>42579.649247685193</v>
      </c>
      <c r="J2218" t="b">
        <v>1</v>
      </c>
      <c r="K2218">
        <v>100</v>
      </c>
      <c r="L2218">
        <v>0</v>
      </c>
      <c r="M2218" s="6">
        <v>239.71088</v>
      </c>
      <c r="N2218" s="6">
        <v>16.779762000000002</v>
      </c>
      <c r="O2218" t="b">
        <v>0</v>
      </c>
      <c r="P2218">
        <v>379350</v>
      </c>
      <c r="Q2218">
        <v>1</v>
      </c>
      <c r="R2218" s="1">
        <v>42579.649247685193</v>
      </c>
      <c r="S2218">
        <v>100</v>
      </c>
      <c r="T2218">
        <v>0</v>
      </c>
      <c r="U2218">
        <v>239.71088</v>
      </c>
      <c r="V2218">
        <v>16.779762000000002</v>
      </c>
      <c r="W2218">
        <v>100</v>
      </c>
      <c r="X2218">
        <v>100</v>
      </c>
    </row>
    <row r="2219" spans="1:24">
      <c r="A2219">
        <v>12367543</v>
      </c>
      <c r="B2219">
        <v>325078</v>
      </c>
      <c r="C2219" t="s">
        <v>226</v>
      </c>
      <c r="D2219" t="s">
        <v>227</v>
      </c>
      <c r="E2219" t="s">
        <v>22</v>
      </c>
      <c r="F2219">
        <v>518453</v>
      </c>
      <c r="G2219">
        <v>2208</v>
      </c>
      <c r="H2219" t="s">
        <v>23</v>
      </c>
      <c r="I2219" s="4">
        <v>42579.631689814807</v>
      </c>
      <c r="J2219" t="b">
        <v>1</v>
      </c>
      <c r="K2219">
        <v>100</v>
      </c>
      <c r="L2219">
        <v>0</v>
      </c>
      <c r="M2219" s="6">
        <v>240</v>
      </c>
      <c r="N2219" s="6">
        <v>16.8</v>
      </c>
      <c r="O2219" t="b">
        <v>0</v>
      </c>
      <c r="P2219">
        <v>379473</v>
      </c>
      <c r="Q2219">
        <v>1</v>
      </c>
      <c r="R2219" s="1">
        <v>42579.631689814807</v>
      </c>
      <c r="S2219">
        <v>100</v>
      </c>
      <c r="T2219">
        <v>0</v>
      </c>
      <c r="U2219">
        <v>240</v>
      </c>
      <c r="V2219">
        <v>16.8</v>
      </c>
      <c r="W2219">
        <v>100</v>
      </c>
      <c r="X2219">
        <v>100</v>
      </c>
    </row>
    <row r="2220" spans="1:24">
      <c r="A2220">
        <v>12360672</v>
      </c>
      <c r="B2220">
        <v>325463</v>
      </c>
      <c r="C2220" t="s">
        <v>427</v>
      </c>
      <c r="D2220" t="s">
        <v>31</v>
      </c>
      <c r="E2220" t="s">
        <v>22</v>
      </c>
      <c r="F2220">
        <v>518426</v>
      </c>
      <c r="G2220">
        <v>2208</v>
      </c>
      <c r="H2220" t="s">
        <v>23</v>
      </c>
      <c r="I2220" s="4">
        <v>42579.624456018522</v>
      </c>
      <c r="J2220" t="b">
        <v>1</v>
      </c>
      <c r="K2220">
        <v>94</v>
      </c>
      <c r="L2220">
        <v>0</v>
      </c>
      <c r="M2220" s="6">
        <v>225.97877500000001</v>
      </c>
      <c r="N2220" s="6">
        <v>15.818514</v>
      </c>
      <c r="O2220" t="b">
        <v>0</v>
      </c>
      <c r="P2220">
        <v>379446</v>
      </c>
      <c r="Q2220">
        <v>1</v>
      </c>
      <c r="R2220" s="1">
        <v>42579.624456018522</v>
      </c>
      <c r="S2220">
        <v>94</v>
      </c>
      <c r="T2220">
        <v>0</v>
      </c>
      <c r="U2220">
        <v>225.97877500000001</v>
      </c>
      <c r="V2220">
        <v>15.818514</v>
      </c>
      <c r="W2220">
        <v>100</v>
      </c>
      <c r="X2220">
        <v>100</v>
      </c>
    </row>
    <row r="2221" spans="1:24">
      <c r="A2221">
        <v>12358108</v>
      </c>
      <c r="B2221">
        <v>325462</v>
      </c>
      <c r="C2221" t="s">
        <v>428</v>
      </c>
      <c r="D2221" t="s">
        <v>31</v>
      </c>
      <c r="E2221" t="s">
        <v>22</v>
      </c>
      <c r="F2221">
        <v>518425</v>
      </c>
      <c r="G2221">
        <v>2208</v>
      </c>
      <c r="H2221" t="s">
        <v>23</v>
      </c>
      <c r="I2221" s="4">
        <v>42579.622662037043</v>
      </c>
      <c r="J2221" t="b">
        <v>1</v>
      </c>
      <c r="K2221">
        <v>93</v>
      </c>
      <c r="L2221">
        <v>0</v>
      </c>
      <c r="M2221" s="6">
        <v>223.64382800000001</v>
      </c>
      <c r="N2221" s="6">
        <v>15.655068</v>
      </c>
      <c r="O2221" t="b">
        <v>0</v>
      </c>
      <c r="P2221">
        <v>379445</v>
      </c>
      <c r="Q2221">
        <v>1</v>
      </c>
      <c r="R2221" s="1">
        <v>42579.622662037043</v>
      </c>
      <c r="S2221">
        <v>93</v>
      </c>
      <c r="T2221">
        <v>0</v>
      </c>
      <c r="U2221">
        <v>223.64382800000001</v>
      </c>
      <c r="V2221">
        <v>15.655068</v>
      </c>
      <c r="W2221">
        <v>100</v>
      </c>
      <c r="X2221">
        <v>100</v>
      </c>
    </row>
    <row r="2222" spans="1:24">
      <c r="A2222">
        <v>12363515</v>
      </c>
      <c r="B2222">
        <v>325461</v>
      </c>
      <c r="C2222" t="s">
        <v>30</v>
      </c>
      <c r="D2222" t="s">
        <v>31</v>
      </c>
      <c r="E2222" t="s">
        <v>22</v>
      </c>
      <c r="F2222">
        <v>518424</v>
      </c>
      <c r="G2222">
        <v>2208</v>
      </c>
      <c r="H2222" t="s">
        <v>23</v>
      </c>
      <c r="I2222" s="4">
        <v>42579.621319444443</v>
      </c>
      <c r="J2222" t="b">
        <v>1</v>
      </c>
      <c r="K2222">
        <v>100</v>
      </c>
      <c r="L2222">
        <v>0</v>
      </c>
      <c r="M2222" s="6">
        <v>239.670018</v>
      </c>
      <c r="N2222" s="6">
        <v>16.776900999999999</v>
      </c>
      <c r="O2222" t="b">
        <v>0</v>
      </c>
      <c r="P2222">
        <v>379444</v>
      </c>
      <c r="Q2222">
        <v>1</v>
      </c>
      <c r="R2222" s="1">
        <v>42579.621319444443</v>
      </c>
      <c r="S2222">
        <v>100</v>
      </c>
      <c r="T2222">
        <v>0</v>
      </c>
      <c r="U2222">
        <v>239.670018</v>
      </c>
      <c r="V2222">
        <v>16.776900999999999</v>
      </c>
      <c r="W2222">
        <v>100</v>
      </c>
      <c r="X2222">
        <v>100</v>
      </c>
    </row>
    <row r="2223" spans="1:24">
      <c r="A2223">
        <v>12364389</v>
      </c>
      <c r="B2223">
        <v>325423</v>
      </c>
      <c r="C2223" t="s">
        <v>40</v>
      </c>
      <c r="D2223" t="s">
        <v>41</v>
      </c>
      <c r="E2223" t="s">
        <v>22</v>
      </c>
      <c r="F2223">
        <v>518384</v>
      </c>
      <c r="G2223">
        <v>2208</v>
      </c>
      <c r="H2223" t="s">
        <v>23</v>
      </c>
      <c r="I2223" s="4">
        <v>42579.619641203702</v>
      </c>
      <c r="J2223" t="b">
        <v>1</v>
      </c>
      <c r="K2223">
        <v>100</v>
      </c>
      <c r="L2223">
        <v>0</v>
      </c>
      <c r="M2223" s="6">
        <v>240</v>
      </c>
      <c r="N2223" s="6">
        <v>16.8</v>
      </c>
      <c r="O2223" t="b">
        <v>0</v>
      </c>
      <c r="P2223">
        <v>379404</v>
      </c>
      <c r="Q2223">
        <v>1</v>
      </c>
      <c r="R2223" s="1">
        <v>42579.619641203702</v>
      </c>
      <c r="S2223">
        <v>100</v>
      </c>
      <c r="T2223">
        <v>0</v>
      </c>
      <c r="U2223">
        <v>240</v>
      </c>
      <c r="V2223">
        <v>16.8</v>
      </c>
      <c r="W2223">
        <v>100</v>
      </c>
      <c r="X2223">
        <v>100</v>
      </c>
    </row>
    <row r="2224" spans="1:24">
      <c r="A2224">
        <v>12358623</v>
      </c>
      <c r="B2224">
        <v>325424</v>
      </c>
      <c r="C2224" t="s">
        <v>42</v>
      </c>
      <c r="D2224" t="s">
        <v>43</v>
      </c>
      <c r="E2224" t="s">
        <v>22</v>
      </c>
      <c r="F2224">
        <v>518386</v>
      </c>
      <c r="G2224">
        <v>2208</v>
      </c>
      <c r="H2224" t="s">
        <v>23</v>
      </c>
      <c r="I2224" s="4">
        <v>42579.618703703702</v>
      </c>
      <c r="J2224" t="b">
        <v>1</v>
      </c>
      <c r="K2224">
        <v>76</v>
      </c>
      <c r="L2224">
        <v>0</v>
      </c>
      <c r="M2224" s="6">
        <v>181.948252</v>
      </c>
      <c r="N2224" s="6">
        <v>12.736378</v>
      </c>
      <c r="O2224" t="b">
        <v>0</v>
      </c>
      <c r="P2224">
        <v>379406</v>
      </c>
      <c r="Q2224">
        <v>1</v>
      </c>
      <c r="R2224" s="1">
        <v>42579.618703703702</v>
      </c>
      <c r="S2224">
        <v>76</v>
      </c>
      <c r="T2224">
        <v>0</v>
      </c>
      <c r="U2224">
        <v>181.948252</v>
      </c>
      <c r="V2224">
        <v>12.736378</v>
      </c>
      <c r="W2224">
        <v>100</v>
      </c>
      <c r="X2224">
        <v>100</v>
      </c>
    </row>
    <row r="2225" spans="1:24">
      <c r="A2225">
        <v>12360023</v>
      </c>
      <c r="B2225">
        <v>324947</v>
      </c>
      <c r="C2225" t="s">
        <v>123</v>
      </c>
      <c r="D2225" t="s">
        <v>124</v>
      </c>
      <c r="E2225" t="s">
        <v>22</v>
      </c>
      <c r="F2225">
        <v>518627</v>
      </c>
      <c r="G2225">
        <v>2208</v>
      </c>
      <c r="H2225" t="s">
        <v>23</v>
      </c>
      <c r="I2225" s="4">
        <v>42579.586064814823</v>
      </c>
      <c r="J2225" t="b">
        <v>1</v>
      </c>
      <c r="K2225">
        <v>87</v>
      </c>
      <c r="L2225">
        <v>0</v>
      </c>
      <c r="M2225" s="6">
        <v>208.49987300000001</v>
      </c>
      <c r="N2225" s="6">
        <v>14.594991</v>
      </c>
      <c r="O2225" t="b">
        <v>0</v>
      </c>
      <c r="P2225">
        <v>379656</v>
      </c>
      <c r="Q2225">
        <v>1</v>
      </c>
      <c r="R2225" s="1">
        <v>42579.586064814823</v>
      </c>
      <c r="S2225">
        <v>87</v>
      </c>
      <c r="T2225">
        <v>0</v>
      </c>
      <c r="U2225">
        <v>208.49987300000001</v>
      </c>
      <c r="V2225">
        <v>14.594991</v>
      </c>
      <c r="W2225">
        <v>100</v>
      </c>
      <c r="X2225">
        <v>100</v>
      </c>
    </row>
    <row r="2226" spans="1:24">
      <c r="A2226">
        <v>12365311</v>
      </c>
      <c r="B2226">
        <v>324945</v>
      </c>
      <c r="C2226" t="s">
        <v>125</v>
      </c>
      <c r="D2226" t="s">
        <v>124</v>
      </c>
      <c r="E2226" t="s">
        <v>22</v>
      </c>
      <c r="F2226">
        <v>518626</v>
      </c>
      <c r="G2226">
        <v>2208</v>
      </c>
      <c r="H2226" t="s">
        <v>23</v>
      </c>
      <c r="I2226" s="4">
        <v>42579.583935185183</v>
      </c>
      <c r="J2226" t="b">
        <v>1</v>
      </c>
      <c r="K2226">
        <v>86</v>
      </c>
      <c r="L2226">
        <v>0</v>
      </c>
      <c r="M2226" s="6">
        <v>205.23704499999999</v>
      </c>
      <c r="N2226" s="6">
        <v>14.366593</v>
      </c>
      <c r="O2226" t="b">
        <v>0</v>
      </c>
      <c r="P2226">
        <v>379655</v>
      </c>
      <c r="Q2226">
        <v>1</v>
      </c>
      <c r="R2226" s="1">
        <v>42579.583935185183</v>
      </c>
      <c r="S2226">
        <v>86</v>
      </c>
      <c r="T2226">
        <v>0</v>
      </c>
      <c r="U2226">
        <v>205.23704499999999</v>
      </c>
      <c r="V2226">
        <v>14.366593</v>
      </c>
      <c r="W2226">
        <v>100</v>
      </c>
      <c r="X2226">
        <v>100</v>
      </c>
    </row>
    <row r="2227" spans="1:24">
      <c r="A2227">
        <v>12181315</v>
      </c>
      <c r="B2227">
        <v>324946</v>
      </c>
      <c r="C2227" t="s">
        <v>127</v>
      </c>
      <c r="D2227" t="s">
        <v>124</v>
      </c>
      <c r="E2227" t="s">
        <v>22</v>
      </c>
      <c r="F2227">
        <v>518633</v>
      </c>
      <c r="G2227">
        <v>2208</v>
      </c>
      <c r="H2227" t="s">
        <v>23</v>
      </c>
      <c r="I2227" s="4">
        <v>42579.582615740743</v>
      </c>
      <c r="J2227" t="b">
        <v>1</v>
      </c>
      <c r="K2227">
        <v>69</v>
      </c>
      <c r="L2227">
        <v>0</v>
      </c>
      <c r="M2227" s="6">
        <v>96.183160000000001</v>
      </c>
      <c r="N2227" s="6">
        <v>6.7328210000000004</v>
      </c>
      <c r="O2227" t="b">
        <v>0</v>
      </c>
      <c r="P2227">
        <v>379662</v>
      </c>
      <c r="Q2227">
        <v>1</v>
      </c>
      <c r="R2227" s="1">
        <v>42579.582615740743</v>
      </c>
      <c r="S2227">
        <v>69</v>
      </c>
      <c r="T2227">
        <v>0</v>
      </c>
      <c r="U2227">
        <v>96.183160000000001</v>
      </c>
      <c r="V2227">
        <v>6.7328210000000004</v>
      </c>
      <c r="W2227">
        <v>100</v>
      </c>
      <c r="X2227">
        <v>100</v>
      </c>
    </row>
    <row r="2228" spans="1:24">
      <c r="A2228">
        <v>12181070</v>
      </c>
      <c r="B2228">
        <v>324949</v>
      </c>
      <c r="C2228" t="s">
        <v>126</v>
      </c>
      <c r="D2228" t="s">
        <v>124</v>
      </c>
      <c r="E2228" t="s">
        <v>22</v>
      </c>
      <c r="F2228">
        <v>518635</v>
      </c>
      <c r="G2228">
        <v>2208</v>
      </c>
      <c r="H2228" t="s">
        <v>23</v>
      </c>
      <c r="I2228" s="4">
        <v>42579.58084490741</v>
      </c>
      <c r="J2228" t="b">
        <v>1</v>
      </c>
      <c r="K2228">
        <v>99</v>
      </c>
      <c r="L2228">
        <v>0</v>
      </c>
      <c r="M2228" s="6">
        <v>139.16837599999999</v>
      </c>
      <c r="N2228" s="6">
        <v>9.7417859999999994</v>
      </c>
      <c r="O2228" t="b">
        <v>0</v>
      </c>
      <c r="P2228">
        <v>379664</v>
      </c>
      <c r="Q2228">
        <v>1</v>
      </c>
      <c r="R2228" s="1">
        <v>42579.58084490741</v>
      </c>
      <c r="S2228">
        <v>99</v>
      </c>
      <c r="T2228">
        <v>0</v>
      </c>
      <c r="U2228">
        <v>139.16837599999999</v>
      </c>
      <c r="V2228">
        <v>9.7417859999999994</v>
      </c>
      <c r="W2228">
        <v>100</v>
      </c>
      <c r="X2228">
        <v>100</v>
      </c>
    </row>
    <row r="2229" spans="1:24">
      <c r="A2229">
        <v>12181028</v>
      </c>
      <c r="B2229">
        <v>324948</v>
      </c>
      <c r="C2229" t="s">
        <v>128</v>
      </c>
      <c r="D2229" t="s">
        <v>124</v>
      </c>
      <c r="E2229" t="s">
        <v>22</v>
      </c>
      <c r="F2229">
        <v>518634</v>
      </c>
      <c r="G2229">
        <v>2208</v>
      </c>
      <c r="H2229" t="s">
        <v>23</v>
      </c>
      <c r="I2229" s="4">
        <v>42579.579050925917</v>
      </c>
      <c r="J2229" t="b">
        <v>1</v>
      </c>
      <c r="K2229">
        <v>100</v>
      </c>
      <c r="L2229">
        <v>0</v>
      </c>
      <c r="M2229" s="6">
        <v>140</v>
      </c>
      <c r="N2229" s="6">
        <v>9.8000000000000007</v>
      </c>
      <c r="O2229" t="b">
        <v>0</v>
      </c>
      <c r="P2229">
        <v>379663</v>
      </c>
      <c r="Q2229">
        <v>1</v>
      </c>
      <c r="R2229" s="1">
        <v>42579.579050925917</v>
      </c>
      <c r="S2229">
        <v>100</v>
      </c>
      <c r="T2229">
        <v>0</v>
      </c>
      <c r="U2229">
        <v>140</v>
      </c>
      <c r="V2229">
        <v>9.8000000000000007</v>
      </c>
      <c r="W2229">
        <v>100</v>
      </c>
      <c r="X2229">
        <v>100</v>
      </c>
    </row>
    <row r="2230" spans="1:24">
      <c r="A2230">
        <v>12365422</v>
      </c>
      <c r="B2230">
        <v>324932</v>
      </c>
      <c r="C2230" t="s">
        <v>129</v>
      </c>
      <c r="D2230" t="s">
        <v>130</v>
      </c>
      <c r="E2230" t="s">
        <v>22</v>
      </c>
      <c r="F2230">
        <v>518108</v>
      </c>
      <c r="G2230">
        <v>2208</v>
      </c>
      <c r="H2230" t="s">
        <v>23</v>
      </c>
      <c r="I2230" s="4">
        <v>42579.577685185177</v>
      </c>
      <c r="J2230" t="b">
        <v>1</v>
      </c>
      <c r="K2230">
        <v>95</v>
      </c>
      <c r="L2230">
        <v>0</v>
      </c>
      <c r="M2230" s="6">
        <v>228.510231</v>
      </c>
      <c r="N2230" s="6">
        <v>15.995716</v>
      </c>
      <c r="O2230" t="b">
        <v>0</v>
      </c>
      <c r="P2230">
        <v>379128</v>
      </c>
      <c r="Q2230">
        <v>1</v>
      </c>
      <c r="R2230" s="1">
        <v>42579.577685185177</v>
      </c>
      <c r="S2230">
        <v>95</v>
      </c>
      <c r="T2230">
        <v>0</v>
      </c>
      <c r="U2230">
        <v>228.510231</v>
      </c>
      <c r="V2230">
        <v>15.995716</v>
      </c>
      <c r="W2230">
        <v>100</v>
      </c>
      <c r="X2230">
        <v>100</v>
      </c>
    </row>
    <row r="2231" spans="1:24">
      <c r="A2231">
        <v>12185736</v>
      </c>
      <c r="B2231">
        <v>325345</v>
      </c>
      <c r="C2231" t="s">
        <v>36</v>
      </c>
      <c r="D2231" t="s">
        <v>37</v>
      </c>
      <c r="E2231" t="s">
        <v>22</v>
      </c>
      <c r="F2231">
        <v>518307</v>
      </c>
      <c r="G2231">
        <v>2208</v>
      </c>
      <c r="H2231" t="s">
        <v>23</v>
      </c>
      <c r="I2231" s="4">
        <v>42579.577361111107</v>
      </c>
      <c r="J2231" t="b">
        <v>1</v>
      </c>
      <c r="K2231">
        <v>95</v>
      </c>
      <c r="L2231">
        <v>0</v>
      </c>
      <c r="M2231" s="6">
        <v>85.433407000000003</v>
      </c>
      <c r="N2231" s="6">
        <v>5.9803379999999997</v>
      </c>
      <c r="O2231" t="b">
        <v>0</v>
      </c>
      <c r="P2231">
        <v>379327</v>
      </c>
      <c r="Q2231">
        <v>1</v>
      </c>
      <c r="R2231" s="1">
        <v>42579.577361111107</v>
      </c>
      <c r="S2231">
        <v>95</v>
      </c>
      <c r="T2231">
        <v>0</v>
      </c>
      <c r="U2231">
        <v>85.433407000000003</v>
      </c>
      <c r="V2231">
        <v>5.9803379999999997</v>
      </c>
      <c r="W2231">
        <v>100</v>
      </c>
      <c r="X2231">
        <v>100</v>
      </c>
    </row>
    <row r="2232" spans="1:24">
      <c r="A2232">
        <v>12359344</v>
      </c>
      <c r="B2232">
        <v>325206</v>
      </c>
      <c r="C2232" t="s">
        <v>131</v>
      </c>
      <c r="D2232" t="s">
        <v>93</v>
      </c>
      <c r="E2232" t="s">
        <v>22</v>
      </c>
      <c r="F2232">
        <v>518130</v>
      </c>
      <c r="G2232">
        <v>2208</v>
      </c>
      <c r="H2232" t="s">
        <v>23</v>
      </c>
      <c r="I2232" s="4">
        <v>42579.576504629629</v>
      </c>
      <c r="J2232" t="b">
        <v>1</v>
      </c>
      <c r="K2232">
        <v>92</v>
      </c>
      <c r="L2232">
        <v>0</v>
      </c>
      <c r="M2232" s="6">
        <v>220.99826400000001</v>
      </c>
      <c r="N2232" s="6">
        <v>15.469879000000001</v>
      </c>
      <c r="O2232" t="b">
        <v>0</v>
      </c>
      <c r="P2232">
        <v>379150</v>
      </c>
      <c r="Q2232">
        <v>1</v>
      </c>
      <c r="R2232" s="1">
        <v>42579.576504629629</v>
      </c>
      <c r="S2232">
        <v>92</v>
      </c>
      <c r="T2232">
        <v>0</v>
      </c>
      <c r="U2232">
        <v>220.99826400000001</v>
      </c>
      <c r="V2232">
        <v>15.469879000000001</v>
      </c>
      <c r="W2232">
        <v>100</v>
      </c>
      <c r="X2232">
        <v>100</v>
      </c>
    </row>
    <row r="2233" spans="1:24">
      <c r="A2233">
        <v>12365014</v>
      </c>
      <c r="B2233">
        <v>325201</v>
      </c>
      <c r="C2233" t="s">
        <v>135</v>
      </c>
      <c r="D2233" t="s">
        <v>93</v>
      </c>
      <c r="E2233" t="s">
        <v>22</v>
      </c>
      <c r="F2233">
        <v>518117</v>
      </c>
      <c r="G2233">
        <v>2208</v>
      </c>
      <c r="H2233" t="s">
        <v>23</v>
      </c>
      <c r="I2233" s="4">
        <v>42579.57236111111</v>
      </c>
      <c r="J2233" t="b">
        <v>1</v>
      </c>
      <c r="K2233">
        <v>100</v>
      </c>
      <c r="L2233">
        <v>0</v>
      </c>
      <c r="M2233" s="6">
        <v>240</v>
      </c>
      <c r="N2233" s="6">
        <v>16.8</v>
      </c>
      <c r="O2233" t="b">
        <v>0</v>
      </c>
      <c r="P2233">
        <v>379137</v>
      </c>
      <c r="Q2233">
        <v>1</v>
      </c>
      <c r="R2233" s="1">
        <v>42579.57236111111</v>
      </c>
      <c r="S2233">
        <v>100</v>
      </c>
      <c r="T2233">
        <v>0</v>
      </c>
      <c r="U2233">
        <v>240</v>
      </c>
      <c r="V2233">
        <v>16.8</v>
      </c>
      <c r="W2233">
        <v>100</v>
      </c>
      <c r="X2233">
        <v>100</v>
      </c>
    </row>
    <row r="2234" spans="1:24">
      <c r="A2234">
        <v>12359405</v>
      </c>
      <c r="B2234">
        <v>325202</v>
      </c>
      <c r="C2234" t="s">
        <v>133</v>
      </c>
      <c r="D2234" t="s">
        <v>93</v>
      </c>
      <c r="E2234" t="s">
        <v>22</v>
      </c>
      <c r="F2234">
        <v>518118</v>
      </c>
      <c r="G2234">
        <v>2208</v>
      </c>
      <c r="H2234" t="s">
        <v>23</v>
      </c>
      <c r="I2234" s="4">
        <v>42579.570196759261</v>
      </c>
      <c r="J2234" t="b">
        <v>1</v>
      </c>
      <c r="K2234">
        <v>100</v>
      </c>
      <c r="L2234">
        <v>0</v>
      </c>
      <c r="M2234" s="6">
        <v>240</v>
      </c>
      <c r="N2234" s="6">
        <v>16.8</v>
      </c>
      <c r="O2234" t="b">
        <v>0</v>
      </c>
      <c r="P2234">
        <v>379138</v>
      </c>
      <c r="Q2234">
        <v>1</v>
      </c>
      <c r="R2234" s="1">
        <v>42579.570196759261</v>
      </c>
      <c r="S2234">
        <v>100</v>
      </c>
      <c r="T2234">
        <v>0</v>
      </c>
      <c r="U2234">
        <v>240</v>
      </c>
      <c r="V2234">
        <v>16.8</v>
      </c>
      <c r="W2234">
        <v>100</v>
      </c>
      <c r="X2234">
        <v>100</v>
      </c>
    </row>
    <row r="2235" spans="1:24">
      <c r="A2235">
        <v>12364671</v>
      </c>
      <c r="B2235">
        <v>325212</v>
      </c>
      <c r="C2235" t="s">
        <v>141</v>
      </c>
      <c r="D2235" t="s">
        <v>93</v>
      </c>
      <c r="E2235" t="s">
        <v>22</v>
      </c>
      <c r="F2235">
        <v>518138</v>
      </c>
      <c r="G2235">
        <v>2208</v>
      </c>
      <c r="H2235" t="s">
        <v>23</v>
      </c>
      <c r="I2235" s="4">
        <v>42579.567708333343</v>
      </c>
      <c r="J2235" t="b">
        <v>1</v>
      </c>
      <c r="K2235">
        <v>99</v>
      </c>
      <c r="L2235">
        <v>0</v>
      </c>
      <c r="M2235" s="6">
        <v>236.605377</v>
      </c>
      <c r="N2235" s="6">
        <v>16.562376</v>
      </c>
      <c r="O2235" t="b">
        <v>0</v>
      </c>
      <c r="P2235">
        <v>379158</v>
      </c>
      <c r="Q2235">
        <v>1</v>
      </c>
      <c r="R2235" s="1">
        <v>42579.567708333343</v>
      </c>
      <c r="S2235">
        <v>99</v>
      </c>
      <c r="T2235">
        <v>0</v>
      </c>
      <c r="U2235">
        <v>236.605377</v>
      </c>
      <c r="V2235">
        <v>16.562376</v>
      </c>
      <c r="W2235">
        <v>100</v>
      </c>
      <c r="X2235">
        <v>100</v>
      </c>
    </row>
    <row r="2236" spans="1:24">
      <c r="A2236">
        <v>12360990</v>
      </c>
      <c r="B2236">
        <v>325197</v>
      </c>
      <c r="C2236" t="s">
        <v>94</v>
      </c>
      <c r="D2236" t="s">
        <v>93</v>
      </c>
      <c r="E2236" t="s">
        <v>22</v>
      </c>
      <c r="F2236">
        <v>518104</v>
      </c>
      <c r="G2236">
        <v>2208</v>
      </c>
      <c r="H2236" t="s">
        <v>23</v>
      </c>
      <c r="I2236" s="4">
        <v>42579.566064814811</v>
      </c>
      <c r="J2236" t="b">
        <v>1</v>
      </c>
      <c r="K2236">
        <v>100</v>
      </c>
      <c r="L2236">
        <v>0</v>
      </c>
      <c r="M2236" s="6">
        <v>479.74244299999998</v>
      </c>
      <c r="N2236" s="6">
        <v>33.581971000000003</v>
      </c>
      <c r="O2236" t="b">
        <v>0</v>
      </c>
      <c r="P2236">
        <v>379124</v>
      </c>
      <c r="Q2236">
        <v>1</v>
      </c>
      <c r="R2236" s="1">
        <v>42579.566064814811</v>
      </c>
      <c r="S2236">
        <v>100</v>
      </c>
      <c r="T2236">
        <v>0</v>
      </c>
      <c r="U2236">
        <v>479.74244299999998</v>
      </c>
      <c r="V2236">
        <v>33.581971000000003</v>
      </c>
      <c r="W2236">
        <v>100</v>
      </c>
      <c r="X2236">
        <v>100</v>
      </c>
    </row>
    <row r="2237" spans="1:24">
      <c r="A2237">
        <v>12358755</v>
      </c>
      <c r="B2237">
        <v>325175</v>
      </c>
      <c r="C2237" t="s">
        <v>240</v>
      </c>
      <c r="D2237" t="s">
        <v>75</v>
      </c>
      <c r="E2237" t="s">
        <v>22</v>
      </c>
      <c r="F2237">
        <v>518082</v>
      </c>
      <c r="G2237">
        <v>2208</v>
      </c>
      <c r="H2237" t="s">
        <v>23</v>
      </c>
      <c r="I2237" s="4">
        <v>42579.558703703697</v>
      </c>
      <c r="J2237" t="b">
        <v>1</v>
      </c>
      <c r="K2237">
        <v>100</v>
      </c>
      <c r="L2237">
        <v>0</v>
      </c>
      <c r="M2237" s="6">
        <v>240</v>
      </c>
      <c r="N2237" s="6">
        <v>16.8</v>
      </c>
      <c r="O2237" t="b">
        <v>0</v>
      </c>
      <c r="P2237">
        <v>379101</v>
      </c>
      <c r="Q2237">
        <v>1</v>
      </c>
      <c r="R2237" s="1">
        <v>42579.558703703697</v>
      </c>
      <c r="S2237">
        <v>100</v>
      </c>
      <c r="T2237">
        <v>0</v>
      </c>
      <c r="U2237">
        <v>240</v>
      </c>
      <c r="V2237">
        <v>16.8</v>
      </c>
      <c r="W2237">
        <v>100</v>
      </c>
      <c r="X2237">
        <v>100</v>
      </c>
    </row>
    <row r="2238" spans="1:24">
      <c r="A2238">
        <v>12367199</v>
      </c>
      <c r="B2238">
        <v>325176</v>
      </c>
      <c r="C2238" t="s">
        <v>241</v>
      </c>
      <c r="D2238" t="s">
        <v>75</v>
      </c>
      <c r="E2238" t="s">
        <v>22</v>
      </c>
      <c r="F2238">
        <v>518083</v>
      </c>
      <c r="G2238">
        <v>2208</v>
      </c>
      <c r="H2238" t="s">
        <v>23</v>
      </c>
      <c r="I2238" s="4">
        <v>42579.557245370372</v>
      </c>
      <c r="J2238" t="b">
        <v>1</v>
      </c>
      <c r="K2238">
        <v>99</v>
      </c>
      <c r="L2238">
        <v>0</v>
      </c>
      <c r="M2238" s="6">
        <v>238.04623699999999</v>
      </c>
      <c r="N2238" s="6">
        <v>16.663236999999999</v>
      </c>
      <c r="O2238" t="b">
        <v>0</v>
      </c>
      <c r="P2238">
        <v>379102</v>
      </c>
      <c r="Q2238">
        <v>1</v>
      </c>
      <c r="R2238" s="1">
        <v>42579.557245370372</v>
      </c>
      <c r="S2238">
        <v>99</v>
      </c>
      <c r="T2238">
        <v>0</v>
      </c>
      <c r="U2238">
        <v>238.04623699999999</v>
      </c>
      <c r="V2238">
        <v>16.663236999999999</v>
      </c>
      <c r="W2238">
        <v>100</v>
      </c>
      <c r="X2238">
        <v>100</v>
      </c>
    </row>
    <row r="2239" spans="1:24">
      <c r="A2239">
        <v>12367375</v>
      </c>
      <c r="B2239">
        <v>326807</v>
      </c>
      <c r="C2239" t="s">
        <v>464</v>
      </c>
      <c r="D2239" t="s">
        <v>300</v>
      </c>
      <c r="E2239" t="s">
        <v>22</v>
      </c>
      <c r="F2239">
        <v>520278</v>
      </c>
      <c r="G2239">
        <v>2208</v>
      </c>
      <c r="H2239" t="s">
        <v>23</v>
      </c>
      <c r="I2239" s="4">
        <v>42579.48505787037</v>
      </c>
      <c r="J2239" t="b">
        <v>1</v>
      </c>
      <c r="K2239">
        <v>100</v>
      </c>
      <c r="L2239">
        <v>0</v>
      </c>
      <c r="M2239" s="6">
        <v>240</v>
      </c>
      <c r="N2239" s="6">
        <v>16.8</v>
      </c>
      <c r="O2239" t="b">
        <v>0</v>
      </c>
      <c r="P2239">
        <v>381458</v>
      </c>
      <c r="Q2239">
        <v>1</v>
      </c>
      <c r="R2239" s="1">
        <v>42579.48505787037</v>
      </c>
      <c r="S2239">
        <v>100</v>
      </c>
      <c r="T2239">
        <v>0</v>
      </c>
      <c r="U2239">
        <v>240</v>
      </c>
      <c r="V2239">
        <v>16.8</v>
      </c>
      <c r="W2239">
        <v>100</v>
      </c>
      <c r="X2239">
        <v>100</v>
      </c>
    </row>
    <row r="2240" spans="1:24">
      <c r="A2240">
        <v>12358461</v>
      </c>
      <c r="B2240">
        <v>325156</v>
      </c>
      <c r="C2240" t="s">
        <v>235</v>
      </c>
      <c r="D2240" t="s">
        <v>236</v>
      </c>
      <c r="E2240" t="s">
        <v>22</v>
      </c>
      <c r="F2240">
        <v>518061</v>
      </c>
      <c r="G2240">
        <v>2208</v>
      </c>
      <c r="H2240" t="s">
        <v>23</v>
      </c>
      <c r="I2240" s="4">
        <v>42579.484027777777</v>
      </c>
      <c r="J2240" t="b">
        <v>1</v>
      </c>
      <c r="K2240">
        <v>99</v>
      </c>
      <c r="L2240">
        <v>0</v>
      </c>
      <c r="M2240" s="6">
        <v>238.218345</v>
      </c>
      <c r="N2240" s="6">
        <v>16.675284000000001</v>
      </c>
      <c r="O2240" t="b">
        <v>0</v>
      </c>
      <c r="P2240">
        <v>379078</v>
      </c>
      <c r="Q2240">
        <v>1</v>
      </c>
      <c r="R2240" s="1">
        <v>42579.484027777777</v>
      </c>
      <c r="S2240">
        <v>99</v>
      </c>
      <c r="T2240">
        <v>0</v>
      </c>
      <c r="U2240">
        <v>238.218345</v>
      </c>
      <c r="V2240">
        <v>16.675284000000001</v>
      </c>
      <c r="W2240">
        <v>100</v>
      </c>
      <c r="X2240">
        <v>100</v>
      </c>
    </row>
    <row r="2241" spans="1:24">
      <c r="A2241">
        <v>12361456</v>
      </c>
      <c r="B2241">
        <v>326808</v>
      </c>
      <c r="C2241" t="s">
        <v>429</v>
      </c>
      <c r="D2241" t="s">
        <v>300</v>
      </c>
      <c r="E2241" t="s">
        <v>22</v>
      </c>
      <c r="F2241">
        <v>520279</v>
      </c>
      <c r="G2241">
        <v>2208</v>
      </c>
      <c r="H2241" t="s">
        <v>23</v>
      </c>
      <c r="I2241" s="4">
        <v>42579.482708333337</v>
      </c>
      <c r="J2241" t="b">
        <v>1</v>
      </c>
      <c r="K2241">
        <v>99</v>
      </c>
      <c r="L2241">
        <v>0</v>
      </c>
      <c r="M2241" s="6">
        <v>238.632924</v>
      </c>
      <c r="N2241" s="6">
        <v>16.704305000000002</v>
      </c>
      <c r="O2241" t="b">
        <v>0</v>
      </c>
      <c r="P2241">
        <v>381459</v>
      </c>
      <c r="Q2241">
        <v>1</v>
      </c>
      <c r="R2241" s="1">
        <v>42579.482708333337</v>
      </c>
      <c r="S2241">
        <v>99</v>
      </c>
      <c r="T2241">
        <v>0</v>
      </c>
      <c r="U2241">
        <v>238.632924</v>
      </c>
      <c r="V2241">
        <v>16.704305000000002</v>
      </c>
      <c r="W2241">
        <v>100</v>
      </c>
      <c r="X2241">
        <v>100</v>
      </c>
    </row>
    <row r="2242" spans="1:24">
      <c r="A2242">
        <v>12358123</v>
      </c>
      <c r="B2242">
        <v>326809</v>
      </c>
      <c r="C2242" t="s">
        <v>434</v>
      </c>
      <c r="D2242" t="s">
        <v>300</v>
      </c>
      <c r="E2242" t="s">
        <v>22</v>
      </c>
      <c r="F2242">
        <v>520280</v>
      </c>
      <c r="G2242">
        <v>2208</v>
      </c>
      <c r="H2242" t="s">
        <v>23</v>
      </c>
      <c r="I2242" s="4">
        <v>42579.480995370373</v>
      </c>
      <c r="J2242" t="b">
        <v>1</v>
      </c>
      <c r="K2242">
        <v>100</v>
      </c>
      <c r="L2242">
        <v>0</v>
      </c>
      <c r="M2242" s="6">
        <v>239.41040699999999</v>
      </c>
      <c r="N2242" s="6">
        <v>16.758728000000001</v>
      </c>
      <c r="O2242" t="b">
        <v>0</v>
      </c>
      <c r="P2242">
        <v>381460</v>
      </c>
      <c r="Q2242">
        <v>1</v>
      </c>
      <c r="R2242" s="1">
        <v>42579.480995370373</v>
      </c>
      <c r="S2242">
        <v>100</v>
      </c>
      <c r="T2242">
        <v>0</v>
      </c>
      <c r="U2242">
        <v>239.41040699999999</v>
      </c>
      <c r="V2242">
        <v>16.758728000000001</v>
      </c>
      <c r="W2242">
        <v>100</v>
      </c>
      <c r="X2242">
        <v>100</v>
      </c>
    </row>
    <row r="2243" spans="1:24">
      <c r="A2243">
        <v>12361353</v>
      </c>
      <c r="B2243">
        <v>325157</v>
      </c>
      <c r="C2243" t="s">
        <v>74</v>
      </c>
      <c r="D2243" t="s">
        <v>75</v>
      </c>
      <c r="E2243" t="s">
        <v>22</v>
      </c>
      <c r="F2243">
        <v>518062</v>
      </c>
      <c r="G2243">
        <v>2208</v>
      </c>
      <c r="H2243" t="s">
        <v>23</v>
      </c>
      <c r="I2243" s="4">
        <v>42579.479988425926</v>
      </c>
      <c r="J2243" t="b">
        <v>1</v>
      </c>
      <c r="K2243">
        <v>98</v>
      </c>
      <c r="L2243">
        <v>0</v>
      </c>
      <c r="M2243" s="6">
        <v>235.80125200000001</v>
      </c>
      <c r="N2243" s="6">
        <v>16.506087999999998</v>
      </c>
      <c r="O2243" t="b">
        <v>0</v>
      </c>
      <c r="P2243">
        <v>379079</v>
      </c>
      <c r="Q2243">
        <v>1</v>
      </c>
      <c r="R2243" s="1">
        <v>42579.479988425926</v>
      </c>
      <c r="S2243">
        <v>98</v>
      </c>
      <c r="T2243">
        <v>0</v>
      </c>
      <c r="U2243">
        <v>235.80125200000001</v>
      </c>
      <c r="V2243">
        <v>16.506087999999998</v>
      </c>
      <c r="W2243">
        <v>100</v>
      </c>
      <c r="X2243">
        <v>100</v>
      </c>
    </row>
    <row r="2244" spans="1:24">
      <c r="A2244">
        <v>12364097</v>
      </c>
      <c r="B2244">
        <v>326811</v>
      </c>
      <c r="C2244" t="s">
        <v>431</v>
      </c>
      <c r="D2244" t="s">
        <v>300</v>
      </c>
      <c r="E2244" t="s">
        <v>22</v>
      </c>
      <c r="F2244">
        <v>520281</v>
      </c>
      <c r="G2244">
        <v>2208</v>
      </c>
      <c r="H2244" t="s">
        <v>23</v>
      </c>
      <c r="I2244" s="4">
        <v>42579.47792824074</v>
      </c>
      <c r="J2244" t="b">
        <v>1</v>
      </c>
      <c r="K2244">
        <v>98</v>
      </c>
      <c r="L2244">
        <v>0</v>
      </c>
      <c r="M2244" s="6">
        <v>234.44344000000001</v>
      </c>
      <c r="N2244" s="6">
        <v>16.411041000000001</v>
      </c>
      <c r="O2244" t="b">
        <v>0</v>
      </c>
      <c r="P2244">
        <v>381461</v>
      </c>
      <c r="Q2244">
        <v>1</v>
      </c>
      <c r="R2244" s="1">
        <v>42579.47792824074</v>
      </c>
      <c r="S2244">
        <v>98</v>
      </c>
      <c r="T2244">
        <v>0</v>
      </c>
      <c r="U2244">
        <v>234.44344000000001</v>
      </c>
      <c r="V2244">
        <v>16.411041000000001</v>
      </c>
      <c r="W2244">
        <v>100</v>
      </c>
      <c r="X2244">
        <v>100</v>
      </c>
    </row>
    <row r="2245" spans="1:24">
      <c r="A2245">
        <v>12361394</v>
      </c>
      <c r="B2245">
        <v>325429</v>
      </c>
      <c r="C2245" t="s">
        <v>378</v>
      </c>
      <c r="D2245" t="s">
        <v>379</v>
      </c>
      <c r="E2245" t="s">
        <v>22</v>
      </c>
      <c r="F2245">
        <v>518391</v>
      </c>
      <c r="G2245">
        <v>2208</v>
      </c>
      <c r="H2245" t="s">
        <v>23</v>
      </c>
      <c r="I2245" s="4">
        <v>42579.469571759262</v>
      </c>
      <c r="J2245" t="b">
        <v>1</v>
      </c>
      <c r="K2245">
        <v>100</v>
      </c>
      <c r="L2245">
        <v>0</v>
      </c>
      <c r="M2245" s="6">
        <v>239.90083799999999</v>
      </c>
      <c r="N2245" s="6">
        <v>16.793059</v>
      </c>
      <c r="O2245" t="b">
        <v>0</v>
      </c>
      <c r="P2245">
        <v>379411</v>
      </c>
      <c r="Q2245">
        <v>1</v>
      </c>
      <c r="R2245" s="1">
        <v>42579.469571759262</v>
      </c>
      <c r="S2245">
        <v>100</v>
      </c>
      <c r="T2245">
        <v>0</v>
      </c>
      <c r="U2245">
        <v>239.90083799999999</v>
      </c>
      <c r="V2245">
        <v>16.793059</v>
      </c>
      <c r="W2245">
        <v>100</v>
      </c>
      <c r="X2245">
        <v>100</v>
      </c>
    </row>
    <row r="2246" spans="1:24">
      <c r="A2246">
        <v>12184404</v>
      </c>
      <c r="B2246">
        <v>325000</v>
      </c>
      <c r="C2246" t="s">
        <v>399</v>
      </c>
      <c r="D2246" t="s">
        <v>294</v>
      </c>
      <c r="E2246" t="s">
        <v>22</v>
      </c>
      <c r="F2246">
        <v>518493</v>
      </c>
      <c r="G2246">
        <v>2208</v>
      </c>
      <c r="H2246" t="s">
        <v>23</v>
      </c>
      <c r="I2246" s="4">
        <v>42579.467789351853</v>
      </c>
      <c r="J2246" t="b">
        <v>1</v>
      </c>
      <c r="K2246">
        <v>88</v>
      </c>
      <c r="L2246">
        <v>0</v>
      </c>
      <c r="M2246" s="6">
        <v>79.317721000000006</v>
      </c>
      <c r="N2246" s="6">
        <v>5.5522400000000003</v>
      </c>
      <c r="O2246" t="b">
        <v>0</v>
      </c>
      <c r="P2246">
        <v>379514</v>
      </c>
      <c r="Q2246">
        <v>1</v>
      </c>
      <c r="R2246" s="1">
        <v>42579.467789351853</v>
      </c>
      <c r="S2246">
        <v>88</v>
      </c>
      <c r="T2246">
        <v>0</v>
      </c>
      <c r="U2246">
        <v>79.317721000000006</v>
      </c>
      <c r="V2246">
        <v>5.5522400000000003</v>
      </c>
      <c r="W2246">
        <v>100</v>
      </c>
      <c r="X2246">
        <v>100</v>
      </c>
    </row>
    <row r="2247" spans="1:24">
      <c r="A2247">
        <v>12185406</v>
      </c>
      <c r="B2247">
        <v>325383</v>
      </c>
      <c r="C2247" t="s">
        <v>246</v>
      </c>
      <c r="D2247" t="s">
        <v>57</v>
      </c>
      <c r="E2247" t="s">
        <v>22</v>
      </c>
      <c r="F2247">
        <v>518345</v>
      </c>
      <c r="G2247">
        <v>2208</v>
      </c>
      <c r="H2247" t="s">
        <v>23</v>
      </c>
      <c r="I2247" s="4">
        <v>42579.467627314807</v>
      </c>
      <c r="J2247" t="b">
        <v>1</v>
      </c>
      <c r="K2247">
        <v>94</v>
      </c>
      <c r="L2247">
        <v>0</v>
      </c>
      <c r="M2247" s="6">
        <v>112.355914</v>
      </c>
      <c r="N2247" s="6">
        <v>7.8649139999999997</v>
      </c>
      <c r="O2247" t="b">
        <v>0</v>
      </c>
      <c r="P2247">
        <v>379365</v>
      </c>
      <c r="Q2247">
        <v>1</v>
      </c>
      <c r="R2247" s="1">
        <v>42579.467627314807</v>
      </c>
      <c r="S2247">
        <v>94</v>
      </c>
      <c r="T2247">
        <v>0</v>
      </c>
      <c r="U2247">
        <v>112.355914</v>
      </c>
      <c r="V2247">
        <v>7.8649139999999997</v>
      </c>
      <c r="W2247">
        <v>100</v>
      </c>
      <c r="X2247">
        <v>100</v>
      </c>
    </row>
    <row r="2248" spans="1:24">
      <c r="A2248">
        <v>12358322</v>
      </c>
      <c r="B2248">
        <v>325052</v>
      </c>
      <c r="C2248" t="s">
        <v>221</v>
      </c>
      <c r="D2248" t="s">
        <v>21</v>
      </c>
      <c r="E2248" t="s">
        <v>22</v>
      </c>
      <c r="F2248">
        <v>518529</v>
      </c>
      <c r="G2248">
        <v>2208</v>
      </c>
      <c r="H2248" t="s">
        <v>23</v>
      </c>
      <c r="I2248" s="4">
        <v>42579.458993055552</v>
      </c>
      <c r="J2248" t="b">
        <v>1</v>
      </c>
      <c r="K2248">
        <v>95</v>
      </c>
      <c r="L2248">
        <v>0</v>
      </c>
      <c r="M2248" s="6">
        <v>457.816079</v>
      </c>
      <c r="N2248" s="6">
        <v>32.047125999999999</v>
      </c>
      <c r="O2248" t="b">
        <v>0</v>
      </c>
      <c r="P2248">
        <v>379551</v>
      </c>
      <c r="Q2248">
        <v>1</v>
      </c>
      <c r="R2248" s="1">
        <v>42579.458993055552</v>
      </c>
      <c r="S2248">
        <v>95</v>
      </c>
      <c r="T2248">
        <v>0</v>
      </c>
      <c r="U2248">
        <v>457.816079</v>
      </c>
      <c r="V2248">
        <v>32.047125999999999</v>
      </c>
      <c r="W2248">
        <v>100</v>
      </c>
      <c r="X2248">
        <v>100</v>
      </c>
    </row>
    <row r="2249" spans="1:24">
      <c r="A2249">
        <v>12359995</v>
      </c>
      <c r="B2249">
        <v>325070</v>
      </c>
      <c r="C2249" t="s">
        <v>222</v>
      </c>
      <c r="D2249" t="s">
        <v>21</v>
      </c>
      <c r="E2249" t="s">
        <v>22</v>
      </c>
      <c r="F2249">
        <v>518546</v>
      </c>
      <c r="G2249">
        <v>2208</v>
      </c>
      <c r="H2249" t="s">
        <v>23</v>
      </c>
      <c r="I2249" s="4">
        <v>42579.456030092602</v>
      </c>
      <c r="J2249" t="b">
        <v>1</v>
      </c>
      <c r="K2249">
        <v>76</v>
      </c>
      <c r="L2249">
        <v>0</v>
      </c>
      <c r="M2249" s="6">
        <v>363.09652</v>
      </c>
      <c r="N2249" s="6">
        <v>25.416755999999999</v>
      </c>
      <c r="O2249" t="b">
        <v>0</v>
      </c>
      <c r="P2249">
        <v>379568</v>
      </c>
      <c r="Q2249">
        <v>1</v>
      </c>
      <c r="R2249" s="1">
        <v>42579.456030092602</v>
      </c>
      <c r="S2249">
        <v>76</v>
      </c>
      <c r="T2249">
        <v>0</v>
      </c>
      <c r="U2249">
        <v>363.09652</v>
      </c>
      <c r="V2249">
        <v>25.416755999999999</v>
      </c>
      <c r="W2249">
        <v>100</v>
      </c>
      <c r="X2249">
        <v>100</v>
      </c>
    </row>
    <row r="2250" spans="1:24">
      <c r="A2250">
        <v>12361524</v>
      </c>
      <c r="B2250">
        <v>325091</v>
      </c>
      <c r="C2250" t="s">
        <v>237</v>
      </c>
      <c r="D2250" t="s">
        <v>238</v>
      </c>
      <c r="E2250" t="s">
        <v>22</v>
      </c>
      <c r="F2250">
        <v>518440</v>
      </c>
      <c r="G2250">
        <v>2208</v>
      </c>
      <c r="H2250" t="s">
        <v>23</v>
      </c>
      <c r="I2250" s="4">
        <v>42579.45579861111</v>
      </c>
      <c r="J2250" t="b">
        <v>1</v>
      </c>
      <c r="K2250">
        <v>26</v>
      </c>
      <c r="L2250">
        <v>0</v>
      </c>
      <c r="M2250" s="6">
        <v>123.34599300000001</v>
      </c>
      <c r="N2250" s="6">
        <v>8.6342199999999991</v>
      </c>
      <c r="O2250" t="b">
        <v>0</v>
      </c>
      <c r="P2250">
        <v>379460</v>
      </c>
      <c r="Q2250">
        <v>1</v>
      </c>
      <c r="R2250" s="1">
        <v>42579.45579861111</v>
      </c>
      <c r="S2250">
        <v>26</v>
      </c>
      <c r="T2250">
        <v>0</v>
      </c>
      <c r="U2250">
        <v>123.34599300000001</v>
      </c>
      <c r="V2250">
        <v>8.6342199999999991</v>
      </c>
      <c r="W2250">
        <v>100</v>
      </c>
      <c r="X2250">
        <v>100</v>
      </c>
    </row>
    <row r="2251" spans="1:24">
      <c r="A2251">
        <v>12362028</v>
      </c>
      <c r="B2251">
        <v>325074</v>
      </c>
      <c r="C2251" t="s">
        <v>223</v>
      </c>
      <c r="D2251" t="s">
        <v>21</v>
      </c>
      <c r="E2251" t="s">
        <v>22</v>
      </c>
      <c r="F2251">
        <v>518550</v>
      </c>
      <c r="G2251">
        <v>2208</v>
      </c>
      <c r="H2251" t="s">
        <v>23</v>
      </c>
      <c r="I2251" s="4">
        <v>42579.453622685192</v>
      </c>
      <c r="J2251" t="b">
        <v>1</v>
      </c>
      <c r="K2251">
        <v>95</v>
      </c>
      <c r="L2251">
        <v>0</v>
      </c>
      <c r="M2251" s="6">
        <v>454.31767500000001</v>
      </c>
      <c r="N2251" s="6">
        <v>31.802237000000002</v>
      </c>
      <c r="O2251" t="b">
        <v>0</v>
      </c>
      <c r="P2251">
        <v>379572</v>
      </c>
      <c r="Q2251">
        <v>1</v>
      </c>
      <c r="R2251" s="1">
        <v>42579.453622685192</v>
      </c>
      <c r="S2251">
        <v>95</v>
      </c>
      <c r="T2251">
        <v>0</v>
      </c>
      <c r="U2251">
        <v>454.31767500000001</v>
      </c>
      <c r="V2251">
        <v>31.802237000000002</v>
      </c>
      <c r="W2251">
        <v>100</v>
      </c>
      <c r="X2251">
        <v>100</v>
      </c>
    </row>
    <row r="2252" spans="1:24">
      <c r="A2252">
        <v>12364739</v>
      </c>
      <c r="B2252">
        <v>325051</v>
      </c>
      <c r="C2252" t="s">
        <v>358</v>
      </c>
      <c r="D2252" t="s">
        <v>21</v>
      </c>
      <c r="E2252" t="s">
        <v>22</v>
      </c>
      <c r="F2252">
        <v>518528</v>
      </c>
      <c r="G2252">
        <v>2208</v>
      </c>
      <c r="H2252" t="s">
        <v>23</v>
      </c>
      <c r="I2252" s="4">
        <v>42579.450775462959</v>
      </c>
      <c r="J2252" t="b">
        <v>1</v>
      </c>
      <c r="K2252">
        <v>98</v>
      </c>
      <c r="L2252">
        <v>0</v>
      </c>
      <c r="M2252" s="6">
        <v>472.73147299999999</v>
      </c>
      <c r="N2252" s="6">
        <v>33.091203</v>
      </c>
      <c r="O2252" t="b">
        <v>0</v>
      </c>
      <c r="P2252">
        <v>379550</v>
      </c>
      <c r="Q2252">
        <v>1</v>
      </c>
      <c r="R2252" s="1">
        <v>42579.450775462959</v>
      </c>
      <c r="S2252">
        <v>98</v>
      </c>
      <c r="T2252">
        <v>0</v>
      </c>
      <c r="U2252">
        <v>472.73147299999999</v>
      </c>
      <c r="V2252">
        <v>33.091203</v>
      </c>
      <c r="W2252">
        <v>100</v>
      </c>
      <c r="X2252">
        <v>100</v>
      </c>
    </row>
    <row r="2253" spans="1:24">
      <c r="A2253">
        <v>12366532</v>
      </c>
      <c r="B2253">
        <v>325060</v>
      </c>
      <c r="C2253" t="s">
        <v>45</v>
      </c>
      <c r="D2253" t="s">
        <v>21</v>
      </c>
      <c r="E2253" t="s">
        <v>22</v>
      </c>
      <c r="F2253">
        <v>518536</v>
      </c>
      <c r="G2253">
        <v>2208</v>
      </c>
      <c r="H2253" t="s">
        <v>23</v>
      </c>
      <c r="I2253" s="4">
        <v>42579.450335648151</v>
      </c>
      <c r="J2253" t="b">
        <v>1</v>
      </c>
      <c r="K2253">
        <v>88</v>
      </c>
      <c r="L2253">
        <v>0</v>
      </c>
      <c r="M2253" s="6">
        <v>421.29420599999997</v>
      </c>
      <c r="N2253" s="6">
        <v>29.490594000000002</v>
      </c>
      <c r="O2253" t="b">
        <v>0</v>
      </c>
      <c r="P2253">
        <v>379558</v>
      </c>
      <c r="Q2253">
        <v>1</v>
      </c>
      <c r="R2253" s="1">
        <v>42579.450335648151</v>
      </c>
      <c r="S2253">
        <v>88</v>
      </c>
      <c r="T2253">
        <v>0</v>
      </c>
      <c r="U2253">
        <v>421.29420599999997</v>
      </c>
      <c r="V2253">
        <v>29.490594000000002</v>
      </c>
      <c r="W2253">
        <v>100</v>
      </c>
      <c r="X2253">
        <v>100</v>
      </c>
    </row>
    <row r="2254" spans="1:24">
      <c r="A2254">
        <v>12367272</v>
      </c>
      <c r="B2254">
        <v>325061</v>
      </c>
      <c r="C2254" t="s">
        <v>279</v>
      </c>
      <c r="D2254" t="s">
        <v>21</v>
      </c>
      <c r="E2254" t="s">
        <v>22</v>
      </c>
      <c r="F2254">
        <v>518537</v>
      </c>
      <c r="G2254">
        <v>2208</v>
      </c>
      <c r="H2254" t="s">
        <v>23</v>
      </c>
      <c r="I2254" s="4">
        <v>42579.448344907411</v>
      </c>
      <c r="J2254" t="b">
        <v>1</v>
      </c>
      <c r="K2254">
        <v>93</v>
      </c>
      <c r="L2254">
        <v>0</v>
      </c>
      <c r="M2254" s="6">
        <v>446.50774799999999</v>
      </c>
      <c r="N2254" s="6">
        <v>31.255541999999998</v>
      </c>
      <c r="O2254" t="b">
        <v>0</v>
      </c>
      <c r="P2254">
        <v>379559</v>
      </c>
      <c r="Q2254">
        <v>1</v>
      </c>
      <c r="R2254" s="1">
        <v>42579.448344907411</v>
      </c>
      <c r="S2254">
        <v>93</v>
      </c>
      <c r="T2254">
        <v>0</v>
      </c>
      <c r="U2254">
        <v>446.50774799999999</v>
      </c>
      <c r="V2254">
        <v>31.255541999999998</v>
      </c>
      <c r="W2254">
        <v>100</v>
      </c>
      <c r="X2254">
        <v>100</v>
      </c>
    </row>
    <row r="2255" spans="1:24">
      <c r="A2255">
        <v>12365118</v>
      </c>
      <c r="B2255">
        <v>325059</v>
      </c>
      <c r="C2255" t="s">
        <v>46</v>
      </c>
      <c r="D2255" t="s">
        <v>21</v>
      </c>
      <c r="E2255" t="s">
        <v>22</v>
      </c>
      <c r="F2255">
        <v>518535</v>
      </c>
      <c r="G2255">
        <v>2208</v>
      </c>
      <c r="H2255" t="s">
        <v>23</v>
      </c>
      <c r="I2255" s="4">
        <v>42579.448206018518</v>
      </c>
      <c r="J2255" t="b">
        <v>1</v>
      </c>
      <c r="K2255">
        <v>100</v>
      </c>
      <c r="L2255">
        <v>0</v>
      </c>
      <c r="M2255" s="6">
        <v>240</v>
      </c>
      <c r="N2255" s="6">
        <v>16.8</v>
      </c>
      <c r="O2255" t="b">
        <v>0</v>
      </c>
      <c r="P2255">
        <v>379557</v>
      </c>
      <c r="Q2255">
        <v>1</v>
      </c>
      <c r="R2255" s="1">
        <v>42579.448206018518</v>
      </c>
      <c r="S2255">
        <v>100</v>
      </c>
      <c r="T2255">
        <v>0</v>
      </c>
      <c r="U2255">
        <v>240</v>
      </c>
      <c r="V2255">
        <v>16.8</v>
      </c>
      <c r="W2255">
        <v>100</v>
      </c>
      <c r="X2255">
        <v>100</v>
      </c>
    </row>
    <row r="2256" spans="1:24">
      <c r="A2256">
        <v>12365943</v>
      </c>
      <c r="B2256">
        <v>325058</v>
      </c>
      <c r="C2256" t="s">
        <v>47</v>
      </c>
      <c r="D2256" t="s">
        <v>21</v>
      </c>
      <c r="E2256" t="s">
        <v>22</v>
      </c>
      <c r="F2256">
        <v>518534</v>
      </c>
      <c r="G2256">
        <v>2208</v>
      </c>
      <c r="H2256" t="s">
        <v>23</v>
      </c>
      <c r="I2256" s="4">
        <v>42579.446469907409</v>
      </c>
      <c r="J2256" t="b">
        <v>1</v>
      </c>
      <c r="K2256">
        <v>96</v>
      </c>
      <c r="L2256">
        <v>0</v>
      </c>
      <c r="M2256" s="6">
        <v>231.467297</v>
      </c>
      <c r="N2256" s="6">
        <v>16.202711000000001</v>
      </c>
      <c r="O2256" t="b">
        <v>0</v>
      </c>
      <c r="P2256">
        <v>379556</v>
      </c>
      <c r="Q2256">
        <v>1</v>
      </c>
      <c r="R2256" s="1">
        <v>42579.446469907409</v>
      </c>
      <c r="S2256">
        <v>96</v>
      </c>
      <c r="T2256">
        <v>0</v>
      </c>
      <c r="U2256">
        <v>231.467297</v>
      </c>
      <c r="V2256">
        <v>16.202711000000001</v>
      </c>
      <c r="W2256">
        <v>100</v>
      </c>
      <c r="X2256">
        <v>100</v>
      </c>
    </row>
    <row r="2257" spans="1:24">
      <c r="A2257">
        <v>12366890</v>
      </c>
      <c r="B2257">
        <v>325046</v>
      </c>
      <c r="C2257" t="s">
        <v>280</v>
      </c>
      <c r="D2257" t="s">
        <v>21</v>
      </c>
      <c r="E2257" t="s">
        <v>22</v>
      </c>
      <c r="F2257">
        <v>518523</v>
      </c>
      <c r="G2257">
        <v>2208</v>
      </c>
      <c r="H2257" t="s">
        <v>23</v>
      </c>
      <c r="I2257" s="4">
        <v>42579.445196759261</v>
      </c>
      <c r="J2257" t="b">
        <v>1</v>
      </c>
      <c r="K2257">
        <v>44</v>
      </c>
      <c r="L2257">
        <v>0</v>
      </c>
      <c r="M2257" s="6">
        <v>213.301019</v>
      </c>
      <c r="N2257" s="6">
        <v>14.931070999999999</v>
      </c>
      <c r="O2257" t="b">
        <v>0</v>
      </c>
      <c r="P2257">
        <v>379544</v>
      </c>
      <c r="Q2257">
        <v>1</v>
      </c>
      <c r="R2257" s="1">
        <v>42579.445196759261</v>
      </c>
      <c r="S2257">
        <v>44</v>
      </c>
      <c r="T2257">
        <v>0</v>
      </c>
      <c r="U2257">
        <v>213.301019</v>
      </c>
      <c r="V2257">
        <v>14.931070999999999</v>
      </c>
      <c r="W2257">
        <v>100</v>
      </c>
      <c r="X2257">
        <v>100</v>
      </c>
    </row>
    <row r="2258" spans="1:24">
      <c r="A2258">
        <v>12364186</v>
      </c>
      <c r="B2258">
        <v>325056</v>
      </c>
      <c r="C2258" t="s">
        <v>281</v>
      </c>
      <c r="D2258" t="s">
        <v>21</v>
      </c>
      <c r="E2258" t="s">
        <v>22</v>
      </c>
      <c r="F2258">
        <v>518533</v>
      </c>
      <c r="G2258">
        <v>2208</v>
      </c>
      <c r="H2258" t="s">
        <v>23</v>
      </c>
      <c r="I2258" s="4">
        <v>42579.443379629629</v>
      </c>
      <c r="J2258" t="b">
        <v>1</v>
      </c>
      <c r="K2258">
        <v>99</v>
      </c>
      <c r="L2258">
        <v>0</v>
      </c>
      <c r="M2258" s="6">
        <v>476.51052499999997</v>
      </c>
      <c r="N2258" s="6">
        <v>33.355736999999998</v>
      </c>
      <c r="O2258" t="b">
        <v>0</v>
      </c>
      <c r="P2258">
        <v>379555</v>
      </c>
      <c r="Q2258">
        <v>1</v>
      </c>
      <c r="R2258" s="1">
        <v>42579.443379629629</v>
      </c>
      <c r="S2258">
        <v>99</v>
      </c>
      <c r="T2258">
        <v>0</v>
      </c>
      <c r="U2258">
        <v>476.51052499999997</v>
      </c>
      <c r="V2258">
        <v>33.355736999999998</v>
      </c>
      <c r="W2258">
        <v>100</v>
      </c>
      <c r="X2258">
        <v>100</v>
      </c>
    </row>
    <row r="2259" spans="1:24">
      <c r="A2259">
        <v>12362351</v>
      </c>
      <c r="B2259">
        <v>325057</v>
      </c>
      <c r="C2259" t="s">
        <v>284</v>
      </c>
      <c r="D2259" t="s">
        <v>21</v>
      </c>
      <c r="E2259" t="s">
        <v>22</v>
      </c>
      <c r="F2259">
        <v>518532</v>
      </c>
      <c r="G2259">
        <v>2208</v>
      </c>
      <c r="H2259" t="s">
        <v>23</v>
      </c>
      <c r="I2259" s="4">
        <v>42579.44326388889</v>
      </c>
      <c r="J2259" t="b">
        <v>1</v>
      </c>
      <c r="K2259">
        <v>75</v>
      </c>
      <c r="L2259">
        <v>0</v>
      </c>
      <c r="M2259" s="6">
        <v>362.17071499999997</v>
      </c>
      <c r="N2259" s="6">
        <v>25.351949999999999</v>
      </c>
      <c r="O2259" t="b">
        <v>0</v>
      </c>
      <c r="P2259">
        <v>379554</v>
      </c>
      <c r="Q2259">
        <v>1</v>
      </c>
      <c r="R2259" s="1">
        <v>42579.44326388889</v>
      </c>
      <c r="S2259">
        <v>75</v>
      </c>
      <c r="T2259">
        <v>0</v>
      </c>
      <c r="U2259">
        <v>362.17071499999997</v>
      </c>
      <c r="V2259">
        <v>25.351949999999999</v>
      </c>
      <c r="W2259">
        <v>100</v>
      </c>
      <c r="X2259">
        <v>100</v>
      </c>
    </row>
    <row r="2260" spans="1:24">
      <c r="A2260">
        <v>12359955</v>
      </c>
      <c r="B2260">
        <v>324944</v>
      </c>
      <c r="C2260" t="s">
        <v>420</v>
      </c>
      <c r="D2260" t="s">
        <v>292</v>
      </c>
      <c r="E2260" t="s">
        <v>22</v>
      </c>
      <c r="F2260">
        <v>518127</v>
      </c>
      <c r="G2260">
        <v>2208</v>
      </c>
      <c r="H2260" t="s">
        <v>23</v>
      </c>
      <c r="I2260" s="4">
        <v>42579.440706018519</v>
      </c>
      <c r="J2260" t="b">
        <v>1</v>
      </c>
      <c r="K2260">
        <v>64</v>
      </c>
      <c r="L2260">
        <v>0</v>
      </c>
      <c r="M2260" s="6">
        <v>306.78953000000001</v>
      </c>
      <c r="N2260" s="6">
        <v>21.475266999999999</v>
      </c>
      <c r="O2260" t="b">
        <v>0</v>
      </c>
      <c r="P2260">
        <v>379147</v>
      </c>
      <c r="Q2260">
        <v>1</v>
      </c>
      <c r="R2260" s="1">
        <v>42579.440706018519</v>
      </c>
      <c r="S2260">
        <v>64</v>
      </c>
      <c r="T2260">
        <v>0</v>
      </c>
      <c r="U2260">
        <v>306.78953000000001</v>
      </c>
      <c r="V2260">
        <v>21.475266999999999</v>
      </c>
      <c r="W2260">
        <v>100</v>
      </c>
      <c r="X2260">
        <v>100</v>
      </c>
    </row>
    <row r="2261" spans="1:24">
      <c r="A2261">
        <v>12359232</v>
      </c>
      <c r="B2261">
        <v>325072</v>
      </c>
      <c r="C2261" t="s">
        <v>282</v>
      </c>
      <c r="D2261" t="s">
        <v>21</v>
      </c>
      <c r="E2261" t="s">
        <v>22</v>
      </c>
      <c r="F2261">
        <v>518548</v>
      </c>
      <c r="G2261">
        <v>2208</v>
      </c>
      <c r="H2261" t="s">
        <v>23</v>
      </c>
      <c r="I2261" s="4">
        <v>42579.439143518517</v>
      </c>
      <c r="J2261" t="b">
        <v>1</v>
      </c>
      <c r="K2261">
        <v>62</v>
      </c>
      <c r="L2261">
        <v>0</v>
      </c>
      <c r="M2261" s="6">
        <v>298.74463300000002</v>
      </c>
      <c r="N2261" s="6">
        <v>20.912123999999999</v>
      </c>
      <c r="O2261" t="b">
        <v>0</v>
      </c>
      <c r="P2261">
        <v>379570</v>
      </c>
      <c r="Q2261">
        <v>1</v>
      </c>
      <c r="R2261" s="1">
        <v>42579.439143518517</v>
      </c>
      <c r="S2261">
        <v>62</v>
      </c>
      <c r="T2261">
        <v>0</v>
      </c>
      <c r="U2261">
        <v>298.74463300000002</v>
      </c>
      <c r="V2261">
        <v>20.912123999999999</v>
      </c>
      <c r="W2261">
        <v>100</v>
      </c>
      <c r="X2261">
        <v>100</v>
      </c>
    </row>
    <row r="2262" spans="1:24">
      <c r="A2262">
        <v>12360193</v>
      </c>
      <c r="B2262">
        <v>324943</v>
      </c>
      <c r="C2262" t="s">
        <v>357</v>
      </c>
      <c r="D2262" t="s">
        <v>292</v>
      </c>
      <c r="E2262" t="s">
        <v>22</v>
      </c>
      <c r="F2262">
        <v>518126</v>
      </c>
      <c r="G2262">
        <v>2208</v>
      </c>
      <c r="H2262" t="s">
        <v>23</v>
      </c>
      <c r="I2262" s="4">
        <v>42579.436296296299</v>
      </c>
      <c r="J2262" t="b">
        <v>1</v>
      </c>
      <c r="K2262">
        <v>99</v>
      </c>
      <c r="L2262">
        <v>0</v>
      </c>
      <c r="M2262" s="6">
        <v>238.03096099999999</v>
      </c>
      <c r="N2262" s="6">
        <v>16.662167</v>
      </c>
      <c r="O2262" t="b">
        <v>0</v>
      </c>
      <c r="P2262">
        <v>379146</v>
      </c>
      <c r="Q2262">
        <v>1</v>
      </c>
      <c r="R2262" s="1">
        <v>42579.436296296299</v>
      </c>
      <c r="S2262">
        <v>99</v>
      </c>
      <c r="T2262">
        <v>0</v>
      </c>
      <c r="U2262">
        <v>238.03096099999999</v>
      </c>
      <c r="V2262">
        <v>16.662167</v>
      </c>
      <c r="W2262">
        <v>100</v>
      </c>
      <c r="X2262">
        <v>100</v>
      </c>
    </row>
    <row r="2263" spans="1:24">
      <c r="A2263">
        <v>12360636</v>
      </c>
      <c r="B2263">
        <v>324942</v>
      </c>
      <c r="C2263" t="s">
        <v>355</v>
      </c>
      <c r="D2263" t="s">
        <v>292</v>
      </c>
      <c r="E2263" t="s">
        <v>22</v>
      </c>
      <c r="F2263">
        <v>518124</v>
      </c>
      <c r="G2263">
        <v>2208</v>
      </c>
      <c r="H2263" t="s">
        <v>23</v>
      </c>
      <c r="I2263" s="4">
        <v>42579.435763888891</v>
      </c>
      <c r="J2263" t="b">
        <v>1</v>
      </c>
      <c r="K2263">
        <v>96</v>
      </c>
      <c r="L2263">
        <v>0</v>
      </c>
      <c r="M2263" s="6">
        <v>231.333248</v>
      </c>
      <c r="N2263" s="6">
        <v>16.193327</v>
      </c>
      <c r="O2263" t="b">
        <v>0</v>
      </c>
      <c r="P2263">
        <v>379144</v>
      </c>
      <c r="Q2263">
        <v>1</v>
      </c>
      <c r="R2263" s="1">
        <v>42579.435763888891</v>
      </c>
      <c r="S2263">
        <v>96</v>
      </c>
      <c r="T2263">
        <v>0</v>
      </c>
      <c r="U2263">
        <v>231.333248</v>
      </c>
      <c r="V2263">
        <v>16.193327</v>
      </c>
      <c r="W2263">
        <v>100</v>
      </c>
      <c r="X2263">
        <v>100</v>
      </c>
    </row>
    <row r="2264" spans="1:24">
      <c r="A2264">
        <v>12363682</v>
      </c>
      <c r="B2264">
        <v>324940</v>
      </c>
      <c r="C2264" t="s">
        <v>356</v>
      </c>
      <c r="D2264" t="s">
        <v>292</v>
      </c>
      <c r="E2264" t="s">
        <v>22</v>
      </c>
      <c r="F2264">
        <v>518121</v>
      </c>
      <c r="G2264">
        <v>2208</v>
      </c>
      <c r="H2264" t="s">
        <v>23</v>
      </c>
      <c r="I2264" s="4">
        <v>42579.434710648151</v>
      </c>
      <c r="J2264" t="b">
        <v>1</v>
      </c>
      <c r="K2264">
        <v>40</v>
      </c>
      <c r="L2264">
        <v>0</v>
      </c>
      <c r="M2264" s="6">
        <v>96.524815000000004</v>
      </c>
      <c r="N2264" s="6">
        <v>6.7567370000000002</v>
      </c>
      <c r="O2264" t="b">
        <v>0</v>
      </c>
      <c r="P2264">
        <v>379141</v>
      </c>
      <c r="Q2264">
        <v>1</v>
      </c>
      <c r="R2264" s="1">
        <v>42579.434710648151</v>
      </c>
      <c r="S2264">
        <v>40</v>
      </c>
      <c r="T2264">
        <v>0</v>
      </c>
      <c r="U2264">
        <v>96.524815000000004</v>
      </c>
      <c r="V2264">
        <v>6.7567370000000002</v>
      </c>
      <c r="W2264">
        <v>100</v>
      </c>
      <c r="X2264">
        <v>100</v>
      </c>
    </row>
    <row r="2265" spans="1:24">
      <c r="A2265">
        <v>12362758</v>
      </c>
      <c r="B2265">
        <v>325062</v>
      </c>
      <c r="C2265" t="s">
        <v>283</v>
      </c>
      <c r="D2265" t="s">
        <v>21</v>
      </c>
      <c r="E2265" t="s">
        <v>22</v>
      </c>
      <c r="F2265">
        <v>518538</v>
      </c>
      <c r="G2265">
        <v>2208</v>
      </c>
      <c r="H2265" t="s">
        <v>23</v>
      </c>
      <c r="I2265" s="4">
        <v>42579.434444444443</v>
      </c>
      <c r="J2265" t="b">
        <v>1</v>
      </c>
      <c r="K2265">
        <v>63</v>
      </c>
      <c r="L2265">
        <v>0</v>
      </c>
      <c r="M2265" s="6">
        <v>301.94048900000001</v>
      </c>
      <c r="N2265" s="6">
        <v>21.135833999999999</v>
      </c>
      <c r="O2265" t="b">
        <v>0</v>
      </c>
      <c r="P2265">
        <v>379560</v>
      </c>
      <c r="Q2265">
        <v>1</v>
      </c>
      <c r="R2265" s="1">
        <v>42579.434444444443</v>
      </c>
      <c r="S2265">
        <v>63</v>
      </c>
      <c r="T2265">
        <v>0</v>
      </c>
      <c r="U2265">
        <v>301.94048900000001</v>
      </c>
      <c r="V2265">
        <v>21.135833999999999</v>
      </c>
      <c r="W2265">
        <v>100</v>
      </c>
      <c r="X2265">
        <v>100</v>
      </c>
    </row>
    <row r="2266" spans="1:24">
      <c r="A2266">
        <v>12362611</v>
      </c>
      <c r="B2266">
        <v>325048</v>
      </c>
      <c r="C2266" t="s">
        <v>20</v>
      </c>
      <c r="D2266" t="s">
        <v>21</v>
      </c>
      <c r="E2266" t="s">
        <v>22</v>
      </c>
      <c r="F2266">
        <v>518525</v>
      </c>
      <c r="G2266">
        <v>2208</v>
      </c>
      <c r="H2266" t="s">
        <v>23</v>
      </c>
      <c r="I2266" s="4">
        <v>42579.433506944442</v>
      </c>
      <c r="J2266" t="b">
        <v>1</v>
      </c>
      <c r="K2266">
        <v>71</v>
      </c>
      <c r="L2266">
        <v>0</v>
      </c>
      <c r="M2266" s="6">
        <v>339.05205000000001</v>
      </c>
      <c r="N2266" s="6">
        <v>23.733643000000001</v>
      </c>
      <c r="O2266" t="b">
        <v>0</v>
      </c>
      <c r="P2266">
        <v>379546</v>
      </c>
      <c r="Q2266">
        <v>1</v>
      </c>
      <c r="R2266" s="1">
        <v>42579.433506944442</v>
      </c>
      <c r="S2266">
        <v>71</v>
      </c>
      <c r="T2266">
        <v>0</v>
      </c>
      <c r="U2266">
        <v>339.05205000000001</v>
      </c>
      <c r="V2266">
        <v>23.733643000000001</v>
      </c>
      <c r="W2266">
        <v>100</v>
      </c>
      <c r="X2266">
        <v>100</v>
      </c>
    </row>
    <row r="2267" spans="1:24">
      <c r="A2267">
        <v>12366608</v>
      </c>
      <c r="B2267">
        <v>325063</v>
      </c>
      <c r="C2267" t="s">
        <v>285</v>
      </c>
      <c r="D2267" t="s">
        <v>21</v>
      </c>
      <c r="E2267" t="s">
        <v>22</v>
      </c>
      <c r="F2267">
        <v>518539</v>
      </c>
      <c r="G2267">
        <v>2208</v>
      </c>
      <c r="H2267" t="s">
        <v>23</v>
      </c>
      <c r="I2267" s="4">
        <v>42579.432303240741</v>
      </c>
      <c r="J2267" t="b">
        <v>1</v>
      </c>
      <c r="K2267">
        <v>100</v>
      </c>
      <c r="L2267">
        <v>0</v>
      </c>
      <c r="M2267" s="6">
        <v>478.39421399999998</v>
      </c>
      <c r="N2267" s="6">
        <v>33.487594999999999</v>
      </c>
      <c r="O2267" t="b">
        <v>0</v>
      </c>
      <c r="P2267">
        <v>379561</v>
      </c>
      <c r="Q2267">
        <v>1</v>
      </c>
      <c r="R2267" s="1">
        <v>42579.432303240741</v>
      </c>
      <c r="S2267">
        <v>100</v>
      </c>
      <c r="T2267">
        <v>0</v>
      </c>
      <c r="U2267">
        <v>478.39421399999998</v>
      </c>
      <c r="V2267">
        <v>33.487594999999999</v>
      </c>
      <c r="W2267">
        <v>100</v>
      </c>
      <c r="X2267">
        <v>100</v>
      </c>
    </row>
    <row r="2268" spans="1:24">
      <c r="A2268">
        <v>12359652</v>
      </c>
      <c r="B2268">
        <v>324941</v>
      </c>
      <c r="C2268" t="s">
        <v>291</v>
      </c>
      <c r="D2268" t="s">
        <v>292</v>
      </c>
      <c r="E2268" t="s">
        <v>22</v>
      </c>
      <c r="F2268">
        <v>518122</v>
      </c>
      <c r="G2268">
        <v>2208</v>
      </c>
      <c r="H2268" t="s">
        <v>23</v>
      </c>
      <c r="I2268" s="4">
        <v>42579.43074074074</v>
      </c>
      <c r="J2268" t="b">
        <v>1</v>
      </c>
      <c r="K2268">
        <v>97</v>
      </c>
      <c r="L2268">
        <v>0</v>
      </c>
      <c r="M2268" s="6">
        <v>233.99399500000001</v>
      </c>
      <c r="N2268" s="6">
        <v>16.379580000000001</v>
      </c>
      <c r="O2268" t="b">
        <v>0</v>
      </c>
      <c r="P2268">
        <v>379142</v>
      </c>
      <c r="Q2268">
        <v>1</v>
      </c>
      <c r="R2268" s="1">
        <v>42579.43074074074</v>
      </c>
      <c r="S2268">
        <v>97</v>
      </c>
      <c r="T2268">
        <v>0</v>
      </c>
      <c r="U2268">
        <v>233.99399500000001</v>
      </c>
      <c r="V2268">
        <v>16.379580000000001</v>
      </c>
      <c r="W2268">
        <v>100</v>
      </c>
      <c r="X2268">
        <v>100</v>
      </c>
    </row>
    <row r="2269" spans="1:24">
      <c r="A2269">
        <v>12363472</v>
      </c>
      <c r="B2269">
        <v>325071</v>
      </c>
      <c r="C2269" t="s">
        <v>286</v>
      </c>
      <c r="D2269" t="s">
        <v>21</v>
      </c>
      <c r="E2269" t="s">
        <v>22</v>
      </c>
      <c r="F2269">
        <v>518547</v>
      </c>
      <c r="G2269">
        <v>2208</v>
      </c>
      <c r="H2269" t="s">
        <v>23</v>
      </c>
      <c r="I2269" s="4">
        <v>42579.430277777778</v>
      </c>
      <c r="J2269" t="b">
        <v>1</v>
      </c>
      <c r="K2269">
        <v>83</v>
      </c>
      <c r="L2269">
        <v>0</v>
      </c>
      <c r="M2269" s="6">
        <v>399.695584</v>
      </c>
      <c r="N2269" s="6">
        <v>27.978691000000001</v>
      </c>
      <c r="O2269" t="b">
        <v>0</v>
      </c>
      <c r="P2269">
        <v>379569</v>
      </c>
      <c r="Q2269">
        <v>1</v>
      </c>
      <c r="R2269" s="1">
        <v>42579.430277777778</v>
      </c>
      <c r="S2269">
        <v>83</v>
      </c>
      <c r="T2269">
        <v>0</v>
      </c>
      <c r="U2269">
        <v>399.695584</v>
      </c>
      <c r="V2269">
        <v>27.978691000000001</v>
      </c>
      <c r="W2269">
        <v>100</v>
      </c>
      <c r="X2269">
        <v>100</v>
      </c>
    </row>
    <row r="2270" spans="1:24">
      <c r="A2270">
        <v>12182698</v>
      </c>
      <c r="B2270">
        <v>325428</v>
      </c>
      <c r="C2270" t="s">
        <v>481</v>
      </c>
      <c r="D2270" t="s">
        <v>482</v>
      </c>
      <c r="E2270" t="s">
        <v>22</v>
      </c>
      <c r="F2270">
        <v>518390</v>
      </c>
      <c r="G2270">
        <v>2208</v>
      </c>
      <c r="H2270" t="s">
        <v>23</v>
      </c>
      <c r="I2270" s="4">
        <v>42579.429490740738</v>
      </c>
      <c r="J2270" t="b">
        <v>1</v>
      </c>
      <c r="K2270">
        <v>98</v>
      </c>
      <c r="L2270">
        <v>0</v>
      </c>
      <c r="M2270" s="6">
        <v>97.656283000000002</v>
      </c>
      <c r="N2270" s="6">
        <v>6.8359399999999999</v>
      </c>
      <c r="O2270" t="b">
        <v>0</v>
      </c>
      <c r="P2270">
        <v>379410</v>
      </c>
      <c r="Q2270">
        <v>1</v>
      </c>
      <c r="R2270" s="1">
        <v>42579.429490740738</v>
      </c>
      <c r="S2270">
        <v>98</v>
      </c>
      <c r="T2270">
        <v>0</v>
      </c>
      <c r="U2270">
        <v>97.656283000000002</v>
      </c>
      <c r="V2270">
        <v>6.8359399999999999</v>
      </c>
      <c r="W2270">
        <v>100</v>
      </c>
      <c r="X2270">
        <v>100</v>
      </c>
    </row>
    <row r="2271" spans="1:24">
      <c r="A2271">
        <v>12178241</v>
      </c>
      <c r="B2271">
        <v>325001</v>
      </c>
      <c r="C2271" t="s">
        <v>293</v>
      </c>
      <c r="D2271" t="s">
        <v>294</v>
      </c>
      <c r="E2271" t="s">
        <v>22</v>
      </c>
      <c r="F2271">
        <v>518638</v>
      </c>
      <c r="G2271">
        <v>2208</v>
      </c>
      <c r="H2271" t="s">
        <v>23</v>
      </c>
      <c r="I2271" s="4">
        <v>42579.429456018523</v>
      </c>
      <c r="J2271" t="b">
        <v>1</v>
      </c>
      <c r="K2271">
        <v>100</v>
      </c>
      <c r="L2271">
        <v>0</v>
      </c>
      <c r="M2271" s="6">
        <v>120</v>
      </c>
      <c r="N2271" s="6">
        <v>8.4</v>
      </c>
      <c r="O2271" t="b">
        <v>0</v>
      </c>
      <c r="P2271">
        <v>379667</v>
      </c>
      <c r="Q2271">
        <v>1</v>
      </c>
      <c r="R2271" s="1">
        <v>42579.429456018523</v>
      </c>
      <c r="S2271">
        <v>100</v>
      </c>
      <c r="T2271">
        <v>0</v>
      </c>
      <c r="U2271">
        <v>120</v>
      </c>
      <c r="V2271">
        <v>8.4</v>
      </c>
      <c r="W2271">
        <v>100</v>
      </c>
      <c r="X2271">
        <v>100</v>
      </c>
    </row>
    <row r="2272" spans="1:24">
      <c r="A2272">
        <v>12182669</v>
      </c>
      <c r="B2272">
        <v>325004</v>
      </c>
      <c r="C2272" t="s">
        <v>295</v>
      </c>
      <c r="D2272" t="s">
        <v>294</v>
      </c>
      <c r="E2272" t="s">
        <v>22</v>
      </c>
      <c r="F2272">
        <v>518611</v>
      </c>
      <c r="G2272">
        <v>2208</v>
      </c>
      <c r="H2272" t="s">
        <v>23</v>
      </c>
      <c r="I2272" s="4">
        <v>42579.427291666667</v>
      </c>
      <c r="J2272" t="b">
        <v>1</v>
      </c>
      <c r="K2272">
        <v>46</v>
      </c>
      <c r="L2272">
        <v>0</v>
      </c>
      <c r="M2272" s="6">
        <v>505.78</v>
      </c>
      <c r="N2272" s="6">
        <v>35.404600000000002</v>
      </c>
      <c r="O2272" t="b">
        <v>0</v>
      </c>
      <c r="P2272">
        <v>379638</v>
      </c>
      <c r="Q2272">
        <v>1</v>
      </c>
      <c r="R2272" s="1">
        <v>42579.427291666667</v>
      </c>
      <c r="S2272">
        <v>46</v>
      </c>
      <c r="T2272">
        <v>0</v>
      </c>
      <c r="U2272">
        <v>505.78</v>
      </c>
      <c r="V2272">
        <v>35.404600000000002</v>
      </c>
      <c r="W2272">
        <v>100</v>
      </c>
      <c r="X2272">
        <v>100</v>
      </c>
    </row>
    <row r="2273" spans="1:24">
      <c r="A2273">
        <v>12363844</v>
      </c>
      <c r="B2273">
        <v>325066</v>
      </c>
      <c r="C2273" t="s">
        <v>24</v>
      </c>
      <c r="D2273" t="s">
        <v>21</v>
      </c>
      <c r="E2273" t="s">
        <v>22</v>
      </c>
      <c r="F2273">
        <v>518542</v>
      </c>
      <c r="G2273">
        <v>2208</v>
      </c>
      <c r="H2273" t="s">
        <v>23</v>
      </c>
      <c r="I2273" s="4">
        <v>42579.427210648151</v>
      </c>
      <c r="J2273" t="b">
        <v>1</v>
      </c>
      <c r="K2273">
        <v>68</v>
      </c>
      <c r="L2273">
        <v>0</v>
      </c>
      <c r="M2273" s="6">
        <v>326.41284999999999</v>
      </c>
      <c r="N2273" s="6">
        <v>22.848898999999999</v>
      </c>
      <c r="O2273" t="b">
        <v>0</v>
      </c>
      <c r="P2273">
        <v>379564</v>
      </c>
      <c r="Q2273">
        <v>1</v>
      </c>
      <c r="R2273" s="1">
        <v>42579.427210648151</v>
      </c>
      <c r="S2273">
        <v>68</v>
      </c>
      <c r="T2273">
        <v>0</v>
      </c>
      <c r="U2273">
        <v>326.41284999999999</v>
      </c>
      <c r="V2273">
        <v>22.848898999999999</v>
      </c>
      <c r="W2273">
        <v>100</v>
      </c>
      <c r="X2273">
        <v>100</v>
      </c>
    </row>
    <row r="2274" spans="1:24">
      <c r="A2274">
        <v>12183881</v>
      </c>
      <c r="B2274">
        <v>325007</v>
      </c>
      <c r="C2274" t="s">
        <v>330</v>
      </c>
      <c r="D2274" t="s">
        <v>294</v>
      </c>
      <c r="E2274" t="s">
        <v>22</v>
      </c>
      <c r="F2274">
        <v>518496</v>
      </c>
      <c r="G2274">
        <v>2208</v>
      </c>
      <c r="H2274" t="s">
        <v>23</v>
      </c>
      <c r="I2274" s="4">
        <v>42579.426608796297</v>
      </c>
      <c r="J2274" t="b">
        <v>1</v>
      </c>
      <c r="K2274">
        <v>98</v>
      </c>
      <c r="L2274">
        <v>0</v>
      </c>
      <c r="M2274" s="6">
        <v>87.955945</v>
      </c>
      <c r="N2274" s="6">
        <v>6.1569159999999998</v>
      </c>
      <c r="O2274" t="b">
        <v>0</v>
      </c>
      <c r="P2274">
        <v>379517</v>
      </c>
      <c r="Q2274">
        <v>1</v>
      </c>
      <c r="R2274" s="1">
        <v>42579.426608796297</v>
      </c>
      <c r="S2274">
        <v>98</v>
      </c>
      <c r="T2274">
        <v>0</v>
      </c>
      <c r="U2274">
        <v>87.955945</v>
      </c>
      <c r="V2274">
        <v>6.1569159999999998</v>
      </c>
      <c r="W2274">
        <v>100</v>
      </c>
      <c r="X2274">
        <v>100</v>
      </c>
    </row>
    <row r="2275" spans="1:24">
      <c r="A2275">
        <v>12362817</v>
      </c>
      <c r="B2275">
        <v>325067</v>
      </c>
      <c r="C2275" t="s">
        <v>287</v>
      </c>
      <c r="D2275" t="s">
        <v>21</v>
      </c>
      <c r="E2275" t="s">
        <v>22</v>
      </c>
      <c r="F2275">
        <v>518543</v>
      </c>
      <c r="G2275">
        <v>2208</v>
      </c>
      <c r="H2275" t="s">
        <v>23</v>
      </c>
      <c r="I2275" s="4">
        <v>42579.425613425927</v>
      </c>
      <c r="J2275" t="b">
        <v>1</v>
      </c>
      <c r="K2275">
        <v>80</v>
      </c>
      <c r="L2275">
        <v>0</v>
      </c>
      <c r="M2275" s="6">
        <v>383.31894499999999</v>
      </c>
      <c r="N2275" s="6">
        <v>26.832325999999998</v>
      </c>
      <c r="O2275" t="b">
        <v>0</v>
      </c>
      <c r="P2275">
        <v>379565</v>
      </c>
      <c r="Q2275">
        <v>1</v>
      </c>
      <c r="R2275" s="1">
        <v>42579.425613425927</v>
      </c>
      <c r="S2275">
        <v>80</v>
      </c>
      <c r="T2275">
        <v>0</v>
      </c>
      <c r="U2275">
        <v>383.31894499999999</v>
      </c>
      <c r="V2275">
        <v>26.832325999999998</v>
      </c>
      <c r="W2275">
        <v>100</v>
      </c>
      <c r="X2275">
        <v>100</v>
      </c>
    </row>
    <row r="2276" spans="1:24">
      <c r="A2276">
        <v>12182601</v>
      </c>
      <c r="B2276">
        <v>325003</v>
      </c>
      <c r="C2276" t="s">
        <v>296</v>
      </c>
      <c r="D2276" t="s">
        <v>294</v>
      </c>
      <c r="E2276" t="s">
        <v>22</v>
      </c>
      <c r="F2276">
        <v>518494</v>
      </c>
      <c r="G2276">
        <v>2208</v>
      </c>
      <c r="H2276" t="s">
        <v>23</v>
      </c>
      <c r="I2276" s="4">
        <v>42579.423425925917</v>
      </c>
      <c r="J2276" t="b">
        <v>1</v>
      </c>
      <c r="K2276">
        <v>77</v>
      </c>
      <c r="L2276">
        <v>0</v>
      </c>
      <c r="M2276" s="6">
        <v>69.680020999999996</v>
      </c>
      <c r="N2276" s="6">
        <v>4.8776010000000003</v>
      </c>
      <c r="O2276" t="b">
        <v>0</v>
      </c>
      <c r="P2276">
        <v>379515</v>
      </c>
      <c r="Q2276">
        <v>1</v>
      </c>
      <c r="R2276" s="1">
        <v>42579.423425925917</v>
      </c>
      <c r="S2276">
        <v>77</v>
      </c>
      <c r="T2276">
        <v>0</v>
      </c>
      <c r="U2276">
        <v>69.680020999999996</v>
      </c>
      <c r="V2276">
        <v>4.8776010000000003</v>
      </c>
      <c r="W2276">
        <v>100</v>
      </c>
      <c r="X2276">
        <v>100</v>
      </c>
    </row>
    <row r="2277" spans="1:24">
      <c r="A2277">
        <v>12183070</v>
      </c>
      <c r="B2277">
        <v>325466</v>
      </c>
      <c r="C2277" t="s">
        <v>388</v>
      </c>
      <c r="D2277" t="s">
        <v>389</v>
      </c>
      <c r="E2277" t="s">
        <v>22</v>
      </c>
      <c r="F2277">
        <v>518429</v>
      </c>
      <c r="G2277">
        <v>2208</v>
      </c>
      <c r="H2277" t="s">
        <v>23</v>
      </c>
      <c r="I2277" s="4">
        <v>42579.422384259262</v>
      </c>
      <c r="J2277" t="b">
        <v>1</v>
      </c>
      <c r="K2277">
        <v>74</v>
      </c>
      <c r="L2277">
        <v>0</v>
      </c>
      <c r="M2277" s="6">
        <v>66.887589000000006</v>
      </c>
      <c r="N2277" s="6">
        <v>4.682131</v>
      </c>
      <c r="O2277" t="b">
        <v>0</v>
      </c>
      <c r="P2277">
        <v>379449</v>
      </c>
      <c r="Q2277">
        <v>1</v>
      </c>
      <c r="R2277" s="1">
        <v>42579.422384259262</v>
      </c>
      <c r="S2277">
        <v>74</v>
      </c>
      <c r="T2277">
        <v>0</v>
      </c>
      <c r="U2277">
        <v>66.887589000000006</v>
      </c>
      <c r="V2277">
        <v>4.682131</v>
      </c>
      <c r="W2277">
        <v>100</v>
      </c>
      <c r="X2277">
        <v>100</v>
      </c>
    </row>
    <row r="2278" spans="1:24">
      <c r="A2278">
        <v>12177541</v>
      </c>
      <c r="B2278">
        <v>325006</v>
      </c>
      <c r="C2278" t="s">
        <v>297</v>
      </c>
      <c r="D2278" t="s">
        <v>294</v>
      </c>
      <c r="E2278" t="s">
        <v>22</v>
      </c>
      <c r="F2278">
        <v>518610</v>
      </c>
      <c r="G2278">
        <v>2208</v>
      </c>
      <c r="H2278" t="s">
        <v>23</v>
      </c>
      <c r="I2278" s="4">
        <v>42579.4221875</v>
      </c>
      <c r="J2278" t="b">
        <v>1</v>
      </c>
      <c r="K2278">
        <v>93</v>
      </c>
      <c r="L2278">
        <v>0</v>
      </c>
      <c r="M2278" s="6">
        <v>1187.540943</v>
      </c>
      <c r="N2278" s="6">
        <v>83.127865999999997</v>
      </c>
      <c r="O2278" t="b">
        <v>0</v>
      </c>
      <c r="P2278">
        <v>379637</v>
      </c>
      <c r="Q2278">
        <v>1</v>
      </c>
      <c r="R2278" s="1">
        <v>42579.4221875</v>
      </c>
      <c r="S2278">
        <v>93</v>
      </c>
      <c r="T2278">
        <v>0</v>
      </c>
      <c r="U2278">
        <v>1187.540943</v>
      </c>
      <c r="V2278">
        <v>83.127865999999997</v>
      </c>
      <c r="W2278">
        <v>100</v>
      </c>
      <c r="X2278">
        <v>100</v>
      </c>
    </row>
    <row r="2279" spans="1:24">
      <c r="A2279">
        <v>12366097</v>
      </c>
      <c r="B2279">
        <v>325145</v>
      </c>
      <c r="C2279" t="s">
        <v>368</v>
      </c>
      <c r="D2279" t="s">
        <v>248</v>
      </c>
      <c r="E2279" t="s">
        <v>22</v>
      </c>
      <c r="F2279">
        <v>518050</v>
      </c>
      <c r="G2279">
        <v>2208</v>
      </c>
      <c r="H2279" t="s">
        <v>23</v>
      </c>
      <c r="I2279" s="4">
        <v>42579.42119212963</v>
      </c>
      <c r="J2279" t="b">
        <v>1</v>
      </c>
      <c r="K2279">
        <v>100</v>
      </c>
      <c r="L2279">
        <v>0</v>
      </c>
      <c r="M2279" s="6">
        <v>240</v>
      </c>
      <c r="N2279" s="6">
        <v>16.8</v>
      </c>
      <c r="O2279" t="b">
        <v>0</v>
      </c>
      <c r="P2279">
        <v>379067</v>
      </c>
      <c r="Q2279">
        <v>1</v>
      </c>
      <c r="R2279" s="1">
        <v>42579.42119212963</v>
      </c>
      <c r="S2279">
        <v>100</v>
      </c>
      <c r="T2279">
        <v>0</v>
      </c>
      <c r="U2279">
        <v>240</v>
      </c>
      <c r="V2279">
        <v>16.8</v>
      </c>
      <c r="W2279">
        <v>100</v>
      </c>
      <c r="X2279">
        <v>100</v>
      </c>
    </row>
    <row r="2280" spans="1:24">
      <c r="A2280">
        <v>12183161</v>
      </c>
      <c r="B2280">
        <v>325467</v>
      </c>
      <c r="C2280" t="s">
        <v>326</v>
      </c>
      <c r="D2280" t="s">
        <v>327</v>
      </c>
      <c r="E2280" t="s">
        <v>22</v>
      </c>
      <c r="F2280">
        <v>518430</v>
      </c>
      <c r="G2280">
        <v>2208</v>
      </c>
      <c r="H2280" t="s">
        <v>23</v>
      </c>
      <c r="I2280" s="4">
        <v>42579.419687499998</v>
      </c>
      <c r="J2280" t="b">
        <v>1</v>
      </c>
      <c r="K2280">
        <v>98</v>
      </c>
      <c r="L2280">
        <v>0</v>
      </c>
      <c r="M2280" s="6">
        <v>87.995187000000001</v>
      </c>
      <c r="N2280" s="6">
        <v>6.1596630000000001</v>
      </c>
      <c r="O2280" t="b">
        <v>0</v>
      </c>
      <c r="P2280">
        <v>379450</v>
      </c>
      <c r="Q2280">
        <v>1</v>
      </c>
      <c r="R2280" s="1">
        <v>42579.419687499998</v>
      </c>
      <c r="S2280">
        <v>98</v>
      </c>
      <c r="T2280">
        <v>0</v>
      </c>
      <c r="U2280">
        <v>87.995187000000001</v>
      </c>
      <c r="V2280">
        <v>6.1596630000000001</v>
      </c>
      <c r="W2280">
        <v>100</v>
      </c>
      <c r="X2280">
        <v>100</v>
      </c>
    </row>
    <row r="2281" spans="1:24">
      <c r="A2281">
        <v>12177895</v>
      </c>
      <c r="B2281">
        <v>325002</v>
      </c>
      <c r="C2281" t="s">
        <v>298</v>
      </c>
      <c r="D2281" t="s">
        <v>294</v>
      </c>
      <c r="E2281" t="s">
        <v>22</v>
      </c>
      <c r="F2281">
        <v>518608</v>
      </c>
      <c r="G2281">
        <v>2208</v>
      </c>
      <c r="H2281" t="s">
        <v>23</v>
      </c>
      <c r="I2281" s="4">
        <v>42579.413530092592</v>
      </c>
      <c r="J2281" t="b">
        <v>1</v>
      </c>
      <c r="K2281">
        <v>48</v>
      </c>
      <c r="L2281">
        <v>0</v>
      </c>
      <c r="M2281" s="6">
        <v>529.86358399999995</v>
      </c>
      <c r="N2281" s="6">
        <v>37.090451000000002</v>
      </c>
      <c r="O2281" t="b">
        <v>0</v>
      </c>
      <c r="P2281">
        <v>379635</v>
      </c>
      <c r="Q2281">
        <v>1</v>
      </c>
      <c r="R2281" s="1">
        <v>42579.413530092592</v>
      </c>
      <c r="S2281">
        <v>48</v>
      </c>
      <c r="T2281">
        <v>0</v>
      </c>
      <c r="U2281">
        <v>529.86358399999995</v>
      </c>
      <c r="V2281">
        <v>37.090451000000002</v>
      </c>
      <c r="W2281">
        <v>100</v>
      </c>
      <c r="X2281">
        <v>100</v>
      </c>
    </row>
    <row r="2282" spans="1:24">
      <c r="A2282">
        <v>12183654</v>
      </c>
      <c r="B2282">
        <v>325476</v>
      </c>
      <c r="C2282" t="s">
        <v>303</v>
      </c>
      <c r="D2282" t="s">
        <v>304</v>
      </c>
      <c r="E2282" t="s">
        <v>22</v>
      </c>
      <c r="F2282">
        <v>518438</v>
      </c>
      <c r="G2282">
        <v>2208</v>
      </c>
      <c r="H2282" t="s">
        <v>23</v>
      </c>
      <c r="I2282" s="4">
        <v>42579.400370370371</v>
      </c>
      <c r="J2282" t="b">
        <v>1</v>
      </c>
      <c r="K2282">
        <v>75</v>
      </c>
      <c r="L2282">
        <v>0</v>
      </c>
      <c r="M2282" s="6">
        <v>75.259516000000005</v>
      </c>
      <c r="N2282" s="6">
        <v>5.2681659999999999</v>
      </c>
      <c r="O2282" t="b">
        <v>0</v>
      </c>
      <c r="P2282">
        <v>379458</v>
      </c>
      <c r="Q2282">
        <v>1</v>
      </c>
      <c r="R2282" s="1">
        <v>42579.400370370371</v>
      </c>
      <c r="S2282">
        <v>75</v>
      </c>
      <c r="T2282">
        <v>0</v>
      </c>
      <c r="U2282">
        <v>75.259516000000005</v>
      </c>
      <c r="V2282">
        <v>5.2681659999999999</v>
      </c>
      <c r="W2282">
        <v>100</v>
      </c>
      <c r="X2282">
        <v>100</v>
      </c>
    </row>
    <row r="2283" spans="1:24">
      <c r="A2283">
        <v>12361701</v>
      </c>
      <c r="B2283">
        <v>325409</v>
      </c>
      <c r="C2283" t="s">
        <v>70</v>
      </c>
      <c r="D2283" t="s">
        <v>71</v>
      </c>
      <c r="E2283" t="s">
        <v>22</v>
      </c>
      <c r="F2283">
        <v>518371</v>
      </c>
      <c r="G2283">
        <v>2208</v>
      </c>
      <c r="H2283" t="s">
        <v>23</v>
      </c>
      <c r="I2283" s="4">
        <v>42579.389236111107</v>
      </c>
      <c r="J2283" t="b">
        <v>1</v>
      </c>
      <c r="K2283">
        <v>99</v>
      </c>
      <c r="L2283">
        <v>0</v>
      </c>
      <c r="M2283" s="6">
        <v>238.13665399999999</v>
      </c>
      <c r="N2283" s="6">
        <v>16.669566</v>
      </c>
      <c r="O2283" t="b">
        <v>0</v>
      </c>
      <c r="P2283">
        <v>379391</v>
      </c>
      <c r="Q2283">
        <v>1</v>
      </c>
      <c r="R2283" s="1">
        <v>42579.389236111107</v>
      </c>
      <c r="S2283">
        <v>99</v>
      </c>
      <c r="T2283">
        <v>0</v>
      </c>
      <c r="U2283">
        <v>238.13665399999999</v>
      </c>
      <c r="V2283">
        <v>16.669566</v>
      </c>
      <c r="W2283">
        <v>100</v>
      </c>
      <c r="X2283">
        <v>100</v>
      </c>
    </row>
    <row r="2284" spans="1:24">
      <c r="A2284">
        <v>12363975</v>
      </c>
      <c r="B2284">
        <v>325406</v>
      </c>
      <c r="C2284" t="s">
        <v>442</v>
      </c>
      <c r="D2284" t="s">
        <v>443</v>
      </c>
      <c r="E2284" t="s">
        <v>22</v>
      </c>
      <c r="F2284">
        <v>518368</v>
      </c>
      <c r="G2284">
        <v>2208</v>
      </c>
      <c r="H2284" t="s">
        <v>23</v>
      </c>
      <c r="I2284" s="4">
        <v>42579.386250000003</v>
      </c>
      <c r="J2284" t="b">
        <v>1</v>
      </c>
      <c r="K2284">
        <v>33</v>
      </c>
      <c r="L2284">
        <v>0</v>
      </c>
      <c r="M2284" s="6">
        <v>79.258071999999999</v>
      </c>
      <c r="N2284" s="6">
        <v>5.5480650000000002</v>
      </c>
      <c r="O2284" t="b">
        <v>0</v>
      </c>
      <c r="P2284">
        <v>379388</v>
      </c>
      <c r="Q2284">
        <v>1</v>
      </c>
      <c r="R2284" s="1">
        <v>42579.386250000003</v>
      </c>
      <c r="S2284">
        <v>33</v>
      </c>
      <c r="T2284">
        <v>0</v>
      </c>
      <c r="U2284">
        <v>79.258071999999999</v>
      </c>
      <c r="V2284">
        <v>5.5480650000000002</v>
      </c>
      <c r="W2284">
        <v>100</v>
      </c>
      <c r="X2284">
        <v>100</v>
      </c>
    </row>
    <row r="2285" spans="1:24">
      <c r="A2285">
        <v>12367127</v>
      </c>
      <c r="B2285">
        <v>325460</v>
      </c>
      <c r="C2285" t="s">
        <v>34</v>
      </c>
      <c r="D2285" t="s">
        <v>35</v>
      </c>
      <c r="E2285" t="s">
        <v>22</v>
      </c>
      <c r="F2285">
        <v>518423</v>
      </c>
      <c r="G2285">
        <v>2208</v>
      </c>
      <c r="H2285" t="s">
        <v>23</v>
      </c>
      <c r="I2285" s="4">
        <v>42579.369467592587</v>
      </c>
      <c r="J2285" t="b">
        <v>1</v>
      </c>
      <c r="K2285">
        <v>100</v>
      </c>
      <c r="L2285">
        <v>0</v>
      </c>
      <c r="M2285" s="6">
        <v>240</v>
      </c>
      <c r="N2285" s="6">
        <v>16.8</v>
      </c>
      <c r="O2285" t="b">
        <v>0</v>
      </c>
      <c r="P2285">
        <v>379443</v>
      </c>
      <c r="Q2285">
        <v>1</v>
      </c>
      <c r="R2285" s="1">
        <v>42579.369467592587</v>
      </c>
      <c r="S2285">
        <v>100</v>
      </c>
      <c r="T2285">
        <v>0</v>
      </c>
      <c r="U2285">
        <v>240</v>
      </c>
      <c r="V2285">
        <v>16.8</v>
      </c>
      <c r="W2285">
        <v>100</v>
      </c>
      <c r="X2285">
        <v>100</v>
      </c>
    </row>
    <row r="2286" spans="1:24">
      <c r="A2286">
        <v>12366829</v>
      </c>
      <c r="B2286">
        <v>325068</v>
      </c>
      <c r="C2286" t="s">
        <v>26</v>
      </c>
      <c r="D2286" t="s">
        <v>21</v>
      </c>
      <c r="E2286" t="s">
        <v>22</v>
      </c>
      <c r="F2286">
        <v>518544</v>
      </c>
      <c r="G2286">
        <v>2208</v>
      </c>
      <c r="H2286" t="s">
        <v>23</v>
      </c>
      <c r="I2286" s="4">
        <v>42579.367083333331</v>
      </c>
      <c r="J2286" t="b">
        <v>1</v>
      </c>
      <c r="K2286">
        <v>93</v>
      </c>
      <c r="L2286">
        <v>0</v>
      </c>
      <c r="M2286" s="6">
        <v>446.23353900000001</v>
      </c>
      <c r="N2286" s="6">
        <v>31.236348</v>
      </c>
      <c r="O2286" t="b">
        <v>0</v>
      </c>
      <c r="P2286">
        <v>379566</v>
      </c>
      <c r="Q2286">
        <v>1</v>
      </c>
      <c r="R2286" s="1">
        <v>42579.367083333331</v>
      </c>
      <c r="S2286">
        <v>93</v>
      </c>
      <c r="T2286">
        <v>0</v>
      </c>
      <c r="U2286">
        <v>446.23353900000001</v>
      </c>
      <c r="V2286">
        <v>31.236348</v>
      </c>
      <c r="W2286">
        <v>100</v>
      </c>
      <c r="X2286">
        <v>100</v>
      </c>
    </row>
    <row r="2287" spans="1:24">
      <c r="A2287">
        <v>12359473</v>
      </c>
      <c r="B2287">
        <v>325044</v>
      </c>
      <c r="C2287" t="s">
        <v>25</v>
      </c>
      <c r="D2287" t="s">
        <v>21</v>
      </c>
      <c r="E2287" t="s">
        <v>22</v>
      </c>
      <c r="F2287">
        <v>518144</v>
      </c>
      <c r="G2287">
        <v>2208</v>
      </c>
      <c r="H2287" t="s">
        <v>23</v>
      </c>
      <c r="I2287" s="4">
        <v>42579.366180555553</v>
      </c>
      <c r="J2287" t="b">
        <v>1</v>
      </c>
      <c r="K2287">
        <v>99</v>
      </c>
      <c r="L2287">
        <v>0</v>
      </c>
      <c r="M2287" s="6">
        <v>477.48744099999999</v>
      </c>
      <c r="N2287" s="6">
        <v>33.424121</v>
      </c>
      <c r="O2287" t="b">
        <v>0</v>
      </c>
      <c r="P2287">
        <v>379164</v>
      </c>
      <c r="Q2287">
        <v>1</v>
      </c>
      <c r="R2287" s="1">
        <v>42579.366180555553</v>
      </c>
      <c r="S2287">
        <v>99</v>
      </c>
      <c r="T2287">
        <v>0</v>
      </c>
      <c r="U2287">
        <v>477.48744099999999</v>
      </c>
      <c r="V2287">
        <v>33.424121</v>
      </c>
      <c r="W2287">
        <v>100</v>
      </c>
      <c r="X2287">
        <v>100</v>
      </c>
    </row>
    <row r="2288" spans="1:24">
      <c r="A2288">
        <v>12358067</v>
      </c>
      <c r="B2288">
        <v>325348</v>
      </c>
      <c r="C2288" t="s">
        <v>253</v>
      </c>
      <c r="D2288" t="s">
        <v>254</v>
      </c>
      <c r="E2288" t="s">
        <v>22</v>
      </c>
      <c r="F2288">
        <v>518310</v>
      </c>
      <c r="G2288">
        <v>2208</v>
      </c>
      <c r="H2288" t="s">
        <v>23</v>
      </c>
      <c r="I2288" s="4">
        <v>42579.365578703713</v>
      </c>
      <c r="J2288" t="b">
        <v>1</v>
      </c>
      <c r="K2288">
        <v>100</v>
      </c>
      <c r="L2288">
        <v>0</v>
      </c>
      <c r="M2288" s="6">
        <v>239.14496500000001</v>
      </c>
      <c r="N2288" s="6">
        <v>16.740148000000001</v>
      </c>
      <c r="O2288" t="b">
        <v>0</v>
      </c>
      <c r="P2288">
        <v>379330</v>
      </c>
      <c r="Q2288">
        <v>1</v>
      </c>
      <c r="R2288" s="1">
        <v>42579.365578703713</v>
      </c>
      <c r="S2288">
        <v>100</v>
      </c>
      <c r="T2288">
        <v>0</v>
      </c>
      <c r="U2288">
        <v>239.14496500000001</v>
      </c>
      <c r="V2288">
        <v>16.740148000000001</v>
      </c>
      <c r="W2288">
        <v>100</v>
      </c>
      <c r="X2288">
        <v>100</v>
      </c>
    </row>
    <row r="2289" spans="1:24">
      <c r="A2289">
        <v>12367740</v>
      </c>
      <c r="B2289">
        <v>325459</v>
      </c>
      <c r="C2289" t="s">
        <v>258</v>
      </c>
      <c r="D2289" t="s">
        <v>35</v>
      </c>
      <c r="E2289" t="s">
        <v>22</v>
      </c>
      <c r="F2289">
        <v>518422</v>
      </c>
      <c r="G2289">
        <v>2208</v>
      </c>
      <c r="H2289" t="s">
        <v>23</v>
      </c>
      <c r="I2289" s="4">
        <v>42579.360763888893</v>
      </c>
      <c r="J2289" t="b">
        <v>1</v>
      </c>
      <c r="K2289">
        <v>100</v>
      </c>
      <c r="L2289">
        <v>0</v>
      </c>
      <c r="M2289" s="6">
        <v>480</v>
      </c>
      <c r="N2289" s="6">
        <v>33.6</v>
      </c>
      <c r="O2289" t="b">
        <v>0</v>
      </c>
      <c r="P2289">
        <v>379442</v>
      </c>
      <c r="Q2289">
        <v>1</v>
      </c>
      <c r="R2289" s="1">
        <v>42579.360763888893</v>
      </c>
      <c r="S2289">
        <v>100</v>
      </c>
      <c r="T2289">
        <v>0</v>
      </c>
      <c r="U2289">
        <v>480</v>
      </c>
      <c r="V2289">
        <v>33.6</v>
      </c>
      <c r="W2289">
        <v>100</v>
      </c>
      <c r="X2289">
        <v>100</v>
      </c>
    </row>
    <row r="2290" spans="1:24">
      <c r="A2290">
        <v>12363292</v>
      </c>
      <c r="B2290">
        <v>325220</v>
      </c>
      <c r="C2290" t="s">
        <v>195</v>
      </c>
      <c r="D2290" t="s">
        <v>196</v>
      </c>
      <c r="E2290" t="s">
        <v>22</v>
      </c>
      <c r="F2290">
        <v>518157</v>
      </c>
      <c r="G2290">
        <v>2208</v>
      </c>
      <c r="H2290" t="s">
        <v>23</v>
      </c>
      <c r="I2290" s="4">
        <v>42579.358043981483</v>
      </c>
      <c r="J2290" t="b">
        <v>1</v>
      </c>
      <c r="K2290">
        <v>96</v>
      </c>
      <c r="L2290">
        <v>0</v>
      </c>
      <c r="M2290" s="6">
        <v>230.49324999999999</v>
      </c>
      <c r="N2290" s="6">
        <v>16.134528</v>
      </c>
      <c r="O2290" t="b">
        <v>0</v>
      </c>
      <c r="P2290">
        <v>379177</v>
      </c>
      <c r="Q2290">
        <v>1</v>
      </c>
      <c r="R2290" s="1">
        <v>42579.358043981483</v>
      </c>
      <c r="S2290">
        <v>96</v>
      </c>
      <c r="T2290">
        <v>0</v>
      </c>
      <c r="U2290">
        <v>230.49324999999999</v>
      </c>
      <c r="V2290">
        <v>16.134528</v>
      </c>
      <c r="W2290">
        <v>100</v>
      </c>
      <c r="X2290">
        <v>100</v>
      </c>
    </row>
    <row r="2291" spans="1:24">
      <c r="A2291">
        <v>12360254</v>
      </c>
      <c r="B2291">
        <v>325221</v>
      </c>
      <c r="C2291" t="s">
        <v>412</v>
      </c>
      <c r="D2291" t="s">
        <v>413</v>
      </c>
      <c r="E2291" t="s">
        <v>22</v>
      </c>
      <c r="F2291">
        <v>518158</v>
      </c>
      <c r="G2291">
        <v>2208</v>
      </c>
      <c r="H2291" t="s">
        <v>23</v>
      </c>
      <c r="I2291" s="4">
        <v>42579.356516203698</v>
      </c>
      <c r="J2291" t="b">
        <v>1</v>
      </c>
      <c r="K2291">
        <v>100</v>
      </c>
      <c r="L2291">
        <v>0</v>
      </c>
      <c r="M2291" s="6">
        <v>240</v>
      </c>
      <c r="N2291" s="6">
        <v>16.8</v>
      </c>
      <c r="O2291" t="b">
        <v>0</v>
      </c>
      <c r="P2291">
        <v>379178</v>
      </c>
      <c r="Q2291">
        <v>1</v>
      </c>
      <c r="R2291" s="1">
        <v>42579.356516203698</v>
      </c>
      <c r="S2291">
        <v>100</v>
      </c>
      <c r="T2291">
        <v>0</v>
      </c>
      <c r="U2291">
        <v>240</v>
      </c>
      <c r="V2291">
        <v>16.8</v>
      </c>
      <c r="W2291">
        <v>100</v>
      </c>
      <c r="X2291">
        <v>100</v>
      </c>
    </row>
    <row r="2292" spans="1:24">
      <c r="A2292">
        <v>12361169</v>
      </c>
      <c r="B2292">
        <v>325190</v>
      </c>
      <c r="C2292" t="s">
        <v>320</v>
      </c>
      <c r="D2292" t="s">
        <v>321</v>
      </c>
      <c r="E2292" t="s">
        <v>22</v>
      </c>
      <c r="F2292">
        <v>518097</v>
      </c>
      <c r="G2292">
        <v>2208</v>
      </c>
      <c r="H2292" t="s">
        <v>23</v>
      </c>
      <c r="I2292" s="4">
        <v>42579.352314814823</v>
      </c>
      <c r="J2292" t="b">
        <v>1</v>
      </c>
      <c r="K2292">
        <v>99</v>
      </c>
      <c r="L2292">
        <v>0</v>
      </c>
      <c r="M2292" s="6">
        <v>238.07180700000001</v>
      </c>
      <c r="N2292" s="6">
        <v>16.665026000000001</v>
      </c>
      <c r="O2292" t="b">
        <v>0</v>
      </c>
      <c r="P2292">
        <v>379116</v>
      </c>
      <c r="Q2292">
        <v>1</v>
      </c>
      <c r="R2292" s="1">
        <v>42579.352314814823</v>
      </c>
      <c r="S2292">
        <v>99</v>
      </c>
      <c r="T2292">
        <v>0</v>
      </c>
      <c r="U2292">
        <v>238.07180700000001</v>
      </c>
      <c r="V2292">
        <v>16.665026000000001</v>
      </c>
      <c r="W2292">
        <v>100</v>
      </c>
      <c r="X2292">
        <v>100</v>
      </c>
    </row>
    <row r="2293" spans="1:24">
      <c r="A2293">
        <v>12366206</v>
      </c>
      <c r="B2293">
        <v>325187</v>
      </c>
      <c r="C2293" t="s">
        <v>200</v>
      </c>
      <c r="D2293" t="s">
        <v>201</v>
      </c>
      <c r="E2293" t="s">
        <v>22</v>
      </c>
      <c r="F2293">
        <v>518094</v>
      </c>
      <c r="G2293">
        <v>2208</v>
      </c>
      <c r="H2293" t="s">
        <v>23</v>
      </c>
      <c r="I2293" s="4">
        <v>42579.349432870367</v>
      </c>
      <c r="J2293" t="b">
        <v>1</v>
      </c>
      <c r="K2293">
        <v>100</v>
      </c>
      <c r="L2293">
        <v>0</v>
      </c>
      <c r="M2293" s="6">
        <v>239.91316399999999</v>
      </c>
      <c r="N2293" s="6">
        <v>16.793921999999998</v>
      </c>
      <c r="O2293" t="b">
        <v>0</v>
      </c>
      <c r="P2293">
        <v>379113</v>
      </c>
      <c r="Q2293">
        <v>1</v>
      </c>
      <c r="R2293" s="1">
        <v>42579.349432870367</v>
      </c>
      <c r="S2293">
        <v>100</v>
      </c>
      <c r="T2293">
        <v>0</v>
      </c>
      <c r="U2293">
        <v>239.91316399999999</v>
      </c>
      <c r="V2293">
        <v>16.793921999999998</v>
      </c>
      <c r="W2293">
        <v>100</v>
      </c>
      <c r="X2293">
        <v>100</v>
      </c>
    </row>
    <row r="2294" spans="1:24">
      <c r="A2294">
        <v>12181486</v>
      </c>
      <c r="B2294">
        <v>325387</v>
      </c>
      <c r="C2294" t="s">
        <v>228</v>
      </c>
      <c r="D2294" t="s">
        <v>229</v>
      </c>
      <c r="E2294" t="s">
        <v>22</v>
      </c>
      <c r="F2294">
        <v>518349</v>
      </c>
      <c r="G2294">
        <v>2208</v>
      </c>
      <c r="H2294" t="s">
        <v>23</v>
      </c>
      <c r="I2294" s="4">
        <v>42579.347222222219</v>
      </c>
      <c r="J2294" t="b">
        <v>1</v>
      </c>
      <c r="K2294">
        <v>71</v>
      </c>
      <c r="L2294">
        <v>0</v>
      </c>
      <c r="M2294" s="6">
        <v>70.596160999999995</v>
      </c>
      <c r="N2294" s="6">
        <v>4.9417309999999999</v>
      </c>
      <c r="O2294" t="b">
        <v>0</v>
      </c>
      <c r="P2294">
        <v>379369</v>
      </c>
      <c r="Q2294">
        <v>1</v>
      </c>
      <c r="R2294" s="1">
        <v>42579.347222222219</v>
      </c>
      <c r="S2294">
        <v>71</v>
      </c>
      <c r="T2294">
        <v>0</v>
      </c>
      <c r="U2294">
        <v>70.596160999999995</v>
      </c>
      <c r="V2294">
        <v>4.9417309999999999</v>
      </c>
      <c r="W2294">
        <v>100</v>
      </c>
      <c r="X2294">
        <v>100</v>
      </c>
    </row>
    <row r="2295" spans="1:24">
      <c r="A2295">
        <v>12367616</v>
      </c>
      <c r="B2295">
        <v>325183</v>
      </c>
      <c r="C2295" t="s">
        <v>188</v>
      </c>
      <c r="D2295" t="s">
        <v>189</v>
      </c>
      <c r="E2295" t="s">
        <v>22</v>
      </c>
      <c r="F2295">
        <v>518090</v>
      </c>
      <c r="G2295">
        <v>2208</v>
      </c>
      <c r="H2295" t="s">
        <v>23</v>
      </c>
      <c r="I2295" s="4">
        <v>42579.344918981478</v>
      </c>
      <c r="J2295" t="b">
        <v>1</v>
      </c>
      <c r="K2295">
        <v>97</v>
      </c>
      <c r="L2295">
        <v>0</v>
      </c>
      <c r="M2295" s="6">
        <v>233.93212500000001</v>
      </c>
      <c r="N2295" s="6">
        <v>16.375249</v>
      </c>
      <c r="O2295" t="b">
        <v>0</v>
      </c>
      <c r="P2295">
        <v>379109</v>
      </c>
      <c r="Q2295">
        <v>1</v>
      </c>
      <c r="R2295" s="1">
        <v>42579.344918981478</v>
      </c>
      <c r="S2295">
        <v>97</v>
      </c>
      <c r="T2295">
        <v>0</v>
      </c>
      <c r="U2295">
        <v>233.93212500000001</v>
      </c>
      <c r="V2295">
        <v>16.375249</v>
      </c>
      <c r="W2295">
        <v>100</v>
      </c>
      <c r="X2295">
        <v>100</v>
      </c>
    </row>
    <row r="2296" spans="1:24">
      <c r="A2296">
        <v>12368093</v>
      </c>
      <c r="B2296">
        <v>325360</v>
      </c>
      <c r="C2296" t="s">
        <v>478</v>
      </c>
      <c r="D2296" t="s">
        <v>209</v>
      </c>
      <c r="E2296" t="s">
        <v>22</v>
      </c>
      <c r="F2296">
        <v>518322</v>
      </c>
      <c r="G2296">
        <v>2208</v>
      </c>
      <c r="H2296" t="s">
        <v>23</v>
      </c>
      <c r="I2296" s="4">
        <v>42579.344722222217</v>
      </c>
      <c r="J2296" t="b">
        <v>1</v>
      </c>
      <c r="K2296">
        <v>100</v>
      </c>
      <c r="L2296">
        <v>0</v>
      </c>
      <c r="M2296" s="6">
        <v>239.74623</v>
      </c>
      <c r="N2296" s="6">
        <v>16.782236000000001</v>
      </c>
      <c r="O2296" t="b">
        <v>0</v>
      </c>
      <c r="P2296">
        <v>379342</v>
      </c>
      <c r="Q2296">
        <v>1</v>
      </c>
      <c r="R2296" s="1">
        <v>42579.344722222217</v>
      </c>
      <c r="S2296">
        <v>100</v>
      </c>
      <c r="T2296">
        <v>0</v>
      </c>
      <c r="U2296">
        <v>239.74623</v>
      </c>
      <c r="V2296">
        <v>16.782236000000001</v>
      </c>
      <c r="W2296">
        <v>100</v>
      </c>
      <c r="X2296">
        <v>100</v>
      </c>
    </row>
    <row r="2297" spans="1:24">
      <c r="A2297">
        <v>12361099</v>
      </c>
      <c r="B2297">
        <v>325182</v>
      </c>
      <c r="C2297" t="s">
        <v>336</v>
      </c>
      <c r="D2297" t="s">
        <v>337</v>
      </c>
      <c r="E2297" t="s">
        <v>22</v>
      </c>
      <c r="F2297">
        <v>518089</v>
      </c>
      <c r="G2297">
        <v>2208</v>
      </c>
      <c r="H2297" t="s">
        <v>23</v>
      </c>
      <c r="I2297" s="4">
        <v>42579.341504629629</v>
      </c>
      <c r="J2297" t="b">
        <v>1</v>
      </c>
      <c r="K2297">
        <v>82</v>
      </c>
      <c r="L2297">
        <v>0</v>
      </c>
      <c r="M2297" s="6">
        <v>196.8</v>
      </c>
      <c r="N2297" s="6">
        <v>13.776</v>
      </c>
      <c r="O2297" t="b">
        <v>0</v>
      </c>
      <c r="P2297">
        <v>379108</v>
      </c>
      <c r="Q2297">
        <v>1</v>
      </c>
      <c r="R2297" s="1">
        <v>42579.341504629629</v>
      </c>
      <c r="S2297">
        <v>82</v>
      </c>
      <c r="T2297">
        <v>0</v>
      </c>
      <c r="U2297">
        <v>196.8</v>
      </c>
      <c r="V2297">
        <v>13.776</v>
      </c>
      <c r="W2297">
        <v>100</v>
      </c>
      <c r="X2297">
        <v>100</v>
      </c>
    </row>
    <row r="2298" spans="1:24">
      <c r="A2298">
        <v>12367477</v>
      </c>
      <c r="B2298">
        <v>324959</v>
      </c>
      <c r="C2298" t="s">
        <v>445</v>
      </c>
      <c r="D2298" t="s">
        <v>98</v>
      </c>
      <c r="E2298" t="s">
        <v>22</v>
      </c>
      <c r="F2298">
        <v>518149</v>
      </c>
      <c r="G2298">
        <v>2208</v>
      </c>
      <c r="H2298" t="s">
        <v>23</v>
      </c>
      <c r="I2298" s="4">
        <v>42579.339953703697</v>
      </c>
      <c r="J2298" t="b">
        <v>1</v>
      </c>
      <c r="K2298">
        <v>100</v>
      </c>
      <c r="L2298">
        <v>0</v>
      </c>
      <c r="M2298" s="6">
        <v>239.51767799999999</v>
      </c>
      <c r="N2298" s="6">
        <v>16.766237</v>
      </c>
      <c r="O2298" t="b">
        <v>0</v>
      </c>
      <c r="P2298">
        <v>379169</v>
      </c>
      <c r="Q2298">
        <v>1</v>
      </c>
      <c r="R2298" s="1">
        <v>42579.339953703697</v>
      </c>
      <c r="S2298">
        <v>100</v>
      </c>
      <c r="T2298">
        <v>0</v>
      </c>
      <c r="U2298">
        <v>239.51767799999999</v>
      </c>
      <c r="V2298">
        <v>16.766237</v>
      </c>
      <c r="W2298">
        <v>100</v>
      </c>
      <c r="X2298">
        <v>100</v>
      </c>
    </row>
    <row r="2299" spans="1:24">
      <c r="A2299">
        <v>12363939</v>
      </c>
      <c r="B2299">
        <v>325184</v>
      </c>
      <c r="C2299" t="s">
        <v>192</v>
      </c>
      <c r="D2299" t="s">
        <v>173</v>
      </c>
      <c r="E2299" t="s">
        <v>22</v>
      </c>
      <c r="F2299">
        <v>518091</v>
      </c>
      <c r="G2299">
        <v>2208</v>
      </c>
      <c r="H2299" t="s">
        <v>23</v>
      </c>
      <c r="I2299" s="4">
        <v>42579.339560185188</v>
      </c>
      <c r="J2299" t="b">
        <v>1</v>
      </c>
      <c r="K2299">
        <v>87</v>
      </c>
      <c r="L2299">
        <v>0</v>
      </c>
      <c r="M2299" s="6">
        <v>208.68981400000001</v>
      </c>
      <c r="N2299" s="6">
        <v>14.608287000000001</v>
      </c>
      <c r="O2299" t="b">
        <v>0</v>
      </c>
      <c r="P2299">
        <v>379110</v>
      </c>
      <c r="Q2299">
        <v>1</v>
      </c>
      <c r="R2299" s="1">
        <v>42579.339560185188</v>
      </c>
      <c r="S2299">
        <v>87</v>
      </c>
      <c r="T2299">
        <v>0</v>
      </c>
      <c r="U2299">
        <v>208.68981400000001</v>
      </c>
      <c r="V2299">
        <v>14.608287000000001</v>
      </c>
      <c r="W2299">
        <v>100</v>
      </c>
      <c r="X2299">
        <v>100</v>
      </c>
    </row>
    <row r="2300" spans="1:24">
      <c r="A2300">
        <v>12361904</v>
      </c>
      <c r="B2300">
        <v>327118</v>
      </c>
      <c r="C2300" t="s">
        <v>233</v>
      </c>
      <c r="D2300" t="s">
        <v>234</v>
      </c>
      <c r="E2300" t="s">
        <v>22</v>
      </c>
      <c r="F2300">
        <v>520217</v>
      </c>
      <c r="G2300">
        <v>2208</v>
      </c>
      <c r="H2300" t="s">
        <v>23</v>
      </c>
      <c r="I2300" s="4">
        <v>42579.335636574076</v>
      </c>
      <c r="J2300" t="b">
        <v>1</v>
      </c>
      <c r="K2300">
        <v>99</v>
      </c>
      <c r="L2300">
        <v>0</v>
      </c>
      <c r="M2300" s="6">
        <v>475.96755899999999</v>
      </c>
      <c r="N2300" s="6">
        <v>33.317729</v>
      </c>
      <c r="O2300" t="b">
        <v>0</v>
      </c>
      <c r="P2300">
        <v>381391</v>
      </c>
      <c r="Q2300">
        <v>1</v>
      </c>
      <c r="R2300" s="1">
        <v>42579.335636574076</v>
      </c>
      <c r="S2300">
        <v>99</v>
      </c>
      <c r="T2300">
        <v>0</v>
      </c>
      <c r="U2300">
        <v>475.96755899999999</v>
      </c>
      <c r="V2300">
        <v>33.317729</v>
      </c>
      <c r="W2300">
        <v>100</v>
      </c>
      <c r="X2300">
        <v>100</v>
      </c>
    </row>
    <row r="2301" spans="1:24">
      <c r="A2301">
        <v>12363044</v>
      </c>
      <c r="B2301">
        <v>325185</v>
      </c>
      <c r="C2301" t="s">
        <v>199</v>
      </c>
      <c r="D2301" t="s">
        <v>173</v>
      </c>
      <c r="E2301" t="s">
        <v>22</v>
      </c>
      <c r="F2301">
        <v>518092</v>
      </c>
      <c r="G2301">
        <v>2208</v>
      </c>
      <c r="H2301" t="s">
        <v>23</v>
      </c>
      <c r="I2301" s="4">
        <v>42579.333298611113</v>
      </c>
      <c r="J2301" t="b">
        <v>1</v>
      </c>
      <c r="K2301">
        <v>98</v>
      </c>
      <c r="L2301">
        <v>0</v>
      </c>
      <c r="M2301" s="6">
        <v>235.05441099999999</v>
      </c>
      <c r="N2301" s="6">
        <v>16.453809</v>
      </c>
      <c r="O2301" t="b">
        <v>0</v>
      </c>
      <c r="P2301">
        <v>379111</v>
      </c>
      <c r="Q2301">
        <v>1</v>
      </c>
      <c r="R2301" s="1">
        <v>42579.333298611113</v>
      </c>
      <c r="S2301">
        <v>98</v>
      </c>
      <c r="T2301">
        <v>0</v>
      </c>
      <c r="U2301">
        <v>235.05441099999999</v>
      </c>
      <c r="V2301">
        <v>16.453809</v>
      </c>
      <c r="W2301">
        <v>100</v>
      </c>
      <c r="X2301">
        <v>100</v>
      </c>
    </row>
    <row r="2302" spans="1:24">
      <c r="A2302">
        <v>12180478</v>
      </c>
      <c r="B2302">
        <v>325217</v>
      </c>
      <c r="C2302" t="s">
        <v>137</v>
      </c>
      <c r="D2302" t="s">
        <v>138</v>
      </c>
      <c r="E2302" t="s">
        <v>22</v>
      </c>
      <c r="F2302">
        <v>518147</v>
      </c>
      <c r="G2302">
        <v>2208</v>
      </c>
      <c r="H2302" t="s">
        <v>23</v>
      </c>
      <c r="I2302" s="4">
        <v>42579.332928240743</v>
      </c>
      <c r="J2302" t="b">
        <v>1</v>
      </c>
      <c r="K2302">
        <v>86</v>
      </c>
      <c r="L2302">
        <v>0</v>
      </c>
      <c r="M2302" s="6">
        <v>77.142857000000006</v>
      </c>
      <c r="N2302" s="6">
        <v>5.4</v>
      </c>
      <c r="O2302" t="b">
        <v>0</v>
      </c>
      <c r="P2302">
        <v>379167</v>
      </c>
      <c r="Q2302">
        <v>1</v>
      </c>
      <c r="R2302" s="1">
        <v>42579.332928240743</v>
      </c>
      <c r="S2302">
        <v>86</v>
      </c>
      <c r="T2302">
        <v>0</v>
      </c>
      <c r="U2302">
        <v>77.142857000000006</v>
      </c>
      <c r="V2302">
        <v>5.4</v>
      </c>
      <c r="W2302">
        <v>100</v>
      </c>
      <c r="X2302">
        <v>100</v>
      </c>
    </row>
    <row r="2303" spans="1:24">
      <c r="A2303">
        <v>12360079</v>
      </c>
      <c r="B2303">
        <v>325192</v>
      </c>
      <c r="C2303" t="s">
        <v>190</v>
      </c>
      <c r="D2303" t="s">
        <v>191</v>
      </c>
      <c r="E2303" t="s">
        <v>22</v>
      </c>
      <c r="F2303">
        <v>518099</v>
      </c>
      <c r="G2303">
        <v>2208</v>
      </c>
      <c r="H2303" t="s">
        <v>23</v>
      </c>
      <c r="I2303" s="4">
        <v>42579.332766203697</v>
      </c>
      <c r="J2303" t="b">
        <v>1</v>
      </c>
      <c r="K2303">
        <v>94</v>
      </c>
      <c r="L2303">
        <v>0</v>
      </c>
      <c r="M2303" s="6">
        <v>226.481043</v>
      </c>
      <c r="N2303" s="6">
        <v>15.853673000000001</v>
      </c>
      <c r="O2303" t="b">
        <v>0</v>
      </c>
      <c r="P2303">
        <v>379118</v>
      </c>
      <c r="Q2303">
        <v>1</v>
      </c>
      <c r="R2303" s="1">
        <v>42579.332766203697</v>
      </c>
      <c r="S2303">
        <v>94</v>
      </c>
      <c r="T2303">
        <v>0</v>
      </c>
      <c r="U2303">
        <v>226.481043</v>
      </c>
      <c r="V2303">
        <v>15.853673000000001</v>
      </c>
      <c r="W2303">
        <v>100</v>
      </c>
      <c r="X2303">
        <v>100</v>
      </c>
    </row>
    <row r="2304" spans="1:24">
      <c r="A2304">
        <v>12183904</v>
      </c>
      <c r="B2304">
        <v>325216</v>
      </c>
      <c r="C2304" t="s">
        <v>139</v>
      </c>
      <c r="D2304" t="s">
        <v>140</v>
      </c>
      <c r="E2304" t="s">
        <v>22</v>
      </c>
      <c r="F2304">
        <v>518586</v>
      </c>
      <c r="G2304">
        <v>2208</v>
      </c>
      <c r="H2304" t="s">
        <v>23</v>
      </c>
      <c r="I2304" s="4">
        <v>42579.332407407397</v>
      </c>
      <c r="J2304" t="b">
        <v>1</v>
      </c>
      <c r="K2304">
        <v>52</v>
      </c>
      <c r="L2304">
        <v>0</v>
      </c>
      <c r="M2304" s="6">
        <v>61.801060999999997</v>
      </c>
      <c r="N2304" s="6">
        <v>4.3260740000000002</v>
      </c>
      <c r="O2304" t="b">
        <v>0</v>
      </c>
      <c r="P2304">
        <v>379609</v>
      </c>
      <c r="Q2304">
        <v>1</v>
      </c>
      <c r="R2304" s="1">
        <v>42579.332407407397</v>
      </c>
      <c r="S2304">
        <v>52</v>
      </c>
      <c r="T2304">
        <v>0</v>
      </c>
      <c r="U2304">
        <v>61.801060999999997</v>
      </c>
      <c r="V2304">
        <v>4.3260740000000002</v>
      </c>
      <c r="W2304">
        <v>100</v>
      </c>
      <c r="X2304">
        <v>100</v>
      </c>
    </row>
    <row r="2305" spans="1:24">
      <c r="A2305">
        <v>12176098</v>
      </c>
      <c r="B2305">
        <v>325215</v>
      </c>
      <c r="C2305" t="s">
        <v>212</v>
      </c>
      <c r="D2305" t="s">
        <v>213</v>
      </c>
      <c r="E2305" t="s">
        <v>22</v>
      </c>
      <c r="F2305">
        <v>518141</v>
      </c>
      <c r="G2305">
        <v>2208</v>
      </c>
      <c r="H2305" t="s">
        <v>23</v>
      </c>
      <c r="I2305" s="4">
        <v>42579.330694444441</v>
      </c>
      <c r="J2305" t="b">
        <v>1</v>
      </c>
      <c r="K2305">
        <v>24</v>
      </c>
      <c r="L2305">
        <v>0</v>
      </c>
      <c r="M2305" s="6">
        <v>22.033518999999998</v>
      </c>
      <c r="N2305" s="6">
        <v>1.542346</v>
      </c>
      <c r="O2305" t="b">
        <v>0</v>
      </c>
      <c r="P2305">
        <v>379161</v>
      </c>
      <c r="Q2305">
        <v>1</v>
      </c>
      <c r="R2305" s="1">
        <v>42579.330694444441</v>
      </c>
      <c r="S2305">
        <v>24</v>
      </c>
      <c r="T2305">
        <v>0</v>
      </c>
      <c r="U2305">
        <v>22.033518999999998</v>
      </c>
      <c r="V2305">
        <v>1.542346</v>
      </c>
      <c r="W2305">
        <v>100</v>
      </c>
      <c r="X2305">
        <v>100</v>
      </c>
    </row>
    <row r="2306" spans="1:24">
      <c r="A2306">
        <v>12359767</v>
      </c>
      <c r="B2306">
        <v>325186</v>
      </c>
      <c r="C2306" t="s">
        <v>202</v>
      </c>
      <c r="D2306" t="s">
        <v>203</v>
      </c>
      <c r="E2306" t="s">
        <v>22</v>
      </c>
      <c r="F2306">
        <v>518093</v>
      </c>
      <c r="G2306">
        <v>2208</v>
      </c>
      <c r="H2306" t="s">
        <v>23</v>
      </c>
      <c r="I2306" s="4">
        <v>42579.330567129633</v>
      </c>
      <c r="J2306" t="b">
        <v>1</v>
      </c>
      <c r="K2306">
        <v>100</v>
      </c>
      <c r="L2306">
        <v>0</v>
      </c>
      <c r="M2306" s="6">
        <v>240</v>
      </c>
      <c r="N2306" s="6">
        <v>16.8</v>
      </c>
      <c r="O2306" t="b">
        <v>0</v>
      </c>
      <c r="P2306">
        <v>379112</v>
      </c>
      <c r="Q2306">
        <v>1</v>
      </c>
      <c r="R2306" s="1">
        <v>42579.330567129633</v>
      </c>
      <c r="S2306">
        <v>100</v>
      </c>
      <c r="T2306">
        <v>0</v>
      </c>
      <c r="U2306">
        <v>240</v>
      </c>
      <c r="V2306">
        <v>16.8</v>
      </c>
      <c r="W2306">
        <v>100</v>
      </c>
      <c r="X2306">
        <v>100</v>
      </c>
    </row>
    <row r="2307" spans="1:24">
      <c r="A2307">
        <v>12363095</v>
      </c>
      <c r="B2307">
        <v>325147</v>
      </c>
      <c r="C2307" t="s">
        <v>351</v>
      </c>
      <c r="D2307" t="s">
        <v>352</v>
      </c>
      <c r="E2307" t="s">
        <v>22</v>
      </c>
      <c r="F2307">
        <v>518052</v>
      </c>
      <c r="G2307">
        <v>2208</v>
      </c>
      <c r="H2307" t="s">
        <v>23</v>
      </c>
      <c r="I2307" s="4">
        <v>42579.330474537041</v>
      </c>
      <c r="J2307" t="b">
        <v>1</v>
      </c>
      <c r="K2307">
        <v>96</v>
      </c>
      <c r="L2307">
        <v>0</v>
      </c>
      <c r="M2307" s="6">
        <v>229.421469</v>
      </c>
      <c r="N2307" s="6">
        <v>16.059502999999999</v>
      </c>
      <c r="O2307" t="b">
        <v>0</v>
      </c>
      <c r="P2307">
        <v>379069</v>
      </c>
      <c r="Q2307">
        <v>1</v>
      </c>
      <c r="R2307" s="1">
        <v>42579.330474537041</v>
      </c>
      <c r="S2307">
        <v>96</v>
      </c>
      <c r="T2307">
        <v>0</v>
      </c>
      <c r="U2307">
        <v>229.421469</v>
      </c>
      <c r="V2307">
        <v>16.059502999999999</v>
      </c>
      <c r="W2307">
        <v>100</v>
      </c>
      <c r="X2307">
        <v>100</v>
      </c>
    </row>
    <row r="2308" spans="1:24">
      <c r="A2308">
        <v>12358877</v>
      </c>
      <c r="B2308">
        <v>325150</v>
      </c>
      <c r="C2308" t="s">
        <v>318</v>
      </c>
      <c r="D2308" t="s">
        <v>319</v>
      </c>
      <c r="E2308" t="s">
        <v>22</v>
      </c>
      <c r="F2308">
        <v>518055</v>
      </c>
      <c r="G2308">
        <v>2208</v>
      </c>
      <c r="H2308" t="s">
        <v>23</v>
      </c>
      <c r="I2308" s="4">
        <v>42579.329317129632</v>
      </c>
      <c r="J2308" t="b">
        <v>1</v>
      </c>
      <c r="K2308">
        <v>93</v>
      </c>
      <c r="L2308">
        <v>0</v>
      </c>
      <c r="M2308" s="6">
        <v>223.259726</v>
      </c>
      <c r="N2308" s="6">
        <v>15.628181</v>
      </c>
      <c r="O2308" t="b">
        <v>0</v>
      </c>
      <c r="P2308">
        <v>379072</v>
      </c>
      <c r="Q2308">
        <v>1</v>
      </c>
      <c r="R2308" s="1">
        <v>42579.329317129632</v>
      </c>
      <c r="S2308">
        <v>93</v>
      </c>
      <c r="T2308">
        <v>0</v>
      </c>
      <c r="U2308">
        <v>223.259726</v>
      </c>
      <c r="V2308">
        <v>15.628181</v>
      </c>
      <c r="W2308">
        <v>100</v>
      </c>
      <c r="X2308">
        <v>100</v>
      </c>
    </row>
    <row r="2309" spans="1:24">
      <c r="A2309">
        <v>12180846</v>
      </c>
      <c r="B2309">
        <v>325154</v>
      </c>
      <c r="C2309" t="s">
        <v>218</v>
      </c>
      <c r="D2309" t="s">
        <v>217</v>
      </c>
      <c r="E2309" t="s">
        <v>22</v>
      </c>
      <c r="F2309">
        <v>518059</v>
      </c>
      <c r="G2309">
        <v>2208</v>
      </c>
      <c r="H2309" t="s">
        <v>23</v>
      </c>
      <c r="I2309" s="4">
        <v>42579.327662037038</v>
      </c>
      <c r="J2309" t="b">
        <v>1</v>
      </c>
      <c r="K2309">
        <v>56</v>
      </c>
      <c r="L2309">
        <v>0</v>
      </c>
      <c r="M2309" s="6">
        <v>55.675517999999997</v>
      </c>
      <c r="N2309" s="6">
        <v>3.8972859999999998</v>
      </c>
      <c r="O2309" t="b">
        <v>0</v>
      </c>
      <c r="P2309">
        <v>379076</v>
      </c>
      <c r="Q2309">
        <v>1</v>
      </c>
      <c r="R2309" s="1">
        <v>42579.327662037038</v>
      </c>
      <c r="S2309">
        <v>56</v>
      </c>
      <c r="T2309">
        <v>0</v>
      </c>
      <c r="U2309">
        <v>55.675517999999997</v>
      </c>
      <c r="V2309">
        <v>3.8972859999999998</v>
      </c>
      <c r="W2309">
        <v>100</v>
      </c>
      <c r="X2309">
        <v>100</v>
      </c>
    </row>
    <row r="2310" spans="1:24">
      <c r="A2310">
        <v>12364076</v>
      </c>
      <c r="B2310">
        <v>325181</v>
      </c>
      <c r="C2310" t="s">
        <v>180</v>
      </c>
      <c r="D2310" t="s">
        <v>181</v>
      </c>
      <c r="E2310" t="s">
        <v>22</v>
      </c>
      <c r="F2310">
        <v>518088</v>
      </c>
      <c r="G2310">
        <v>2208</v>
      </c>
      <c r="H2310" t="s">
        <v>23</v>
      </c>
      <c r="I2310" s="4">
        <v>42579.326504629629</v>
      </c>
      <c r="J2310" t="b">
        <v>1</v>
      </c>
      <c r="K2310">
        <v>99</v>
      </c>
      <c r="L2310">
        <v>0</v>
      </c>
      <c r="M2310" s="6">
        <v>237.11321000000001</v>
      </c>
      <c r="N2310" s="6">
        <v>16.597925</v>
      </c>
      <c r="O2310" t="b">
        <v>0</v>
      </c>
      <c r="P2310">
        <v>379107</v>
      </c>
      <c r="Q2310">
        <v>1</v>
      </c>
      <c r="R2310" s="1">
        <v>42579.326504629629</v>
      </c>
      <c r="S2310">
        <v>99</v>
      </c>
      <c r="T2310">
        <v>0</v>
      </c>
      <c r="U2310">
        <v>237.11321000000001</v>
      </c>
      <c r="V2310">
        <v>16.597925</v>
      </c>
      <c r="W2310">
        <v>100</v>
      </c>
      <c r="X2310">
        <v>100</v>
      </c>
    </row>
    <row r="2311" spans="1:24">
      <c r="A2311">
        <v>12183897</v>
      </c>
      <c r="B2311">
        <v>325418</v>
      </c>
      <c r="C2311" t="s">
        <v>219</v>
      </c>
      <c r="D2311" t="s">
        <v>220</v>
      </c>
      <c r="E2311" t="s">
        <v>22</v>
      </c>
      <c r="F2311">
        <v>518380</v>
      </c>
      <c r="G2311">
        <v>2208</v>
      </c>
      <c r="H2311" t="s">
        <v>23</v>
      </c>
      <c r="I2311" s="4">
        <v>42579.325868055559</v>
      </c>
      <c r="J2311" t="b">
        <v>1</v>
      </c>
      <c r="K2311">
        <v>51</v>
      </c>
      <c r="L2311">
        <v>0</v>
      </c>
      <c r="M2311" s="6">
        <v>50.831229</v>
      </c>
      <c r="N2311" s="6">
        <v>3.5581860000000001</v>
      </c>
      <c r="O2311" t="b">
        <v>0</v>
      </c>
      <c r="P2311">
        <v>379400</v>
      </c>
      <c r="Q2311">
        <v>1</v>
      </c>
      <c r="R2311" s="1">
        <v>42579.325868055559</v>
      </c>
      <c r="S2311">
        <v>51</v>
      </c>
      <c r="T2311">
        <v>0</v>
      </c>
      <c r="U2311">
        <v>50.831229</v>
      </c>
      <c r="V2311">
        <v>3.5581860000000001</v>
      </c>
      <c r="W2311">
        <v>100</v>
      </c>
      <c r="X2311">
        <v>100</v>
      </c>
    </row>
    <row r="2312" spans="1:24">
      <c r="A2312">
        <v>12364554</v>
      </c>
      <c r="B2312">
        <v>325178</v>
      </c>
      <c r="C2312" t="s">
        <v>170</v>
      </c>
      <c r="D2312" t="s">
        <v>171</v>
      </c>
      <c r="E2312" t="s">
        <v>22</v>
      </c>
      <c r="F2312">
        <v>518085</v>
      </c>
      <c r="G2312">
        <v>2208</v>
      </c>
      <c r="H2312" t="s">
        <v>23</v>
      </c>
      <c r="I2312" s="4">
        <v>42579.324432870373</v>
      </c>
      <c r="J2312" t="b">
        <v>1</v>
      </c>
      <c r="K2312">
        <v>56</v>
      </c>
      <c r="L2312">
        <v>0</v>
      </c>
      <c r="M2312" s="6">
        <v>135.362764</v>
      </c>
      <c r="N2312" s="6">
        <v>9.4753930000000004</v>
      </c>
      <c r="O2312" t="b">
        <v>0</v>
      </c>
      <c r="P2312">
        <v>379104</v>
      </c>
      <c r="Q2312">
        <v>1</v>
      </c>
      <c r="R2312" s="1">
        <v>42579.324432870373</v>
      </c>
      <c r="S2312">
        <v>56</v>
      </c>
      <c r="T2312">
        <v>0</v>
      </c>
      <c r="U2312">
        <v>135.362764</v>
      </c>
      <c r="V2312">
        <v>9.4753930000000004</v>
      </c>
      <c r="W2312">
        <v>100</v>
      </c>
      <c r="X2312">
        <v>100</v>
      </c>
    </row>
    <row r="2313" spans="1:24">
      <c r="A2313">
        <v>12183993</v>
      </c>
      <c r="B2313">
        <v>325077</v>
      </c>
      <c r="C2313" t="s">
        <v>119</v>
      </c>
      <c r="D2313" t="s">
        <v>120</v>
      </c>
      <c r="E2313" t="s">
        <v>22</v>
      </c>
      <c r="F2313">
        <v>518458</v>
      </c>
      <c r="G2313">
        <v>2208</v>
      </c>
      <c r="H2313" t="s">
        <v>23</v>
      </c>
      <c r="I2313" s="4">
        <v>42579.323599537027</v>
      </c>
      <c r="J2313" t="b">
        <v>1</v>
      </c>
      <c r="K2313">
        <v>100</v>
      </c>
      <c r="L2313">
        <v>0</v>
      </c>
      <c r="M2313" s="6">
        <v>100</v>
      </c>
      <c r="N2313" s="6">
        <v>7</v>
      </c>
      <c r="O2313" t="b">
        <v>0</v>
      </c>
      <c r="P2313">
        <v>379479</v>
      </c>
      <c r="Q2313">
        <v>1</v>
      </c>
      <c r="R2313" s="1">
        <v>42579.323599537027</v>
      </c>
      <c r="S2313">
        <v>100</v>
      </c>
      <c r="T2313">
        <v>0</v>
      </c>
      <c r="U2313">
        <v>100</v>
      </c>
      <c r="V2313">
        <v>7</v>
      </c>
      <c r="W2313">
        <v>100</v>
      </c>
      <c r="X2313">
        <v>100</v>
      </c>
    </row>
    <row r="2314" spans="1:24">
      <c r="A2314">
        <v>12362872</v>
      </c>
      <c r="B2314">
        <v>325195</v>
      </c>
      <c r="C2314" t="s">
        <v>168</v>
      </c>
      <c r="D2314" t="s">
        <v>169</v>
      </c>
      <c r="E2314" t="s">
        <v>22</v>
      </c>
      <c r="F2314">
        <v>518102</v>
      </c>
      <c r="G2314">
        <v>2208</v>
      </c>
      <c r="H2314" t="s">
        <v>23</v>
      </c>
      <c r="I2314" s="4">
        <v>42579.322418981479</v>
      </c>
      <c r="J2314" t="b">
        <v>1</v>
      </c>
      <c r="K2314">
        <v>100</v>
      </c>
      <c r="L2314">
        <v>0</v>
      </c>
      <c r="M2314" s="6">
        <v>240</v>
      </c>
      <c r="N2314" s="6">
        <v>16.8</v>
      </c>
      <c r="O2314" t="b">
        <v>0</v>
      </c>
      <c r="P2314">
        <v>379122</v>
      </c>
      <c r="Q2314">
        <v>1</v>
      </c>
      <c r="R2314" s="1">
        <v>42579.322418981479</v>
      </c>
      <c r="S2314">
        <v>100</v>
      </c>
      <c r="T2314">
        <v>0</v>
      </c>
      <c r="U2314">
        <v>240</v>
      </c>
      <c r="V2314">
        <v>16.8</v>
      </c>
      <c r="W2314">
        <v>100</v>
      </c>
      <c r="X2314">
        <v>100</v>
      </c>
    </row>
    <row r="2315" spans="1:24">
      <c r="A2315">
        <v>12181772</v>
      </c>
      <c r="B2315">
        <v>325436</v>
      </c>
      <c r="C2315" t="s">
        <v>80</v>
      </c>
      <c r="D2315" t="s">
        <v>81</v>
      </c>
      <c r="E2315" t="s">
        <v>22</v>
      </c>
      <c r="F2315">
        <v>518398</v>
      </c>
      <c r="G2315">
        <v>2208</v>
      </c>
      <c r="H2315" t="s">
        <v>23</v>
      </c>
      <c r="I2315" s="4">
        <v>42579.320555555547</v>
      </c>
      <c r="J2315" t="b">
        <v>1</v>
      </c>
      <c r="K2315">
        <v>61</v>
      </c>
      <c r="L2315">
        <v>0</v>
      </c>
      <c r="M2315" s="6">
        <v>61.417817999999997</v>
      </c>
      <c r="N2315" s="6">
        <v>4.2992470000000003</v>
      </c>
      <c r="O2315" t="b">
        <v>0</v>
      </c>
      <c r="P2315">
        <v>379418</v>
      </c>
      <c r="Q2315">
        <v>1</v>
      </c>
      <c r="R2315" s="1">
        <v>42579.320555555547</v>
      </c>
      <c r="S2315">
        <v>61</v>
      </c>
      <c r="T2315">
        <v>0</v>
      </c>
      <c r="U2315">
        <v>61.417817999999997</v>
      </c>
      <c r="V2315">
        <v>4.2992470000000003</v>
      </c>
      <c r="W2315">
        <v>100</v>
      </c>
      <c r="X2315">
        <v>100</v>
      </c>
    </row>
    <row r="2316" spans="1:24">
      <c r="A2316">
        <v>12360737</v>
      </c>
      <c r="B2316">
        <v>325451</v>
      </c>
      <c r="C2316" t="s">
        <v>176</v>
      </c>
      <c r="D2316" t="s">
        <v>177</v>
      </c>
      <c r="E2316" t="s">
        <v>22</v>
      </c>
      <c r="F2316">
        <v>518414</v>
      </c>
      <c r="G2316">
        <v>2208</v>
      </c>
      <c r="H2316" t="s">
        <v>23</v>
      </c>
      <c r="I2316" s="4">
        <v>42579.32</v>
      </c>
      <c r="J2316" t="b">
        <v>1</v>
      </c>
      <c r="K2316">
        <v>100</v>
      </c>
      <c r="L2316">
        <v>0</v>
      </c>
      <c r="M2316" s="6">
        <v>239.17035300000001</v>
      </c>
      <c r="N2316" s="6">
        <v>16.741924999999998</v>
      </c>
      <c r="O2316" t="b">
        <v>0</v>
      </c>
      <c r="P2316">
        <v>379434</v>
      </c>
      <c r="Q2316">
        <v>1</v>
      </c>
      <c r="R2316" s="1">
        <v>42579.32</v>
      </c>
      <c r="S2316">
        <v>100</v>
      </c>
      <c r="T2316">
        <v>0</v>
      </c>
      <c r="U2316">
        <v>239.17035300000001</v>
      </c>
      <c r="V2316">
        <v>16.741924999999998</v>
      </c>
      <c r="W2316">
        <v>100</v>
      </c>
      <c r="X2316">
        <v>100</v>
      </c>
    </row>
    <row r="2317" spans="1:24">
      <c r="A2317">
        <v>12181285</v>
      </c>
      <c r="B2317">
        <v>325435</v>
      </c>
      <c r="C2317" t="s">
        <v>82</v>
      </c>
      <c r="D2317" t="s">
        <v>83</v>
      </c>
      <c r="E2317" t="s">
        <v>22</v>
      </c>
      <c r="F2317">
        <v>518397</v>
      </c>
      <c r="G2317">
        <v>2208</v>
      </c>
      <c r="H2317" t="s">
        <v>23</v>
      </c>
      <c r="I2317" s="4">
        <v>42579.319409722222</v>
      </c>
      <c r="J2317" t="b">
        <v>1</v>
      </c>
      <c r="K2317">
        <v>38</v>
      </c>
      <c r="L2317">
        <v>0</v>
      </c>
      <c r="M2317" s="6">
        <v>38.067157999999999</v>
      </c>
      <c r="N2317" s="6">
        <v>2.664701</v>
      </c>
      <c r="O2317" t="b">
        <v>0</v>
      </c>
      <c r="P2317">
        <v>379417</v>
      </c>
      <c r="Q2317">
        <v>1</v>
      </c>
      <c r="R2317" s="1">
        <v>42579.319409722222</v>
      </c>
      <c r="S2317">
        <v>38</v>
      </c>
      <c r="T2317">
        <v>0</v>
      </c>
      <c r="U2317">
        <v>38.067157999999999</v>
      </c>
      <c r="V2317">
        <v>2.664701</v>
      </c>
      <c r="W2317">
        <v>100</v>
      </c>
      <c r="X2317">
        <v>100</v>
      </c>
    </row>
    <row r="2318" spans="1:24">
      <c r="A2318">
        <v>12366370</v>
      </c>
      <c r="B2318">
        <v>325450</v>
      </c>
      <c r="C2318" t="s">
        <v>174</v>
      </c>
      <c r="D2318" t="s">
        <v>175</v>
      </c>
      <c r="E2318" t="s">
        <v>22</v>
      </c>
      <c r="F2318">
        <v>518413</v>
      </c>
      <c r="G2318">
        <v>2208</v>
      </c>
      <c r="H2318" t="s">
        <v>23</v>
      </c>
      <c r="I2318" s="4">
        <v>42579.319398148153</v>
      </c>
      <c r="J2318" t="b">
        <v>1</v>
      </c>
      <c r="K2318">
        <v>100</v>
      </c>
      <c r="L2318">
        <v>0</v>
      </c>
      <c r="M2318" s="6">
        <v>239.32640799999999</v>
      </c>
      <c r="N2318" s="6">
        <v>16.752849000000001</v>
      </c>
      <c r="O2318" t="b">
        <v>0</v>
      </c>
      <c r="P2318">
        <v>379433</v>
      </c>
      <c r="Q2318">
        <v>1</v>
      </c>
      <c r="R2318" s="1">
        <v>42579.319398148153</v>
      </c>
      <c r="S2318">
        <v>100</v>
      </c>
      <c r="T2318">
        <v>0</v>
      </c>
      <c r="U2318">
        <v>239.32640799999999</v>
      </c>
      <c r="V2318">
        <v>16.752849000000001</v>
      </c>
      <c r="W2318">
        <v>100</v>
      </c>
      <c r="X2318">
        <v>100</v>
      </c>
    </row>
    <row r="2319" spans="1:24">
      <c r="A2319">
        <v>12180225</v>
      </c>
      <c r="B2319">
        <v>325439</v>
      </c>
      <c r="C2319" t="s">
        <v>84</v>
      </c>
      <c r="D2319" t="s">
        <v>85</v>
      </c>
      <c r="E2319" t="s">
        <v>22</v>
      </c>
      <c r="F2319">
        <v>518401</v>
      </c>
      <c r="G2319">
        <v>2208</v>
      </c>
      <c r="H2319" t="s">
        <v>23</v>
      </c>
      <c r="I2319" s="4">
        <v>42579.318379629629</v>
      </c>
      <c r="J2319" t="b">
        <v>1</v>
      </c>
      <c r="K2319">
        <v>38</v>
      </c>
      <c r="L2319">
        <v>0</v>
      </c>
      <c r="M2319" s="6">
        <v>37.726126999999998</v>
      </c>
      <c r="N2319" s="6">
        <v>2.6408290000000001</v>
      </c>
      <c r="O2319" t="b">
        <v>0</v>
      </c>
      <c r="P2319">
        <v>379421</v>
      </c>
      <c r="Q2319">
        <v>1</v>
      </c>
      <c r="R2319" s="1">
        <v>42579.318379629629</v>
      </c>
      <c r="S2319">
        <v>38</v>
      </c>
      <c r="T2319">
        <v>0</v>
      </c>
      <c r="U2319">
        <v>37.726126999999998</v>
      </c>
      <c r="V2319">
        <v>2.6408290000000001</v>
      </c>
      <c r="W2319">
        <v>100</v>
      </c>
      <c r="X2319">
        <v>100</v>
      </c>
    </row>
    <row r="2320" spans="1:24">
      <c r="A2320">
        <v>12181672</v>
      </c>
      <c r="B2320">
        <v>325440</v>
      </c>
      <c r="C2320" t="s">
        <v>86</v>
      </c>
      <c r="D2320" t="s">
        <v>83</v>
      </c>
      <c r="E2320" t="s">
        <v>22</v>
      </c>
      <c r="F2320">
        <v>518402</v>
      </c>
      <c r="G2320">
        <v>2208</v>
      </c>
      <c r="H2320" t="s">
        <v>23</v>
      </c>
      <c r="I2320" s="4">
        <v>42579.316550925927</v>
      </c>
      <c r="J2320" t="b">
        <v>1</v>
      </c>
      <c r="K2320">
        <v>44</v>
      </c>
      <c r="L2320">
        <v>0</v>
      </c>
      <c r="M2320" s="6">
        <v>43.683357000000001</v>
      </c>
      <c r="N2320" s="6">
        <v>3.0578349999999999</v>
      </c>
      <c r="O2320" t="b">
        <v>0</v>
      </c>
      <c r="P2320">
        <v>379422</v>
      </c>
      <c r="Q2320">
        <v>1</v>
      </c>
      <c r="R2320" s="1">
        <v>42579.316550925927</v>
      </c>
      <c r="S2320">
        <v>44</v>
      </c>
      <c r="T2320">
        <v>0</v>
      </c>
      <c r="U2320">
        <v>43.683357000000001</v>
      </c>
      <c r="V2320">
        <v>3.0578349999999999</v>
      </c>
      <c r="W2320">
        <v>100</v>
      </c>
      <c r="X2320">
        <v>100</v>
      </c>
    </row>
    <row r="2321" spans="1:24">
      <c r="A2321">
        <v>12361783</v>
      </c>
      <c r="B2321">
        <v>324986</v>
      </c>
      <c r="C2321" t="s">
        <v>338</v>
      </c>
      <c r="D2321" t="s">
        <v>339</v>
      </c>
      <c r="E2321" t="s">
        <v>22</v>
      </c>
      <c r="F2321">
        <v>518174</v>
      </c>
      <c r="G2321">
        <v>2208</v>
      </c>
      <c r="H2321" t="s">
        <v>23</v>
      </c>
      <c r="I2321" s="4">
        <v>42579.316180555557</v>
      </c>
      <c r="J2321" t="b">
        <v>1</v>
      </c>
      <c r="K2321">
        <v>76</v>
      </c>
      <c r="L2321">
        <v>0</v>
      </c>
      <c r="M2321" s="6">
        <v>182.52383699999999</v>
      </c>
      <c r="N2321" s="6">
        <v>12.776669</v>
      </c>
      <c r="O2321" t="b">
        <v>0</v>
      </c>
      <c r="P2321">
        <v>379194</v>
      </c>
      <c r="Q2321">
        <v>1</v>
      </c>
      <c r="R2321" s="1">
        <v>42579.316180555557</v>
      </c>
      <c r="S2321">
        <v>76</v>
      </c>
      <c r="T2321">
        <v>0</v>
      </c>
      <c r="U2321">
        <v>182.52383699999999</v>
      </c>
      <c r="V2321">
        <v>12.776669</v>
      </c>
      <c r="W2321">
        <v>100</v>
      </c>
      <c r="X2321">
        <v>100</v>
      </c>
    </row>
    <row r="2322" spans="1:24">
      <c r="A2322">
        <v>12180974</v>
      </c>
      <c r="B2322">
        <v>325441</v>
      </c>
      <c r="C2322" t="s">
        <v>310</v>
      </c>
      <c r="D2322" t="s">
        <v>311</v>
      </c>
      <c r="E2322" t="s">
        <v>22</v>
      </c>
      <c r="F2322">
        <v>518403</v>
      </c>
      <c r="G2322">
        <v>2208</v>
      </c>
      <c r="H2322" t="s">
        <v>23</v>
      </c>
      <c r="I2322" s="4">
        <v>42579.314942129633</v>
      </c>
      <c r="J2322" t="b">
        <v>1</v>
      </c>
      <c r="K2322">
        <v>73</v>
      </c>
      <c r="L2322">
        <v>0</v>
      </c>
      <c r="M2322" s="6">
        <v>73.321865000000003</v>
      </c>
      <c r="N2322" s="6">
        <v>5.1325310000000002</v>
      </c>
      <c r="O2322" t="b">
        <v>0</v>
      </c>
      <c r="P2322">
        <v>379423</v>
      </c>
      <c r="Q2322">
        <v>1</v>
      </c>
      <c r="R2322" s="1">
        <v>42579.314942129633</v>
      </c>
      <c r="S2322">
        <v>73</v>
      </c>
      <c r="T2322">
        <v>0</v>
      </c>
      <c r="U2322">
        <v>73.321865000000003</v>
      </c>
      <c r="V2322">
        <v>5.1325310000000002</v>
      </c>
      <c r="W2322">
        <v>100</v>
      </c>
      <c r="X2322">
        <v>100</v>
      </c>
    </row>
    <row r="2323" spans="1:24">
      <c r="A2323">
        <v>12365171</v>
      </c>
      <c r="B2323">
        <v>324995</v>
      </c>
      <c r="C2323" t="s">
        <v>340</v>
      </c>
      <c r="D2323" t="s">
        <v>156</v>
      </c>
      <c r="E2323" t="s">
        <v>22</v>
      </c>
      <c r="F2323">
        <v>518491</v>
      </c>
      <c r="G2323">
        <v>2208</v>
      </c>
      <c r="H2323" t="s">
        <v>23</v>
      </c>
      <c r="I2323" s="4">
        <v>42579.314467592587</v>
      </c>
      <c r="J2323" t="b">
        <v>1</v>
      </c>
      <c r="K2323">
        <v>100</v>
      </c>
      <c r="L2323">
        <v>0</v>
      </c>
      <c r="M2323" s="6">
        <v>239.986311</v>
      </c>
      <c r="N2323" s="6">
        <v>16.799042</v>
      </c>
      <c r="O2323" t="b">
        <v>0</v>
      </c>
      <c r="P2323">
        <v>379512</v>
      </c>
      <c r="Q2323">
        <v>1</v>
      </c>
      <c r="R2323" s="1">
        <v>42579.314467592587</v>
      </c>
      <c r="S2323">
        <v>100</v>
      </c>
      <c r="T2323">
        <v>0</v>
      </c>
      <c r="U2323">
        <v>239.986311</v>
      </c>
      <c r="V2323">
        <v>16.799042</v>
      </c>
      <c r="W2323">
        <v>100</v>
      </c>
      <c r="X2323">
        <v>100</v>
      </c>
    </row>
    <row r="2324" spans="1:24">
      <c r="A2324">
        <v>12181725</v>
      </c>
      <c r="B2324">
        <v>325437</v>
      </c>
      <c r="C2324" t="s">
        <v>87</v>
      </c>
      <c r="D2324" t="s">
        <v>73</v>
      </c>
      <c r="E2324" t="s">
        <v>22</v>
      </c>
      <c r="F2324">
        <v>518399</v>
      </c>
      <c r="G2324">
        <v>2208</v>
      </c>
      <c r="H2324" t="s">
        <v>23</v>
      </c>
      <c r="I2324" s="4">
        <v>42579.314131944448</v>
      </c>
      <c r="J2324" t="b">
        <v>1</v>
      </c>
      <c r="K2324">
        <v>44</v>
      </c>
      <c r="L2324">
        <v>0</v>
      </c>
      <c r="M2324" s="6">
        <v>43.813907999999998</v>
      </c>
      <c r="N2324" s="6">
        <v>3.0669740000000001</v>
      </c>
      <c r="O2324" t="b">
        <v>0</v>
      </c>
      <c r="P2324">
        <v>379419</v>
      </c>
      <c r="Q2324">
        <v>1</v>
      </c>
      <c r="R2324" s="1">
        <v>42579.314131944448</v>
      </c>
      <c r="S2324">
        <v>44</v>
      </c>
      <c r="T2324">
        <v>0</v>
      </c>
      <c r="U2324">
        <v>43.813907999999998</v>
      </c>
      <c r="V2324">
        <v>3.0669740000000001</v>
      </c>
      <c r="W2324">
        <v>100</v>
      </c>
      <c r="X2324">
        <v>100</v>
      </c>
    </row>
    <row r="2325" spans="1:24">
      <c r="A2325">
        <v>12185317</v>
      </c>
      <c r="B2325">
        <v>325442</v>
      </c>
      <c r="C2325" t="s">
        <v>72</v>
      </c>
      <c r="D2325" t="s">
        <v>73</v>
      </c>
      <c r="E2325" t="s">
        <v>22</v>
      </c>
      <c r="F2325">
        <v>518404</v>
      </c>
      <c r="G2325">
        <v>2208</v>
      </c>
      <c r="H2325" t="s">
        <v>23</v>
      </c>
      <c r="I2325" s="4">
        <v>42579.313599537039</v>
      </c>
      <c r="J2325" t="b">
        <v>1</v>
      </c>
      <c r="K2325">
        <v>53</v>
      </c>
      <c r="L2325">
        <v>0</v>
      </c>
      <c r="M2325" s="6">
        <v>52.53</v>
      </c>
      <c r="N2325" s="6">
        <v>3.6770999999999998</v>
      </c>
      <c r="O2325" t="b">
        <v>0</v>
      </c>
      <c r="P2325">
        <v>379424</v>
      </c>
      <c r="Q2325">
        <v>1</v>
      </c>
      <c r="R2325" s="1">
        <v>42579.313599537039</v>
      </c>
      <c r="S2325">
        <v>53</v>
      </c>
      <c r="T2325">
        <v>0</v>
      </c>
      <c r="U2325">
        <v>52.53</v>
      </c>
      <c r="V2325">
        <v>3.6770999999999998</v>
      </c>
      <c r="W2325">
        <v>100</v>
      </c>
      <c r="X2325">
        <v>100</v>
      </c>
    </row>
    <row r="2326" spans="1:24">
      <c r="A2326">
        <v>12181987</v>
      </c>
      <c r="B2326">
        <v>325443</v>
      </c>
      <c r="C2326" t="s">
        <v>390</v>
      </c>
      <c r="D2326" t="s">
        <v>83</v>
      </c>
      <c r="E2326" t="s">
        <v>22</v>
      </c>
      <c r="F2326">
        <v>518405</v>
      </c>
      <c r="G2326">
        <v>2208</v>
      </c>
      <c r="H2326" t="s">
        <v>23</v>
      </c>
      <c r="I2326" s="4">
        <v>42579.312627314823</v>
      </c>
      <c r="J2326" t="b">
        <v>1</v>
      </c>
      <c r="K2326">
        <v>48</v>
      </c>
      <c r="L2326">
        <v>0</v>
      </c>
      <c r="M2326" s="6">
        <v>48.038649999999997</v>
      </c>
      <c r="N2326" s="6">
        <v>3.3627050000000001</v>
      </c>
      <c r="O2326" t="b">
        <v>0</v>
      </c>
      <c r="P2326">
        <v>379425</v>
      </c>
      <c r="Q2326">
        <v>1</v>
      </c>
      <c r="R2326" s="1">
        <v>42579.312627314823</v>
      </c>
      <c r="S2326">
        <v>48</v>
      </c>
      <c r="T2326">
        <v>0</v>
      </c>
      <c r="U2326">
        <v>48.038649999999997</v>
      </c>
      <c r="V2326">
        <v>3.3627050000000001</v>
      </c>
      <c r="W2326">
        <v>100</v>
      </c>
      <c r="X2326">
        <v>100</v>
      </c>
    </row>
    <row r="2327" spans="1:24">
      <c r="A2327">
        <v>12359166</v>
      </c>
      <c r="B2327">
        <v>324992</v>
      </c>
      <c r="C2327" t="s">
        <v>341</v>
      </c>
      <c r="D2327" t="s">
        <v>156</v>
      </c>
      <c r="E2327" t="s">
        <v>22</v>
      </c>
      <c r="F2327">
        <v>518181</v>
      </c>
      <c r="G2327">
        <v>2208</v>
      </c>
      <c r="H2327" t="s">
        <v>23</v>
      </c>
      <c r="I2327" s="4">
        <v>42579.312048611107</v>
      </c>
      <c r="J2327" t="b">
        <v>1</v>
      </c>
      <c r="K2327">
        <v>100</v>
      </c>
      <c r="L2327">
        <v>0</v>
      </c>
      <c r="M2327" s="6">
        <v>240</v>
      </c>
      <c r="N2327" s="6">
        <v>16.8</v>
      </c>
      <c r="O2327" t="b">
        <v>0</v>
      </c>
      <c r="P2327">
        <v>379201</v>
      </c>
      <c r="Q2327">
        <v>1</v>
      </c>
      <c r="R2327" s="1">
        <v>42579.312048611107</v>
      </c>
      <c r="S2327">
        <v>100</v>
      </c>
      <c r="T2327">
        <v>0</v>
      </c>
      <c r="U2327">
        <v>240</v>
      </c>
      <c r="V2327">
        <v>16.8</v>
      </c>
      <c r="W2327">
        <v>100</v>
      </c>
      <c r="X2327">
        <v>100</v>
      </c>
    </row>
    <row r="2328" spans="1:24">
      <c r="A2328">
        <v>12181752</v>
      </c>
      <c r="B2328">
        <v>325432</v>
      </c>
      <c r="C2328" t="s">
        <v>309</v>
      </c>
      <c r="D2328" t="s">
        <v>83</v>
      </c>
      <c r="E2328" t="s">
        <v>22</v>
      </c>
      <c r="F2328">
        <v>518394</v>
      </c>
      <c r="G2328">
        <v>2208</v>
      </c>
      <c r="H2328" t="s">
        <v>23</v>
      </c>
      <c r="I2328" s="4">
        <v>42579.311782407407</v>
      </c>
      <c r="J2328" t="b">
        <v>1</v>
      </c>
      <c r="K2328">
        <v>69</v>
      </c>
      <c r="L2328">
        <v>0</v>
      </c>
      <c r="M2328" s="6">
        <v>69.359786999999997</v>
      </c>
      <c r="N2328" s="6">
        <v>4.8551849999999996</v>
      </c>
      <c r="O2328" t="b">
        <v>0</v>
      </c>
      <c r="P2328">
        <v>379414</v>
      </c>
      <c r="Q2328">
        <v>1</v>
      </c>
      <c r="R2328" s="1">
        <v>42579.311782407407</v>
      </c>
      <c r="S2328">
        <v>69</v>
      </c>
      <c r="T2328">
        <v>0</v>
      </c>
      <c r="U2328">
        <v>69.359786999999997</v>
      </c>
      <c r="V2328">
        <v>4.8551849999999996</v>
      </c>
      <c r="W2328">
        <v>100</v>
      </c>
      <c r="X2328">
        <v>100</v>
      </c>
    </row>
    <row r="2329" spans="1:24">
      <c r="A2329">
        <v>12183105</v>
      </c>
      <c r="B2329">
        <v>325434</v>
      </c>
      <c r="C2329" t="s">
        <v>88</v>
      </c>
      <c r="D2329" t="s">
        <v>89</v>
      </c>
      <c r="E2329" t="s">
        <v>22</v>
      </c>
      <c r="F2329">
        <v>518396</v>
      </c>
      <c r="G2329">
        <v>2208</v>
      </c>
      <c r="H2329" t="s">
        <v>23</v>
      </c>
      <c r="I2329" s="4">
        <v>42579.311678240738</v>
      </c>
      <c r="J2329" t="b">
        <v>1</v>
      </c>
      <c r="K2329">
        <v>42</v>
      </c>
      <c r="L2329">
        <v>0</v>
      </c>
      <c r="M2329" s="6">
        <v>41.617317</v>
      </c>
      <c r="N2329" s="6">
        <v>2.9132120000000001</v>
      </c>
      <c r="O2329" t="b">
        <v>0</v>
      </c>
      <c r="P2329">
        <v>379416</v>
      </c>
      <c r="Q2329">
        <v>1</v>
      </c>
      <c r="R2329" s="1">
        <v>42579.311678240738</v>
      </c>
      <c r="S2329">
        <v>42</v>
      </c>
      <c r="T2329">
        <v>0</v>
      </c>
      <c r="U2329">
        <v>41.617317</v>
      </c>
      <c r="V2329">
        <v>2.9132120000000001</v>
      </c>
      <c r="W2329">
        <v>100</v>
      </c>
      <c r="X2329">
        <v>100</v>
      </c>
    </row>
    <row r="2330" spans="1:24">
      <c r="A2330">
        <v>12180077</v>
      </c>
      <c r="B2330">
        <v>325444</v>
      </c>
      <c r="C2330" t="s">
        <v>314</v>
      </c>
      <c r="D2330" t="s">
        <v>315</v>
      </c>
      <c r="E2330" t="s">
        <v>22</v>
      </c>
      <c r="F2330">
        <v>518406</v>
      </c>
      <c r="G2330">
        <v>2208</v>
      </c>
      <c r="H2330" t="s">
        <v>23</v>
      </c>
      <c r="I2330" s="4">
        <v>42579.310578703713</v>
      </c>
      <c r="J2330" t="b">
        <v>1</v>
      </c>
      <c r="K2330">
        <v>55</v>
      </c>
      <c r="L2330">
        <v>0</v>
      </c>
      <c r="M2330" s="6">
        <v>54.536965000000002</v>
      </c>
      <c r="N2330" s="6">
        <v>3.8175880000000002</v>
      </c>
      <c r="O2330" t="b">
        <v>0</v>
      </c>
      <c r="P2330">
        <v>379426</v>
      </c>
      <c r="Q2330">
        <v>1</v>
      </c>
      <c r="R2330" s="1">
        <v>42579.310578703713</v>
      </c>
      <c r="S2330">
        <v>55</v>
      </c>
      <c r="T2330">
        <v>0</v>
      </c>
      <c r="U2330">
        <v>54.536965000000002</v>
      </c>
      <c r="V2330">
        <v>3.8175880000000002</v>
      </c>
      <c r="W2330">
        <v>100</v>
      </c>
      <c r="X2330">
        <v>100</v>
      </c>
    </row>
    <row r="2331" spans="1:24">
      <c r="A2331">
        <v>12182862</v>
      </c>
      <c r="B2331">
        <v>325431</v>
      </c>
      <c r="C2331" t="s">
        <v>312</v>
      </c>
      <c r="D2331" t="s">
        <v>313</v>
      </c>
      <c r="E2331" t="s">
        <v>22</v>
      </c>
      <c r="F2331">
        <v>518393</v>
      </c>
      <c r="G2331">
        <v>2208</v>
      </c>
      <c r="H2331" t="s">
        <v>23</v>
      </c>
      <c r="I2331" s="4">
        <v>42579.310567129629</v>
      </c>
      <c r="J2331" t="b">
        <v>1</v>
      </c>
      <c r="K2331">
        <v>52</v>
      </c>
      <c r="L2331">
        <v>0</v>
      </c>
      <c r="M2331" s="6">
        <v>52.486359</v>
      </c>
      <c r="N2331" s="6">
        <v>3.674045</v>
      </c>
      <c r="O2331" t="b">
        <v>0</v>
      </c>
      <c r="P2331">
        <v>379413</v>
      </c>
      <c r="Q2331">
        <v>1</v>
      </c>
      <c r="R2331" s="1">
        <v>42579.310567129629</v>
      </c>
      <c r="S2331">
        <v>52</v>
      </c>
      <c r="T2331">
        <v>0</v>
      </c>
      <c r="U2331">
        <v>52.486359</v>
      </c>
      <c r="V2331">
        <v>3.674045</v>
      </c>
      <c r="W2331">
        <v>100</v>
      </c>
      <c r="X2331">
        <v>100</v>
      </c>
    </row>
    <row r="2332" spans="1:24">
      <c r="A2332">
        <v>12358173</v>
      </c>
      <c r="B2332">
        <v>324990</v>
      </c>
      <c r="C2332" t="s">
        <v>157</v>
      </c>
      <c r="D2332" t="s">
        <v>156</v>
      </c>
      <c r="E2332" t="s">
        <v>22</v>
      </c>
      <c r="F2332">
        <v>518179</v>
      </c>
      <c r="G2332">
        <v>2208</v>
      </c>
      <c r="H2332" t="s">
        <v>23</v>
      </c>
      <c r="I2332" s="4">
        <v>42579.31009259259</v>
      </c>
      <c r="J2332" t="b">
        <v>1</v>
      </c>
      <c r="K2332">
        <v>76</v>
      </c>
      <c r="L2332">
        <v>0</v>
      </c>
      <c r="M2332" s="6">
        <v>182.485342</v>
      </c>
      <c r="N2332" s="6">
        <v>12.773974000000001</v>
      </c>
      <c r="O2332" t="b">
        <v>0</v>
      </c>
      <c r="P2332">
        <v>379199</v>
      </c>
      <c r="Q2332">
        <v>1</v>
      </c>
      <c r="R2332" s="1">
        <v>42579.31009259259</v>
      </c>
      <c r="S2332">
        <v>76</v>
      </c>
      <c r="T2332">
        <v>0</v>
      </c>
      <c r="U2332">
        <v>182.485342</v>
      </c>
      <c r="V2332">
        <v>12.773974000000001</v>
      </c>
      <c r="W2332">
        <v>100</v>
      </c>
      <c r="X2332">
        <v>100</v>
      </c>
    </row>
    <row r="2333" spans="1:24">
      <c r="A2333">
        <v>12365263</v>
      </c>
      <c r="B2333">
        <v>324983</v>
      </c>
      <c r="C2333" t="s">
        <v>158</v>
      </c>
      <c r="D2333" t="s">
        <v>156</v>
      </c>
      <c r="E2333" t="s">
        <v>22</v>
      </c>
      <c r="F2333">
        <v>518170</v>
      </c>
      <c r="G2333">
        <v>2208</v>
      </c>
      <c r="H2333" t="s">
        <v>23</v>
      </c>
      <c r="I2333" s="4">
        <v>42579.308749999997</v>
      </c>
      <c r="J2333" t="b">
        <v>1</v>
      </c>
      <c r="K2333">
        <v>99</v>
      </c>
      <c r="L2333">
        <v>0</v>
      </c>
      <c r="M2333" s="6">
        <v>237.13823400000001</v>
      </c>
      <c r="N2333" s="6">
        <v>16.599675999999999</v>
      </c>
      <c r="O2333" t="b">
        <v>0</v>
      </c>
      <c r="P2333">
        <v>379190</v>
      </c>
      <c r="Q2333">
        <v>1</v>
      </c>
      <c r="R2333" s="1">
        <v>42579.308749999997</v>
      </c>
      <c r="S2333">
        <v>99</v>
      </c>
      <c r="T2333">
        <v>0</v>
      </c>
      <c r="U2333">
        <v>237.13823400000001</v>
      </c>
      <c r="V2333">
        <v>16.599675999999999</v>
      </c>
      <c r="W2333">
        <v>100</v>
      </c>
      <c r="X2333">
        <v>100</v>
      </c>
    </row>
    <row r="2334" spans="1:24">
      <c r="A2334">
        <v>12360792</v>
      </c>
      <c r="B2334">
        <v>324989</v>
      </c>
      <c r="C2334" t="s">
        <v>159</v>
      </c>
      <c r="D2334" t="s">
        <v>156</v>
      </c>
      <c r="E2334" t="s">
        <v>22</v>
      </c>
      <c r="F2334">
        <v>518178</v>
      </c>
      <c r="G2334">
        <v>2208</v>
      </c>
      <c r="H2334" t="s">
        <v>23</v>
      </c>
      <c r="I2334" s="4">
        <v>42579.307037037041</v>
      </c>
      <c r="J2334" t="b">
        <v>1</v>
      </c>
      <c r="K2334">
        <v>95</v>
      </c>
      <c r="L2334">
        <v>0</v>
      </c>
      <c r="M2334" s="6">
        <v>228.331795</v>
      </c>
      <c r="N2334" s="6">
        <v>15.983226</v>
      </c>
      <c r="O2334" t="b">
        <v>0</v>
      </c>
      <c r="P2334">
        <v>379198</v>
      </c>
      <c r="Q2334">
        <v>1</v>
      </c>
      <c r="R2334" s="1">
        <v>42579.307037037041</v>
      </c>
      <c r="S2334">
        <v>95</v>
      </c>
      <c r="T2334">
        <v>0</v>
      </c>
      <c r="U2334">
        <v>228.331795</v>
      </c>
      <c r="V2334">
        <v>15.983226</v>
      </c>
      <c r="W2334">
        <v>100</v>
      </c>
      <c r="X2334">
        <v>100</v>
      </c>
    </row>
    <row r="2335" spans="1:24">
      <c r="A2335">
        <v>12360485</v>
      </c>
      <c r="B2335">
        <v>324988</v>
      </c>
      <c r="C2335" t="s">
        <v>160</v>
      </c>
      <c r="D2335" t="s">
        <v>156</v>
      </c>
      <c r="E2335" t="s">
        <v>22</v>
      </c>
      <c r="F2335">
        <v>518176</v>
      </c>
      <c r="G2335">
        <v>2208</v>
      </c>
      <c r="H2335" t="s">
        <v>23</v>
      </c>
      <c r="I2335" s="4">
        <v>42579.305104166669</v>
      </c>
      <c r="J2335" t="b">
        <v>1</v>
      </c>
      <c r="K2335">
        <v>100</v>
      </c>
      <c r="L2335">
        <v>0</v>
      </c>
      <c r="M2335" s="6">
        <v>239.701502</v>
      </c>
      <c r="N2335" s="6">
        <v>16.779105000000001</v>
      </c>
      <c r="O2335" t="b">
        <v>0</v>
      </c>
      <c r="P2335">
        <v>379196</v>
      </c>
      <c r="Q2335">
        <v>1</v>
      </c>
      <c r="R2335" s="1">
        <v>42579.305104166669</v>
      </c>
      <c r="S2335">
        <v>100</v>
      </c>
      <c r="T2335">
        <v>0</v>
      </c>
      <c r="U2335">
        <v>239.701502</v>
      </c>
      <c r="V2335">
        <v>16.779105000000001</v>
      </c>
      <c r="W2335">
        <v>100</v>
      </c>
      <c r="X2335">
        <v>100</v>
      </c>
    </row>
    <row r="2336" spans="1:24">
      <c r="A2336">
        <v>12178249</v>
      </c>
      <c r="B2336">
        <v>325043</v>
      </c>
      <c r="C2336" t="s">
        <v>162</v>
      </c>
      <c r="D2336" t="s">
        <v>163</v>
      </c>
      <c r="E2336" t="s">
        <v>22</v>
      </c>
      <c r="F2336">
        <v>518612</v>
      </c>
      <c r="G2336">
        <v>2208</v>
      </c>
      <c r="H2336" t="s">
        <v>23</v>
      </c>
      <c r="I2336" s="4">
        <v>42579.304837962962</v>
      </c>
      <c r="J2336" t="b">
        <v>1</v>
      </c>
      <c r="K2336">
        <v>99</v>
      </c>
      <c r="L2336">
        <v>0</v>
      </c>
      <c r="M2336" s="6">
        <v>1264.727635</v>
      </c>
      <c r="N2336" s="6">
        <v>88.530934000000002</v>
      </c>
      <c r="O2336" t="b">
        <v>0</v>
      </c>
      <c r="P2336">
        <v>379639</v>
      </c>
      <c r="Q2336">
        <v>1</v>
      </c>
      <c r="R2336" s="1">
        <v>42579.304837962962</v>
      </c>
      <c r="S2336">
        <v>99</v>
      </c>
      <c r="T2336">
        <v>0</v>
      </c>
      <c r="U2336">
        <v>1264.727635</v>
      </c>
      <c r="V2336">
        <v>88.530934000000002</v>
      </c>
      <c r="W2336">
        <v>100</v>
      </c>
      <c r="X2336">
        <v>100</v>
      </c>
    </row>
    <row r="2337" spans="1:24">
      <c r="A2337">
        <v>12183666</v>
      </c>
      <c r="B2337">
        <v>325359</v>
      </c>
      <c r="C2337" t="s">
        <v>204</v>
      </c>
      <c r="D2337" t="s">
        <v>205</v>
      </c>
      <c r="E2337" t="s">
        <v>22</v>
      </c>
      <c r="F2337">
        <v>518321</v>
      </c>
      <c r="G2337">
        <v>2208</v>
      </c>
      <c r="H2337" t="s">
        <v>23</v>
      </c>
      <c r="I2337" s="4">
        <v>42579.302222222221</v>
      </c>
      <c r="J2337" t="b">
        <v>1</v>
      </c>
      <c r="K2337">
        <v>86</v>
      </c>
      <c r="L2337">
        <v>0</v>
      </c>
      <c r="M2337" s="6">
        <v>86.191271</v>
      </c>
      <c r="N2337" s="6">
        <v>6.0333889999999997</v>
      </c>
      <c r="O2337" t="b">
        <v>0</v>
      </c>
      <c r="P2337">
        <v>379341</v>
      </c>
      <c r="Q2337">
        <v>1</v>
      </c>
      <c r="R2337" s="1">
        <v>42579.302222222221</v>
      </c>
      <c r="S2337">
        <v>86</v>
      </c>
      <c r="T2337">
        <v>0</v>
      </c>
      <c r="U2337">
        <v>86.191271</v>
      </c>
      <c r="V2337">
        <v>6.0333889999999997</v>
      </c>
      <c r="W2337">
        <v>100</v>
      </c>
      <c r="X2337">
        <v>100</v>
      </c>
    </row>
    <row r="2338" spans="1:24">
      <c r="A2338">
        <v>12358943</v>
      </c>
      <c r="B2338">
        <v>324993</v>
      </c>
      <c r="C2338" t="s">
        <v>346</v>
      </c>
      <c r="D2338" t="s">
        <v>156</v>
      </c>
      <c r="E2338" t="s">
        <v>22</v>
      </c>
      <c r="F2338">
        <v>518489</v>
      </c>
      <c r="G2338">
        <v>2208</v>
      </c>
      <c r="H2338" t="s">
        <v>23</v>
      </c>
      <c r="I2338" s="4">
        <v>42579.301006944443</v>
      </c>
      <c r="J2338" t="b">
        <v>1</v>
      </c>
      <c r="K2338">
        <v>100</v>
      </c>
      <c r="L2338">
        <v>0</v>
      </c>
      <c r="M2338" s="6">
        <v>240</v>
      </c>
      <c r="N2338" s="6">
        <v>16.8</v>
      </c>
      <c r="O2338" t="b">
        <v>0</v>
      </c>
      <c r="P2338">
        <v>379510</v>
      </c>
      <c r="Q2338">
        <v>1</v>
      </c>
      <c r="R2338" s="1">
        <v>42579.301006944443</v>
      </c>
      <c r="S2338">
        <v>100</v>
      </c>
      <c r="T2338">
        <v>0</v>
      </c>
      <c r="U2338">
        <v>240</v>
      </c>
      <c r="V2338">
        <v>16.8</v>
      </c>
      <c r="W2338">
        <v>100</v>
      </c>
      <c r="X2338">
        <v>100</v>
      </c>
    </row>
    <row r="2339" spans="1:24">
      <c r="A2339">
        <v>12360879</v>
      </c>
      <c r="B2339">
        <v>324956</v>
      </c>
      <c r="C2339" t="s">
        <v>99</v>
      </c>
      <c r="D2339" t="s">
        <v>98</v>
      </c>
      <c r="E2339" t="s">
        <v>22</v>
      </c>
      <c r="F2339">
        <v>518145</v>
      </c>
      <c r="G2339">
        <v>2208</v>
      </c>
      <c r="H2339" t="s">
        <v>23</v>
      </c>
      <c r="I2339" s="4">
        <v>42579.295798611107</v>
      </c>
      <c r="J2339" t="b">
        <v>1</v>
      </c>
      <c r="K2339">
        <v>99</v>
      </c>
      <c r="L2339">
        <v>0</v>
      </c>
      <c r="M2339" s="6">
        <v>236.95262299999999</v>
      </c>
      <c r="N2339" s="6">
        <v>16.586684000000002</v>
      </c>
      <c r="O2339" t="b">
        <v>0</v>
      </c>
      <c r="P2339">
        <v>379165</v>
      </c>
      <c r="Q2339">
        <v>1</v>
      </c>
      <c r="R2339" s="1">
        <v>42579.295798611107</v>
      </c>
      <c r="S2339">
        <v>99</v>
      </c>
      <c r="T2339">
        <v>0</v>
      </c>
      <c r="U2339">
        <v>236.95262299999999</v>
      </c>
      <c r="V2339">
        <v>16.586684000000002</v>
      </c>
      <c r="W2339">
        <v>100</v>
      </c>
      <c r="X2339">
        <v>100</v>
      </c>
    </row>
    <row r="2340" spans="1:24">
      <c r="A2340">
        <v>12180091</v>
      </c>
      <c r="B2340">
        <v>325087</v>
      </c>
      <c r="C2340" t="s">
        <v>231</v>
      </c>
      <c r="D2340" t="s">
        <v>232</v>
      </c>
      <c r="E2340" t="s">
        <v>22</v>
      </c>
      <c r="F2340">
        <v>518445</v>
      </c>
      <c r="G2340">
        <v>2208</v>
      </c>
      <c r="H2340" t="s">
        <v>23</v>
      </c>
      <c r="I2340" s="4">
        <v>42579.291226851848</v>
      </c>
      <c r="J2340" t="b">
        <v>1</v>
      </c>
      <c r="K2340">
        <v>100</v>
      </c>
      <c r="L2340">
        <v>0</v>
      </c>
      <c r="M2340" s="6">
        <v>120</v>
      </c>
      <c r="N2340" s="6">
        <v>8.4</v>
      </c>
      <c r="O2340" t="b">
        <v>0</v>
      </c>
      <c r="P2340">
        <v>379465</v>
      </c>
      <c r="Q2340">
        <v>1</v>
      </c>
      <c r="R2340" s="1">
        <v>42579.291226851848</v>
      </c>
      <c r="S2340">
        <v>100</v>
      </c>
      <c r="T2340">
        <v>0</v>
      </c>
      <c r="U2340">
        <v>120</v>
      </c>
      <c r="V2340">
        <v>8.4</v>
      </c>
      <c r="W2340">
        <v>100</v>
      </c>
      <c r="X2340">
        <v>100</v>
      </c>
    </row>
    <row r="2341" spans="1:24">
      <c r="A2341">
        <v>12175303</v>
      </c>
      <c r="B2341">
        <v>325042</v>
      </c>
      <c r="C2341" t="s">
        <v>161</v>
      </c>
      <c r="D2341" t="s">
        <v>149</v>
      </c>
      <c r="E2341" t="s">
        <v>22</v>
      </c>
      <c r="F2341">
        <v>518616</v>
      </c>
      <c r="G2341">
        <v>2208</v>
      </c>
      <c r="H2341" t="s">
        <v>23</v>
      </c>
      <c r="I2341" s="4">
        <v>42579.290775462963</v>
      </c>
      <c r="J2341" t="b">
        <v>1</v>
      </c>
      <c r="K2341">
        <v>100</v>
      </c>
      <c r="L2341">
        <v>0</v>
      </c>
      <c r="M2341" s="6">
        <v>1280</v>
      </c>
      <c r="N2341" s="6">
        <v>89.6</v>
      </c>
      <c r="O2341" t="b">
        <v>0</v>
      </c>
      <c r="P2341">
        <v>379643</v>
      </c>
      <c r="Q2341">
        <v>1</v>
      </c>
      <c r="R2341" s="1">
        <v>42579.290775462963</v>
      </c>
      <c r="S2341">
        <v>100</v>
      </c>
      <c r="T2341">
        <v>0</v>
      </c>
      <c r="U2341">
        <v>1280</v>
      </c>
      <c r="V2341">
        <v>89.6</v>
      </c>
      <c r="W2341">
        <v>100</v>
      </c>
      <c r="X2341">
        <v>100</v>
      </c>
    </row>
    <row r="2342" spans="1:24">
      <c r="A2342">
        <v>12180173</v>
      </c>
      <c r="B2342">
        <v>325350</v>
      </c>
      <c r="C2342" t="s">
        <v>408</v>
      </c>
      <c r="D2342" t="s">
        <v>409</v>
      </c>
      <c r="E2342" t="s">
        <v>22</v>
      </c>
      <c r="F2342">
        <v>518312</v>
      </c>
      <c r="G2342">
        <v>2208</v>
      </c>
      <c r="H2342" t="s">
        <v>23</v>
      </c>
      <c r="I2342" s="4">
        <v>42579.285925925928</v>
      </c>
      <c r="J2342" t="b">
        <v>1</v>
      </c>
      <c r="K2342">
        <v>82</v>
      </c>
      <c r="L2342">
        <v>0</v>
      </c>
      <c r="M2342" s="6">
        <v>82.5</v>
      </c>
      <c r="N2342" s="6">
        <v>5.7750000000000004</v>
      </c>
      <c r="O2342" t="b">
        <v>0</v>
      </c>
      <c r="P2342">
        <v>379332</v>
      </c>
      <c r="Q2342">
        <v>1</v>
      </c>
      <c r="R2342" s="1">
        <v>42579.285925925928</v>
      </c>
      <c r="S2342">
        <v>82</v>
      </c>
      <c r="T2342">
        <v>0</v>
      </c>
      <c r="U2342">
        <v>82.5</v>
      </c>
      <c r="V2342">
        <v>5.7750000000000004</v>
      </c>
      <c r="W2342">
        <v>100</v>
      </c>
      <c r="X2342">
        <v>100</v>
      </c>
    </row>
    <row r="2343" spans="1:24">
      <c r="A2343">
        <v>12367053</v>
      </c>
      <c r="B2343">
        <v>324961</v>
      </c>
      <c r="C2343" t="s">
        <v>97</v>
      </c>
      <c r="D2343" t="s">
        <v>98</v>
      </c>
      <c r="E2343" t="s">
        <v>22</v>
      </c>
      <c r="F2343">
        <v>518150</v>
      </c>
      <c r="G2343">
        <v>2208</v>
      </c>
      <c r="H2343" t="s">
        <v>23</v>
      </c>
      <c r="I2343" s="4">
        <v>42579.280219907407</v>
      </c>
      <c r="J2343" t="b">
        <v>1</v>
      </c>
      <c r="K2343">
        <v>100</v>
      </c>
      <c r="L2343">
        <v>0</v>
      </c>
      <c r="M2343" s="6">
        <v>239.73668599999999</v>
      </c>
      <c r="N2343" s="6">
        <v>16.781568</v>
      </c>
      <c r="O2343" t="b">
        <v>0</v>
      </c>
      <c r="P2343">
        <v>379170</v>
      </c>
      <c r="Q2343">
        <v>1</v>
      </c>
      <c r="R2343" s="1">
        <v>42579.280219907407</v>
      </c>
      <c r="S2343">
        <v>100</v>
      </c>
      <c r="T2343">
        <v>0</v>
      </c>
      <c r="U2343">
        <v>239.73668599999999</v>
      </c>
      <c r="V2343">
        <v>16.781568</v>
      </c>
      <c r="W2343">
        <v>100</v>
      </c>
      <c r="X2343">
        <v>100</v>
      </c>
    </row>
    <row r="2344" spans="1:24">
      <c r="A2344">
        <v>12177590</v>
      </c>
      <c r="B2344">
        <v>325003</v>
      </c>
      <c r="C2344" t="s">
        <v>296</v>
      </c>
      <c r="D2344" t="s">
        <v>294</v>
      </c>
      <c r="E2344" t="s">
        <v>22</v>
      </c>
      <c r="F2344">
        <v>518494</v>
      </c>
      <c r="G2344">
        <v>2208</v>
      </c>
      <c r="H2344" t="s">
        <v>23</v>
      </c>
      <c r="I2344" s="4">
        <v>42579.148599537039</v>
      </c>
      <c r="J2344" t="b">
        <v>1</v>
      </c>
      <c r="K2344">
        <v>97</v>
      </c>
      <c r="L2344">
        <v>0</v>
      </c>
      <c r="M2344" s="6">
        <v>87.735031000000006</v>
      </c>
      <c r="N2344" s="6">
        <v>6.1414520000000001</v>
      </c>
      <c r="O2344" t="b">
        <v>0</v>
      </c>
      <c r="P2344">
        <v>379515</v>
      </c>
      <c r="Q2344">
        <v>1</v>
      </c>
      <c r="R2344" s="1">
        <v>42579.148599537039</v>
      </c>
      <c r="S2344">
        <v>97</v>
      </c>
      <c r="T2344">
        <v>0</v>
      </c>
      <c r="U2344">
        <v>87.735031000000006</v>
      </c>
      <c r="V2344">
        <v>6.1414520000000001</v>
      </c>
      <c r="W2344">
        <v>100</v>
      </c>
      <c r="X2344">
        <v>100</v>
      </c>
    </row>
    <row r="2345" spans="1:24">
      <c r="A2345">
        <v>12177975</v>
      </c>
      <c r="B2345">
        <v>325476</v>
      </c>
      <c r="C2345" t="s">
        <v>303</v>
      </c>
      <c r="D2345" t="s">
        <v>304</v>
      </c>
      <c r="E2345" t="s">
        <v>22</v>
      </c>
      <c r="F2345">
        <v>518438</v>
      </c>
      <c r="G2345">
        <v>2208</v>
      </c>
      <c r="H2345" t="s">
        <v>23</v>
      </c>
      <c r="I2345" s="4">
        <v>42579.133402777778</v>
      </c>
      <c r="J2345" t="b">
        <v>1</v>
      </c>
      <c r="K2345">
        <v>99</v>
      </c>
      <c r="L2345">
        <v>0</v>
      </c>
      <c r="M2345" s="6">
        <v>98.646907999999996</v>
      </c>
      <c r="N2345" s="6">
        <v>6.905284</v>
      </c>
      <c r="O2345" t="b">
        <v>0</v>
      </c>
      <c r="P2345">
        <v>379458</v>
      </c>
      <c r="Q2345">
        <v>1</v>
      </c>
      <c r="R2345" s="1">
        <v>42579.133402777778</v>
      </c>
      <c r="S2345">
        <v>99</v>
      </c>
      <c r="T2345">
        <v>0</v>
      </c>
      <c r="U2345">
        <v>98.646907999999996</v>
      </c>
      <c r="V2345">
        <v>6.905284</v>
      </c>
      <c r="W2345">
        <v>100</v>
      </c>
      <c r="X2345">
        <v>100</v>
      </c>
    </row>
    <row r="2346" spans="1:24">
      <c r="A2346">
        <v>12362387</v>
      </c>
      <c r="B2346">
        <v>325082</v>
      </c>
      <c r="C2346" t="s">
        <v>271</v>
      </c>
      <c r="D2346" t="s">
        <v>272</v>
      </c>
      <c r="E2346" t="s">
        <v>22</v>
      </c>
      <c r="F2346">
        <v>518450</v>
      </c>
      <c r="G2346">
        <v>2208</v>
      </c>
      <c r="H2346" t="s">
        <v>23</v>
      </c>
      <c r="I2346" s="4">
        <v>42579.130532407413</v>
      </c>
      <c r="J2346" t="b">
        <v>1</v>
      </c>
      <c r="K2346">
        <v>100</v>
      </c>
      <c r="L2346">
        <v>0</v>
      </c>
      <c r="M2346" s="6">
        <v>477.96134599999999</v>
      </c>
      <c r="N2346" s="6">
        <v>33.457293999999997</v>
      </c>
      <c r="O2346" t="b">
        <v>0</v>
      </c>
      <c r="P2346">
        <v>379470</v>
      </c>
      <c r="Q2346">
        <v>1</v>
      </c>
      <c r="R2346" s="1">
        <v>42579.130532407413</v>
      </c>
      <c r="S2346">
        <v>100</v>
      </c>
      <c r="T2346">
        <v>0</v>
      </c>
      <c r="U2346">
        <v>477.96134599999999</v>
      </c>
      <c r="V2346">
        <v>33.457293999999997</v>
      </c>
      <c r="W2346">
        <v>100</v>
      </c>
      <c r="X2346">
        <v>100</v>
      </c>
    </row>
    <row r="2347" spans="1:24">
      <c r="A2347">
        <v>12171869</v>
      </c>
      <c r="B2347">
        <v>324931</v>
      </c>
      <c r="C2347" t="s">
        <v>32</v>
      </c>
      <c r="D2347" t="s">
        <v>33</v>
      </c>
      <c r="E2347" t="s">
        <v>22</v>
      </c>
      <c r="F2347">
        <v>518632</v>
      </c>
      <c r="G2347">
        <v>2208</v>
      </c>
      <c r="H2347" t="s">
        <v>23</v>
      </c>
      <c r="I2347" s="4">
        <v>42579.074201388888</v>
      </c>
      <c r="J2347" t="b">
        <v>1</v>
      </c>
      <c r="K2347">
        <v>91</v>
      </c>
      <c r="L2347">
        <v>0</v>
      </c>
      <c r="M2347" s="6">
        <v>108.856994</v>
      </c>
      <c r="N2347" s="6">
        <v>7.6199899999999996</v>
      </c>
      <c r="O2347" t="b">
        <v>0</v>
      </c>
      <c r="P2347">
        <v>379661</v>
      </c>
      <c r="Q2347">
        <v>1</v>
      </c>
      <c r="R2347" s="1">
        <v>42579.074201388888</v>
      </c>
      <c r="S2347">
        <v>91</v>
      </c>
      <c r="T2347">
        <v>0</v>
      </c>
      <c r="U2347">
        <v>108.856994</v>
      </c>
      <c r="V2347">
        <v>7.6199899999999996</v>
      </c>
      <c r="W2347">
        <v>100</v>
      </c>
      <c r="X2347">
        <v>100</v>
      </c>
    </row>
    <row r="2348" spans="1:24">
      <c r="A2348">
        <v>12178677</v>
      </c>
      <c r="B2348">
        <v>325418</v>
      </c>
      <c r="C2348" t="s">
        <v>219</v>
      </c>
      <c r="D2348" t="s">
        <v>220</v>
      </c>
      <c r="E2348" t="s">
        <v>22</v>
      </c>
      <c r="F2348">
        <v>518380</v>
      </c>
      <c r="G2348">
        <v>2208</v>
      </c>
      <c r="H2348" t="s">
        <v>23</v>
      </c>
      <c r="I2348" s="4">
        <v>42579.072951388887</v>
      </c>
      <c r="J2348" t="b">
        <v>1</v>
      </c>
      <c r="K2348">
        <v>72</v>
      </c>
      <c r="L2348">
        <v>0</v>
      </c>
      <c r="M2348" s="6">
        <v>72.168452000000002</v>
      </c>
      <c r="N2348" s="6">
        <v>5.0517919999999998</v>
      </c>
      <c r="O2348" t="b">
        <v>0</v>
      </c>
      <c r="P2348">
        <v>379400</v>
      </c>
      <c r="Q2348">
        <v>1</v>
      </c>
      <c r="R2348" s="1">
        <v>42579.072951388887</v>
      </c>
      <c r="S2348">
        <v>72</v>
      </c>
      <c r="T2348">
        <v>0</v>
      </c>
      <c r="U2348">
        <v>72.168452000000002</v>
      </c>
      <c r="V2348">
        <v>5.0517919999999998</v>
      </c>
      <c r="W2348">
        <v>100</v>
      </c>
      <c r="X2348">
        <v>100</v>
      </c>
    </row>
    <row r="2349" spans="1:24">
      <c r="A2349">
        <v>12174340</v>
      </c>
      <c r="B2349">
        <v>325386</v>
      </c>
      <c r="C2349" t="s">
        <v>113</v>
      </c>
      <c r="D2349" t="s">
        <v>114</v>
      </c>
      <c r="E2349" t="s">
        <v>22</v>
      </c>
      <c r="F2349">
        <v>518348</v>
      </c>
      <c r="G2349">
        <v>2208</v>
      </c>
      <c r="H2349" t="s">
        <v>23</v>
      </c>
      <c r="I2349" s="4">
        <v>42578.973182870373</v>
      </c>
      <c r="J2349" t="b">
        <v>1</v>
      </c>
      <c r="K2349">
        <v>74</v>
      </c>
      <c r="L2349">
        <v>0</v>
      </c>
      <c r="M2349" s="6">
        <v>66.173505000000006</v>
      </c>
      <c r="N2349" s="6">
        <v>4.6321450000000004</v>
      </c>
      <c r="O2349" t="b">
        <v>0</v>
      </c>
      <c r="P2349">
        <v>379368</v>
      </c>
      <c r="Q2349">
        <v>1</v>
      </c>
      <c r="R2349" s="1">
        <v>42578.973182870373</v>
      </c>
      <c r="S2349">
        <v>74</v>
      </c>
      <c r="T2349">
        <v>0</v>
      </c>
      <c r="U2349">
        <v>66.173505000000006</v>
      </c>
      <c r="V2349">
        <v>4.6321450000000004</v>
      </c>
      <c r="W2349">
        <v>100</v>
      </c>
      <c r="X2349">
        <v>100</v>
      </c>
    </row>
    <row r="2350" spans="1:24">
      <c r="A2350">
        <v>12174244</v>
      </c>
      <c r="B2350">
        <v>325353</v>
      </c>
      <c r="C2350" t="s">
        <v>206</v>
      </c>
      <c r="D2350" t="s">
        <v>207</v>
      </c>
      <c r="E2350" t="s">
        <v>22</v>
      </c>
      <c r="F2350">
        <v>518315</v>
      </c>
      <c r="G2350">
        <v>2208</v>
      </c>
      <c r="H2350" t="s">
        <v>23</v>
      </c>
      <c r="I2350" s="4">
        <v>42578.968726851846</v>
      </c>
      <c r="J2350" t="b">
        <v>1</v>
      </c>
      <c r="K2350">
        <v>94</v>
      </c>
      <c r="L2350">
        <v>0</v>
      </c>
      <c r="M2350" s="6">
        <v>94.354703999999998</v>
      </c>
      <c r="N2350" s="6">
        <v>6.6048289999999996</v>
      </c>
      <c r="O2350" t="b">
        <v>0</v>
      </c>
      <c r="P2350">
        <v>379335</v>
      </c>
      <c r="Q2350">
        <v>1</v>
      </c>
      <c r="R2350" s="1">
        <v>42578.968726851846</v>
      </c>
      <c r="S2350">
        <v>94</v>
      </c>
      <c r="T2350">
        <v>0</v>
      </c>
      <c r="U2350">
        <v>94.354703999999998</v>
      </c>
      <c r="V2350">
        <v>6.6048289999999996</v>
      </c>
      <c r="W2350">
        <v>100</v>
      </c>
      <c r="X2350">
        <v>100</v>
      </c>
    </row>
    <row r="2351" spans="1:24">
      <c r="A2351">
        <v>12176952</v>
      </c>
      <c r="B2351">
        <v>325009</v>
      </c>
      <c r="C2351" t="s">
        <v>288</v>
      </c>
      <c r="D2351" t="s">
        <v>289</v>
      </c>
      <c r="E2351" t="s">
        <v>22</v>
      </c>
      <c r="F2351">
        <v>518498</v>
      </c>
      <c r="G2351">
        <v>2208</v>
      </c>
      <c r="H2351" t="s">
        <v>23</v>
      </c>
      <c r="I2351" s="4">
        <v>42578.967164351852</v>
      </c>
      <c r="J2351" t="b">
        <v>1</v>
      </c>
      <c r="K2351">
        <v>79</v>
      </c>
      <c r="L2351">
        <v>0</v>
      </c>
      <c r="M2351" s="6">
        <v>70.887192999999996</v>
      </c>
      <c r="N2351" s="6">
        <v>4.9621040000000001</v>
      </c>
      <c r="O2351" t="b">
        <v>0</v>
      </c>
      <c r="P2351">
        <v>379519</v>
      </c>
      <c r="Q2351">
        <v>1</v>
      </c>
      <c r="R2351" s="1">
        <v>42578.967164351852</v>
      </c>
      <c r="S2351">
        <v>79</v>
      </c>
      <c r="T2351">
        <v>0</v>
      </c>
      <c r="U2351">
        <v>70.887192999999996</v>
      </c>
      <c r="V2351">
        <v>4.9621040000000001</v>
      </c>
      <c r="W2351">
        <v>100</v>
      </c>
      <c r="X2351">
        <v>100</v>
      </c>
    </row>
    <row r="2352" spans="1:24">
      <c r="A2352">
        <v>12173734</v>
      </c>
      <c r="B2352">
        <v>325354</v>
      </c>
      <c r="C2352" t="s">
        <v>208</v>
      </c>
      <c r="D2352" t="s">
        <v>209</v>
      </c>
      <c r="E2352" t="s">
        <v>22</v>
      </c>
      <c r="F2352">
        <v>518316</v>
      </c>
      <c r="G2352">
        <v>2208</v>
      </c>
      <c r="H2352" t="s">
        <v>23</v>
      </c>
      <c r="I2352" s="4">
        <v>42578.964074074072</v>
      </c>
      <c r="J2352" t="b">
        <v>1</v>
      </c>
      <c r="K2352">
        <v>96</v>
      </c>
      <c r="L2352">
        <v>0</v>
      </c>
      <c r="M2352" s="6">
        <v>95.575597000000002</v>
      </c>
      <c r="N2352" s="6">
        <v>6.6902920000000003</v>
      </c>
      <c r="O2352" t="b">
        <v>0</v>
      </c>
      <c r="P2352">
        <v>379336</v>
      </c>
      <c r="Q2352">
        <v>1</v>
      </c>
      <c r="R2352" s="1">
        <v>42578.964074074072</v>
      </c>
      <c r="S2352">
        <v>96</v>
      </c>
      <c r="T2352">
        <v>0</v>
      </c>
      <c r="U2352">
        <v>95.575597000000002</v>
      </c>
      <c r="V2352">
        <v>6.6902920000000003</v>
      </c>
      <c r="W2352">
        <v>100</v>
      </c>
      <c r="X2352">
        <v>100</v>
      </c>
    </row>
    <row r="2353" spans="1:24">
      <c r="A2353">
        <v>12174071</v>
      </c>
      <c r="B2353">
        <v>325352</v>
      </c>
      <c r="C2353" t="s">
        <v>210</v>
      </c>
      <c r="D2353" t="s">
        <v>211</v>
      </c>
      <c r="E2353" t="s">
        <v>22</v>
      </c>
      <c r="F2353">
        <v>518314</v>
      </c>
      <c r="G2353">
        <v>2208</v>
      </c>
      <c r="H2353" t="s">
        <v>23</v>
      </c>
      <c r="I2353" s="4">
        <v>42578.963217592587</v>
      </c>
      <c r="J2353" t="b">
        <v>1</v>
      </c>
      <c r="K2353">
        <v>83</v>
      </c>
      <c r="L2353">
        <v>0</v>
      </c>
      <c r="M2353" s="6">
        <v>75.007290999999995</v>
      </c>
      <c r="N2353" s="6">
        <v>5.2505100000000002</v>
      </c>
      <c r="O2353" t="b">
        <v>0</v>
      </c>
      <c r="P2353">
        <v>379334</v>
      </c>
      <c r="Q2353">
        <v>1</v>
      </c>
      <c r="R2353" s="1">
        <v>42578.963217592587</v>
      </c>
      <c r="S2353">
        <v>83</v>
      </c>
      <c r="T2353">
        <v>0</v>
      </c>
      <c r="U2353">
        <v>75.007290999999995</v>
      </c>
      <c r="V2353">
        <v>5.2505100000000002</v>
      </c>
      <c r="W2353">
        <v>100</v>
      </c>
      <c r="X2353">
        <v>100</v>
      </c>
    </row>
    <row r="2354" spans="1:24">
      <c r="A2354">
        <v>12173836</v>
      </c>
      <c r="B2354">
        <v>325358</v>
      </c>
      <c r="C2354" t="s">
        <v>405</v>
      </c>
      <c r="D2354" t="s">
        <v>406</v>
      </c>
      <c r="E2354" t="s">
        <v>22</v>
      </c>
      <c r="F2354">
        <v>518320</v>
      </c>
      <c r="G2354">
        <v>2208</v>
      </c>
      <c r="H2354" t="s">
        <v>23</v>
      </c>
      <c r="I2354" s="4">
        <v>42578.958101851851</v>
      </c>
      <c r="J2354" t="b">
        <v>1</v>
      </c>
      <c r="K2354">
        <v>75</v>
      </c>
      <c r="L2354">
        <v>0</v>
      </c>
      <c r="M2354" s="6">
        <v>74.624724000000001</v>
      </c>
      <c r="N2354" s="6">
        <v>5.2237309999999999</v>
      </c>
      <c r="O2354" t="b">
        <v>0</v>
      </c>
      <c r="P2354">
        <v>379340</v>
      </c>
      <c r="Q2354">
        <v>1</v>
      </c>
      <c r="R2354" s="1">
        <v>42578.958101851851</v>
      </c>
      <c r="S2354">
        <v>75</v>
      </c>
      <c r="T2354">
        <v>0</v>
      </c>
      <c r="U2354">
        <v>74.624724000000001</v>
      </c>
      <c r="V2354">
        <v>5.2237309999999999</v>
      </c>
      <c r="W2354">
        <v>100</v>
      </c>
      <c r="X2354">
        <v>100</v>
      </c>
    </row>
    <row r="2355" spans="1:24">
      <c r="A2355">
        <v>12173834</v>
      </c>
      <c r="B2355">
        <v>324950</v>
      </c>
      <c r="C2355" t="s">
        <v>61</v>
      </c>
      <c r="D2355" t="s">
        <v>60</v>
      </c>
      <c r="E2355" t="s">
        <v>22</v>
      </c>
      <c r="F2355">
        <v>518129</v>
      </c>
      <c r="G2355">
        <v>2208</v>
      </c>
      <c r="H2355" t="s">
        <v>23</v>
      </c>
      <c r="I2355" s="4">
        <v>42578.956087962957</v>
      </c>
      <c r="J2355" t="b">
        <v>1</v>
      </c>
      <c r="K2355">
        <v>100</v>
      </c>
      <c r="L2355">
        <v>0</v>
      </c>
      <c r="M2355" s="6">
        <v>119.49341099999999</v>
      </c>
      <c r="N2355" s="6">
        <v>8.3645390000000006</v>
      </c>
      <c r="O2355" t="b">
        <v>0</v>
      </c>
      <c r="P2355">
        <v>379149</v>
      </c>
      <c r="Q2355">
        <v>1</v>
      </c>
      <c r="R2355" s="1">
        <v>42578.956087962957</v>
      </c>
      <c r="S2355">
        <v>100</v>
      </c>
      <c r="T2355">
        <v>0</v>
      </c>
      <c r="U2355">
        <v>119.49341099999999</v>
      </c>
      <c r="V2355">
        <v>8.3645390000000006</v>
      </c>
      <c r="W2355">
        <v>100</v>
      </c>
      <c r="X2355">
        <v>100</v>
      </c>
    </row>
    <row r="2356" spans="1:24">
      <c r="A2356">
        <v>12176893</v>
      </c>
      <c r="B2356">
        <v>324975</v>
      </c>
      <c r="C2356" t="s">
        <v>251</v>
      </c>
      <c r="D2356" t="s">
        <v>28</v>
      </c>
      <c r="E2356" t="s">
        <v>22</v>
      </c>
      <c r="F2356">
        <v>518161</v>
      </c>
      <c r="G2356">
        <v>2208</v>
      </c>
      <c r="H2356" t="s">
        <v>23</v>
      </c>
      <c r="I2356" s="4">
        <v>42578.946782407409</v>
      </c>
      <c r="J2356" t="b">
        <v>1</v>
      </c>
      <c r="K2356">
        <v>91</v>
      </c>
      <c r="L2356">
        <v>0</v>
      </c>
      <c r="M2356" s="6">
        <v>81.983170999999999</v>
      </c>
      <c r="N2356" s="6">
        <v>5.7388219999999999</v>
      </c>
      <c r="O2356" t="b">
        <v>0</v>
      </c>
      <c r="P2356">
        <v>379181</v>
      </c>
      <c r="Q2356">
        <v>1</v>
      </c>
      <c r="R2356" s="1">
        <v>42578.946782407409</v>
      </c>
      <c r="S2356">
        <v>91</v>
      </c>
      <c r="T2356">
        <v>0</v>
      </c>
      <c r="U2356">
        <v>81.983170999999999</v>
      </c>
      <c r="V2356">
        <v>5.7388219999999999</v>
      </c>
      <c r="W2356">
        <v>100</v>
      </c>
      <c r="X2356">
        <v>100</v>
      </c>
    </row>
    <row r="2357" spans="1:24">
      <c r="A2357">
        <v>12362350</v>
      </c>
      <c r="B2357">
        <v>325057</v>
      </c>
      <c r="C2357" t="s">
        <v>284</v>
      </c>
      <c r="D2357" t="s">
        <v>21</v>
      </c>
      <c r="E2357" t="s">
        <v>22</v>
      </c>
      <c r="F2357">
        <v>518532</v>
      </c>
      <c r="G2357">
        <v>2208</v>
      </c>
      <c r="H2357" t="s">
        <v>23</v>
      </c>
      <c r="I2357" s="4">
        <v>42578.896226851852</v>
      </c>
      <c r="J2357" t="b">
        <v>1</v>
      </c>
      <c r="K2357">
        <v>95</v>
      </c>
      <c r="L2357">
        <v>0</v>
      </c>
      <c r="M2357" s="6">
        <v>457.026678</v>
      </c>
      <c r="N2357" s="6">
        <v>31.991866999999999</v>
      </c>
      <c r="O2357" t="b">
        <v>0</v>
      </c>
      <c r="P2357">
        <v>379554</v>
      </c>
      <c r="Q2357">
        <v>1</v>
      </c>
      <c r="R2357" s="1">
        <v>42578.896226851852</v>
      </c>
      <c r="S2357">
        <v>95</v>
      </c>
      <c r="T2357">
        <v>0</v>
      </c>
      <c r="U2357">
        <v>457.026678</v>
      </c>
      <c r="V2357">
        <v>31.991866999999999</v>
      </c>
      <c r="W2357">
        <v>100</v>
      </c>
      <c r="X2357">
        <v>100</v>
      </c>
    </row>
    <row r="2358" spans="1:24">
      <c r="A2358">
        <v>12176595</v>
      </c>
      <c r="B2358">
        <v>325345</v>
      </c>
      <c r="C2358" t="s">
        <v>36</v>
      </c>
      <c r="D2358" t="s">
        <v>37</v>
      </c>
      <c r="E2358" t="s">
        <v>22</v>
      </c>
      <c r="F2358">
        <v>518307</v>
      </c>
      <c r="G2358">
        <v>2208</v>
      </c>
      <c r="H2358" t="s">
        <v>23</v>
      </c>
      <c r="I2358" s="4">
        <v>42578.893726851849</v>
      </c>
      <c r="J2358" t="b">
        <v>1</v>
      </c>
      <c r="K2358">
        <v>99</v>
      </c>
      <c r="L2358">
        <v>0</v>
      </c>
      <c r="M2358" s="6">
        <v>89.304114999999996</v>
      </c>
      <c r="N2358" s="6">
        <v>6.2512879999999997</v>
      </c>
      <c r="O2358" t="b">
        <v>0</v>
      </c>
      <c r="P2358">
        <v>379327</v>
      </c>
      <c r="Q2358">
        <v>1</v>
      </c>
      <c r="R2358" s="1">
        <v>42578.893726851849</v>
      </c>
      <c r="S2358">
        <v>99</v>
      </c>
      <c r="T2358">
        <v>0</v>
      </c>
      <c r="U2358">
        <v>89.304114999999996</v>
      </c>
      <c r="V2358">
        <v>6.2512879999999997</v>
      </c>
      <c r="W2358">
        <v>100</v>
      </c>
      <c r="X2358">
        <v>100</v>
      </c>
    </row>
    <row r="2359" spans="1:24">
      <c r="A2359">
        <v>12176478</v>
      </c>
      <c r="B2359">
        <v>324974</v>
      </c>
      <c r="C2359" t="s">
        <v>27</v>
      </c>
      <c r="D2359" t="s">
        <v>28</v>
      </c>
      <c r="E2359" t="s">
        <v>22</v>
      </c>
      <c r="F2359">
        <v>518160</v>
      </c>
      <c r="G2359">
        <v>2208</v>
      </c>
      <c r="H2359" t="s">
        <v>23</v>
      </c>
      <c r="I2359" s="4">
        <v>42578.884606481479</v>
      </c>
      <c r="J2359" t="b">
        <v>1</v>
      </c>
      <c r="K2359">
        <v>99</v>
      </c>
      <c r="L2359">
        <v>0</v>
      </c>
      <c r="M2359" s="6">
        <v>89.430161999999996</v>
      </c>
      <c r="N2359" s="6">
        <v>6.2601110000000002</v>
      </c>
      <c r="O2359" t="b">
        <v>0</v>
      </c>
      <c r="P2359">
        <v>379180</v>
      </c>
      <c r="Q2359">
        <v>1</v>
      </c>
      <c r="R2359" s="1">
        <v>42578.884606481479</v>
      </c>
      <c r="S2359">
        <v>99</v>
      </c>
      <c r="T2359">
        <v>0</v>
      </c>
      <c r="U2359">
        <v>89.430161999999996</v>
      </c>
      <c r="V2359">
        <v>6.2601110000000002</v>
      </c>
      <c r="W2359">
        <v>100</v>
      </c>
      <c r="X2359">
        <v>100</v>
      </c>
    </row>
    <row r="2360" spans="1:24">
      <c r="A2360">
        <v>12168337</v>
      </c>
      <c r="B2360">
        <v>324930</v>
      </c>
      <c r="C2360" t="s">
        <v>255</v>
      </c>
      <c r="D2360" t="s">
        <v>33</v>
      </c>
      <c r="E2360" t="s">
        <v>22</v>
      </c>
      <c r="F2360">
        <v>518631</v>
      </c>
      <c r="G2360">
        <v>2208</v>
      </c>
      <c r="H2360" t="s">
        <v>23</v>
      </c>
      <c r="I2360" s="4">
        <v>42578.883425925917</v>
      </c>
      <c r="J2360" t="b">
        <v>1</v>
      </c>
      <c r="K2360">
        <v>63</v>
      </c>
      <c r="L2360">
        <v>0</v>
      </c>
      <c r="M2360" s="6">
        <v>75.360403000000005</v>
      </c>
      <c r="N2360" s="6">
        <v>5.2752280000000003</v>
      </c>
      <c r="O2360" t="b">
        <v>0</v>
      </c>
      <c r="P2360">
        <v>379660</v>
      </c>
      <c r="Q2360">
        <v>1</v>
      </c>
      <c r="R2360" s="1">
        <v>42578.883425925917</v>
      </c>
      <c r="S2360">
        <v>63</v>
      </c>
      <c r="T2360">
        <v>0</v>
      </c>
      <c r="U2360">
        <v>75.360403000000005</v>
      </c>
      <c r="V2360">
        <v>5.2752280000000003</v>
      </c>
      <c r="W2360">
        <v>100</v>
      </c>
      <c r="X2360">
        <v>100</v>
      </c>
    </row>
    <row r="2361" spans="1:24">
      <c r="A2361">
        <v>12176447</v>
      </c>
      <c r="B2361">
        <v>324978</v>
      </c>
      <c r="C2361" t="s">
        <v>29</v>
      </c>
      <c r="D2361" t="s">
        <v>28</v>
      </c>
      <c r="E2361" t="s">
        <v>22</v>
      </c>
      <c r="F2361">
        <v>518165</v>
      </c>
      <c r="G2361">
        <v>2208</v>
      </c>
      <c r="H2361" t="s">
        <v>23</v>
      </c>
      <c r="I2361" s="4">
        <v>42578.880914351852</v>
      </c>
      <c r="J2361" t="b">
        <v>1</v>
      </c>
      <c r="K2361">
        <v>86</v>
      </c>
      <c r="L2361">
        <v>0</v>
      </c>
      <c r="M2361" s="6">
        <v>77.337967000000006</v>
      </c>
      <c r="N2361" s="6">
        <v>5.4136579999999999</v>
      </c>
      <c r="O2361" t="b">
        <v>0</v>
      </c>
      <c r="P2361">
        <v>379185</v>
      </c>
      <c r="Q2361">
        <v>1</v>
      </c>
      <c r="R2361" s="1">
        <v>42578.880914351852</v>
      </c>
      <c r="S2361">
        <v>86</v>
      </c>
      <c r="T2361">
        <v>0</v>
      </c>
      <c r="U2361">
        <v>77.337967000000006</v>
      </c>
      <c r="V2361">
        <v>5.4136579999999999</v>
      </c>
      <c r="W2361">
        <v>100</v>
      </c>
      <c r="X2361">
        <v>100</v>
      </c>
    </row>
    <row r="2362" spans="1:24">
      <c r="A2362">
        <v>12172809</v>
      </c>
      <c r="B2362">
        <v>325346</v>
      </c>
      <c r="C2362" t="s">
        <v>38</v>
      </c>
      <c r="D2362" t="s">
        <v>39</v>
      </c>
      <c r="E2362" t="s">
        <v>22</v>
      </c>
      <c r="F2362">
        <v>518308</v>
      </c>
      <c r="G2362">
        <v>2208</v>
      </c>
      <c r="H2362" t="s">
        <v>23</v>
      </c>
      <c r="I2362" s="4">
        <v>42578.879351851851</v>
      </c>
      <c r="J2362" t="b">
        <v>1</v>
      </c>
      <c r="K2362">
        <v>100</v>
      </c>
      <c r="L2362">
        <v>0</v>
      </c>
      <c r="M2362" s="6">
        <v>90</v>
      </c>
      <c r="N2362" s="6">
        <v>6.3</v>
      </c>
      <c r="O2362" t="b">
        <v>0</v>
      </c>
      <c r="P2362">
        <v>379328</v>
      </c>
      <c r="Q2362">
        <v>1</v>
      </c>
      <c r="R2362" s="1">
        <v>42578.879351851851</v>
      </c>
      <c r="S2362">
        <v>100</v>
      </c>
      <c r="T2362">
        <v>0</v>
      </c>
      <c r="U2362">
        <v>90</v>
      </c>
      <c r="V2362">
        <v>6.3</v>
      </c>
      <c r="W2362">
        <v>100</v>
      </c>
      <c r="X2362">
        <v>100</v>
      </c>
    </row>
    <row r="2363" spans="1:24">
      <c r="A2363">
        <v>12172577</v>
      </c>
      <c r="B2363">
        <v>324979</v>
      </c>
      <c r="C2363" t="s">
        <v>261</v>
      </c>
      <c r="D2363" t="s">
        <v>28</v>
      </c>
      <c r="E2363" t="s">
        <v>22</v>
      </c>
      <c r="F2363">
        <v>518166</v>
      </c>
      <c r="G2363">
        <v>2208</v>
      </c>
      <c r="H2363" t="s">
        <v>23</v>
      </c>
      <c r="I2363" s="4">
        <v>42578.877083333333</v>
      </c>
      <c r="J2363" t="b">
        <v>1</v>
      </c>
      <c r="K2363">
        <v>78</v>
      </c>
      <c r="L2363">
        <v>0</v>
      </c>
      <c r="M2363" s="6">
        <v>70.460892999999999</v>
      </c>
      <c r="N2363" s="6">
        <v>4.9322629999999998</v>
      </c>
      <c r="O2363" t="b">
        <v>0</v>
      </c>
      <c r="P2363">
        <v>379186</v>
      </c>
      <c r="Q2363">
        <v>1</v>
      </c>
      <c r="R2363" s="1">
        <v>42578.877083333333</v>
      </c>
      <c r="S2363">
        <v>78</v>
      </c>
      <c r="T2363">
        <v>0</v>
      </c>
      <c r="U2363">
        <v>70.460892999999999</v>
      </c>
      <c r="V2363">
        <v>4.9322629999999998</v>
      </c>
      <c r="W2363">
        <v>100</v>
      </c>
      <c r="X2363">
        <v>100</v>
      </c>
    </row>
    <row r="2364" spans="1:24">
      <c r="A2364">
        <v>12176427</v>
      </c>
      <c r="B2364">
        <v>324976</v>
      </c>
      <c r="C2364" t="s">
        <v>252</v>
      </c>
      <c r="D2364" t="s">
        <v>28</v>
      </c>
      <c r="E2364" t="s">
        <v>22</v>
      </c>
      <c r="F2364">
        <v>518162</v>
      </c>
      <c r="G2364">
        <v>2208</v>
      </c>
      <c r="H2364" t="s">
        <v>23</v>
      </c>
      <c r="I2364" s="4">
        <v>42578.875740740739</v>
      </c>
      <c r="J2364" t="b">
        <v>1</v>
      </c>
      <c r="K2364">
        <v>62</v>
      </c>
      <c r="L2364">
        <v>0</v>
      </c>
      <c r="M2364" s="6">
        <v>55.781999999999996</v>
      </c>
      <c r="N2364" s="6">
        <v>3.9047399999999999</v>
      </c>
      <c r="O2364" t="b">
        <v>0</v>
      </c>
      <c r="P2364">
        <v>379182</v>
      </c>
      <c r="Q2364">
        <v>1</v>
      </c>
      <c r="R2364" s="1">
        <v>42578.875740740739</v>
      </c>
      <c r="S2364">
        <v>62</v>
      </c>
      <c r="T2364">
        <v>0</v>
      </c>
      <c r="U2364">
        <v>55.781999999999996</v>
      </c>
      <c r="V2364">
        <v>3.9047399999999999</v>
      </c>
      <c r="W2364">
        <v>100</v>
      </c>
      <c r="X2364">
        <v>100</v>
      </c>
    </row>
    <row r="2365" spans="1:24">
      <c r="A2365">
        <v>12172572</v>
      </c>
      <c r="B2365">
        <v>324977</v>
      </c>
      <c r="C2365" t="s">
        <v>44</v>
      </c>
      <c r="D2365" t="s">
        <v>28</v>
      </c>
      <c r="E2365" t="s">
        <v>22</v>
      </c>
      <c r="F2365">
        <v>518163</v>
      </c>
      <c r="G2365">
        <v>2208</v>
      </c>
      <c r="H2365" t="s">
        <v>23</v>
      </c>
      <c r="I2365" s="4">
        <v>42578.874340277784</v>
      </c>
      <c r="J2365" t="b">
        <v>1</v>
      </c>
      <c r="K2365">
        <v>98</v>
      </c>
      <c r="L2365">
        <v>0</v>
      </c>
      <c r="M2365" s="6">
        <v>88.437665999999993</v>
      </c>
      <c r="N2365" s="6">
        <v>6.1906369999999997</v>
      </c>
      <c r="O2365" t="b">
        <v>0</v>
      </c>
      <c r="P2365">
        <v>379183</v>
      </c>
      <c r="Q2365">
        <v>1</v>
      </c>
      <c r="R2365" s="1">
        <v>42578.874340277784</v>
      </c>
      <c r="S2365">
        <v>98</v>
      </c>
      <c r="T2365">
        <v>0</v>
      </c>
      <c r="U2365">
        <v>88.437665999999993</v>
      </c>
      <c r="V2365">
        <v>6.1906369999999997</v>
      </c>
      <c r="W2365">
        <v>100</v>
      </c>
      <c r="X2365">
        <v>100</v>
      </c>
    </row>
    <row r="2366" spans="1:24">
      <c r="A2366">
        <v>12363681</v>
      </c>
      <c r="B2366">
        <v>324940</v>
      </c>
      <c r="C2366" t="s">
        <v>356</v>
      </c>
      <c r="D2366" t="s">
        <v>292</v>
      </c>
      <c r="E2366" t="s">
        <v>22</v>
      </c>
      <c r="F2366">
        <v>518121</v>
      </c>
      <c r="G2366">
        <v>2208</v>
      </c>
      <c r="H2366" t="s">
        <v>23</v>
      </c>
      <c r="I2366" s="4">
        <v>42578.809837962966</v>
      </c>
      <c r="J2366" t="b">
        <v>1</v>
      </c>
      <c r="K2366">
        <v>97</v>
      </c>
      <c r="L2366">
        <v>0</v>
      </c>
      <c r="M2366" s="6">
        <v>232.92601199999999</v>
      </c>
      <c r="N2366" s="6">
        <v>16.304821</v>
      </c>
      <c r="O2366" t="b">
        <v>0</v>
      </c>
      <c r="P2366">
        <v>379141</v>
      </c>
      <c r="Q2366">
        <v>1</v>
      </c>
      <c r="R2366" s="1">
        <v>42578.809837962966</v>
      </c>
      <c r="S2366">
        <v>97</v>
      </c>
      <c r="T2366">
        <v>0</v>
      </c>
      <c r="U2366">
        <v>232.92601199999999</v>
      </c>
      <c r="V2366">
        <v>16.304821</v>
      </c>
      <c r="W2366">
        <v>100</v>
      </c>
      <c r="X2366">
        <v>100</v>
      </c>
    </row>
    <row r="2367" spans="1:24">
      <c r="A2367">
        <v>12361968</v>
      </c>
      <c r="B2367">
        <v>325089</v>
      </c>
      <c r="C2367" t="s">
        <v>62</v>
      </c>
      <c r="D2367" t="s">
        <v>63</v>
      </c>
      <c r="E2367" t="s">
        <v>22</v>
      </c>
      <c r="F2367">
        <v>518443</v>
      </c>
      <c r="G2367">
        <v>2208</v>
      </c>
      <c r="H2367" t="s">
        <v>23</v>
      </c>
      <c r="I2367" s="4">
        <v>42578.803576388891</v>
      </c>
      <c r="J2367" t="b">
        <v>1</v>
      </c>
      <c r="K2367">
        <v>100</v>
      </c>
      <c r="L2367">
        <v>0</v>
      </c>
      <c r="M2367" s="6">
        <v>239.87348</v>
      </c>
      <c r="N2367" s="6">
        <v>16.791143999999999</v>
      </c>
      <c r="O2367" t="b">
        <v>0</v>
      </c>
      <c r="P2367">
        <v>379463</v>
      </c>
      <c r="Q2367">
        <v>1</v>
      </c>
      <c r="R2367" s="1">
        <v>42578.803576388891</v>
      </c>
      <c r="S2367">
        <v>100</v>
      </c>
      <c r="T2367">
        <v>0</v>
      </c>
      <c r="U2367">
        <v>239.87348</v>
      </c>
      <c r="V2367">
        <v>16.791143999999999</v>
      </c>
      <c r="W2367">
        <v>100</v>
      </c>
      <c r="X2367">
        <v>100</v>
      </c>
    </row>
    <row r="2368" spans="1:24">
      <c r="A2368">
        <v>12367348</v>
      </c>
      <c r="B2368">
        <v>324951</v>
      </c>
      <c r="C2368" t="s">
        <v>59</v>
      </c>
      <c r="D2368" t="s">
        <v>60</v>
      </c>
      <c r="E2368" t="s">
        <v>22</v>
      </c>
      <c r="F2368">
        <v>518131</v>
      </c>
      <c r="G2368">
        <v>2208</v>
      </c>
      <c r="H2368" t="s">
        <v>23</v>
      </c>
      <c r="I2368" s="4">
        <v>42578.782569444447</v>
      </c>
      <c r="J2368" t="b">
        <v>1</v>
      </c>
      <c r="K2368">
        <v>99</v>
      </c>
      <c r="L2368">
        <v>0</v>
      </c>
      <c r="M2368" s="6">
        <v>238.18361300000001</v>
      </c>
      <c r="N2368" s="6">
        <v>16.672853</v>
      </c>
      <c r="O2368" t="b">
        <v>0</v>
      </c>
      <c r="P2368">
        <v>379151</v>
      </c>
      <c r="Q2368">
        <v>1</v>
      </c>
      <c r="R2368" s="1">
        <v>42578.782569444447</v>
      </c>
      <c r="S2368">
        <v>99</v>
      </c>
      <c r="T2368">
        <v>0</v>
      </c>
      <c r="U2368">
        <v>238.18361300000001</v>
      </c>
      <c r="V2368">
        <v>16.672853</v>
      </c>
      <c r="W2368">
        <v>100</v>
      </c>
      <c r="X2368">
        <v>100</v>
      </c>
    </row>
    <row r="2369" spans="1:24">
      <c r="A2369">
        <v>12166159</v>
      </c>
      <c r="B2369">
        <v>324946</v>
      </c>
      <c r="C2369" t="s">
        <v>127</v>
      </c>
      <c r="D2369" t="s">
        <v>124</v>
      </c>
      <c r="E2369" t="s">
        <v>22</v>
      </c>
      <c r="F2369">
        <v>518633</v>
      </c>
      <c r="G2369">
        <v>2208</v>
      </c>
      <c r="H2369" t="s">
        <v>23</v>
      </c>
      <c r="I2369" s="4">
        <v>42578.779513888891</v>
      </c>
      <c r="J2369" t="b">
        <v>1</v>
      </c>
      <c r="K2369">
        <v>99</v>
      </c>
      <c r="L2369">
        <v>0</v>
      </c>
      <c r="M2369" s="6">
        <v>137.90096600000001</v>
      </c>
      <c r="N2369" s="6">
        <v>9.6530679999999993</v>
      </c>
      <c r="O2369" t="b">
        <v>0</v>
      </c>
      <c r="P2369">
        <v>379662</v>
      </c>
      <c r="Q2369">
        <v>1</v>
      </c>
      <c r="R2369" s="1">
        <v>42578.779513888891</v>
      </c>
      <c r="S2369">
        <v>99</v>
      </c>
      <c r="T2369">
        <v>0</v>
      </c>
      <c r="U2369">
        <v>137.90096600000001</v>
      </c>
      <c r="V2369">
        <v>9.6530679999999993</v>
      </c>
      <c r="W2369">
        <v>100</v>
      </c>
      <c r="X2369">
        <v>100</v>
      </c>
    </row>
    <row r="2370" spans="1:24">
      <c r="A2370">
        <v>12367896</v>
      </c>
      <c r="B2370">
        <v>325204</v>
      </c>
      <c r="C2370" t="s">
        <v>132</v>
      </c>
      <c r="D2370" t="s">
        <v>93</v>
      </c>
      <c r="E2370" t="s">
        <v>22</v>
      </c>
      <c r="F2370">
        <v>518125</v>
      </c>
      <c r="G2370">
        <v>2208</v>
      </c>
      <c r="H2370" t="s">
        <v>23</v>
      </c>
      <c r="I2370" s="4">
        <v>42578.776863425926</v>
      </c>
      <c r="J2370" t="b">
        <v>1</v>
      </c>
      <c r="K2370">
        <v>100</v>
      </c>
      <c r="L2370">
        <v>0</v>
      </c>
      <c r="M2370" s="6">
        <v>240</v>
      </c>
      <c r="N2370" s="6">
        <v>16.8</v>
      </c>
      <c r="O2370" t="b">
        <v>0</v>
      </c>
      <c r="P2370">
        <v>379145</v>
      </c>
      <c r="Q2370">
        <v>1</v>
      </c>
      <c r="R2370" s="1">
        <v>42578.776863425926</v>
      </c>
      <c r="S2370">
        <v>100</v>
      </c>
      <c r="T2370">
        <v>0</v>
      </c>
      <c r="U2370">
        <v>240</v>
      </c>
      <c r="V2370">
        <v>16.8</v>
      </c>
      <c r="W2370">
        <v>100</v>
      </c>
      <c r="X2370">
        <v>100</v>
      </c>
    </row>
    <row r="2371" spans="1:24">
      <c r="A2371">
        <v>12362543</v>
      </c>
      <c r="B2371">
        <v>325209</v>
      </c>
      <c r="C2371" t="s">
        <v>134</v>
      </c>
      <c r="D2371" t="s">
        <v>93</v>
      </c>
      <c r="E2371" t="s">
        <v>22</v>
      </c>
      <c r="F2371">
        <v>518136</v>
      </c>
      <c r="G2371">
        <v>2208</v>
      </c>
      <c r="H2371" t="s">
        <v>23</v>
      </c>
      <c r="I2371" s="4">
        <v>42578.775289351863</v>
      </c>
      <c r="J2371" t="b">
        <v>1</v>
      </c>
      <c r="K2371">
        <v>98</v>
      </c>
      <c r="L2371">
        <v>0</v>
      </c>
      <c r="M2371" s="6">
        <v>236.26378700000001</v>
      </c>
      <c r="N2371" s="6">
        <v>16.538464999999999</v>
      </c>
      <c r="O2371" t="b">
        <v>0</v>
      </c>
      <c r="P2371">
        <v>379156</v>
      </c>
      <c r="Q2371">
        <v>1</v>
      </c>
      <c r="R2371" s="1">
        <v>42578.775289351863</v>
      </c>
      <c r="S2371">
        <v>98</v>
      </c>
      <c r="T2371">
        <v>0</v>
      </c>
      <c r="U2371">
        <v>236.26378700000001</v>
      </c>
      <c r="V2371">
        <v>16.538464999999999</v>
      </c>
      <c r="W2371">
        <v>100</v>
      </c>
      <c r="X2371">
        <v>100</v>
      </c>
    </row>
    <row r="2372" spans="1:24">
      <c r="A2372">
        <v>12366680</v>
      </c>
      <c r="B2372">
        <v>325207</v>
      </c>
      <c r="C2372" t="s">
        <v>136</v>
      </c>
      <c r="D2372" t="s">
        <v>93</v>
      </c>
      <c r="E2372" t="s">
        <v>22</v>
      </c>
      <c r="F2372">
        <v>518133</v>
      </c>
      <c r="G2372">
        <v>2208</v>
      </c>
      <c r="H2372" t="s">
        <v>23</v>
      </c>
      <c r="I2372" s="4">
        <v>42578.772337962961</v>
      </c>
      <c r="J2372" t="b">
        <v>1</v>
      </c>
      <c r="K2372">
        <v>100</v>
      </c>
      <c r="L2372">
        <v>0</v>
      </c>
      <c r="M2372" s="6">
        <v>480</v>
      </c>
      <c r="N2372" s="6">
        <v>33.6</v>
      </c>
      <c r="O2372" t="b">
        <v>0</v>
      </c>
      <c r="P2372">
        <v>379153</v>
      </c>
      <c r="Q2372">
        <v>1</v>
      </c>
      <c r="R2372" s="1">
        <v>42578.772337962961</v>
      </c>
      <c r="S2372">
        <v>100</v>
      </c>
      <c r="T2372">
        <v>0</v>
      </c>
      <c r="U2372">
        <v>480</v>
      </c>
      <c r="V2372">
        <v>33.6</v>
      </c>
      <c r="W2372">
        <v>100</v>
      </c>
      <c r="X2372">
        <v>100</v>
      </c>
    </row>
    <row r="2373" spans="1:24">
      <c r="A2373">
        <v>12363564</v>
      </c>
      <c r="B2373">
        <v>325214</v>
      </c>
      <c r="C2373" t="s">
        <v>243</v>
      </c>
      <c r="D2373" t="s">
        <v>244</v>
      </c>
      <c r="E2373" t="s">
        <v>22</v>
      </c>
      <c r="F2373">
        <v>518140</v>
      </c>
      <c r="G2373">
        <v>2208</v>
      </c>
      <c r="H2373" t="s">
        <v>23</v>
      </c>
      <c r="I2373" s="4">
        <v>42578.766817129632</v>
      </c>
      <c r="J2373" t="b">
        <v>1</v>
      </c>
      <c r="K2373">
        <v>100</v>
      </c>
      <c r="L2373">
        <v>0</v>
      </c>
      <c r="M2373" s="6">
        <v>239.80318500000001</v>
      </c>
      <c r="N2373" s="6">
        <v>16.786223</v>
      </c>
      <c r="O2373" t="b">
        <v>0</v>
      </c>
      <c r="P2373">
        <v>379160</v>
      </c>
      <c r="Q2373">
        <v>1</v>
      </c>
      <c r="R2373" s="1">
        <v>42578.766817129632</v>
      </c>
      <c r="S2373">
        <v>100</v>
      </c>
      <c r="T2373">
        <v>0</v>
      </c>
      <c r="U2373">
        <v>239.80318500000001</v>
      </c>
      <c r="V2373">
        <v>16.786223</v>
      </c>
      <c r="W2373">
        <v>100</v>
      </c>
      <c r="X2373">
        <v>100</v>
      </c>
    </row>
    <row r="2374" spans="1:24">
      <c r="A2374">
        <v>12363765</v>
      </c>
      <c r="B2374">
        <v>325453</v>
      </c>
      <c r="C2374" t="s">
        <v>479</v>
      </c>
      <c r="D2374" t="s">
        <v>480</v>
      </c>
      <c r="E2374" t="s">
        <v>22</v>
      </c>
      <c r="F2374">
        <v>518416</v>
      </c>
      <c r="G2374">
        <v>2208</v>
      </c>
      <c r="H2374" t="s">
        <v>23</v>
      </c>
      <c r="I2374" s="4">
        <v>42578.760254629633</v>
      </c>
      <c r="J2374" t="b">
        <v>1</v>
      </c>
      <c r="K2374">
        <v>100</v>
      </c>
      <c r="L2374">
        <v>0</v>
      </c>
      <c r="M2374" s="6">
        <v>478.87420500000002</v>
      </c>
      <c r="N2374" s="6">
        <v>33.521194000000001</v>
      </c>
      <c r="O2374" t="b">
        <v>0</v>
      </c>
      <c r="P2374">
        <v>379436</v>
      </c>
      <c r="Q2374">
        <v>1</v>
      </c>
      <c r="R2374" s="1">
        <v>42578.760254629633</v>
      </c>
      <c r="S2374">
        <v>100</v>
      </c>
      <c r="T2374">
        <v>0</v>
      </c>
      <c r="U2374">
        <v>478.87420500000002</v>
      </c>
      <c r="V2374">
        <v>33.521194000000001</v>
      </c>
      <c r="W2374">
        <v>100</v>
      </c>
      <c r="X2374">
        <v>100</v>
      </c>
    </row>
    <row r="2375" spans="1:24">
      <c r="A2375">
        <v>12172109</v>
      </c>
      <c r="B2375">
        <v>325347</v>
      </c>
      <c r="C2375" t="s">
        <v>262</v>
      </c>
      <c r="D2375" t="s">
        <v>263</v>
      </c>
      <c r="E2375" t="s">
        <v>22</v>
      </c>
      <c r="F2375">
        <v>518309</v>
      </c>
      <c r="G2375">
        <v>2208</v>
      </c>
      <c r="H2375" t="s">
        <v>23</v>
      </c>
      <c r="I2375" s="4">
        <v>42578.691307870373</v>
      </c>
      <c r="J2375" t="b">
        <v>1</v>
      </c>
      <c r="K2375">
        <v>86</v>
      </c>
      <c r="L2375">
        <v>0</v>
      </c>
      <c r="M2375" s="6">
        <v>77.462250999999995</v>
      </c>
      <c r="N2375" s="6">
        <v>5.422358</v>
      </c>
      <c r="O2375" t="b">
        <v>0</v>
      </c>
      <c r="P2375">
        <v>379329</v>
      </c>
      <c r="Q2375">
        <v>1</v>
      </c>
      <c r="R2375" s="1">
        <v>42578.691307870373</v>
      </c>
      <c r="S2375">
        <v>86</v>
      </c>
      <c r="T2375">
        <v>0</v>
      </c>
      <c r="U2375">
        <v>77.462250999999995</v>
      </c>
      <c r="V2375">
        <v>5.422358</v>
      </c>
      <c r="W2375">
        <v>100</v>
      </c>
      <c r="X2375">
        <v>100</v>
      </c>
    </row>
    <row r="2376" spans="1:24">
      <c r="A2376">
        <v>12366303</v>
      </c>
      <c r="B2376">
        <v>324937</v>
      </c>
      <c r="C2376" t="s">
        <v>265</v>
      </c>
      <c r="D2376" t="s">
        <v>260</v>
      </c>
      <c r="E2376" t="s">
        <v>22</v>
      </c>
      <c r="F2376">
        <v>518115</v>
      </c>
      <c r="G2376">
        <v>2208</v>
      </c>
      <c r="H2376" t="s">
        <v>23</v>
      </c>
      <c r="I2376" s="4">
        <v>42578.669594907413</v>
      </c>
      <c r="J2376" t="b">
        <v>1</v>
      </c>
      <c r="K2376">
        <v>96</v>
      </c>
      <c r="L2376">
        <v>0</v>
      </c>
      <c r="M2376" s="6">
        <v>462.28152999999998</v>
      </c>
      <c r="N2376" s="6">
        <v>32.359707</v>
      </c>
      <c r="O2376" t="b">
        <v>0</v>
      </c>
      <c r="P2376">
        <v>379135</v>
      </c>
      <c r="Q2376">
        <v>1</v>
      </c>
      <c r="R2376" s="1">
        <v>42578.669594907413</v>
      </c>
      <c r="S2376">
        <v>96</v>
      </c>
      <c r="T2376">
        <v>0</v>
      </c>
      <c r="U2376">
        <v>462.28152999999998</v>
      </c>
      <c r="V2376">
        <v>32.359707</v>
      </c>
      <c r="W2376">
        <v>100</v>
      </c>
      <c r="X2376">
        <v>100</v>
      </c>
    </row>
    <row r="2377" spans="1:24">
      <c r="A2377">
        <v>12365475</v>
      </c>
      <c r="B2377">
        <v>324934</v>
      </c>
      <c r="C2377" t="s">
        <v>267</v>
      </c>
      <c r="D2377" t="s">
        <v>260</v>
      </c>
      <c r="E2377" t="s">
        <v>22</v>
      </c>
      <c r="F2377">
        <v>518111</v>
      </c>
      <c r="G2377">
        <v>2208</v>
      </c>
      <c r="H2377" t="s">
        <v>23</v>
      </c>
      <c r="I2377" s="4">
        <v>42578.665416666663</v>
      </c>
      <c r="J2377" t="b">
        <v>1</v>
      </c>
      <c r="K2377">
        <v>99</v>
      </c>
      <c r="L2377">
        <v>0</v>
      </c>
      <c r="M2377" s="6">
        <v>475.72278899999998</v>
      </c>
      <c r="N2377" s="6">
        <v>33.300595000000001</v>
      </c>
      <c r="O2377" t="b">
        <v>0</v>
      </c>
      <c r="P2377">
        <v>379131</v>
      </c>
      <c r="Q2377">
        <v>1</v>
      </c>
      <c r="R2377" s="1">
        <v>42578.665416666663</v>
      </c>
      <c r="S2377">
        <v>99</v>
      </c>
      <c r="T2377">
        <v>0</v>
      </c>
      <c r="U2377">
        <v>475.72278899999998</v>
      </c>
      <c r="V2377">
        <v>33.300595000000001</v>
      </c>
      <c r="W2377">
        <v>100</v>
      </c>
      <c r="X2377">
        <v>100</v>
      </c>
    </row>
    <row r="2378" spans="1:24">
      <c r="A2378">
        <v>12361523</v>
      </c>
      <c r="B2378">
        <v>325091</v>
      </c>
      <c r="C2378" t="s">
        <v>237</v>
      </c>
      <c r="D2378" t="s">
        <v>238</v>
      </c>
      <c r="E2378" t="s">
        <v>22</v>
      </c>
      <c r="F2378">
        <v>518440</v>
      </c>
      <c r="G2378">
        <v>2208</v>
      </c>
      <c r="H2378" t="s">
        <v>23</v>
      </c>
      <c r="I2378" s="4">
        <v>42578.659143518518</v>
      </c>
      <c r="J2378" t="b">
        <v>1</v>
      </c>
      <c r="K2378">
        <v>18</v>
      </c>
      <c r="L2378">
        <v>0</v>
      </c>
      <c r="M2378" s="6">
        <v>87.349335999999994</v>
      </c>
      <c r="N2378" s="6">
        <v>6.1144540000000003</v>
      </c>
      <c r="O2378" t="b">
        <v>0</v>
      </c>
      <c r="P2378">
        <v>379460</v>
      </c>
      <c r="Q2378">
        <v>1</v>
      </c>
      <c r="R2378" s="1">
        <v>42578.659143518518</v>
      </c>
      <c r="S2378">
        <v>18</v>
      </c>
      <c r="T2378">
        <v>0</v>
      </c>
      <c r="U2378">
        <v>87.349335999999994</v>
      </c>
      <c r="V2378">
        <v>6.1144540000000003</v>
      </c>
      <c r="W2378">
        <v>100</v>
      </c>
      <c r="X2378">
        <v>100</v>
      </c>
    </row>
    <row r="2379" spans="1:24">
      <c r="A2379">
        <v>12363408</v>
      </c>
      <c r="B2379">
        <v>324964</v>
      </c>
      <c r="C2379" t="s">
        <v>230</v>
      </c>
      <c r="D2379" t="s">
        <v>98</v>
      </c>
      <c r="E2379" t="s">
        <v>22</v>
      </c>
      <c r="F2379">
        <v>518156</v>
      </c>
      <c r="G2379">
        <v>2208</v>
      </c>
      <c r="H2379" t="s">
        <v>23</v>
      </c>
      <c r="I2379" s="4">
        <v>42578.650381944448</v>
      </c>
      <c r="J2379" t="b">
        <v>1</v>
      </c>
      <c r="K2379">
        <v>71</v>
      </c>
      <c r="L2379">
        <v>0</v>
      </c>
      <c r="M2379" s="6">
        <v>169.389826</v>
      </c>
      <c r="N2379" s="6">
        <v>11.857288</v>
      </c>
      <c r="O2379" t="b">
        <v>0</v>
      </c>
      <c r="P2379">
        <v>379176</v>
      </c>
      <c r="Q2379">
        <v>1</v>
      </c>
      <c r="R2379" s="1">
        <v>42578.650381944448</v>
      </c>
      <c r="S2379">
        <v>71</v>
      </c>
      <c r="T2379">
        <v>0</v>
      </c>
      <c r="U2379">
        <v>169.389826</v>
      </c>
      <c r="V2379">
        <v>11.857288</v>
      </c>
      <c r="W2379">
        <v>100</v>
      </c>
      <c r="X2379">
        <v>100</v>
      </c>
    </row>
    <row r="2380" spans="1:24">
      <c r="A2380">
        <v>12362996</v>
      </c>
      <c r="B2380">
        <v>325351</v>
      </c>
      <c r="C2380" t="s">
        <v>474</v>
      </c>
      <c r="D2380" t="s">
        <v>475</v>
      </c>
      <c r="E2380" t="s">
        <v>22</v>
      </c>
      <c r="F2380">
        <v>518313</v>
      </c>
      <c r="G2380">
        <v>2208</v>
      </c>
      <c r="H2380" t="s">
        <v>23</v>
      </c>
      <c r="I2380" s="4">
        <v>42578.642233796287</v>
      </c>
      <c r="J2380" t="b">
        <v>1</v>
      </c>
      <c r="K2380">
        <v>99</v>
      </c>
      <c r="L2380">
        <v>0</v>
      </c>
      <c r="M2380" s="6">
        <v>477.49212999999997</v>
      </c>
      <c r="N2380" s="6">
        <v>33.424449000000003</v>
      </c>
      <c r="O2380" t="b">
        <v>0</v>
      </c>
      <c r="P2380">
        <v>379333</v>
      </c>
      <c r="Q2380">
        <v>1</v>
      </c>
      <c r="R2380" s="1">
        <v>42578.642233796287</v>
      </c>
      <c r="S2380">
        <v>99</v>
      </c>
      <c r="T2380">
        <v>0</v>
      </c>
      <c r="U2380">
        <v>477.49212999999997</v>
      </c>
      <c r="V2380">
        <v>33.424449000000003</v>
      </c>
      <c r="W2380">
        <v>100</v>
      </c>
      <c r="X2380">
        <v>100</v>
      </c>
    </row>
    <row r="2381" spans="1:24">
      <c r="A2381">
        <v>12358402</v>
      </c>
      <c r="B2381">
        <v>325357</v>
      </c>
      <c r="C2381" t="s">
        <v>476</v>
      </c>
      <c r="D2381" t="s">
        <v>477</v>
      </c>
      <c r="E2381" t="s">
        <v>22</v>
      </c>
      <c r="F2381">
        <v>518319</v>
      </c>
      <c r="G2381">
        <v>2208</v>
      </c>
      <c r="H2381" t="s">
        <v>23</v>
      </c>
      <c r="I2381" s="4">
        <v>42578.642164351862</v>
      </c>
      <c r="J2381" t="b">
        <v>1</v>
      </c>
      <c r="K2381">
        <v>98</v>
      </c>
      <c r="L2381">
        <v>0</v>
      </c>
      <c r="M2381" s="6">
        <v>472.22566699999999</v>
      </c>
      <c r="N2381" s="6">
        <v>33.055796999999998</v>
      </c>
      <c r="O2381" t="b">
        <v>0</v>
      </c>
      <c r="P2381">
        <v>379339</v>
      </c>
      <c r="Q2381">
        <v>1</v>
      </c>
      <c r="R2381" s="1">
        <v>42578.642164351862</v>
      </c>
      <c r="S2381">
        <v>98</v>
      </c>
      <c r="T2381">
        <v>0</v>
      </c>
      <c r="U2381">
        <v>472.22566699999999</v>
      </c>
      <c r="V2381">
        <v>33.055796999999998</v>
      </c>
      <c r="W2381">
        <v>100</v>
      </c>
      <c r="X2381">
        <v>100</v>
      </c>
    </row>
    <row r="2382" spans="1:24">
      <c r="A2382">
        <v>12358829</v>
      </c>
      <c r="B2382">
        <v>325356</v>
      </c>
      <c r="C2382" t="s">
        <v>472</v>
      </c>
      <c r="D2382" t="s">
        <v>473</v>
      </c>
      <c r="E2382" t="s">
        <v>22</v>
      </c>
      <c r="F2382">
        <v>518318</v>
      </c>
      <c r="G2382">
        <v>2208</v>
      </c>
      <c r="H2382" t="s">
        <v>23</v>
      </c>
      <c r="I2382" s="4">
        <v>42578.639641203707</v>
      </c>
      <c r="J2382" t="b">
        <v>1</v>
      </c>
      <c r="K2382">
        <v>98</v>
      </c>
      <c r="L2382">
        <v>0</v>
      </c>
      <c r="M2382" s="6">
        <v>472.78907900000002</v>
      </c>
      <c r="N2382" s="6">
        <v>33.095236</v>
      </c>
      <c r="O2382" t="b">
        <v>0</v>
      </c>
      <c r="P2382">
        <v>379338</v>
      </c>
      <c r="Q2382">
        <v>1</v>
      </c>
      <c r="R2382" s="1">
        <v>42578.639641203707</v>
      </c>
      <c r="S2382">
        <v>98</v>
      </c>
      <c r="T2382">
        <v>0</v>
      </c>
      <c r="U2382">
        <v>472.78907900000002</v>
      </c>
      <c r="V2382">
        <v>33.095236</v>
      </c>
      <c r="W2382">
        <v>100</v>
      </c>
      <c r="X2382">
        <v>100</v>
      </c>
    </row>
    <row r="2383" spans="1:24">
      <c r="A2383">
        <v>12163416</v>
      </c>
      <c r="B2383">
        <v>324929</v>
      </c>
      <c r="C2383" t="s">
        <v>121</v>
      </c>
      <c r="D2383" t="s">
        <v>122</v>
      </c>
      <c r="E2383" t="s">
        <v>22</v>
      </c>
      <c r="F2383">
        <v>518630</v>
      </c>
      <c r="G2383">
        <v>2208</v>
      </c>
      <c r="H2383" t="s">
        <v>23</v>
      </c>
      <c r="I2383" s="4">
        <v>42578.603379629632</v>
      </c>
      <c r="J2383" t="b">
        <v>1</v>
      </c>
      <c r="K2383">
        <v>65</v>
      </c>
      <c r="L2383">
        <v>0</v>
      </c>
      <c r="M2383" s="6">
        <v>77.656964000000002</v>
      </c>
      <c r="N2383" s="6">
        <v>5.435988</v>
      </c>
      <c r="O2383" t="b">
        <v>0</v>
      </c>
      <c r="P2383">
        <v>379659</v>
      </c>
      <c r="Q2383">
        <v>1</v>
      </c>
      <c r="R2383" s="1">
        <v>42578.603379629632</v>
      </c>
      <c r="S2383">
        <v>65</v>
      </c>
      <c r="T2383">
        <v>0</v>
      </c>
      <c r="U2383">
        <v>77.656964000000002</v>
      </c>
      <c r="V2383">
        <v>5.435988</v>
      </c>
      <c r="W2383">
        <v>100</v>
      </c>
      <c r="X2383">
        <v>100</v>
      </c>
    </row>
    <row r="2384" spans="1:24">
      <c r="A2384">
        <v>12168188</v>
      </c>
      <c r="B2384">
        <v>324979</v>
      </c>
      <c r="C2384" t="s">
        <v>261</v>
      </c>
      <c r="D2384" t="s">
        <v>28</v>
      </c>
      <c r="E2384" t="s">
        <v>22</v>
      </c>
      <c r="F2384">
        <v>518166</v>
      </c>
      <c r="G2384">
        <v>2208</v>
      </c>
      <c r="H2384" t="s">
        <v>23</v>
      </c>
      <c r="I2384" s="4">
        <v>42578.593553240738</v>
      </c>
      <c r="J2384" t="b">
        <v>1</v>
      </c>
      <c r="K2384">
        <v>99</v>
      </c>
      <c r="L2384">
        <v>0</v>
      </c>
      <c r="M2384" s="6">
        <v>89.377942000000004</v>
      </c>
      <c r="N2384" s="6">
        <v>6.256456</v>
      </c>
      <c r="O2384" t="b">
        <v>0</v>
      </c>
      <c r="P2384">
        <v>379186</v>
      </c>
      <c r="Q2384">
        <v>1</v>
      </c>
      <c r="R2384" s="1">
        <v>42578.593553240738</v>
      </c>
      <c r="S2384">
        <v>99</v>
      </c>
      <c r="T2384">
        <v>0</v>
      </c>
      <c r="U2384">
        <v>89.377942000000004</v>
      </c>
      <c r="V2384">
        <v>6.256456</v>
      </c>
      <c r="W2384">
        <v>100</v>
      </c>
      <c r="X2384">
        <v>100</v>
      </c>
    </row>
    <row r="2385" spans="1:24">
      <c r="A2385">
        <v>12365374</v>
      </c>
      <c r="B2385">
        <v>325425</v>
      </c>
      <c r="C2385" t="s">
        <v>400</v>
      </c>
      <c r="D2385" t="s">
        <v>401</v>
      </c>
      <c r="E2385" t="s">
        <v>22</v>
      </c>
      <c r="F2385">
        <v>518387</v>
      </c>
      <c r="G2385">
        <v>2208</v>
      </c>
      <c r="H2385" t="s">
        <v>23</v>
      </c>
      <c r="I2385" s="4">
        <v>42578.472708333327</v>
      </c>
      <c r="J2385" t="b">
        <v>1</v>
      </c>
      <c r="K2385">
        <v>92</v>
      </c>
      <c r="L2385">
        <v>0</v>
      </c>
      <c r="M2385" s="6">
        <v>221.59249500000001</v>
      </c>
      <c r="N2385" s="6">
        <v>15.511475000000001</v>
      </c>
      <c r="O2385" t="b">
        <v>0</v>
      </c>
      <c r="P2385">
        <v>379407</v>
      </c>
      <c r="Q2385">
        <v>1</v>
      </c>
      <c r="R2385" s="1">
        <v>42578.472708333327</v>
      </c>
      <c r="S2385">
        <v>92</v>
      </c>
      <c r="T2385">
        <v>0</v>
      </c>
      <c r="U2385">
        <v>221.59249500000001</v>
      </c>
      <c r="V2385">
        <v>15.511475000000001</v>
      </c>
      <c r="W2385">
        <v>100</v>
      </c>
      <c r="X2385">
        <v>100</v>
      </c>
    </row>
    <row r="2386" spans="1:24">
      <c r="A2386">
        <v>12359118</v>
      </c>
      <c r="B2386">
        <v>325413</v>
      </c>
      <c r="C2386" t="s">
        <v>305</v>
      </c>
      <c r="D2386" t="s">
        <v>306</v>
      </c>
      <c r="E2386" t="s">
        <v>22</v>
      </c>
      <c r="F2386">
        <v>518375</v>
      </c>
      <c r="G2386">
        <v>2208</v>
      </c>
      <c r="H2386" t="s">
        <v>23</v>
      </c>
      <c r="I2386" s="4">
        <v>42578.465740740743</v>
      </c>
      <c r="J2386" t="b">
        <v>1</v>
      </c>
      <c r="K2386">
        <v>74</v>
      </c>
      <c r="L2386">
        <v>0</v>
      </c>
      <c r="M2386" s="6">
        <v>178.447441</v>
      </c>
      <c r="N2386" s="6">
        <v>12.491320999999999</v>
      </c>
      <c r="O2386" t="b">
        <v>0</v>
      </c>
      <c r="P2386">
        <v>379395</v>
      </c>
      <c r="Q2386">
        <v>1</v>
      </c>
      <c r="R2386" s="1">
        <v>42578.465740740743</v>
      </c>
      <c r="S2386">
        <v>74</v>
      </c>
      <c r="T2386">
        <v>0</v>
      </c>
      <c r="U2386">
        <v>178.447441</v>
      </c>
      <c r="V2386">
        <v>12.491320999999999</v>
      </c>
      <c r="W2386">
        <v>100</v>
      </c>
      <c r="X2386">
        <v>100</v>
      </c>
    </row>
    <row r="2387" spans="1:24">
      <c r="A2387">
        <v>12363974</v>
      </c>
      <c r="B2387">
        <v>325406</v>
      </c>
      <c r="C2387" t="s">
        <v>442</v>
      </c>
      <c r="D2387" t="s">
        <v>443</v>
      </c>
      <c r="E2387" t="s">
        <v>22</v>
      </c>
      <c r="F2387">
        <v>518368</v>
      </c>
      <c r="G2387">
        <v>2208</v>
      </c>
      <c r="H2387" t="s">
        <v>23</v>
      </c>
      <c r="I2387" s="4">
        <v>42578.464131944442</v>
      </c>
      <c r="J2387" t="b">
        <v>1</v>
      </c>
      <c r="K2387">
        <v>92</v>
      </c>
      <c r="L2387">
        <v>0</v>
      </c>
      <c r="M2387" s="6">
        <v>220.08971600000001</v>
      </c>
      <c r="N2387" s="6">
        <v>15.406280000000001</v>
      </c>
      <c r="O2387" t="b">
        <v>0</v>
      </c>
      <c r="P2387">
        <v>379388</v>
      </c>
      <c r="Q2387">
        <v>1</v>
      </c>
      <c r="R2387" s="1">
        <v>42578.464131944442</v>
      </c>
      <c r="S2387">
        <v>92</v>
      </c>
      <c r="T2387">
        <v>0</v>
      </c>
      <c r="U2387">
        <v>220.08971600000001</v>
      </c>
      <c r="V2387">
        <v>15.406280000000001</v>
      </c>
      <c r="W2387">
        <v>100</v>
      </c>
      <c r="X2387">
        <v>100</v>
      </c>
    </row>
    <row r="2388" spans="1:24">
      <c r="A2388">
        <v>12164822</v>
      </c>
      <c r="B2388">
        <v>325007</v>
      </c>
      <c r="C2388" t="s">
        <v>330</v>
      </c>
      <c r="D2388" t="s">
        <v>294</v>
      </c>
      <c r="E2388" t="s">
        <v>22</v>
      </c>
      <c r="F2388">
        <v>518496</v>
      </c>
      <c r="G2388">
        <v>2208</v>
      </c>
      <c r="H2388" t="s">
        <v>23</v>
      </c>
      <c r="I2388" s="4">
        <v>42578.462465277778</v>
      </c>
      <c r="J2388" t="b">
        <v>1</v>
      </c>
      <c r="K2388">
        <v>74</v>
      </c>
      <c r="L2388">
        <v>0</v>
      </c>
      <c r="M2388" s="6">
        <v>66.457103000000004</v>
      </c>
      <c r="N2388" s="6">
        <v>4.6519969999999997</v>
      </c>
      <c r="O2388" t="b">
        <v>0</v>
      </c>
      <c r="P2388">
        <v>379517</v>
      </c>
      <c r="Q2388">
        <v>1</v>
      </c>
      <c r="R2388" s="1">
        <v>42578.462465277778</v>
      </c>
      <c r="S2388">
        <v>74</v>
      </c>
      <c r="T2388">
        <v>0</v>
      </c>
      <c r="U2388">
        <v>66.457103000000004</v>
      </c>
      <c r="V2388">
        <v>4.6519969999999997</v>
      </c>
      <c r="W2388">
        <v>100</v>
      </c>
      <c r="X2388">
        <v>100</v>
      </c>
    </row>
    <row r="2389" spans="1:24">
      <c r="A2389">
        <v>12366932</v>
      </c>
      <c r="B2389">
        <v>325412</v>
      </c>
      <c r="C2389" t="s">
        <v>68</v>
      </c>
      <c r="D2389" t="s">
        <v>69</v>
      </c>
      <c r="E2389" t="s">
        <v>22</v>
      </c>
      <c r="F2389">
        <v>518374</v>
      </c>
      <c r="G2389">
        <v>2208</v>
      </c>
      <c r="H2389" t="s">
        <v>23</v>
      </c>
      <c r="I2389" s="4">
        <v>42578.46</v>
      </c>
      <c r="J2389" t="b">
        <v>1</v>
      </c>
      <c r="K2389">
        <v>82</v>
      </c>
      <c r="L2389">
        <v>0</v>
      </c>
      <c r="M2389" s="6">
        <v>195.70200399999999</v>
      </c>
      <c r="N2389" s="6">
        <v>13.69914</v>
      </c>
      <c r="O2389" t="b">
        <v>0</v>
      </c>
      <c r="P2389">
        <v>379394</v>
      </c>
      <c r="Q2389">
        <v>1</v>
      </c>
      <c r="R2389" s="1">
        <v>42578.46</v>
      </c>
      <c r="S2389">
        <v>82</v>
      </c>
      <c r="T2389">
        <v>0</v>
      </c>
      <c r="U2389">
        <v>195.70200399999999</v>
      </c>
      <c r="V2389">
        <v>13.69914</v>
      </c>
      <c r="W2389">
        <v>100</v>
      </c>
      <c r="X2389">
        <v>100</v>
      </c>
    </row>
    <row r="2390" spans="1:24">
      <c r="A2390">
        <v>12362420</v>
      </c>
      <c r="B2390">
        <v>325414</v>
      </c>
      <c r="C2390" t="s">
        <v>64</v>
      </c>
      <c r="D2390" t="s">
        <v>65</v>
      </c>
      <c r="E2390" t="s">
        <v>22</v>
      </c>
      <c r="F2390">
        <v>518376</v>
      </c>
      <c r="G2390">
        <v>2208</v>
      </c>
      <c r="H2390" t="s">
        <v>23</v>
      </c>
      <c r="I2390" s="4">
        <v>42578.458229166667</v>
      </c>
      <c r="J2390" t="b">
        <v>1</v>
      </c>
      <c r="K2390">
        <v>84</v>
      </c>
      <c r="L2390">
        <v>0</v>
      </c>
      <c r="M2390" s="6">
        <v>202.65341699999999</v>
      </c>
      <c r="N2390" s="6">
        <v>14.185739</v>
      </c>
      <c r="O2390" t="b">
        <v>0</v>
      </c>
      <c r="P2390">
        <v>379396</v>
      </c>
      <c r="Q2390">
        <v>1</v>
      </c>
      <c r="R2390" s="1">
        <v>42578.458229166667</v>
      </c>
      <c r="S2390">
        <v>84</v>
      </c>
      <c r="T2390">
        <v>0</v>
      </c>
      <c r="U2390">
        <v>202.65341699999999</v>
      </c>
      <c r="V2390">
        <v>14.185739</v>
      </c>
      <c r="W2390">
        <v>100</v>
      </c>
      <c r="X2390">
        <v>100</v>
      </c>
    </row>
    <row r="2391" spans="1:24">
      <c r="A2391">
        <v>12365985</v>
      </c>
      <c r="B2391">
        <v>325392</v>
      </c>
      <c r="C2391" t="s">
        <v>374</v>
      </c>
      <c r="D2391" t="s">
        <v>375</v>
      </c>
      <c r="E2391" t="s">
        <v>22</v>
      </c>
      <c r="F2391">
        <v>518354</v>
      </c>
      <c r="G2391">
        <v>2208</v>
      </c>
      <c r="H2391" t="s">
        <v>23</v>
      </c>
      <c r="I2391" s="4">
        <v>42578.456064814818</v>
      </c>
      <c r="J2391" t="b">
        <v>1</v>
      </c>
      <c r="K2391">
        <v>88</v>
      </c>
      <c r="L2391">
        <v>0</v>
      </c>
      <c r="M2391" s="6">
        <v>210.823902</v>
      </c>
      <c r="N2391" s="6">
        <v>14.757673</v>
      </c>
      <c r="O2391" t="b">
        <v>0</v>
      </c>
      <c r="P2391">
        <v>379374</v>
      </c>
      <c r="Q2391">
        <v>1</v>
      </c>
      <c r="R2391" s="1">
        <v>42578.456064814818</v>
      </c>
      <c r="S2391">
        <v>88</v>
      </c>
      <c r="T2391">
        <v>0</v>
      </c>
      <c r="U2391">
        <v>210.823902</v>
      </c>
      <c r="V2391">
        <v>14.757673</v>
      </c>
      <c r="W2391">
        <v>100</v>
      </c>
      <c r="X2391">
        <v>100</v>
      </c>
    </row>
    <row r="2392" spans="1:24">
      <c r="A2392">
        <v>12164617</v>
      </c>
      <c r="B2392">
        <v>325216</v>
      </c>
      <c r="C2392" t="s">
        <v>139</v>
      </c>
      <c r="D2392" t="s">
        <v>140</v>
      </c>
      <c r="E2392" t="s">
        <v>22</v>
      </c>
      <c r="F2392">
        <v>518586</v>
      </c>
      <c r="G2392">
        <v>2208</v>
      </c>
      <c r="H2392" t="s">
        <v>23</v>
      </c>
      <c r="I2392" s="4">
        <v>42578.450300925928</v>
      </c>
      <c r="J2392" t="b">
        <v>1</v>
      </c>
      <c r="K2392">
        <v>80</v>
      </c>
      <c r="L2392">
        <v>0</v>
      </c>
      <c r="M2392" s="6">
        <v>95.837648000000002</v>
      </c>
      <c r="N2392" s="6">
        <v>6.7086350000000001</v>
      </c>
      <c r="O2392" t="b">
        <v>0</v>
      </c>
      <c r="P2392">
        <v>379609</v>
      </c>
      <c r="Q2392">
        <v>1</v>
      </c>
      <c r="R2392" s="1">
        <v>42578.450300925928</v>
      </c>
      <c r="S2392">
        <v>80</v>
      </c>
      <c r="T2392">
        <v>0</v>
      </c>
      <c r="U2392">
        <v>95.837648000000002</v>
      </c>
      <c r="V2392">
        <v>6.7086350000000001</v>
      </c>
      <c r="W2392">
        <v>100</v>
      </c>
      <c r="X2392">
        <v>100</v>
      </c>
    </row>
    <row r="2393" spans="1:24">
      <c r="A2393">
        <v>12360505</v>
      </c>
      <c r="B2393">
        <v>325153</v>
      </c>
      <c r="C2393" t="s">
        <v>444</v>
      </c>
      <c r="D2393" t="s">
        <v>308</v>
      </c>
      <c r="E2393" t="s">
        <v>22</v>
      </c>
      <c r="F2393">
        <v>518058</v>
      </c>
      <c r="G2393">
        <v>2208</v>
      </c>
      <c r="H2393" t="s">
        <v>23</v>
      </c>
      <c r="I2393" s="4">
        <v>42578.435810185183</v>
      </c>
      <c r="J2393" t="b">
        <v>1</v>
      </c>
      <c r="K2393">
        <v>80</v>
      </c>
      <c r="L2393">
        <v>0</v>
      </c>
      <c r="M2393" s="6">
        <v>193.01261600000001</v>
      </c>
      <c r="N2393" s="6">
        <v>13.510883</v>
      </c>
      <c r="O2393" t="b">
        <v>0</v>
      </c>
      <c r="P2393">
        <v>379075</v>
      </c>
      <c r="Q2393">
        <v>1</v>
      </c>
      <c r="R2393" s="1">
        <v>42578.435810185183</v>
      </c>
      <c r="S2393">
        <v>80</v>
      </c>
      <c r="T2393">
        <v>0</v>
      </c>
      <c r="U2393">
        <v>193.01261600000001</v>
      </c>
      <c r="V2393">
        <v>13.510883</v>
      </c>
      <c r="W2393">
        <v>100</v>
      </c>
      <c r="X2393">
        <v>100</v>
      </c>
    </row>
    <row r="2394" spans="1:24">
      <c r="A2394">
        <v>12167783</v>
      </c>
      <c r="B2394">
        <v>325140</v>
      </c>
      <c r="C2394" t="s">
        <v>164</v>
      </c>
      <c r="D2394" t="s">
        <v>165</v>
      </c>
      <c r="E2394" t="s">
        <v>22</v>
      </c>
      <c r="F2394">
        <v>518045</v>
      </c>
      <c r="G2394">
        <v>2208</v>
      </c>
      <c r="H2394" t="s">
        <v>23</v>
      </c>
      <c r="I2394" s="4">
        <v>42578.432685185187</v>
      </c>
      <c r="J2394" t="b">
        <v>1</v>
      </c>
      <c r="K2394">
        <v>75</v>
      </c>
      <c r="L2394">
        <v>0</v>
      </c>
      <c r="M2394" s="6">
        <v>75.230057000000002</v>
      </c>
      <c r="N2394" s="6">
        <v>5.2661040000000003</v>
      </c>
      <c r="O2394" t="b">
        <v>0</v>
      </c>
      <c r="P2394">
        <v>379062</v>
      </c>
      <c r="Q2394">
        <v>1</v>
      </c>
      <c r="R2394" s="1">
        <v>42578.432685185187</v>
      </c>
      <c r="S2394">
        <v>75</v>
      </c>
      <c r="T2394">
        <v>0</v>
      </c>
      <c r="U2394">
        <v>75.230057000000002</v>
      </c>
      <c r="V2394">
        <v>5.2661040000000003</v>
      </c>
      <c r="W2394">
        <v>100</v>
      </c>
      <c r="X2394">
        <v>100</v>
      </c>
    </row>
    <row r="2395" spans="1:24">
      <c r="A2395">
        <v>12364245</v>
      </c>
      <c r="B2395">
        <v>325090</v>
      </c>
      <c r="C2395" t="s">
        <v>76</v>
      </c>
      <c r="D2395" t="s">
        <v>77</v>
      </c>
      <c r="E2395" t="s">
        <v>22</v>
      </c>
      <c r="F2395">
        <v>518442</v>
      </c>
      <c r="G2395">
        <v>2208</v>
      </c>
      <c r="H2395" t="s">
        <v>23</v>
      </c>
      <c r="I2395" s="4">
        <v>42578.430752314824</v>
      </c>
      <c r="J2395" t="b">
        <v>1</v>
      </c>
      <c r="K2395">
        <v>93</v>
      </c>
      <c r="L2395">
        <v>0</v>
      </c>
      <c r="M2395" s="6">
        <v>222.977138</v>
      </c>
      <c r="N2395" s="6">
        <v>15.6084</v>
      </c>
      <c r="O2395" t="b">
        <v>0</v>
      </c>
      <c r="P2395">
        <v>379462</v>
      </c>
      <c r="Q2395">
        <v>1</v>
      </c>
      <c r="R2395" s="1">
        <v>42578.430752314824</v>
      </c>
      <c r="S2395">
        <v>93</v>
      </c>
      <c r="T2395">
        <v>0</v>
      </c>
      <c r="U2395">
        <v>222.977138</v>
      </c>
      <c r="V2395">
        <v>15.6084</v>
      </c>
      <c r="W2395">
        <v>100</v>
      </c>
      <c r="X2395">
        <v>100</v>
      </c>
    </row>
    <row r="2396" spans="1:24">
      <c r="A2396">
        <v>12359835</v>
      </c>
      <c r="B2396">
        <v>325084</v>
      </c>
      <c r="C2396" t="s">
        <v>278</v>
      </c>
      <c r="D2396" t="s">
        <v>272</v>
      </c>
      <c r="E2396" t="s">
        <v>22</v>
      </c>
      <c r="F2396">
        <v>518452</v>
      </c>
      <c r="G2396">
        <v>2208</v>
      </c>
      <c r="H2396" t="s">
        <v>23</v>
      </c>
      <c r="I2396" s="4">
        <v>42578.410254629627</v>
      </c>
      <c r="J2396" t="b">
        <v>1</v>
      </c>
      <c r="K2396">
        <v>77</v>
      </c>
      <c r="L2396">
        <v>0</v>
      </c>
      <c r="M2396" s="6">
        <v>369.64490799999999</v>
      </c>
      <c r="N2396" s="6">
        <v>25.875143999999999</v>
      </c>
      <c r="O2396" t="b">
        <v>0</v>
      </c>
      <c r="P2396">
        <v>379472</v>
      </c>
      <c r="Q2396">
        <v>1</v>
      </c>
      <c r="R2396" s="1">
        <v>42578.410254629627</v>
      </c>
      <c r="S2396">
        <v>77</v>
      </c>
      <c r="T2396">
        <v>0</v>
      </c>
      <c r="U2396">
        <v>369.64490799999999</v>
      </c>
      <c r="V2396">
        <v>25.875143999999999</v>
      </c>
      <c r="W2396">
        <v>100</v>
      </c>
      <c r="X2396">
        <v>100</v>
      </c>
    </row>
    <row r="2397" spans="1:24">
      <c r="A2397">
        <v>12364828</v>
      </c>
      <c r="B2397">
        <v>325088</v>
      </c>
      <c r="C2397" t="s">
        <v>50</v>
      </c>
      <c r="D2397" t="s">
        <v>51</v>
      </c>
      <c r="E2397" t="s">
        <v>22</v>
      </c>
      <c r="F2397">
        <v>518444</v>
      </c>
      <c r="G2397">
        <v>2208</v>
      </c>
      <c r="H2397" t="s">
        <v>23</v>
      </c>
      <c r="I2397" s="4">
        <v>42578.386921296304</v>
      </c>
      <c r="J2397" t="b">
        <v>1</v>
      </c>
      <c r="K2397">
        <v>100</v>
      </c>
      <c r="L2397">
        <v>0</v>
      </c>
      <c r="M2397" s="6">
        <v>240</v>
      </c>
      <c r="N2397" s="6">
        <v>16.8</v>
      </c>
      <c r="O2397" t="b">
        <v>0</v>
      </c>
      <c r="P2397">
        <v>379464</v>
      </c>
      <c r="Q2397">
        <v>1</v>
      </c>
      <c r="R2397" s="1">
        <v>42578.386921296304</v>
      </c>
      <c r="S2397">
        <v>100</v>
      </c>
      <c r="T2397">
        <v>0</v>
      </c>
      <c r="U2397">
        <v>240</v>
      </c>
      <c r="V2397">
        <v>16.8</v>
      </c>
      <c r="W2397">
        <v>100</v>
      </c>
      <c r="X2397">
        <v>100</v>
      </c>
    </row>
    <row r="2398" spans="1:24">
      <c r="A2398">
        <v>12162982</v>
      </c>
      <c r="B2398">
        <v>325386</v>
      </c>
      <c r="C2398" t="s">
        <v>113</v>
      </c>
      <c r="D2398" t="s">
        <v>114</v>
      </c>
      <c r="E2398" t="s">
        <v>22</v>
      </c>
      <c r="F2398">
        <v>518348</v>
      </c>
      <c r="G2398">
        <v>2208</v>
      </c>
      <c r="H2398" t="s">
        <v>23</v>
      </c>
      <c r="I2398" s="4">
        <v>42578.366215277783</v>
      </c>
      <c r="J2398" t="b">
        <v>1</v>
      </c>
      <c r="K2398">
        <v>80</v>
      </c>
      <c r="L2398">
        <v>0</v>
      </c>
      <c r="M2398" s="6">
        <v>72.205292999999998</v>
      </c>
      <c r="N2398" s="6">
        <v>5.0543709999999997</v>
      </c>
      <c r="O2398" t="b">
        <v>0</v>
      </c>
      <c r="P2398">
        <v>379368</v>
      </c>
      <c r="Q2398">
        <v>1</v>
      </c>
      <c r="R2398" s="1">
        <v>42578.366215277783</v>
      </c>
      <c r="S2398">
        <v>80</v>
      </c>
      <c r="T2398">
        <v>0</v>
      </c>
      <c r="U2398">
        <v>72.205292999999998</v>
      </c>
      <c r="V2398">
        <v>5.0543709999999997</v>
      </c>
      <c r="W2398">
        <v>100</v>
      </c>
      <c r="X2398">
        <v>100</v>
      </c>
    </row>
    <row r="2399" spans="1:24">
      <c r="A2399">
        <v>12162566</v>
      </c>
      <c r="B2399">
        <v>325387</v>
      </c>
      <c r="C2399" t="s">
        <v>228</v>
      </c>
      <c r="D2399" t="s">
        <v>229</v>
      </c>
      <c r="E2399" t="s">
        <v>22</v>
      </c>
      <c r="F2399">
        <v>518349</v>
      </c>
      <c r="G2399">
        <v>2208</v>
      </c>
      <c r="H2399" t="s">
        <v>23</v>
      </c>
      <c r="I2399" s="4">
        <v>42578.365370370368</v>
      </c>
      <c r="J2399" t="b">
        <v>1</v>
      </c>
      <c r="K2399">
        <v>70</v>
      </c>
      <c r="L2399">
        <v>0</v>
      </c>
      <c r="M2399" s="6">
        <v>69.636916999999997</v>
      </c>
      <c r="N2399" s="6">
        <v>4.8745839999999996</v>
      </c>
      <c r="O2399" t="b">
        <v>0</v>
      </c>
      <c r="P2399">
        <v>379369</v>
      </c>
      <c r="Q2399">
        <v>1</v>
      </c>
      <c r="R2399" s="1">
        <v>42578.365370370368</v>
      </c>
      <c r="S2399">
        <v>70</v>
      </c>
      <c r="T2399">
        <v>0</v>
      </c>
      <c r="U2399">
        <v>69.636916999999997</v>
      </c>
      <c r="V2399">
        <v>4.8745839999999996</v>
      </c>
      <c r="W2399">
        <v>100</v>
      </c>
      <c r="X2399">
        <v>100</v>
      </c>
    </row>
    <row r="2400" spans="1:24">
      <c r="A2400">
        <v>12163006</v>
      </c>
      <c r="B2400">
        <v>325465</v>
      </c>
      <c r="C2400" t="s">
        <v>152</v>
      </c>
      <c r="D2400" t="s">
        <v>153</v>
      </c>
      <c r="E2400" t="s">
        <v>22</v>
      </c>
      <c r="F2400">
        <v>518428</v>
      </c>
      <c r="G2400">
        <v>2208</v>
      </c>
      <c r="H2400" t="s">
        <v>23</v>
      </c>
      <c r="I2400" s="4">
        <v>42578.363483796304</v>
      </c>
      <c r="J2400" t="b">
        <v>1</v>
      </c>
      <c r="K2400">
        <v>82</v>
      </c>
      <c r="L2400">
        <v>0</v>
      </c>
      <c r="M2400" s="6">
        <v>74.185283999999996</v>
      </c>
      <c r="N2400" s="6">
        <v>5.1929699999999999</v>
      </c>
      <c r="O2400" t="b">
        <v>0</v>
      </c>
      <c r="P2400">
        <v>379448</v>
      </c>
      <c r="Q2400">
        <v>1</v>
      </c>
      <c r="R2400" s="1">
        <v>42578.363483796304</v>
      </c>
      <c r="S2400">
        <v>82</v>
      </c>
      <c r="T2400">
        <v>0</v>
      </c>
      <c r="U2400">
        <v>74.185283999999996</v>
      </c>
      <c r="V2400">
        <v>5.1929699999999999</v>
      </c>
      <c r="W2400">
        <v>100</v>
      </c>
      <c r="X2400">
        <v>100</v>
      </c>
    </row>
    <row r="2401" spans="1:24">
      <c r="A2401">
        <v>12368133</v>
      </c>
      <c r="B2401">
        <v>325369</v>
      </c>
      <c r="C2401" t="s">
        <v>373</v>
      </c>
      <c r="D2401" t="s">
        <v>103</v>
      </c>
      <c r="E2401" t="s">
        <v>22</v>
      </c>
      <c r="F2401">
        <v>518331</v>
      </c>
      <c r="G2401">
        <v>2208</v>
      </c>
      <c r="H2401" t="s">
        <v>23</v>
      </c>
      <c r="I2401" s="4">
        <v>42578.355405092603</v>
      </c>
      <c r="J2401" t="b">
        <v>1</v>
      </c>
      <c r="K2401">
        <v>85</v>
      </c>
      <c r="L2401">
        <v>0</v>
      </c>
      <c r="M2401" s="6">
        <v>204.71666200000001</v>
      </c>
      <c r="N2401" s="6">
        <v>14.330166</v>
      </c>
      <c r="O2401" t="b">
        <v>0</v>
      </c>
      <c r="P2401">
        <v>379351</v>
      </c>
      <c r="Q2401">
        <v>1</v>
      </c>
      <c r="R2401" s="1">
        <v>42578.355405092603</v>
      </c>
      <c r="S2401">
        <v>85</v>
      </c>
      <c r="T2401">
        <v>0</v>
      </c>
      <c r="U2401">
        <v>204.71666200000001</v>
      </c>
      <c r="V2401">
        <v>14.330166</v>
      </c>
      <c r="W2401">
        <v>100</v>
      </c>
      <c r="X2401">
        <v>100</v>
      </c>
    </row>
    <row r="2402" spans="1:24">
      <c r="A2402">
        <v>12361605</v>
      </c>
      <c r="B2402">
        <v>325018</v>
      </c>
      <c r="C2402" t="s">
        <v>109</v>
      </c>
      <c r="D2402" t="s">
        <v>108</v>
      </c>
      <c r="E2402" t="s">
        <v>22</v>
      </c>
      <c r="F2402">
        <v>518506</v>
      </c>
      <c r="G2402">
        <v>2208</v>
      </c>
      <c r="H2402" t="s">
        <v>23</v>
      </c>
      <c r="I2402" s="4">
        <v>42578.331909722219</v>
      </c>
      <c r="J2402" t="b">
        <v>1</v>
      </c>
      <c r="K2402">
        <v>85</v>
      </c>
      <c r="L2402">
        <v>0</v>
      </c>
      <c r="M2402" s="6">
        <v>410.28078599999998</v>
      </c>
      <c r="N2402" s="6">
        <v>28.719654999999999</v>
      </c>
      <c r="O2402" t="b">
        <v>0</v>
      </c>
      <c r="P2402">
        <v>379527</v>
      </c>
      <c r="Q2402">
        <v>1</v>
      </c>
      <c r="R2402" s="1">
        <v>42578.331909722219</v>
      </c>
      <c r="S2402">
        <v>85</v>
      </c>
      <c r="T2402">
        <v>0</v>
      </c>
      <c r="U2402">
        <v>410.28078599999998</v>
      </c>
      <c r="V2402">
        <v>28.719654999999999</v>
      </c>
      <c r="W2402">
        <v>100</v>
      </c>
      <c r="X2402">
        <v>100</v>
      </c>
    </row>
    <row r="2403" spans="1:24">
      <c r="A2403">
        <v>12361674</v>
      </c>
      <c r="B2403">
        <v>325020</v>
      </c>
      <c r="C2403" t="s">
        <v>397</v>
      </c>
      <c r="D2403" t="s">
        <v>108</v>
      </c>
      <c r="E2403" t="s">
        <v>22</v>
      </c>
      <c r="F2403">
        <v>518508</v>
      </c>
      <c r="G2403">
        <v>2208</v>
      </c>
      <c r="H2403" t="s">
        <v>23</v>
      </c>
      <c r="I2403" s="4">
        <v>42578.329988425918</v>
      </c>
      <c r="J2403" t="b">
        <v>1</v>
      </c>
      <c r="K2403">
        <v>86</v>
      </c>
      <c r="L2403">
        <v>0</v>
      </c>
      <c r="M2403" s="6">
        <v>411.06434999999999</v>
      </c>
      <c r="N2403" s="6">
        <v>28.774504</v>
      </c>
      <c r="O2403" t="b">
        <v>0</v>
      </c>
      <c r="P2403">
        <v>379529</v>
      </c>
      <c r="Q2403">
        <v>1</v>
      </c>
      <c r="R2403" s="1">
        <v>42578.329988425918</v>
      </c>
      <c r="S2403">
        <v>86</v>
      </c>
      <c r="T2403">
        <v>0</v>
      </c>
      <c r="U2403">
        <v>411.06434999999999</v>
      </c>
      <c r="V2403">
        <v>28.774504</v>
      </c>
      <c r="W2403">
        <v>100</v>
      </c>
      <c r="X2403">
        <v>100</v>
      </c>
    </row>
    <row r="2404" spans="1:24">
      <c r="A2404">
        <v>12365629</v>
      </c>
      <c r="B2404">
        <v>325022</v>
      </c>
      <c r="C2404" t="s">
        <v>393</v>
      </c>
      <c r="D2404" t="s">
        <v>108</v>
      </c>
      <c r="E2404" t="s">
        <v>22</v>
      </c>
      <c r="F2404">
        <v>518510</v>
      </c>
      <c r="G2404">
        <v>2208</v>
      </c>
      <c r="H2404" t="s">
        <v>23</v>
      </c>
      <c r="I2404" s="4">
        <v>42578.328125</v>
      </c>
      <c r="J2404" t="b">
        <v>1</v>
      </c>
      <c r="K2404">
        <v>64</v>
      </c>
      <c r="L2404">
        <v>0</v>
      </c>
      <c r="M2404" s="6">
        <v>152.561105</v>
      </c>
      <c r="N2404" s="6">
        <v>10.679277000000001</v>
      </c>
      <c r="O2404" t="b">
        <v>0</v>
      </c>
      <c r="P2404">
        <v>379531</v>
      </c>
      <c r="Q2404">
        <v>1</v>
      </c>
      <c r="R2404" s="1">
        <v>42578.328125</v>
      </c>
      <c r="S2404">
        <v>64</v>
      </c>
      <c r="T2404">
        <v>0</v>
      </c>
      <c r="U2404">
        <v>152.561105</v>
      </c>
      <c r="V2404">
        <v>10.679277000000001</v>
      </c>
      <c r="W2404">
        <v>100</v>
      </c>
      <c r="X2404">
        <v>100</v>
      </c>
    </row>
    <row r="2405" spans="1:24">
      <c r="A2405">
        <v>12162326</v>
      </c>
      <c r="B2405">
        <v>325435</v>
      </c>
      <c r="C2405" t="s">
        <v>82</v>
      </c>
      <c r="D2405" t="s">
        <v>83</v>
      </c>
      <c r="E2405" t="s">
        <v>22</v>
      </c>
      <c r="F2405">
        <v>518397</v>
      </c>
      <c r="G2405">
        <v>2208</v>
      </c>
      <c r="H2405" t="s">
        <v>23</v>
      </c>
      <c r="I2405" s="4">
        <v>42578.327893518523</v>
      </c>
      <c r="J2405" t="b">
        <v>1</v>
      </c>
      <c r="K2405">
        <v>68</v>
      </c>
      <c r="L2405">
        <v>0</v>
      </c>
      <c r="M2405" s="6">
        <v>67.800933999999998</v>
      </c>
      <c r="N2405" s="6">
        <v>4.7460649999999998</v>
      </c>
      <c r="O2405" t="b">
        <v>0</v>
      </c>
      <c r="P2405">
        <v>379417</v>
      </c>
      <c r="Q2405">
        <v>1</v>
      </c>
      <c r="R2405" s="1">
        <v>42578.327893518523</v>
      </c>
      <c r="S2405">
        <v>68</v>
      </c>
      <c r="T2405">
        <v>0</v>
      </c>
      <c r="U2405">
        <v>67.800933999999998</v>
      </c>
      <c r="V2405">
        <v>4.7460649999999998</v>
      </c>
      <c r="W2405">
        <v>100</v>
      </c>
      <c r="X2405">
        <v>100</v>
      </c>
    </row>
    <row r="2406" spans="1:24">
      <c r="A2406">
        <v>12359926</v>
      </c>
      <c r="B2406">
        <v>325030</v>
      </c>
      <c r="C2406" t="s">
        <v>394</v>
      </c>
      <c r="D2406" t="s">
        <v>108</v>
      </c>
      <c r="E2406" t="s">
        <v>22</v>
      </c>
      <c r="F2406">
        <v>518518</v>
      </c>
      <c r="G2406">
        <v>2208</v>
      </c>
      <c r="H2406" t="s">
        <v>23</v>
      </c>
      <c r="I2406" s="4">
        <v>42578.327604166669</v>
      </c>
      <c r="J2406" t="b">
        <v>1</v>
      </c>
      <c r="K2406">
        <v>74</v>
      </c>
      <c r="L2406">
        <v>0</v>
      </c>
      <c r="M2406" s="6">
        <v>353.557256</v>
      </c>
      <c r="N2406" s="6">
        <v>24.749008</v>
      </c>
      <c r="O2406" t="b">
        <v>0</v>
      </c>
      <c r="P2406">
        <v>379539</v>
      </c>
      <c r="Q2406">
        <v>1</v>
      </c>
      <c r="R2406" s="1">
        <v>42578.327604166669</v>
      </c>
      <c r="S2406">
        <v>74</v>
      </c>
      <c r="T2406">
        <v>0</v>
      </c>
      <c r="U2406">
        <v>353.557256</v>
      </c>
      <c r="V2406">
        <v>24.749008</v>
      </c>
      <c r="W2406">
        <v>100</v>
      </c>
      <c r="X2406">
        <v>100</v>
      </c>
    </row>
    <row r="2407" spans="1:24">
      <c r="A2407">
        <v>12166292</v>
      </c>
      <c r="B2407">
        <v>325439</v>
      </c>
      <c r="C2407" t="s">
        <v>84</v>
      </c>
      <c r="D2407" t="s">
        <v>85</v>
      </c>
      <c r="E2407" t="s">
        <v>22</v>
      </c>
      <c r="F2407">
        <v>518401</v>
      </c>
      <c r="G2407">
        <v>2208</v>
      </c>
      <c r="H2407" t="s">
        <v>23</v>
      </c>
      <c r="I2407" s="4">
        <v>42578.326284722221</v>
      </c>
      <c r="J2407" t="b">
        <v>1</v>
      </c>
      <c r="K2407">
        <v>84</v>
      </c>
      <c r="L2407">
        <v>0</v>
      </c>
      <c r="M2407" s="6">
        <v>84.03</v>
      </c>
      <c r="N2407" s="6">
        <v>5.8821000000000003</v>
      </c>
      <c r="O2407" t="b">
        <v>0</v>
      </c>
      <c r="P2407">
        <v>379421</v>
      </c>
      <c r="Q2407">
        <v>1</v>
      </c>
      <c r="R2407" s="1">
        <v>42578.326284722221</v>
      </c>
      <c r="S2407">
        <v>84</v>
      </c>
      <c r="T2407">
        <v>0</v>
      </c>
      <c r="U2407">
        <v>84.03</v>
      </c>
      <c r="V2407">
        <v>5.8821000000000003</v>
      </c>
      <c r="W2407">
        <v>100</v>
      </c>
      <c r="X2407">
        <v>100</v>
      </c>
    </row>
    <row r="2408" spans="1:24">
      <c r="A2408">
        <v>12367828</v>
      </c>
      <c r="B2408">
        <v>325039</v>
      </c>
      <c r="C2408" t="s">
        <v>111</v>
      </c>
      <c r="D2408" t="s">
        <v>108</v>
      </c>
      <c r="E2408" t="s">
        <v>22</v>
      </c>
      <c r="F2408">
        <v>518520</v>
      </c>
      <c r="G2408">
        <v>2208</v>
      </c>
      <c r="H2408" t="s">
        <v>23</v>
      </c>
      <c r="I2408" s="4">
        <v>42578.326111111113</v>
      </c>
      <c r="J2408" t="b">
        <v>1</v>
      </c>
      <c r="K2408">
        <v>93</v>
      </c>
      <c r="L2408">
        <v>0</v>
      </c>
      <c r="M2408" s="6">
        <v>223.85711699999999</v>
      </c>
      <c r="N2408" s="6">
        <v>15.669998</v>
      </c>
      <c r="O2408" t="b">
        <v>0</v>
      </c>
      <c r="P2408">
        <v>379541</v>
      </c>
      <c r="Q2408">
        <v>1</v>
      </c>
      <c r="R2408" s="1">
        <v>42578.326111111113</v>
      </c>
      <c r="S2408">
        <v>93</v>
      </c>
      <c r="T2408">
        <v>0</v>
      </c>
      <c r="U2408">
        <v>223.85711699999999</v>
      </c>
      <c r="V2408">
        <v>15.669998</v>
      </c>
      <c r="W2408">
        <v>100</v>
      </c>
      <c r="X2408">
        <v>100</v>
      </c>
    </row>
    <row r="2409" spans="1:24">
      <c r="A2409">
        <v>12161823</v>
      </c>
      <c r="B2409">
        <v>325438</v>
      </c>
      <c r="C2409" t="s">
        <v>78</v>
      </c>
      <c r="D2409" t="s">
        <v>79</v>
      </c>
      <c r="E2409" t="s">
        <v>22</v>
      </c>
      <c r="F2409">
        <v>518400</v>
      </c>
      <c r="G2409">
        <v>2208</v>
      </c>
      <c r="H2409" t="s">
        <v>23</v>
      </c>
      <c r="I2409" s="4">
        <v>42578.325243055559</v>
      </c>
      <c r="J2409" t="b">
        <v>1</v>
      </c>
      <c r="K2409">
        <v>71</v>
      </c>
      <c r="L2409">
        <v>0</v>
      </c>
      <c r="M2409" s="6">
        <v>71.445627000000002</v>
      </c>
      <c r="N2409" s="6">
        <v>5.0011939999999999</v>
      </c>
      <c r="O2409" t="b">
        <v>0</v>
      </c>
      <c r="P2409">
        <v>379420</v>
      </c>
      <c r="Q2409">
        <v>1</v>
      </c>
      <c r="R2409" s="1">
        <v>42578.325243055559</v>
      </c>
      <c r="S2409">
        <v>71</v>
      </c>
      <c r="T2409">
        <v>0</v>
      </c>
      <c r="U2409">
        <v>71.445627000000002</v>
      </c>
      <c r="V2409">
        <v>5.0011939999999999</v>
      </c>
      <c r="W2409">
        <v>100</v>
      </c>
      <c r="X2409">
        <v>100</v>
      </c>
    </row>
    <row r="2410" spans="1:24">
      <c r="A2410">
        <v>12162855</v>
      </c>
      <c r="B2410">
        <v>325440</v>
      </c>
      <c r="C2410" t="s">
        <v>86</v>
      </c>
      <c r="D2410" t="s">
        <v>83</v>
      </c>
      <c r="E2410" t="s">
        <v>22</v>
      </c>
      <c r="F2410">
        <v>518402</v>
      </c>
      <c r="G2410">
        <v>2208</v>
      </c>
      <c r="H2410" t="s">
        <v>23</v>
      </c>
      <c r="I2410" s="4">
        <v>42578.32471064815</v>
      </c>
      <c r="J2410" t="b">
        <v>1</v>
      </c>
      <c r="K2410">
        <v>41</v>
      </c>
      <c r="L2410">
        <v>0</v>
      </c>
      <c r="M2410" s="6">
        <v>41.367935000000003</v>
      </c>
      <c r="N2410" s="6">
        <v>2.8957549999999999</v>
      </c>
      <c r="O2410" t="b">
        <v>0</v>
      </c>
      <c r="P2410">
        <v>379422</v>
      </c>
      <c r="Q2410">
        <v>1</v>
      </c>
      <c r="R2410" s="1">
        <v>42578.32471064815</v>
      </c>
      <c r="S2410">
        <v>41</v>
      </c>
      <c r="T2410">
        <v>0</v>
      </c>
      <c r="U2410">
        <v>41.367935000000003</v>
      </c>
      <c r="V2410">
        <v>2.8957549999999999</v>
      </c>
      <c r="W2410">
        <v>100</v>
      </c>
      <c r="X2410">
        <v>100</v>
      </c>
    </row>
    <row r="2411" spans="1:24">
      <c r="A2411">
        <v>12162128</v>
      </c>
      <c r="B2411">
        <v>325441</v>
      </c>
      <c r="C2411" t="s">
        <v>310</v>
      </c>
      <c r="D2411" t="s">
        <v>311</v>
      </c>
      <c r="E2411" t="s">
        <v>22</v>
      </c>
      <c r="F2411">
        <v>518403</v>
      </c>
      <c r="G2411">
        <v>2208</v>
      </c>
      <c r="H2411" t="s">
        <v>23</v>
      </c>
      <c r="I2411" s="4">
        <v>42578.323391203703</v>
      </c>
      <c r="J2411" t="b">
        <v>1</v>
      </c>
      <c r="K2411">
        <v>75</v>
      </c>
      <c r="L2411">
        <v>0</v>
      </c>
      <c r="M2411" s="6">
        <v>75.353046000000006</v>
      </c>
      <c r="N2411" s="6">
        <v>5.2747130000000002</v>
      </c>
      <c r="O2411" t="b">
        <v>0</v>
      </c>
      <c r="P2411">
        <v>379423</v>
      </c>
      <c r="Q2411">
        <v>1</v>
      </c>
      <c r="R2411" s="1">
        <v>42578.323391203703</v>
      </c>
      <c r="S2411">
        <v>75</v>
      </c>
      <c r="T2411">
        <v>0</v>
      </c>
      <c r="U2411">
        <v>75.353046000000006</v>
      </c>
      <c r="V2411">
        <v>5.2747130000000002</v>
      </c>
      <c r="W2411">
        <v>100</v>
      </c>
      <c r="X2411">
        <v>100</v>
      </c>
    </row>
    <row r="2412" spans="1:24">
      <c r="A2412">
        <v>12161639</v>
      </c>
      <c r="B2412">
        <v>325437</v>
      </c>
      <c r="C2412" t="s">
        <v>87</v>
      </c>
      <c r="D2412" t="s">
        <v>73</v>
      </c>
      <c r="E2412" t="s">
        <v>22</v>
      </c>
      <c r="F2412">
        <v>518399</v>
      </c>
      <c r="G2412">
        <v>2208</v>
      </c>
      <c r="H2412" t="s">
        <v>23</v>
      </c>
      <c r="I2412" s="4">
        <v>42578.322604166657</v>
      </c>
      <c r="J2412" t="b">
        <v>1</v>
      </c>
      <c r="K2412">
        <v>52</v>
      </c>
      <c r="L2412">
        <v>0</v>
      </c>
      <c r="M2412" s="6">
        <v>52.397395000000003</v>
      </c>
      <c r="N2412" s="6">
        <v>3.667818</v>
      </c>
      <c r="O2412" t="b">
        <v>0</v>
      </c>
      <c r="P2412">
        <v>379419</v>
      </c>
      <c r="Q2412">
        <v>1</v>
      </c>
      <c r="R2412" s="1">
        <v>42578.322604166657</v>
      </c>
      <c r="S2412">
        <v>52</v>
      </c>
      <c r="T2412">
        <v>0</v>
      </c>
      <c r="U2412">
        <v>52.397395000000003</v>
      </c>
      <c r="V2412">
        <v>3.667818</v>
      </c>
      <c r="W2412">
        <v>100</v>
      </c>
      <c r="X2412">
        <v>100</v>
      </c>
    </row>
    <row r="2413" spans="1:24">
      <c r="A2413">
        <v>12166002</v>
      </c>
      <c r="B2413">
        <v>325442</v>
      </c>
      <c r="C2413" t="s">
        <v>72</v>
      </c>
      <c r="D2413" t="s">
        <v>73</v>
      </c>
      <c r="E2413" t="s">
        <v>22</v>
      </c>
      <c r="F2413">
        <v>518404</v>
      </c>
      <c r="G2413">
        <v>2208</v>
      </c>
      <c r="H2413" t="s">
        <v>23</v>
      </c>
      <c r="I2413" s="4">
        <v>42578.321898148148</v>
      </c>
      <c r="J2413" t="b">
        <v>1</v>
      </c>
      <c r="K2413">
        <v>47</v>
      </c>
      <c r="L2413">
        <v>0</v>
      </c>
      <c r="M2413" s="6">
        <v>46.6</v>
      </c>
      <c r="N2413" s="6">
        <v>3.262</v>
      </c>
      <c r="O2413" t="b">
        <v>0</v>
      </c>
      <c r="P2413">
        <v>379424</v>
      </c>
      <c r="Q2413">
        <v>1</v>
      </c>
      <c r="R2413" s="1">
        <v>42578.321898148148</v>
      </c>
      <c r="S2413">
        <v>47</v>
      </c>
      <c r="T2413">
        <v>0</v>
      </c>
      <c r="U2413">
        <v>46.6</v>
      </c>
      <c r="V2413">
        <v>3.262</v>
      </c>
      <c r="W2413">
        <v>100</v>
      </c>
      <c r="X2413">
        <v>100</v>
      </c>
    </row>
    <row r="2414" spans="1:24">
      <c r="A2414">
        <v>12162068</v>
      </c>
      <c r="B2414">
        <v>325432</v>
      </c>
      <c r="C2414" t="s">
        <v>309</v>
      </c>
      <c r="D2414" t="s">
        <v>83</v>
      </c>
      <c r="E2414" t="s">
        <v>22</v>
      </c>
      <c r="F2414">
        <v>518394</v>
      </c>
      <c r="G2414">
        <v>2208</v>
      </c>
      <c r="H2414" t="s">
        <v>23</v>
      </c>
      <c r="I2414" s="4">
        <v>42578.320115740738</v>
      </c>
      <c r="J2414" t="b">
        <v>1</v>
      </c>
      <c r="K2414">
        <v>71</v>
      </c>
      <c r="L2414">
        <v>0</v>
      </c>
      <c r="M2414" s="6">
        <v>71.039356999999995</v>
      </c>
      <c r="N2414" s="6">
        <v>4.9727550000000003</v>
      </c>
      <c r="O2414" t="b">
        <v>0</v>
      </c>
      <c r="P2414">
        <v>379414</v>
      </c>
      <c r="Q2414">
        <v>1</v>
      </c>
      <c r="R2414" s="1">
        <v>42578.320115740738</v>
      </c>
      <c r="S2414">
        <v>71</v>
      </c>
      <c r="T2414">
        <v>0</v>
      </c>
      <c r="U2414">
        <v>71.039356999999995</v>
      </c>
      <c r="V2414">
        <v>4.9727550000000003</v>
      </c>
      <c r="W2414">
        <v>100</v>
      </c>
      <c r="X2414">
        <v>100</v>
      </c>
    </row>
    <row r="2415" spans="1:24">
      <c r="A2415">
        <v>12164111</v>
      </c>
      <c r="B2415">
        <v>325434</v>
      </c>
      <c r="C2415" t="s">
        <v>88</v>
      </c>
      <c r="D2415" t="s">
        <v>89</v>
      </c>
      <c r="E2415" t="s">
        <v>22</v>
      </c>
      <c r="F2415">
        <v>518396</v>
      </c>
      <c r="G2415">
        <v>2208</v>
      </c>
      <c r="H2415" t="s">
        <v>23</v>
      </c>
      <c r="I2415" s="4">
        <v>42578.320069444453</v>
      </c>
      <c r="J2415" t="b">
        <v>1</v>
      </c>
      <c r="K2415">
        <v>36</v>
      </c>
      <c r="L2415">
        <v>0</v>
      </c>
      <c r="M2415" s="6">
        <v>36.25</v>
      </c>
      <c r="N2415" s="6">
        <v>2.5375000000000001</v>
      </c>
      <c r="O2415" t="b">
        <v>0</v>
      </c>
      <c r="P2415">
        <v>379416</v>
      </c>
      <c r="Q2415">
        <v>1</v>
      </c>
      <c r="R2415" s="1">
        <v>42578.320069444453</v>
      </c>
      <c r="S2415">
        <v>36</v>
      </c>
      <c r="T2415">
        <v>0</v>
      </c>
      <c r="U2415">
        <v>36.25</v>
      </c>
      <c r="V2415">
        <v>2.5375000000000001</v>
      </c>
      <c r="W2415">
        <v>100</v>
      </c>
      <c r="X2415">
        <v>100</v>
      </c>
    </row>
    <row r="2416" spans="1:24">
      <c r="A2416">
        <v>12166099</v>
      </c>
      <c r="B2416">
        <v>325444</v>
      </c>
      <c r="C2416" t="s">
        <v>314</v>
      </c>
      <c r="D2416" t="s">
        <v>315</v>
      </c>
      <c r="E2416" t="s">
        <v>22</v>
      </c>
      <c r="F2416">
        <v>518406</v>
      </c>
      <c r="G2416">
        <v>2208</v>
      </c>
      <c r="H2416" t="s">
        <v>23</v>
      </c>
      <c r="I2416" s="4">
        <v>42578.318692129629</v>
      </c>
      <c r="J2416" t="b">
        <v>1</v>
      </c>
      <c r="K2416">
        <v>38</v>
      </c>
      <c r="L2416">
        <v>0</v>
      </c>
      <c r="M2416" s="6">
        <v>37.840000000000003</v>
      </c>
      <c r="N2416" s="6">
        <v>2.6488</v>
      </c>
      <c r="O2416" t="b">
        <v>0</v>
      </c>
      <c r="P2416">
        <v>379426</v>
      </c>
      <c r="Q2416">
        <v>1</v>
      </c>
      <c r="R2416" s="1">
        <v>42578.318692129629</v>
      </c>
      <c r="S2416">
        <v>38</v>
      </c>
      <c r="T2416">
        <v>0</v>
      </c>
      <c r="U2416">
        <v>37.840000000000003</v>
      </c>
      <c r="V2416">
        <v>2.6488</v>
      </c>
      <c r="W2416">
        <v>100</v>
      </c>
      <c r="X2416">
        <v>100</v>
      </c>
    </row>
    <row r="2417" spans="1:24">
      <c r="A2417">
        <v>12163909</v>
      </c>
      <c r="B2417">
        <v>325431</v>
      </c>
      <c r="C2417" t="s">
        <v>312</v>
      </c>
      <c r="D2417" t="s">
        <v>313</v>
      </c>
      <c r="E2417" t="s">
        <v>22</v>
      </c>
      <c r="F2417">
        <v>518393</v>
      </c>
      <c r="G2417">
        <v>2208</v>
      </c>
      <c r="H2417" t="s">
        <v>23</v>
      </c>
      <c r="I2417" s="4">
        <v>42578.318229166667</v>
      </c>
      <c r="J2417" t="b">
        <v>1</v>
      </c>
      <c r="K2417">
        <v>67</v>
      </c>
      <c r="L2417">
        <v>0</v>
      </c>
      <c r="M2417" s="6">
        <v>66.979916000000003</v>
      </c>
      <c r="N2417" s="6">
        <v>4.6885940000000002</v>
      </c>
      <c r="O2417" t="b">
        <v>0</v>
      </c>
      <c r="P2417">
        <v>379413</v>
      </c>
      <c r="Q2417">
        <v>1</v>
      </c>
      <c r="R2417" s="1">
        <v>42578.318229166667</v>
      </c>
      <c r="S2417">
        <v>67</v>
      </c>
      <c r="T2417">
        <v>0</v>
      </c>
      <c r="U2417">
        <v>66.979916000000003</v>
      </c>
      <c r="V2417">
        <v>4.6885940000000002</v>
      </c>
      <c r="W2417">
        <v>100</v>
      </c>
      <c r="X2417">
        <v>100</v>
      </c>
    </row>
    <row r="2418" spans="1:24">
      <c r="A2418">
        <v>12166115</v>
      </c>
      <c r="B2418">
        <v>325359</v>
      </c>
      <c r="C2418" t="s">
        <v>204</v>
      </c>
      <c r="D2418" t="s">
        <v>205</v>
      </c>
      <c r="E2418" t="s">
        <v>22</v>
      </c>
      <c r="F2418">
        <v>518321</v>
      </c>
      <c r="G2418">
        <v>2208</v>
      </c>
      <c r="H2418" t="s">
        <v>23</v>
      </c>
      <c r="I2418" s="4">
        <v>42578.318032407413</v>
      </c>
      <c r="J2418" t="b">
        <v>1</v>
      </c>
      <c r="K2418">
        <v>54</v>
      </c>
      <c r="L2418">
        <v>0</v>
      </c>
      <c r="M2418" s="6">
        <v>54.14</v>
      </c>
      <c r="N2418" s="6">
        <v>3.7898000000000001</v>
      </c>
      <c r="O2418" t="b">
        <v>0</v>
      </c>
      <c r="P2418">
        <v>379341</v>
      </c>
      <c r="Q2418">
        <v>1</v>
      </c>
      <c r="R2418" s="1">
        <v>42578.318032407413</v>
      </c>
      <c r="S2418">
        <v>54</v>
      </c>
      <c r="T2418">
        <v>0</v>
      </c>
      <c r="U2418">
        <v>54.14</v>
      </c>
      <c r="V2418">
        <v>3.7898000000000001</v>
      </c>
      <c r="W2418">
        <v>100</v>
      </c>
      <c r="X2418">
        <v>100</v>
      </c>
    </row>
    <row r="2419" spans="1:24">
      <c r="A2419">
        <v>12162153</v>
      </c>
      <c r="B2419">
        <v>325415</v>
      </c>
      <c r="C2419" t="s">
        <v>301</v>
      </c>
      <c r="D2419" t="s">
        <v>302</v>
      </c>
      <c r="E2419" t="s">
        <v>22</v>
      </c>
      <c r="F2419">
        <v>518377</v>
      </c>
      <c r="G2419">
        <v>2208</v>
      </c>
      <c r="H2419" t="s">
        <v>23</v>
      </c>
      <c r="I2419" s="4">
        <v>42578.314803240741</v>
      </c>
      <c r="J2419" t="b">
        <v>1</v>
      </c>
      <c r="K2419">
        <v>100</v>
      </c>
      <c r="L2419">
        <v>0</v>
      </c>
      <c r="M2419" s="6">
        <v>100</v>
      </c>
      <c r="N2419" s="6">
        <v>7</v>
      </c>
      <c r="O2419" t="b">
        <v>0</v>
      </c>
      <c r="P2419">
        <v>379397</v>
      </c>
      <c r="Q2419">
        <v>1</v>
      </c>
      <c r="R2419" s="1">
        <v>42578.314803240741</v>
      </c>
      <c r="S2419">
        <v>100</v>
      </c>
      <c r="T2419">
        <v>0</v>
      </c>
      <c r="U2419">
        <v>100</v>
      </c>
      <c r="V2419">
        <v>7</v>
      </c>
      <c r="W2419">
        <v>100</v>
      </c>
      <c r="X2419">
        <v>100</v>
      </c>
    </row>
    <row r="2420" spans="1:24">
      <c r="A2420">
        <v>12163113</v>
      </c>
      <c r="B2420">
        <v>325352</v>
      </c>
      <c r="C2420" t="s">
        <v>210</v>
      </c>
      <c r="D2420" t="s">
        <v>211</v>
      </c>
      <c r="E2420" t="s">
        <v>22</v>
      </c>
      <c r="F2420">
        <v>518314</v>
      </c>
      <c r="G2420">
        <v>2208</v>
      </c>
      <c r="H2420" t="s">
        <v>23</v>
      </c>
      <c r="I2420" s="4">
        <v>42578.313391203701</v>
      </c>
      <c r="J2420" t="b">
        <v>1</v>
      </c>
      <c r="K2420">
        <v>84</v>
      </c>
      <c r="L2420">
        <v>0</v>
      </c>
      <c r="M2420" s="6">
        <v>75.849363999999994</v>
      </c>
      <c r="N2420" s="6">
        <v>5.309456</v>
      </c>
      <c r="O2420" t="b">
        <v>0</v>
      </c>
      <c r="P2420">
        <v>379334</v>
      </c>
      <c r="Q2420">
        <v>1</v>
      </c>
      <c r="R2420" s="1">
        <v>42578.313391203701</v>
      </c>
      <c r="S2420">
        <v>84</v>
      </c>
      <c r="T2420">
        <v>0</v>
      </c>
      <c r="U2420">
        <v>75.849363999999994</v>
      </c>
      <c r="V2420">
        <v>5.309456</v>
      </c>
      <c r="W2420">
        <v>100</v>
      </c>
      <c r="X2420">
        <v>100</v>
      </c>
    </row>
    <row r="2421" spans="1:24">
      <c r="A2421">
        <v>12157391</v>
      </c>
      <c r="B2421">
        <v>325215</v>
      </c>
      <c r="C2421" t="s">
        <v>212</v>
      </c>
      <c r="D2421" t="s">
        <v>213</v>
      </c>
      <c r="E2421" t="s">
        <v>22</v>
      </c>
      <c r="F2421">
        <v>518141</v>
      </c>
      <c r="G2421">
        <v>2208</v>
      </c>
      <c r="H2421" t="s">
        <v>23</v>
      </c>
      <c r="I2421" s="4">
        <v>42578.312280092592</v>
      </c>
      <c r="J2421" t="b">
        <v>1</v>
      </c>
      <c r="K2421">
        <v>83</v>
      </c>
      <c r="L2421">
        <v>0</v>
      </c>
      <c r="M2421" s="6">
        <v>74.779822999999993</v>
      </c>
      <c r="N2421" s="6">
        <v>5.2345879999999996</v>
      </c>
      <c r="O2421" t="b">
        <v>0</v>
      </c>
      <c r="P2421">
        <v>379161</v>
      </c>
      <c r="Q2421">
        <v>1</v>
      </c>
      <c r="R2421" s="1">
        <v>42578.312280092592</v>
      </c>
      <c r="S2421">
        <v>83</v>
      </c>
      <c r="T2421">
        <v>0</v>
      </c>
      <c r="U2421">
        <v>74.779822999999993</v>
      </c>
      <c r="V2421">
        <v>5.2345879999999996</v>
      </c>
      <c r="W2421">
        <v>100</v>
      </c>
      <c r="X2421">
        <v>100</v>
      </c>
    </row>
    <row r="2422" spans="1:24">
      <c r="A2422">
        <v>12165480</v>
      </c>
      <c r="B2422">
        <v>325155</v>
      </c>
      <c r="C2422" t="s">
        <v>216</v>
      </c>
      <c r="D2422" t="s">
        <v>217</v>
      </c>
      <c r="E2422" t="s">
        <v>22</v>
      </c>
      <c r="F2422">
        <v>518060</v>
      </c>
      <c r="G2422">
        <v>2208</v>
      </c>
      <c r="H2422" t="s">
        <v>23</v>
      </c>
      <c r="I2422" s="4">
        <v>42578.311041666668</v>
      </c>
      <c r="J2422" t="b">
        <v>1</v>
      </c>
      <c r="K2422">
        <v>48</v>
      </c>
      <c r="L2422">
        <v>0</v>
      </c>
      <c r="M2422" s="6">
        <v>48.432267000000003</v>
      </c>
      <c r="N2422" s="6">
        <v>3.3902589999999999</v>
      </c>
      <c r="O2422" t="b">
        <v>0</v>
      </c>
      <c r="P2422">
        <v>379077</v>
      </c>
      <c r="Q2422">
        <v>1</v>
      </c>
      <c r="R2422" s="1">
        <v>42578.311041666668</v>
      </c>
      <c r="S2422">
        <v>48</v>
      </c>
      <c r="T2422">
        <v>0</v>
      </c>
      <c r="U2422">
        <v>48.432267000000003</v>
      </c>
      <c r="V2422">
        <v>3.3902589999999999</v>
      </c>
      <c r="W2422">
        <v>100</v>
      </c>
      <c r="X2422">
        <v>100</v>
      </c>
    </row>
    <row r="2423" spans="1:24">
      <c r="A2423">
        <v>12162241</v>
      </c>
      <c r="B2423">
        <v>325154</v>
      </c>
      <c r="C2423" t="s">
        <v>218</v>
      </c>
      <c r="D2423" t="s">
        <v>217</v>
      </c>
      <c r="E2423" t="s">
        <v>22</v>
      </c>
      <c r="F2423">
        <v>518059</v>
      </c>
      <c r="G2423">
        <v>2208</v>
      </c>
      <c r="H2423" t="s">
        <v>23</v>
      </c>
      <c r="I2423" s="4">
        <v>42578.310324074067</v>
      </c>
      <c r="J2423" t="b">
        <v>1</v>
      </c>
      <c r="K2423">
        <v>40</v>
      </c>
      <c r="L2423">
        <v>0</v>
      </c>
      <c r="M2423" s="6">
        <v>39.590093000000003</v>
      </c>
      <c r="N2423" s="6">
        <v>2.7713070000000002</v>
      </c>
      <c r="O2423" t="b">
        <v>0</v>
      </c>
      <c r="P2423">
        <v>379076</v>
      </c>
      <c r="Q2423">
        <v>1</v>
      </c>
      <c r="R2423" s="1">
        <v>42578.310324074067</v>
      </c>
      <c r="S2423">
        <v>40</v>
      </c>
      <c r="T2423">
        <v>0</v>
      </c>
      <c r="U2423">
        <v>39.590093000000003</v>
      </c>
      <c r="V2423">
        <v>2.7713070000000002</v>
      </c>
      <c r="W2423">
        <v>100</v>
      </c>
      <c r="X2423">
        <v>100</v>
      </c>
    </row>
    <row r="2424" spans="1:24">
      <c r="A2424">
        <v>12161558</v>
      </c>
      <c r="B2424">
        <v>325418</v>
      </c>
      <c r="C2424" t="s">
        <v>219</v>
      </c>
      <c r="D2424" t="s">
        <v>220</v>
      </c>
      <c r="E2424" t="s">
        <v>22</v>
      </c>
      <c r="F2424">
        <v>518380</v>
      </c>
      <c r="G2424">
        <v>2208</v>
      </c>
      <c r="H2424" t="s">
        <v>23</v>
      </c>
      <c r="I2424" s="4">
        <v>42578.309120370373</v>
      </c>
      <c r="J2424" t="b">
        <v>1</v>
      </c>
      <c r="K2424">
        <v>63</v>
      </c>
      <c r="L2424">
        <v>0</v>
      </c>
      <c r="M2424" s="6">
        <v>62.560752999999998</v>
      </c>
      <c r="N2424" s="6">
        <v>4.3792530000000003</v>
      </c>
      <c r="O2424" t="b">
        <v>0</v>
      </c>
      <c r="P2424">
        <v>379400</v>
      </c>
      <c r="Q2424">
        <v>1</v>
      </c>
      <c r="R2424" s="1">
        <v>42578.309120370373</v>
      </c>
      <c r="S2424">
        <v>63</v>
      </c>
      <c r="T2424">
        <v>0</v>
      </c>
      <c r="U2424">
        <v>62.560752999999998</v>
      </c>
      <c r="V2424">
        <v>4.3792530000000003</v>
      </c>
      <c r="W2424">
        <v>100</v>
      </c>
      <c r="X2424">
        <v>100</v>
      </c>
    </row>
    <row r="2425" spans="1:24">
      <c r="A2425">
        <v>12161447</v>
      </c>
      <c r="B2425">
        <v>325350</v>
      </c>
      <c r="C2425" t="s">
        <v>408</v>
      </c>
      <c r="D2425" t="s">
        <v>409</v>
      </c>
      <c r="E2425" t="s">
        <v>22</v>
      </c>
      <c r="F2425">
        <v>518312</v>
      </c>
      <c r="G2425">
        <v>2208</v>
      </c>
      <c r="H2425" t="s">
        <v>23</v>
      </c>
      <c r="I2425" s="4">
        <v>42578.306793981479</v>
      </c>
      <c r="J2425" t="b">
        <v>1</v>
      </c>
      <c r="K2425">
        <v>100</v>
      </c>
      <c r="L2425">
        <v>0</v>
      </c>
      <c r="M2425" s="6">
        <v>99.804935</v>
      </c>
      <c r="N2425" s="6">
        <v>6.986345</v>
      </c>
      <c r="O2425" t="b">
        <v>0</v>
      </c>
      <c r="P2425">
        <v>379332</v>
      </c>
      <c r="Q2425">
        <v>1</v>
      </c>
      <c r="R2425" s="1">
        <v>42578.306793981479</v>
      </c>
      <c r="S2425">
        <v>100</v>
      </c>
      <c r="T2425">
        <v>0</v>
      </c>
      <c r="U2425">
        <v>99.804935</v>
      </c>
      <c r="V2425">
        <v>6.986345</v>
      </c>
      <c r="W2425">
        <v>100</v>
      </c>
      <c r="X2425">
        <v>100</v>
      </c>
    </row>
    <row r="2426" spans="1:24">
      <c r="A2426">
        <v>12161575</v>
      </c>
      <c r="B2426">
        <v>325383</v>
      </c>
      <c r="C2426" t="s">
        <v>246</v>
      </c>
      <c r="D2426" t="s">
        <v>57</v>
      </c>
      <c r="E2426" t="s">
        <v>22</v>
      </c>
      <c r="F2426">
        <v>518345</v>
      </c>
      <c r="G2426">
        <v>2208</v>
      </c>
      <c r="H2426" t="s">
        <v>23</v>
      </c>
      <c r="I2426" s="4">
        <v>42578.300185185188</v>
      </c>
      <c r="J2426" t="b">
        <v>1</v>
      </c>
      <c r="K2426">
        <v>100</v>
      </c>
      <c r="L2426">
        <v>0</v>
      </c>
      <c r="M2426" s="6">
        <v>120</v>
      </c>
      <c r="N2426" s="6">
        <v>8.4</v>
      </c>
      <c r="O2426" t="b">
        <v>0</v>
      </c>
      <c r="P2426">
        <v>379365</v>
      </c>
      <c r="Q2426">
        <v>1</v>
      </c>
      <c r="R2426" s="1">
        <v>42578.300185185188</v>
      </c>
      <c r="S2426">
        <v>100</v>
      </c>
      <c r="T2426">
        <v>0</v>
      </c>
      <c r="U2426">
        <v>120</v>
      </c>
      <c r="V2426">
        <v>8.4</v>
      </c>
      <c r="W2426">
        <v>100</v>
      </c>
      <c r="X2426">
        <v>100</v>
      </c>
    </row>
    <row r="2427" spans="1:24">
      <c r="A2427">
        <v>12164847</v>
      </c>
      <c r="B2427">
        <v>325388</v>
      </c>
      <c r="C2427" t="s">
        <v>56</v>
      </c>
      <c r="D2427" t="s">
        <v>57</v>
      </c>
      <c r="E2427" t="s">
        <v>22</v>
      </c>
      <c r="F2427">
        <v>518350</v>
      </c>
      <c r="G2427">
        <v>2208</v>
      </c>
      <c r="H2427" t="s">
        <v>23</v>
      </c>
      <c r="I2427" s="4">
        <v>42578.299722222233</v>
      </c>
      <c r="J2427" t="b">
        <v>1</v>
      </c>
      <c r="K2427">
        <v>100</v>
      </c>
      <c r="L2427">
        <v>0</v>
      </c>
      <c r="M2427" s="6">
        <v>120</v>
      </c>
      <c r="N2427" s="6">
        <v>8.4</v>
      </c>
      <c r="O2427" t="b">
        <v>0</v>
      </c>
      <c r="P2427">
        <v>379370</v>
      </c>
      <c r="Q2427">
        <v>1</v>
      </c>
      <c r="R2427" s="1">
        <v>42578.299722222233</v>
      </c>
      <c r="S2427">
        <v>100</v>
      </c>
      <c r="T2427">
        <v>0</v>
      </c>
      <c r="U2427">
        <v>120</v>
      </c>
      <c r="V2427">
        <v>8.4</v>
      </c>
      <c r="W2427">
        <v>100</v>
      </c>
      <c r="X2427">
        <v>100</v>
      </c>
    </row>
    <row r="2428" spans="1:24">
      <c r="A2428">
        <v>12153513</v>
      </c>
      <c r="B2428">
        <v>325464</v>
      </c>
      <c r="C2428" t="s">
        <v>451</v>
      </c>
      <c r="D2428" t="s">
        <v>452</v>
      </c>
      <c r="E2428" t="s">
        <v>22</v>
      </c>
      <c r="F2428">
        <v>518427</v>
      </c>
      <c r="G2428">
        <v>2208</v>
      </c>
      <c r="H2428" t="s">
        <v>23</v>
      </c>
      <c r="I2428" s="4">
        <v>42578.108622685177</v>
      </c>
      <c r="J2428" t="b">
        <v>1</v>
      </c>
      <c r="K2428">
        <v>48</v>
      </c>
      <c r="L2428">
        <v>0</v>
      </c>
      <c r="M2428" s="6">
        <v>617.35369500000002</v>
      </c>
      <c r="N2428" s="6">
        <v>43.214759000000001</v>
      </c>
      <c r="O2428" t="b">
        <v>0</v>
      </c>
      <c r="P2428">
        <v>379447</v>
      </c>
      <c r="Q2428">
        <v>1</v>
      </c>
      <c r="R2428" s="1">
        <v>42578.108622685177</v>
      </c>
      <c r="S2428">
        <v>48</v>
      </c>
      <c r="T2428">
        <v>0</v>
      </c>
      <c r="U2428">
        <v>617.35369500000002</v>
      </c>
      <c r="V2428">
        <v>43.214759000000001</v>
      </c>
      <c r="W2428">
        <v>100</v>
      </c>
      <c r="X2428">
        <v>100</v>
      </c>
    </row>
    <row r="2429" spans="1:24">
      <c r="A2429">
        <v>12364914</v>
      </c>
      <c r="B2429">
        <v>324955</v>
      </c>
      <c r="C2429" t="s">
        <v>224</v>
      </c>
      <c r="D2429" t="s">
        <v>225</v>
      </c>
      <c r="E2429" t="s">
        <v>22</v>
      </c>
      <c r="F2429">
        <v>518521</v>
      </c>
      <c r="G2429">
        <v>2208</v>
      </c>
      <c r="H2429" t="s">
        <v>23</v>
      </c>
      <c r="I2429" s="4">
        <v>42578.102453703701</v>
      </c>
      <c r="J2429" t="b">
        <v>1</v>
      </c>
      <c r="K2429">
        <v>83</v>
      </c>
      <c r="L2429">
        <v>0</v>
      </c>
      <c r="M2429" s="6">
        <v>399.39516900000001</v>
      </c>
      <c r="N2429" s="6">
        <v>27.957661999999999</v>
      </c>
      <c r="O2429" t="b">
        <v>0</v>
      </c>
      <c r="P2429">
        <v>379542</v>
      </c>
      <c r="Q2429">
        <v>1</v>
      </c>
      <c r="R2429" s="1">
        <v>42578.102453703701</v>
      </c>
      <c r="S2429">
        <v>83</v>
      </c>
      <c r="T2429">
        <v>0</v>
      </c>
      <c r="U2429">
        <v>399.39516900000001</v>
      </c>
      <c r="V2429">
        <v>27.957661999999999</v>
      </c>
      <c r="W2429">
        <v>100</v>
      </c>
      <c r="X2429">
        <v>100</v>
      </c>
    </row>
    <row r="2430" spans="1:24">
      <c r="A2430">
        <v>12358754</v>
      </c>
      <c r="B2430">
        <v>325175</v>
      </c>
      <c r="C2430" t="s">
        <v>240</v>
      </c>
      <c r="D2430" t="s">
        <v>75</v>
      </c>
      <c r="E2430" t="s">
        <v>22</v>
      </c>
      <c r="F2430">
        <v>518082</v>
      </c>
      <c r="G2430">
        <v>2208</v>
      </c>
      <c r="H2430" t="s">
        <v>23</v>
      </c>
      <c r="I2430" s="4">
        <v>42578.097858796304</v>
      </c>
      <c r="J2430" t="b">
        <v>1</v>
      </c>
      <c r="K2430">
        <v>100</v>
      </c>
      <c r="L2430">
        <v>0</v>
      </c>
      <c r="M2430" s="6">
        <v>239.64197100000001</v>
      </c>
      <c r="N2430" s="6">
        <v>16.774937999999999</v>
      </c>
      <c r="O2430" t="b">
        <v>0</v>
      </c>
      <c r="P2430">
        <v>379101</v>
      </c>
      <c r="Q2430">
        <v>1</v>
      </c>
      <c r="R2430" s="1">
        <v>42578.097858796304</v>
      </c>
      <c r="S2430">
        <v>100</v>
      </c>
      <c r="T2430">
        <v>0</v>
      </c>
      <c r="U2430">
        <v>239.64197100000001</v>
      </c>
      <c r="V2430">
        <v>16.774937999999999</v>
      </c>
      <c r="W2430">
        <v>100</v>
      </c>
      <c r="X2430">
        <v>100</v>
      </c>
    </row>
    <row r="2431" spans="1:24">
      <c r="A2431">
        <v>12363223</v>
      </c>
      <c r="B2431">
        <v>325177</v>
      </c>
      <c r="C2431" t="s">
        <v>242</v>
      </c>
      <c r="D2431" t="s">
        <v>75</v>
      </c>
      <c r="E2431" t="s">
        <v>22</v>
      </c>
      <c r="F2431">
        <v>518084</v>
      </c>
      <c r="G2431">
        <v>2208</v>
      </c>
      <c r="H2431" t="s">
        <v>23</v>
      </c>
      <c r="I2431" s="4">
        <v>42578.096504629633</v>
      </c>
      <c r="J2431" t="b">
        <v>1</v>
      </c>
      <c r="K2431">
        <v>48</v>
      </c>
      <c r="L2431">
        <v>0</v>
      </c>
      <c r="M2431" s="6">
        <v>115.32185800000001</v>
      </c>
      <c r="N2431" s="6">
        <v>8.0725300000000004</v>
      </c>
      <c r="O2431" t="b">
        <v>0</v>
      </c>
      <c r="P2431">
        <v>379103</v>
      </c>
      <c r="Q2431">
        <v>1</v>
      </c>
      <c r="R2431" s="1">
        <v>42578.096504629633</v>
      </c>
      <c r="S2431">
        <v>48</v>
      </c>
      <c r="T2431">
        <v>0</v>
      </c>
      <c r="U2431">
        <v>115.32185800000001</v>
      </c>
      <c r="V2431">
        <v>8.0725300000000004</v>
      </c>
      <c r="W2431">
        <v>100</v>
      </c>
      <c r="X2431">
        <v>100</v>
      </c>
    </row>
    <row r="2432" spans="1:24">
      <c r="A2432">
        <v>12362653</v>
      </c>
      <c r="B2432">
        <v>325454</v>
      </c>
      <c r="C2432" t="s">
        <v>245</v>
      </c>
      <c r="D2432" t="s">
        <v>55</v>
      </c>
      <c r="E2432" t="s">
        <v>22</v>
      </c>
      <c r="F2432">
        <v>518417</v>
      </c>
      <c r="G2432">
        <v>2208</v>
      </c>
      <c r="H2432" t="s">
        <v>23</v>
      </c>
      <c r="I2432" s="4">
        <v>42578.094386574077</v>
      </c>
      <c r="J2432" t="b">
        <v>1</v>
      </c>
      <c r="K2432">
        <v>100</v>
      </c>
      <c r="L2432">
        <v>0</v>
      </c>
      <c r="M2432" s="6">
        <v>240</v>
      </c>
      <c r="N2432" s="6">
        <v>16.8</v>
      </c>
      <c r="O2432" t="b">
        <v>0</v>
      </c>
      <c r="P2432">
        <v>379437</v>
      </c>
      <c r="Q2432">
        <v>1</v>
      </c>
      <c r="R2432" s="1">
        <v>42578.094386574077</v>
      </c>
      <c r="S2432">
        <v>100</v>
      </c>
      <c r="T2432">
        <v>0</v>
      </c>
      <c r="U2432">
        <v>240</v>
      </c>
      <c r="V2432">
        <v>16.8</v>
      </c>
      <c r="W2432">
        <v>100</v>
      </c>
      <c r="X2432">
        <v>100</v>
      </c>
    </row>
    <row r="2433" spans="1:24">
      <c r="A2433">
        <v>12361522</v>
      </c>
      <c r="B2433">
        <v>325091</v>
      </c>
      <c r="C2433" t="s">
        <v>237</v>
      </c>
      <c r="D2433" t="s">
        <v>238</v>
      </c>
      <c r="E2433" t="s">
        <v>22</v>
      </c>
      <c r="F2433">
        <v>518440</v>
      </c>
      <c r="G2433">
        <v>2208</v>
      </c>
      <c r="H2433" t="s">
        <v>23</v>
      </c>
      <c r="I2433" s="4">
        <v>42578.090787037043</v>
      </c>
      <c r="J2433" t="b">
        <v>1</v>
      </c>
      <c r="K2433">
        <v>57</v>
      </c>
      <c r="L2433">
        <v>0</v>
      </c>
      <c r="M2433" s="6">
        <v>272.04385400000001</v>
      </c>
      <c r="N2433" s="6">
        <v>19.04307</v>
      </c>
      <c r="O2433" t="b">
        <v>0</v>
      </c>
      <c r="P2433">
        <v>379460</v>
      </c>
      <c r="Q2433">
        <v>1</v>
      </c>
      <c r="R2433" s="1">
        <v>42578.090787037043</v>
      </c>
      <c r="S2433">
        <v>57</v>
      </c>
      <c r="T2433">
        <v>0</v>
      </c>
      <c r="U2433">
        <v>272.04385400000001</v>
      </c>
      <c r="V2433">
        <v>19.04307</v>
      </c>
      <c r="W2433">
        <v>100</v>
      </c>
      <c r="X2433">
        <v>100</v>
      </c>
    </row>
    <row r="2434" spans="1:24">
      <c r="A2434">
        <v>12358220</v>
      </c>
      <c r="B2434">
        <v>325477</v>
      </c>
      <c r="C2434" t="s">
        <v>239</v>
      </c>
      <c r="D2434" t="s">
        <v>238</v>
      </c>
      <c r="E2434" t="s">
        <v>22</v>
      </c>
      <c r="F2434">
        <v>518441</v>
      </c>
      <c r="G2434">
        <v>2208</v>
      </c>
      <c r="H2434" t="s">
        <v>23</v>
      </c>
      <c r="I2434" s="4">
        <v>42578.089120370372</v>
      </c>
      <c r="J2434" t="b">
        <v>1</v>
      </c>
      <c r="K2434">
        <v>71</v>
      </c>
      <c r="L2434">
        <v>0</v>
      </c>
      <c r="M2434" s="6">
        <v>340.24046900000002</v>
      </c>
      <c r="N2434" s="6">
        <v>23.816832999999999</v>
      </c>
      <c r="O2434" t="b">
        <v>0</v>
      </c>
      <c r="P2434">
        <v>379461</v>
      </c>
      <c r="Q2434">
        <v>1</v>
      </c>
      <c r="R2434" s="1">
        <v>42578.089120370372</v>
      </c>
      <c r="S2434">
        <v>71</v>
      </c>
      <c r="T2434">
        <v>0</v>
      </c>
      <c r="U2434">
        <v>340.24046900000002</v>
      </c>
      <c r="V2434">
        <v>23.816832999999999</v>
      </c>
      <c r="W2434">
        <v>100</v>
      </c>
      <c r="X2434">
        <v>100</v>
      </c>
    </row>
    <row r="2435" spans="1:24">
      <c r="A2435">
        <v>12359599</v>
      </c>
      <c r="B2435">
        <v>324935</v>
      </c>
      <c r="C2435" t="s">
        <v>268</v>
      </c>
      <c r="D2435" t="s">
        <v>260</v>
      </c>
      <c r="E2435" t="s">
        <v>22</v>
      </c>
      <c r="F2435">
        <v>518112</v>
      </c>
      <c r="G2435">
        <v>2208</v>
      </c>
      <c r="H2435" t="s">
        <v>23</v>
      </c>
      <c r="I2435" s="4">
        <v>42578.087395833332</v>
      </c>
      <c r="J2435" t="b">
        <v>1</v>
      </c>
      <c r="K2435">
        <v>78</v>
      </c>
      <c r="L2435">
        <v>0</v>
      </c>
      <c r="M2435" s="6">
        <v>375.07494000000003</v>
      </c>
      <c r="N2435" s="6">
        <v>26.255246</v>
      </c>
      <c r="O2435" t="b">
        <v>0</v>
      </c>
      <c r="P2435">
        <v>379132</v>
      </c>
      <c r="Q2435">
        <v>1</v>
      </c>
      <c r="R2435" s="1">
        <v>42578.087395833332</v>
      </c>
      <c r="S2435">
        <v>78</v>
      </c>
      <c r="T2435">
        <v>0</v>
      </c>
      <c r="U2435">
        <v>375.07494000000003</v>
      </c>
      <c r="V2435">
        <v>26.255246</v>
      </c>
      <c r="W2435">
        <v>100</v>
      </c>
      <c r="X2435">
        <v>100</v>
      </c>
    </row>
    <row r="2436" spans="1:24">
      <c r="A2436">
        <v>12361543</v>
      </c>
      <c r="B2436">
        <v>324933</v>
      </c>
      <c r="C2436" t="s">
        <v>259</v>
      </c>
      <c r="D2436" t="s">
        <v>260</v>
      </c>
      <c r="E2436" t="s">
        <v>22</v>
      </c>
      <c r="F2436">
        <v>518110</v>
      </c>
      <c r="G2436">
        <v>2208</v>
      </c>
      <c r="H2436" t="s">
        <v>23</v>
      </c>
      <c r="I2436" s="4">
        <v>42578.085949074077</v>
      </c>
      <c r="J2436" t="b">
        <v>1</v>
      </c>
      <c r="K2436">
        <v>80</v>
      </c>
      <c r="L2436">
        <v>0</v>
      </c>
      <c r="M2436" s="6">
        <v>191.49512999999999</v>
      </c>
      <c r="N2436" s="6">
        <v>13.404659000000001</v>
      </c>
      <c r="O2436" t="b">
        <v>0</v>
      </c>
      <c r="P2436">
        <v>379130</v>
      </c>
      <c r="Q2436">
        <v>1</v>
      </c>
      <c r="R2436" s="1">
        <v>42578.085949074077</v>
      </c>
      <c r="S2436">
        <v>80</v>
      </c>
      <c r="T2436">
        <v>0</v>
      </c>
      <c r="U2436">
        <v>191.49512999999999</v>
      </c>
      <c r="V2436">
        <v>13.404659000000001</v>
      </c>
      <c r="W2436">
        <v>100</v>
      </c>
      <c r="X2436">
        <v>100</v>
      </c>
    </row>
    <row r="2437" spans="1:24">
      <c r="A2437">
        <v>12358025</v>
      </c>
      <c r="B2437">
        <v>324936</v>
      </c>
      <c r="C2437" t="s">
        <v>270</v>
      </c>
      <c r="D2437" t="s">
        <v>260</v>
      </c>
      <c r="E2437" t="s">
        <v>22</v>
      </c>
      <c r="F2437">
        <v>518114</v>
      </c>
      <c r="G2437">
        <v>2208</v>
      </c>
      <c r="H2437" t="s">
        <v>23</v>
      </c>
      <c r="I2437" s="4">
        <v>42578.085092592592</v>
      </c>
      <c r="J2437" t="b">
        <v>1</v>
      </c>
      <c r="K2437">
        <v>88</v>
      </c>
      <c r="L2437">
        <v>0</v>
      </c>
      <c r="M2437" s="6">
        <v>421.98334199999999</v>
      </c>
      <c r="N2437" s="6">
        <v>29.538834000000001</v>
      </c>
      <c r="O2437" t="b">
        <v>0</v>
      </c>
      <c r="P2437">
        <v>379134</v>
      </c>
      <c r="Q2437">
        <v>1</v>
      </c>
      <c r="R2437" s="1">
        <v>42578.085092592592</v>
      </c>
      <c r="S2437">
        <v>88</v>
      </c>
      <c r="T2437">
        <v>0</v>
      </c>
      <c r="U2437">
        <v>421.98334199999999</v>
      </c>
      <c r="V2437">
        <v>29.538834000000001</v>
      </c>
      <c r="W2437">
        <v>100</v>
      </c>
      <c r="X2437">
        <v>100</v>
      </c>
    </row>
    <row r="2438" spans="1:24">
      <c r="A2438">
        <v>12362130</v>
      </c>
      <c r="B2438">
        <v>325083</v>
      </c>
      <c r="C2438" t="s">
        <v>275</v>
      </c>
      <c r="D2438" t="s">
        <v>272</v>
      </c>
      <c r="E2438" t="s">
        <v>22</v>
      </c>
      <c r="F2438">
        <v>518449</v>
      </c>
      <c r="G2438">
        <v>2208</v>
      </c>
      <c r="H2438" t="s">
        <v>23</v>
      </c>
      <c r="I2438" s="4">
        <v>42578.082777777781</v>
      </c>
      <c r="J2438" t="b">
        <v>1</v>
      </c>
      <c r="K2438">
        <v>66</v>
      </c>
      <c r="L2438">
        <v>0</v>
      </c>
      <c r="M2438" s="6">
        <v>316.11850700000002</v>
      </c>
      <c r="N2438" s="6">
        <v>22.128295999999999</v>
      </c>
      <c r="O2438" t="b">
        <v>0</v>
      </c>
      <c r="P2438">
        <v>379469</v>
      </c>
      <c r="Q2438">
        <v>1</v>
      </c>
      <c r="R2438" s="1">
        <v>42578.082777777781</v>
      </c>
      <c r="S2438">
        <v>66</v>
      </c>
      <c r="T2438">
        <v>0</v>
      </c>
      <c r="U2438">
        <v>316.11850700000002</v>
      </c>
      <c r="V2438">
        <v>22.128295999999999</v>
      </c>
      <c r="W2438">
        <v>100</v>
      </c>
      <c r="X2438">
        <v>100</v>
      </c>
    </row>
    <row r="2439" spans="1:24">
      <c r="A2439">
        <v>12358984</v>
      </c>
      <c r="B2439">
        <v>325081</v>
      </c>
      <c r="C2439" t="s">
        <v>276</v>
      </c>
      <c r="D2439" t="s">
        <v>272</v>
      </c>
      <c r="E2439" t="s">
        <v>22</v>
      </c>
      <c r="F2439">
        <v>518446</v>
      </c>
      <c r="G2439">
        <v>2208</v>
      </c>
      <c r="H2439" t="s">
        <v>23</v>
      </c>
      <c r="I2439" s="4">
        <v>42578.081550925926</v>
      </c>
      <c r="J2439" t="b">
        <v>1</v>
      </c>
      <c r="K2439">
        <v>78</v>
      </c>
      <c r="L2439">
        <v>0</v>
      </c>
      <c r="M2439" s="6">
        <v>372.51743099999999</v>
      </c>
      <c r="N2439" s="6">
        <v>26.076219999999999</v>
      </c>
      <c r="O2439" t="b">
        <v>0</v>
      </c>
      <c r="P2439">
        <v>379466</v>
      </c>
      <c r="Q2439">
        <v>1</v>
      </c>
      <c r="R2439" s="1">
        <v>42578.081550925926</v>
      </c>
      <c r="S2439">
        <v>78</v>
      </c>
      <c r="T2439">
        <v>0</v>
      </c>
      <c r="U2439">
        <v>372.51743099999999</v>
      </c>
      <c r="V2439">
        <v>26.076219999999999</v>
      </c>
      <c r="W2439">
        <v>100</v>
      </c>
      <c r="X2439">
        <v>100</v>
      </c>
    </row>
    <row r="2440" spans="1:24">
      <c r="A2440">
        <v>12359834</v>
      </c>
      <c r="B2440">
        <v>325084</v>
      </c>
      <c r="C2440" t="s">
        <v>278</v>
      </c>
      <c r="D2440" t="s">
        <v>272</v>
      </c>
      <c r="E2440" t="s">
        <v>22</v>
      </c>
      <c r="F2440">
        <v>518452</v>
      </c>
      <c r="G2440">
        <v>2208</v>
      </c>
      <c r="H2440" t="s">
        <v>23</v>
      </c>
      <c r="I2440" s="4">
        <v>42578.079027777778</v>
      </c>
      <c r="J2440" t="b">
        <v>1</v>
      </c>
      <c r="K2440">
        <v>95</v>
      </c>
      <c r="L2440">
        <v>0</v>
      </c>
      <c r="M2440" s="6">
        <v>457.33143999999999</v>
      </c>
      <c r="N2440" s="6">
        <v>32.013201000000002</v>
      </c>
      <c r="O2440" t="b">
        <v>0</v>
      </c>
      <c r="P2440">
        <v>379472</v>
      </c>
      <c r="Q2440">
        <v>1</v>
      </c>
      <c r="R2440" s="1">
        <v>42578.079027777778</v>
      </c>
      <c r="S2440">
        <v>95</v>
      </c>
      <c r="T2440">
        <v>0</v>
      </c>
      <c r="U2440">
        <v>457.33143999999999</v>
      </c>
      <c r="V2440">
        <v>32.013201000000002</v>
      </c>
      <c r="W2440">
        <v>100</v>
      </c>
      <c r="X2440">
        <v>100</v>
      </c>
    </row>
    <row r="2441" spans="1:24">
      <c r="A2441">
        <v>12367476</v>
      </c>
      <c r="B2441">
        <v>324959</v>
      </c>
      <c r="C2441" t="s">
        <v>445</v>
      </c>
      <c r="D2441" t="s">
        <v>98</v>
      </c>
      <c r="E2441" t="s">
        <v>22</v>
      </c>
      <c r="F2441">
        <v>518149</v>
      </c>
      <c r="G2441">
        <v>2208</v>
      </c>
      <c r="H2441" t="s">
        <v>23</v>
      </c>
      <c r="I2441" s="4">
        <v>42578.077488425923</v>
      </c>
      <c r="J2441" t="b">
        <v>1</v>
      </c>
      <c r="K2441">
        <v>94</v>
      </c>
      <c r="L2441">
        <v>0</v>
      </c>
      <c r="M2441" s="6">
        <v>225.09137200000001</v>
      </c>
      <c r="N2441" s="6">
        <v>15.756396000000001</v>
      </c>
      <c r="O2441" t="b">
        <v>0</v>
      </c>
      <c r="P2441">
        <v>379169</v>
      </c>
      <c r="Q2441">
        <v>1</v>
      </c>
      <c r="R2441" s="1">
        <v>42578.077488425923</v>
      </c>
      <c r="S2441">
        <v>94</v>
      </c>
      <c r="T2441">
        <v>0</v>
      </c>
      <c r="U2441">
        <v>225.09137200000001</v>
      </c>
      <c r="V2441">
        <v>15.756396000000001</v>
      </c>
      <c r="W2441">
        <v>100</v>
      </c>
      <c r="X2441">
        <v>100</v>
      </c>
    </row>
    <row r="2442" spans="1:24">
      <c r="A2442">
        <v>12361903</v>
      </c>
      <c r="B2442">
        <v>327118</v>
      </c>
      <c r="C2442" t="s">
        <v>233</v>
      </c>
      <c r="D2442" t="s">
        <v>234</v>
      </c>
      <c r="E2442" t="s">
        <v>22</v>
      </c>
      <c r="F2442">
        <v>520217</v>
      </c>
      <c r="G2442">
        <v>2208</v>
      </c>
      <c r="H2442" t="s">
        <v>23</v>
      </c>
      <c r="I2442" s="4">
        <v>42578.076122685183</v>
      </c>
      <c r="J2442" t="b">
        <v>1</v>
      </c>
      <c r="K2442">
        <v>90</v>
      </c>
      <c r="L2442">
        <v>0</v>
      </c>
      <c r="M2442" s="6">
        <v>434.381868</v>
      </c>
      <c r="N2442" s="6">
        <v>30.406731000000001</v>
      </c>
      <c r="O2442" t="b">
        <v>0</v>
      </c>
      <c r="P2442">
        <v>381391</v>
      </c>
      <c r="Q2442">
        <v>1</v>
      </c>
      <c r="R2442" s="1">
        <v>42578.076122685183</v>
      </c>
      <c r="S2442">
        <v>90</v>
      </c>
      <c r="T2442">
        <v>0</v>
      </c>
      <c r="U2442">
        <v>434.381868</v>
      </c>
      <c r="V2442">
        <v>30.406731000000001</v>
      </c>
      <c r="W2442">
        <v>100</v>
      </c>
      <c r="X2442">
        <v>100</v>
      </c>
    </row>
    <row r="2443" spans="1:24">
      <c r="A2443">
        <v>12360878</v>
      </c>
      <c r="B2443">
        <v>324956</v>
      </c>
      <c r="C2443" t="s">
        <v>99</v>
      </c>
      <c r="D2443" t="s">
        <v>98</v>
      </c>
      <c r="E2443" t="s">
        <v>22</v>
      </c>
      <c r="F2443">
        <v>518145</v>
      </c>
      <c r="G2443">
        <v>2208</v>
      </c>
      <c r="H2443" t="s">
        <v>23</v>
      </c>
      <c r="I2443" s="4">
        <v>42578.074733796297</v>
      </c>
      <c r="J2443" t="b">
        <v>1</v>
      </c>
      <c r="K2443">
        <v>84</v>
      </c>
      <c r="L2443">
        <v>0</v>
      </c>
      <c r="M2443" s="6">
        <v>202.50756999999999</v>
      </c>
      <c r="N2443" s="6">
        <v>14.17553</v>
      </c>
      <c r="O2443" t="b">
        <v>0</v>
      </c>
      <c r="P2443">
        <v>379165</v>
      </c>
      <c r="Q2443">
        <v>1</v>
      </c>
      <c r="R2443" s="1">
        <v>42578.074733796297</v>
      </c>
      <c r="S2443">
        <v>84</v>
      </c>
      <c r="T2443">
        <v>0</v>
      </c>
      <c r="U2443">
        <v>202.50756999999999</v>
      </c>
      <c r="V2443">
        <v>14.17553</v>
      </c>
      <c r="W2443">
        <v>100</v>
      </c>
      <c r="X2443">
        <v>100</v>
      </c>
    </row>
    <row r="2444" spans="1:24">
      <c r="A2444">
        <v>12359269</v>
      </c>
      <c r="B2444">
        <v>325456</v>
      </c>
      <c r="C2444" t="s">
        <v>52</v>
      </c>
      <c r="D2444" t="s">
        <v>53</v>
      </c>
      <c r="E2444" t="s">
        <v>22</v>
      </c>
      <c r="F2444">
        <v>518419</v>
      </c>
      <c r="G2444">
        <v>2208</v>
      </c>
      <c r="H2444" t="s">
        <v>23</v>
      </c>
      <c r="I2444" s="4">
        <v>42578.073136574072</v>
      </c>
      <c r="J2444" t="b">
        <v>1</v>
      </c>
      <c r="K2444">
        <v>83</v>
      </c>
      <c r="L2444">
        <v>0</v>
      </c>
      <c r="M2444" s="6">
        <v>199.890095</v>
      </c>
      <c r="N2444" s="6">
        <v>13.992307</v>
      </c>
      <c r="O2444" t="b">
        <v>0</v>
      </c>
      <c r="P2444">
        <v>379439</v>
      </c>
      <c r="Q2444">
        <v>1</v>
      </c>
      <c r="R2444" s="1">
        <v>42578.073136574072</v>
      </c>
      <c r="S2444">
        <v>83</v>
      </c>
      <c r="T2444">
        <v>0</v>
      </c>
      <c r="U2444">
        <v>199.890095</v>
      </c>
      <c r="V2444">
        <v>13.992307</v>
      </c>
      <c r="W2444">
        <v>100</v>
      </c>
      <c r="X2444">
        <v>100</v>
      </c>
    </row>
    <row r="2445" spans="1:24">
      <c r="A2445">
        <v>12159490</v>
      </c>
      <c r="B2445">
        <v>325358</v>
      </c>
      <c r="C2445" t="s">
        <v>405</v>
      </c>
      <c r="D2445" t="s">
        <v>406</v>
      </c>
      <c r="E2445" t="s">
        <v>22</v>
      </c>
      <c r="F2445">
        <v>518320</v>
      </c>
      <c r="G2445">
        <v>2208</v>
      </c>
      <c r="H2445" t="s">
        <v>23</v>
      </c>
      <c r="I2445" s="4">
        <v>42578.068472222221</v>
      </c>
      <c r="J2445" t="b">
        <v>1</v>
      </c>
      <c r="K2445">
        <v>74</v>
      </c>
      <c r="L2445">
        <v>0</v>
      </c>
      <c r="M2445" s="6">
        <v>74.486441999999997</v>
      </c>
      <c r="N2445" s="6">
        <v>5.2140510000000004</v>
      </c>
      <c r="O2445" t="b">
        <v>0</v>
      </c>
      <c r="P2445">
        <v>379340</v>
      </c>
      <c r="Q2445">
        <v>1</v>
      </c>
      <c r="R2445" s="1">
        <v>42578.068472222221</v>
      </c>
      <c r="S2445">
        <v>74</v>
      </c>
      <c r="T2445">
        <v>0</v>
      </c>
      <c r="U2445">
        <v>74.486441999999997</v>
      </c>
      <c r="V2445">
        <v>5.2140510000000004</v>
      </c>
      <c r="W2445">
        <v>100</v>
      </c>
      <c r="X2445">
        <v>100</v>
      </c>
    </row>
    <row r="2446" spans="1:24">
      <c r="A2446">
        <v>12368092</v>
      </c>
      <c r="B2446">
        <v>325360</v>
      </c>
      <c r="C2446" t="s">
        <v>478</v>
      </c>
      <c r="D2446" t="s">
        <v>209</v>
      </c>
      <c r="E2446" t="s">
        <v>22</v>
      </c>
      <c r="F2446">
        <v>518322</v>
      </c>
      <c r="G2446">
        <v>2208</v>
      </c>
      <c r="H2446" t="s">
        <v>23</v>
      </c>
      <c r="I2446" s="4">
        <v>42578.066759259258</v>
      </c>
      <c r="J2446" t="b">
        <v>1</v>
      </c>
      <c r="K2446">
        <v>92</v>
      </c>
      <c r="L2446">
        <v>0</v>
      </c>
      <c r="M2446" s="6">
        <v>221.25560400000001</v>
      </c>
      <c r="N2446" s="6">
        <v>15.487892</v>
      </c>
      <c r="O2446" t="b">
        <v>0</v>
      </c>
      <c r="P2446">
        <v>379342</v>
      </c>
      <c r="Q2446">
        <v>1</v>
      </c>
      <c r="R2446" s="1">
        <v>42578.066759259258</v>
      </c>
      <c r="S2446">
        <v>92</v>
      </c>
      <c r="T2446">
        <v>0</v>
      </c>
      <c r="U2446">
        <v>221.25560400000001</v>
      </c>
      <c r="V2446">
        <v>15.487892</v>
      </c>
      <c r="W2446">
        <v>100</v>
      </c>
      <c r="X2446">
        <v>100</v>
      </c>
    </row>
    <row r="2447" spans="1:24">
      <c r="A2447">
        <v>12365698</v>
      </c>
      <c r="B2447">
        <v>325218</v>
      </c>
      <c r="C2447" t="s">
        <v>197</v>
      </c>
      <c r="D2447" t="s">
        <v>198</v>
      </c>
      <c r="E2447" t="s">
        <v>22</v>
      </c>
      <c r="F2447">
        <v>518151</v>
      </c>
      <c r="G2447">
        <v>2208</v>
      </c>
      <c r="H2447" t="s">
        <v>23</v>
      </c>
      <c r="I2447" s="4">
        <v>42578.06354166667</v>
      </c>
      <c r="J2447" t="b">
        <v>1</v>
      </c>
      <c r="K2447">
        <v>67</v>
      </c>
      <c r="L2447">
        <v>0</v>
      </c>
      <c r="M2447" s="6">
        <v>161.11178799999999</v>
      </c>
      <c r="N2447" s="6">
        <v>11.277825</v>
      </c>
      <c r="O2447" t="b">
        <v>0</v>
      </c>
      <c r="P2447">
        <v>379171</v>
      </c>
      <c r="Q2447">
        <v>1</v>
      </c>
      <c r="R2447" s="1">
        <v>42578.06354166667</v>
      </c>
      <c r="S2447">
        <v>67</v>
      </c>
      <c r="T2447">
        <v>0</v>
      </c>
      <c r="U2447">
        <v>161.11178799999999</v>
      </c>
      <c r="V2447">
        <v>11.277825</v>
      </c>
      <c r="W2447">
        <v>100</v>
      </c>
      <c r="X2447">
        <v>100</v>
      </c>
    </row>
    <row r="2448" spans="1:24">
      <c r="A2448">
        <v>12366256</v>
      </c>
      <c r="B2448">
        <v>325188</v>
      </c>
      <c r="C2448" t="s">
        <v>349</v>
      </c>
      <c r="D2448" t="s">
        <v>350</v>
      </c>
      <c r="E2448" t="s">
        <v>22</v>
      </c>
      <c r="F2448">
        <v>518095</v>
      </c>
      <c r="G2448">
        <v>2208</v>
      </c>
      <c r="H2448" t="s">
        <v>23</v>
      </c>
      <c r="I2448" s="4">
        <v>42578.058252314811</v>
      </c>
      <c r="J2448" t="b">
        <v>1</v>
      </c>
      <c r="K2448">
        <v>53</v>
      </c>
      <c r="L2448">
        <v>0</v>
      </c>
      <c r="M2448" s="6">
        <v>126.267735</v>
      </c>
      <c r="N2448" s="6">
        <v>8.8387410000000006</v>
      </c>
      <c r="O2448" t="b">
        <v>0</v>
      </c>
      <c r="P2448">
        <v>379114</v>
      </c>
      <c r="Q2448">
        <v>1</v>
      </c>
      <c r="R2448" s="1">
        <v>42578.058252314811</v>
      </c>
      <c r="S2448">
        <v>53</v>
      </c>
      <c r="T2448">
        <v>0</v>
      </c>
      <c r="U2448">
        <v>126.267735</v>
      </c>
      <c r="V2448">
        <v>8.8387410000000006</v>
      </c>
      <c r="W2448">
        <v>100</v>
      </c>
      <c r="X2448">
        <v>100</v>
      </c>
    </row>
    <row r="2449" spans="1:24">
      <c r="A2449">
        <v>12362268</v>
      </c>
      <c r="B2449">
        <v>325189</v>
      </c>
      <c r="C2449" t="s">
        <v>172</v>
      </c>
      <c r="D2449" t="s">
        <v>173</v>
      </c>
      <c r="E2449" t="s">
        <v>22</v>
      </c>
      <c r="F2449">
        <v>518096</v>
      </c>
      <c r="G2449">
        <v>2208</v>
      </c>
      <c r="H2449" t="s">
        <v>23</v>
      </c>
      <c r="I2449" s="4">
        <v>42578.057187500002</v>
      </c>
      <c r="J2449" t="b">
        <v>1</v>
      </c>
      <c r="K2449">
        <v>54</v>
      </c>
      <c r="L2449">
        <v>0</v>
      </c>
      <c r="M2449" s="6">
        <v>129.97357700000001</v>
      </c>
      <c r="N2449" s="6">
        <v>9.0981500000000004</v>
      </c>
      <c r="O2449" t="b">
        <v>0</v>
      </c>
      <c r="P2449">
        <v>379115</v>
      </c>
      <c r="Q2449">
        <v>1</v>
      </c>
      <c r="R2449" s="1">
        <v>42578.057187500002</v>
      </c>
      <c r="S2449">
        <v>54</v>
      </c>
      <c r="T2449">
        <v>0</v>
      </c>
      <c r="U2449">
        <v>129.97357700000001</v>
      </c>
      <c r="V2449">
        <v>9.0981500000000004</v>
      </c>
      <c r="W2449">
        <v>100</v>
      </c>
      <c r="X2449">
        <v>100</v>
      </c>
    </row>
    <row r="2450" spans="1:24">
      <c r="A2450">
        <v>12360736</v>
      </c>
      <c r="B2450">
        <v>325451</v>
      </c>
      <c r="C2450" t="s">
        <v>176</v>
      </c>
      <c r="D2450" t="s">
        <v>177</v>
      </c>
      <c r="E2450" t="s">
        <v>22</v>
      </c>
      <c r="F2450">
        <v>518414</v>
      </c>
      <c r="G2450">
        <v>2208</v>
      </c>
      <c r="H2450" t="s">
        <v>23</v>
      </c>
      <c r="I2450" s="4">
        <v>42578.055659722217</v>
      </c>
      <c r="J2450" t="b">
        <v>1</v>
      </c>
      <c r="K2450">
        <v>72</v>
      </c>
      <c r="L2450">
        <v>0</v>
      </c>
      <c r="M2450" s="6">
        <v>171.98135099999999</v>
      </c>
      <c r="N2450" s="6">
        <v>12.038695000000001</v>
      </c>
      <c r="O2450" t="b">
        <v>0</v>
      </c>
      <c r="P2450">
        <v>379434</v>
      </c>
      <c r="Q2450">
        <v>1</v>
      </c>
      <c r="R2450" s="1">
        <v>42578.055659722217</v>
      </c>
      <c r="S2450">
        <v>72</v>
      </c>
      <c r="T2450">
        <v>0</v>
      </c>
      <c r="U2450">
        <v>171.98135099999999</v>
      </c>
      <c r="V2450">
        <v>12.038695000000001</v>
      </c>
      <c r="W2450">
        <v>100</v>
      </c>
      <c r="X2450">
        <v>100</v>
      </c>
    </row>
    <row r="2451" spans="1:24">
      <c r="A2451">
        <v>12365555</v>
      </c>
      <c r="B2451">
        <v>325449</v>
      </c>
      <c r="C2451" t="s">
        <v>178</v>
      </c>
      <c r="D2451" t="s">
        <v>179</v>
      </c>
      <c r="E2451" t="s">
        <v>22</v>
      </c>
      <c r="F2451">
        <v>518412</v>
      </c>
      <c r="G2451">
        <v>2208</v>
      </c>
      <c r="H2451" t="s">
        <v>23</v>
      </c>
      <c r="I2451" s="4">
        <v>42578.054328703707</v>
      </c>
      <c r="J2451" t="b">
        <v>1</v>
      </c>
      <c r="K2451">
        <v>100</v>
      </c>
      <c r="L2451">
        <v>0</v>
      </c>
      <c r="M2451" s="6">
        <v>239.57400200000001</v>
      </c>
      <c r="N2451" s="6">
        <v>16.77018</v>
      </c>
      <c r="O2451" t="b">
        <v>0</v>
      </c>
      <c r="P2451">
        <v>379432</v>
      </c>
      <c r="Q2451">
        <v>1</v>
      </c>
      <c r="R2451" s="1">
        <v>42578.054328703707</v>
      </c>
      <c r="S2451">
        <v>100</v>
      </c>
      <c r="T2451">
        <v>0</v>
      </c>
      <c r="U2451">
        <v>239.57400200000001</v>
      </c>
      <c r="V2451">
        <v>16.77018</v>
      </c>
      <c r="W2451">
        <v>100</v>
      </c>
      <c r="X2451">
        <v>100</v>
      </c>
    </row>
    <row r="2452" spans="1:24">
      <c r="A2452">
        <v>12363349</v>
      </c>
      <c r="B2452">
        <v>325179</v>
      </c>
      <c r="C2452" t="s">
        <v>347</v>
      </c>
      <c r="D2452" t="s">
        <v>348</v>
      </c>
      <c r="E2452" t="s">
        <v>22</v>
      </c>
      <c r="F2452">
        <v>518086</v>
      </c>
      <c r="G2452">
        <v>2208</v>
      </c>
      <c r="H2452" t="s">
        <v>23</v>
      </c>
      <c r="I2452" s="4">
        <v>42578.053124999999</v>
      </c>
      <c r="J2452" t="b">
        <v>1</v>
      </c>
      <c r="K2452">
        <v>79</v>
      </c>
      <c r="L2452">
        <v>0</v>
      </c>
      <c r="M2452" s="6">
        <v>190.49361999999999</v>
      </c>
      <c r="N2452" s="6">
        <v>13.334553</v>
      </c>
      <c r="O2452" t="b">
        <v>0</v>
      </c>
      <c r="P2452">
        <v>379105</v>
      </c>
      <c r="Q2452">
        <v>1</v>
      </c>
      <c r="R2452" s="1">
        <v>42578.053124999999</v>
      </c>
      <c r="S2452">
        <v>79</v>
      </c>
      <c r="T2452">
        <v>0</v>
      </c>
      <c r="U2452">
        <v>190.49361999999999</v>
      </c>
      <c r="V2452">
        <v>13.334553</v>
      </c>
      <c r="W2452">
        <v>100</v>
      </c>
      <c r="X2452">
        <v>100</v>
      </c>
    </row>
    <row r="2453" spans="1:24">
      <c r="A2453">
        <v>12367966</v>
      </c>
      <c r="B2453">
        <v>325180</v>
      </c>
      <c r="C2453" t="s">
        <v>182</v>
      </c>
      <c r="D2453" t="s">
        <v>183</v>
      </c>
      <c r="E2453" t="s">
        <v>22</v>
      </c>
      <c r="F2453">
        <v>518087</v>
      </c>
      <c r="G2453">
        <v>2208</v>
      </c>
      <c r="H2453" t="s">
        <v>23</v>
      </c>
      <c r="I2453" s="4">
        <v>42578.052048611113</v>
      </c>
      <c r="J2453" t="b">
        <v>1</v>
      </c>
      <c r="K2453">
        <v>99</v>
      </c>
      <c r="L2453">
        <v>0</v>
      </c>
      <c r="M2453" s="6">
        <v>238.06523100000001</v>
      </c>
      <c r="N2453" s="6">
        <v>16.664566000000001</v>
      </c>
      <c r="O2453" t="b">
        <v>0</v>
      </c>
      <c r="P2453">
        <v>379106</v>
      </c>
      <c r="Q2453">
        <v>1</v>
      </c>
      <c r="R2453" s="1">
        <v>42578.052048611113</v>
      </c>
      <c r="S2453">
        <v>99</v>
      </c>
      <c r="T2453">
        <v>0</v>
      </c>
      <c r="U2453">
        <v>238.06523100000001</v>
      </c>
      <c r="V2453">
        <v>16.664566000000001</v>
      </c>
      <c r="W2453">
        <v>100</v>
      </c>
      <c r="X2453">
        <v>100</v>
      </c>
    </row>
    <row r="2454" spans="1:24">
      <c r="A2454">
        <v>12360435</v>
      </c>
      <c r="B2454">
        <v>325149</v>
      </c>
      <c r="C2454" t="s">
        <v>186</v>
      </c>
      <c r="D2454" t="s">
        <v>187</v>
      </c>
      <c r="E2454" t="s">
        <v>22</v>
      </c>
      <c r="F2454">
        <v>518054</v>
      </c>
      <c r="G2454">
        <v>2208</v>
      </c>
      <c r="H2454" t="s">
        <v>23</v>
      </c>
      <c r="I2454" s="4">
        <v>42578.050613425927</v>
      </c>
      <c r="J2454" t="b">
        <v>1</v>
      </c>
      <c r="K2454">
        <v>90</v>
      </c>
      <c r="L2454">
        <v>0</v>
      </c>
      <c r="M2454" s="6">
        <v>215.108766</v>
      </c>
      <c r="N2454" s="6">
        <v>15.057613999999999</v>
      </c>
      <c r="O2454" t="b">
        <v>0</v>
      </c>
      <c r="P2454">
        <v>379071</v>
      </c>
      <c r="Q2454">
        <v>1</v>
      </c>
      <c r="R2454" s="1">
        <v>42578.050613425927</v>
      </c>
      <c r="S2454">
        <v>90</v>
      </c>
      <c r="T2454">
        <v>0</v>
      </c>
      <c r="U2454">
        <v>215.108766</v>
      </c>
      <c r="V2454">
        <v>15.057613999999999</v>
      </c>
      <c r="W2454">
        <v>100</v>
      </c>
      <c r="X2454">
        <v>100</v>
      </c>
    </row>
    <row r="2455" spans="1:24">
      <c r="A2455">
        <v>12358582</v>
      </c>
      <c r="B2455">
        <v>324958</v>
      </c>
      <c r="C2455" t="s">
        <v>100</v>
      </c>
      <c r="D2455" t="s">
        <v>98</v>
      </c>
      <c r="E2455" t="s">
        <v>22</v>
      </c>
      <c r="F2455">
        <v>518148</v>
      </c>
      <c r="G2455">
        <v>2208</v>
      </c>
      <c r="H2455" t="s">
        <v>23</v>
      </c>
      <c r="I2455" s="4">
        <v>42577.971168981479</v>
      </c>
      <c r="J2455" t="b">
        <v>1</v>
      </c>
      <c r="K2455">
        <v>97</v>
      </c>
      <c r="L2455">
        <v>0</v>
      </c>
      <c r="M2455" s="6">
        <v>233.01028600000001</v>
      </c>
      <c r="N2455" s="6">
        <v>16.31072</v>
      </c>
      <c r="O2455" t="b">
        <v>0</v>
      </c>
      <c r="P2455">
        <v>379168</v>
      </c>
      <c r="Q2455">
        <v>1</v>
      </c>
      <c r="R2455" s="1">
        <v>42577.971168981479</v>
      </c>
      <c r="S2455">
        <v>97</v>
      </c>
      <c r="T2455">
        <v>0</v>
      </c>
      <c r="U2455">
        <v>233.01028600000001</v>
      </c>
      <c r="V2455">
        <v>16.31072</v>
      </c>
      <c r="W2455">
        <v>100</v>
      </c>
      <c r="X2455">
        <v>100</v>
      </c>
    </row>
    <row r="2456" spans="1:24">
      <c r="A2456">
        <v>12366061</v>
      </c>
      <c r="B2456">
        <v>324965</v>
      </c>
      <c r="C2456" t="s">
        <v>273</v>
      </c>
      <c r="D2456" t="s">
        <v>98</v>
      </c>
      <c r="E2456" t="s">
        <v>22</v>
      </c>
      <c r="F2456">
        <v>518159</v>
      </c>
      <c r="G2456">
        <v>2208</v>
      </c>
      <c r="H2456" t="s">
        <v>23</v>
      </c>
      <c r="I2456" s="4">
        <v>42577.969884259262</v>
      </c>
      <c r="J2456" t="b">
        <v>1</v>
      </c>
      <c r="K2456">
        <v>48</v>
      </c>
      <c r="L2456">
        <v>0</v>
      </c>
      <c r="M2456" s="6">
        <v>230.47010900000001</v>
      </c>
      <c r="N2456" s="6">
        <v>16.132908</v>
      </c>
      <c r="O2456" t="b">
        <v>0</v>
      </c>
      <c r="P2456">
        <v>379179</v>
      </c>
      <c r="Q2456">
        <v>1</v>
      </c>
      <c r="R2456" s="1">
        <v>42577.969884259262</v>
      </c>
      <c r="S2456">
        <v>48</v>
      </c>
      <c r="T2456">
        <v>0</v>
      </c>
      <c r="U2456">
        <v>230.47010900000001</v>
      </c>
      <c r="V2456">
        <v>16.132908</v>
      </c>
      <c r="W2456">
        <v>100</v>
      </c>
      <c r="X2456">
        <v>100</v>
      </c>
    </row>
    <row r="2457" spans="1:24">
      <c r="A2457">
        <v>12362480</v>
      </c>
      <c r="B2457">
        <v>324962</v>
      </c>
      <c r="C2457" t="s">
        <v>101</v>
      </c>
      <c r="D2457" t="s">
        <v>98</v>
      </c>
      <c r="E2457" t="s">
        <v>22</v>
      </c>
      <c r="F2457">
        <v>518153</v>
      </c>
      <c r="G2457">
        <v>2208</v>
      </c>
      <c r="H2457" t="s">
        <v>23</v>
      </c>
      <c r="I2457" s="4">
        <v>42577.968807870369</v>
      </c>
      <c r="J2457" t="b">
        <v>1</v>
      </c>
      <c r="K2457">
        <v>64</v>
      </c>
      <c r="L2457">
        <v>0</v>
      </c>
      <c r="M2457" s="6">
        <v>154.34173799999999</v>
      </c>
      <c r="N2457" s="6">
        <v>10.803922</v>
      </c>
      <c r="O2457" t="b">
        <v>0</v>
      </c>
      <c r="P2457">
        <v>379173</v>
      </c>
      <c r="Q2457">
        <v>1</v>
      </c>
      <c r="R2457" s="1">
        <v>42577.968807870369</v>
      </c>
      <c r="S2457">
        <v>64</v>
      </c>
      <c r="T2457">
        <v>0</v>
      </c>
      <c r="U2457">
        <v>154.34173799999999</v>
      </c>
      <c r="V2457">
        <v>10.803922</v>
      </c>
      <c r="W2457">
        <v>100</v>
      </c>
      <c r="X2457">
        <v>100</v>
      </c>
    </row>
    <row r="2458" spans="1:24">
      <c r="A2458">
        <v>12362386</v>
      </c>
      <c r="B2458">
        <v>325082</v>
      </c>
      <c r="C2458" t="s">
        <v>271</v>
      </c>
      <c r="D2458" t="s">
        <v>272</v>
      </c>
      <c r="E2458" t="s">
        <v>22</v>
      </c>
      <c r="F2458">
        <v>518450</v>
      </c>
      <c r="G2458">
        <v>2208</v>
      </c>
      <c r="H2458" t="s">
        <v>23</v>
      </c>
      <c r="I2458" s="4">
        <v>42577.967395833337</v>
      </c>
      <c r="J2458" t="b">
        <v>1</v>
      </c>
      <c r="K2458">
        <v>31</v>
      </c>
      <c r="L2458">
        <v>0</v>
      </c>
      <c r="M2458" s="6">
        <v>148.66833700000001</v>
      </c>
      <c r="N2458" s="6">
        <v>10.406784</v>
      </c>
      <c r="O2458" t="b">
        <v>0</v>
      </c>
      <c r="P2458">
        <v>379470</v>
      </c>
      <c r="Q2458">
        <v>1</v>
      </c>
      <c r="R2458" s="1">
        <v>42577.967395833337</v>
      </c>
      <c r="S2458">
        <v>31</v>
      </c>
      <c r="T2458">
        <v>0</v>
      </c>
      <c r="U2458">
        <v>148.66833700000001</v>
      </c>
      <c r="V2458">
        <v>10.406784</v>
      </c>
      <c r="W2458">
        <v>100</v>
      </c>
      <c r="X2458">
        <v>100</v>
      </c>
    </row>
    <row r="2459" spans="1:24">
      <c r="A2459">
        <v>12364857</v>
      </c>
      <c r="B2459">
        <v>325080</v>
      </c>
      <c r="C2459" t="s">
        <v>359</v>
      </c>
      <c r="D2459" t="s">
        <v>272</v>
      </c>
      <c r="E2459" t="s">
        <v>22</v>
      </c>
      <c r="F2459">
        <v>518447</v>
      </c>
      <c r="G2459">
        <v>2208</v>
      </c>
      <c r="H2459" t="s">
        <v>23</v>
      </c>
      <c r="I2459" s="4">
        <v>42577.966203703712</v>
      </c>
      <c r="J2459" t="b">
        <v>1</v>
      </c>
      <c r="K2459">
        <v>58</v>
      </c>
      <c r="L2459">
        <v>0</v>
      </c>
      <c r="M2459" s="6">
        <v>140.12360899999999</v>
      </c>
      <c r="N2459" s="6">
        <v>9.8086529999999996</v>
      </c>
      <c r="O2459" t="b">
        <v>0</v>
      </c>
      <c r="P2459">
        <v>379467</v>
      </c>
      <c r="Q2459">
        <v>1</v>
      </c>
      <c r="R2459" s="1">
        <v>42577.966203703712</v>
      </c>
      <c r="S2459">
        <v>58</v>
      </c>
      <c r="T2459">
        <v>0</v>
      </c>
      <c r="U2459">
        <v>140.12360899999999</v>
      </c>
      <c r="V2459">
        <v>9.8086529999999996</v>
      </c>
      <c r="W2459">
        <v>100</v>
      </c>
      <c r="X2459">
        <v>100</v>
      </c>
    </row>
    <row r="2460" spans="1:24">
      <c r="A2460">
        <v>12367653</v>
      </c>
      <c r="B2460">
        <v>325079</v>
      </c>
      <c r="C2460" t="s">
        <v>274</v>
      </c>
      <c r="D2460" t="s">
        <v>272</v>
      </c>
      <c r="E2460" t="s">
        <v>22</v>
      </c>
      <c r="F2460">
        <v>518448</v>
      </c>
      <c r="G2460">
        <v>2208</v>
      </c>
      <c r="H2460" t="s">
        <v>23</v>
      </c>
      <c r="I2460" s="4">
        <v>42577.965162037042</v>
      </c>
      <c r="J2460" t="b">
        <v>1</v>
      </c>
      <c r="K2460">
        <v>64</v>
      </c>
      <c r="L2460">
        <v>0</v>
      </c>
      <c r="M2460" s="6">
        <v>306.02491600000002</v>
      </c>
      <c r="N2460" s="6">
        <v>21.421744</v>
      </c>
      <c r="O2460" t="b">
        <v>0</v>
      </c>
      <c r="P2460">
        <v>379468</v>
      </c>
      <c r="Q2460">
        <v>1</v>
      </c>
      <c r="R2460" s="1">
        <v>42577.965162037042</v>
      </c>
      <c r="S2460">
        <v>64</v>
      </c>
      <c r="T2460">
        <v>0</v>
      </c>
      <c r="U2460">
        <v>306.02491600000002</v>
      </c>
      <c r="V2460">
        <v>21.421744</v>
      </c>
      <c r="W2460">
        <v>100</v>
      </c>
      <c r="X2460">
        <v>100</v>
      </c>
    </row>
    <row r="2461" spans="1:24">
      <c r="A2461">
        <v>12362090</v>
      </c>
      <c r="B2461">
        <v>325053</v>
      </c>
      <c r="C2461" t="s">
        <v>363</v>
      </c>
      <c r="D2461" t="s">
        <v>21</v>
      </c>
      <c r="E2461" t="s">
        <v>22</v>
      </c>
      <c r="F2461">
        <v>518530</v>
      </c>
      <c r="G2461">
        <v>2208</v>
      </c>
      <c r="H2461" t="s">
        <v>23</v>
      </c>
      <c r="I2461" s="4">
        <v>42577.954004629632</v>
      </c>
      <c r="J2461" t="b">
        <v>1</v>
      </c>
      <c r="K2461">
        <v>54</v>
      </c>
      <c r="L2461">
        <v>0</v>
      </c>
      <c r="M2461" s="6">
        <v>256.95475499999998</v>
      </c>
      <c r="N2461" s="6">
        <v>17.986833000000001</v>
      </c>
      <c r="O2461" t="b">
        <v>0</v>
      </c>
      <c r="P2461">
        <v>379552</v>
      </c>
      <c r="Q2461">
        <v>1</v>
      </c>
      <c r="R2461" s="1">
        <v>42577.954004629632</v>
      </c>
      <c r="S2461">
        <v>54</v>
      </c>
      <c r="T2461">
        <v>0</v>
      </c>
      <c r="U2461">
        <v>256.95475499999998</v>
      </c>
      <c r="V2461">
        <v>17.986833000000001</v>
      </c>
      <c r="W2461">
        <v>100</v>
      </c>
      <c r="X2461">
        <v>100</v>
      </c>
    </row>
    <row r="2462" spans="1:24">
      <c r="A2462">
        <v>12359550</v>
      </c>
      <c r="B2462">
        <v>325047</v>
      </c>
      <c r="C2462" t="s">
        <v>361</v>
      </c>
      <c r="D2462" t="s">
        <v>21</v>
      </c>
      <c r="E2462" t="s">
        <v>22</v>
      </c>
      <c r="F2462">
        <v>518524</v>
      </c>
      <c r="G2462">
        <v>2208</v>
      </c>
      <c r="H2462" t="s">
        <v>23</v>
      </c>
      <c r="I2462" s="4">
        <v>42577.948055555556</v>
      </c>
      <c r="J2462" t="b">
        <v>1</v>
      </c>
      <c r="K2462">
        <v>29</v>
      </c>
      <c r="L2462">
        <v>0</v>
      </c>
      <c r="M2462" s="6">
        <v>137.44835900000001</v>
      </c>
      <c r="N2462" s="6">
        <v>9.6213850000000001</v>
      </c>
      <c r="O2462" t="b">
        <v>0</v>
      </c>
      <c r="P2462">
        <v>379545</v>
      </c>
      <c r="Q2462">
        <v>1</v>
      </c>
      <c r="R2462" s="1">
        <v>42577.948055555556</v>
      </c>
      <c r="S2462">
        <v>29</v>
      </c>
      <c r="T2462">
        <v>0</v>
      </c>
      <c r="U2462">
        <v>137.44835900000001</v>
      </c>
      <c r="V2462">
        <v>9.6213850000000001</v>
      </c>
      <c r="W2462">
        <v>100</v>
      </c>
      <c r="X2462">
        <v>100</v>
      </c>
    </row>
    <row r="2463" spans="1:24">
      <c r="A2463">
        <v>12366531</v>
      </c>
      <c r="B2463">
        <v>325060</v>
      </c>
      <c r="C2463" t="s">
        <v>45</v>
      </c>
      <c r="D2463" t="s">
        <v>21</v>
      </c>
      <c r="E2463" t="s">
        <v>22</v>
      </c>
      <c r="F2463">
        <v>518536</v>
      </c>
      <c r="G2463">
        <v>2208</v>
      </c>
      <c r="H2463" t="s">
        <v>23</v>
      </c>
      <c r="I2463" s="4">
        <v>42577.946296296293</v>
      </c>
      <c r="J2463" t="b">
        <v>1</v>
      </c>
      <c r="K2463">
        <v>71</v>
      </c>
      <c r="L2463">
        <v>0</v>
      </c>
      <c r="M2463" s="6">
        <v>338.62495699999999</v>
      </c>
      <c r="N2463" s="6">
        <v>23.703747</v>
      </c>
      <c r="O2463" t="b">
        <v>0</v>
      </c>
      <c r="P2463">
        <v>379558</v>
      </c>
      <c r="Q2463">
        <v>1</v>
      </c>
      <c r="R2463" s="1">
        <v>42577.946296296293</v>
      </c>
      <c r="S2463">
        <v>71</v>
      </c>
      <c r="T2463">
        <v>0</v>
      </c>
      <c r="U2463">
        <v>338.62495699999999</v>
      </c>
      <c r="V2463">
        <v>23.703747</v>
      </c>
      <c r="W2463">
        <v>100</v>
      </c>
      <c r="X2463">
        <v>100</v>
      </c>
    </row>
    <row r="2464" spans="1:24">
      <c r="A2464">
        <v>12365117</v>
      </c>
      <c r="B2464">
        <v>325059</v>
      </c>
      <c r="C2464" t="s">
        <v>46</v>
      </c>
      <c r="D2464" t="s">
        <v>21</v>
      </c>
      <c r="E2464" t="s">
        <v>22</v>
      </c>
      <c r="F2464">
        <v>518535</v>
      </c>
      <c r="G2464">
        <v>2208</v>
      </c>
      <c r="H2464" t="s">
        <v>23</v>
      </c>
      <c r="I2464" s="4">
        <v>42577.945983796293</v>
      </c>
      <c r="J2464" t="b">
        <v>1</v>
      </c>
      <c r="K2464">
        <v>100</v>
      </c>
      <c r="L2464">
        <v>0</v>
      </c>
      <c r="M2464" s="6">
        <v>239.01387800000001</v>
      </c>
      <c r="N2464" s="6">
        <v>16.730971</v>
      </c>
      <c r="O2464" t="b">
        <v>0</v>
      </c>
      <c r="P2464">
        <v>379557</v>
      </c>
      <c r="Q2464">
        <v>1</v>
      </c>
      <c r="R2464" s="1">
        <v>42577.945983796293</v>
      </c>
      <c r="S2464">
        <v>100</v>
      </c>
      <c r="T2464">
        <v>0</v>
      </c>
      <c r="U2464">
        <v>239.01387800000001</v>
      </c>
      <c r="V2464">
        <v>16.730971</v>
      </c>
      <c r="W2464">
        <v>100</v>
      </c>
      <c r="X2464">
        <v>100</v>
      </c>
    </row>
    <row r="2465" spans="1:24">
      <c r="A2465">
        <v>12365942</v>
      </c>
      <c r="B2465">
        <v>325058</v>
      </c>
      <c r="C2465" t="s">
        <v>47</v>
      </c>
      <c r="D2465" t="s">
        <v>21</v>
      </c>
      <c r="E2465" t="s">
        <v>22</v>
      </c>
      <c r="F2465">
        <v>518534</v>
      </c>
      <c r="G2465">
        <v>2208</v>
      </c>
      <c r="H2465" t="s">
        <v>23</v>
      </c>
      <c r="I2465" s="4">
        <v>42577.945057870369</v>
      </c>
      <c r="J2465" t="b">
        <v>1</v>
      </c>
      <c r="K2465">
        <v>89</v>
      </c>
      <c r="L2465">
        <v>0</v>
      </c>
      <c r="M2465" s="6">
        <v>212.941992</v>
      </c>
      <c r="N2465" s="6">
        <v>14.905939</v>
      </c>
      <c r="O2465" t="b">
        <v>0</v>
      </c>
      <c r="P2465">
        <v>379556</v>
      </c>
      <c r="Q2465">
        <v>1</v>
      </c>
      <c r="R2465" s="1">
        <v>42577.945057870369</v>
      </c>
      <c r="S2465">
        <v>89</v>
      </c>
      <c r="T2465">
        <v>0</v>
      </c>
      <c r="U2465">
        <v>212.941992</v>
      </c>
      <c r="V2465">
        <v>14.905939</v>
      </c>
      <c r="W2465">
        <v>100</v>
      </c>
      <c r="X2465">
        <v>100</v>
      </c>
    </row>
    <row r="2466" spans="1:24">
      <c r="A2466">
        <v>12364349</v>
      </c>
      <c r="B2466">
        <v>324954</v>
      </c>
      <c r="C2466" t="s">
        <v>353</v>
      </c>
      <c r="D2466" t="s">
        <v>354</v>
      </c>
      <c r="E2466" t="s">
        <v>22</v>
      </c>
      <c r="F2466">
        <v>518143</v>
      </c>
      <c r="G2466">
        <v>2208</v>
      </c>
      <c r="H2466" t="s">
        <v>23</v>
      </c>
      <c r="I2466" s="4">
        <v>42577.887766203698</v>
      </c>
      <c r="J2466" t="b">
        <v>1</v>
      </c>
      <c r="K2466">
        <v>79</v>
      </c>
      <c r="L2466">
        <v>0</v>
      </c>
      <c r="M2466" s="6">
        <v>189.724602</v>
      </c>
      <c r="N2466" s="6">
        <v>13.280722000000001</v>
      </c>
      <c r="O2466" t="b">
        <v>0</v>
      </c>
      <c r="P2466">
        <v>379163</v>
      </c>
      <c r="Q2466">
        <v>1</v>
      </c>
      <c r="R2466" s="1">
        <v>42577.887766203698</v>
      </c>
      <c r="S2466">
        <v>79</v>
      </c>
      <c r="T2466">
        <v>0</v>
      </c>
      <c r="U2466">
        <v>189.724602</v>
      </c>
      <c r="V2466">
        <v>13.280722000000001</v>
      </c>
      <c r="W2466">
        <v>100</v>
      </c>
      <c r="X2466">
        <v>100</v>
      </c>
    </row>
    <row r="2467" spans="1:24">
      <c r="A2467">
        <v>12366889</v>
      </c>
      <c r="B2467">
        <v>325046</v>
      </c>
      <c r="C2467" t="s">
        <v>280</v>
      </c>
      <c r="D2467" t="s">
        <v>21</v>
      </c>
      <c r="E2467" t="s">
        <v>22</v>
      </c>
      <c r="F2467">
        <v>518523</v>
      </c>
      <c r="G2467">
        <v>2208</v>
      </c>
      <c r="H2467" t="s">
        <v>23</v>
      </c>
      <c r="I2467" s="4">
        <v>42577.886192129627</v>
      </c>
      <c r="J2467" t="b">
        <v>1</v>
      </c>
      <c r="K2467">
        <v>29</v>
      </c>
      <c r="L2467">
        <v>0</v>
      </c>
      <c r="M2467" s="6">
        <v>140.145422</v>
      </c>
      <c r="N2467" s="6">
        <v>9.8101800000000008</v>
      </c>
      <c r="O2467" t="b">
        <v>0</v>
      </c>
      <c r="P2467">
        <v>379544</v>
      </c>
      <c r="Q2467">
        <v>1</v>
      </c>
      <c r="R2467" s="1">
        <v>42577.886192129627</v>
      </c>
      <c r="S2467">
        <v>29</v>
      </c>
      <c r="T2467">
        <v>0</v>
      </c>
      <c r="U2467">
        <v>140.145422</v>
      </c>
      <c r="V2467">
        <v>9.8101800000000008</v>
      </c>
      <c r="W2467">
        <v>100</v>
      </c>
      <c r="X2467">
        <v>100</v>
      </c>
    </row>
    <row r="2468" spans="1:24">
      <c r="A2468">
        <v>12364185</v>
      </c>
      <c r="B2468">
        <v>325056</v>
      </c>
      <c r="C2468" t="s">
        <v>281</v>
      </c>
      <c r="D2468" t="s">
        <v>21</v>
      </c>
      <c r="E2468" t="s">
        <v>22</v>
      </c>
      <c r="F2468">
        <v>518533</v>
      </c>
      <c r="G2468">
        <v>2208</v>
      </c>
      <c r="H2468" t="s">
        <v>23</v>
      </c>
      <c r="I2468" s="4">
        <v>42577.885081018518</v>
      </c>
      <c r="J2468" t="b">
        <v>1</v>
      </c>
      <c r="K2468">
        <v>94</v>
      </c>
      <c r="L2468">
        <v>0</v>
      </c>
      <c r="M2468" s="6">
        <v>452.73121600000002</v>
      </c>
      <c r="N2468" s="6">
        <v>31.691185000000001</v>
      </c>
      <c r="O2468" t="b">
        <v>0</v>
      </c>
      <c r="P2468">
        <v>379555</v>
      </c>
      <c r="Q2468">
        <v>1</v>
      </c>
      <c r="R2468" s="1">
        <v>42577.885081018518</v>
      </c>
      <c r="S2468">
        <v>94</v>
      </c>
      <c r="T2468">
        <v>0</v>
      </c>
      <c r="U2468">
        <v>452.73121600000002</v>
      </c>
      <c r="V2468">
        <v>31.691185000000001</v>
      </c>
      <c r="W2468">
        <v>100</v>
      </c>
      <c r="X2468">
        <v>100</v>
      </c>
    </row>
    <row r="2469" spans="1:24">
      <c r="A2469">
        <v>12359231</v>
      </c>
      <c r="B2469">
        <v>325072</v>
      </c>
      <c r="C2469" t="s">
        <v>282</v>
      </c>
      <c r="D2469" t="s">
        <v>21</v>
      </c>
      <c r="E2469" t="s">
        <v>22</v>
      </c>
      <c r="F2469">
        <v>518548</v>
      </c>
      <c r="G2469">
        <v>2208</v>
      </c>
      <c r="H2469" t="s">
        <v>23</v>
      </c>
      <c r="I2469" s="4">
        <v>42577.882719907408</v>
      </c>
      <c r="J2469" t="b">
        <v>1</v>
      </c>
      <c r="K2469">
        <v>97</v>
      </c>
      <c r="L2469">
        <v>0</v>
      </c>
      <c r="M2469" s="6">
        <v>467.63029899999998</v>
      </c>
      <c r="N2469" s="6">
        <v>32.734121000000002</v>
      </c>
      <c r="O2469" t="b">
        <v>0</v>
      </c>
      <c r="P2469">
        <v>379570</v>
      </c>
      <c r="Q2469">
        <v>1</v>
      </c>
      <c r="R2469" s="1">
        <v>42577.882719907408</v>
      </c>
      <c r="S2469">
        <v>97</v>
      </c>
      <c r="T2469">
        <v>0</v>
      </c>
      <c r="U2469">
        <v>467.63029899999998</v>
      </c>
      <c r="V2469">
        <v>32.734121000000002</v>
      </c>
      <c r="W2469">
        <v>100</v>
      </c>
      <c r="X2469">
        <v>100</v>
      </c>
    </row>
    <row r="2470" spans="1:24">
      <c r="A2470">
        <v>12362610</v>
      </c>
      <c r="B2470">
        <v>325048</v>
      </c>
      <c r="C2470" t="s">
        <v>20</v>
      </c>
      <c r="D2470" t="s">
        <v>21</v>
      </c>
      <c r="E2470" t="s">
        <v>22</v>
      </c>
      <c r="F2470">
        <v>518525</v>
      </c>
      <c r="G2470">
        <v>2208</v>
      </c>
      <c r="H2470" t="s">
        <v>23</v>
      </c>
      <c r="I2470" s="4">
        <v>42577.881041666667</v>
      </c>
      <c r="J2470" t="b">
        <v>1</v>
      </c>
      <c r="K2470">
        <v>80</v>
      </c>
      <c r="L2470">
        <v>0</v>
      </c>
      <c r="M2470" s="6">
        <v>382.32144399999999</v>
      </c>
      <c r="N2470" s="6">
        <v>26.762501</v>
      </c>
      <c r="O2470" t="b">
        <v>0</v>
      </c>
      <c r="P2470">
        <v>379546</v>
      </c>
      <c r="Q2470">
        <v>1</v>
      </c>
      <c r="R2470" s="1">
        <v>42577.881041666667</v>
      </c>
      <c r="S2470">
        <v>80</v>
      </c>
      <c r="T2470">
        <v>0</v>
      </c>
      <c r="U2470">
        <v>382.32144399999999</v>
      </c>
      <c r="V2470">
        <v>26.762501</v>
      </c>
      <c r="W2470">
        <v>100</v>
      </c>
      <c r="X2470">
        <v>100</v>
      </c>
    </row>
    <row r="2471" spans="1:24">
      <c r="A2471">
        <v>12362757</v>
      </c>
      <c r="B2471">
        <v>325062</v>
      </c>
      <c r="C2471" t="s">
        <v>283</v>
      </c>
      <c r="D2471" t="s">
        <v>21</v>
      </c>
      <c r="E2471" t="s">
        <v>22</v>
      </c>
      <c r="F2471">
        <v>518538</v>
      </c>
      <c r="G2471">
        <v>2208</v>
      </c>
      <c r="H2471" t="s">
        <v>23</v>
      </c>
      <c r="I2471" s="4">
        <v>42577.880162037043</v>
      </c>
      <c r="J2471" t="b">
        <v>1</v>
      </c>
      <c r="K2471">
        <v>58</v>
      </c>
      <c r="L2471">
        <v>0</v>
      </c>
      <c r="M2471" s="6">
        <v>276.82993800000003</v>
      </c>
      <c r="N2471" s="6">
        <v>19.378095999999999</v>
      </c>
      <c r="O2471" t="b">
        <v>0</v>
      </c>
      <c r="P2471">
        <v>379560</v>
      </c>
      <c r="Q2471">
        <v>1</v>
      </c>
      <c r="R2471" s="1">
        <v>42577.880162037043</v>
      </c>
      <c r="S2471">
        <v>58</v>
      </c>
      <c r="T2471">
        <v>0</v>
      </c>
      <c r="U2471">
        <v>276.82993800000003</v>
      </c>
      <c r="V2471">
        <v>19.378095999999999</v>
      </c>
      <c r="W2471">
        <v>100</v>
      </c>
      <c r="X2471">
        <v>100</v>
      </c>
    </row>
    <row r="2472" spans="1:24">
      <c r="A2472">
        <v>12366607</v>
      </c>
      <c r="B2472">
        <v>325063</v>
      </c>
      <c r="C2472" t="s">
        <v>285</v>
      </c>
      <c r="D2472" t="s">
        <v>21</v>
      </c>
      <c r="E2472" t="s">
        <v>22</v>
      </c>
      <c r="F2472">
        <v>518539</v>
      </c>
      <c r="G2472">
        <v>2208</v>
      </c>
      <c r="H2472" t="s">
        <v>23</v>
      </c>
      <c r="I2472" s="4">
        <v>42577.878750000003</v>
      </c>
      <c r="J2472" t="b">
        <v>1</v>
      </c>
      <c r="K2472">
        <v>99</v>
      </c>
      <c r="L2472">
        <v>0</v>
      </c>
      <c r="M2472" s="6">
        <v>474.49157300000002</v>
      </c>
      <c r="N2472" s="6">
        <v>33.214410000000001</v>
      </c>
      <c r="O2472" t="b">
        <v>0</v>
      </c>
      <c r="P2472">
        <v>379561</v>
      </c>
      <c r="Q2472">
        <v>1</v>
      </c>
      <c r="R2472" s="1">
        <v>42577.878750000003</v>
      </c>
      <c r="S2472">
        <v>99</v>
      </c>
      <c r="T2472">
        <v>0</v>
      </c>
      <c r="U2472">
        <v>474.49157300000002</v>
      </c>
      <c r="V2472">
        <v>33.214410000000001</v>
      </c>
      <c r="W2472">
        <v>100</v>
      </c>
      <c r="X2472">
        <v>100</v>
      </c>
    </row>
    <row r="2473" spans="1:24">
      <c r="A2473">
        <v>12363471</v>
      </c>
      <c r="B2473">
        <v>325071</v>
      </c>
      <c r="C2473" t="s">
        <v>286</v>
      </c>
      <c r="D2473" t="s">
        <v>21</v>
      </c>
      <c r="E2473" t="s">
        <v>22</v>
      </c>
      <c r="F2473">
        <v>518547</v>
      </c>
      <c r="G2473">
        <v>2208</v>
      </c>
      <c r="H2473" t="s">
        <v>23</v>
      </c>
      <c r="I2473" s="4">
        <v>42577.877303240741</v>
      </c>
      <c r="J2473" t="b">
        <v>1</v>
      </c>
      <c r="K2473">
        <v>73</v>
      </c>
      <c r="L2473">
        <v>0</v>
      </c>
      <c r="M2473" s="6">
        <v>349.56190800000002</v>
      </c>
      <c r="N2473" s="6">
        <v>24.469334</v>
      </c>
      <c r="O2473" t="b">
        <v>0</v>
      </c>
      <c r="P2473">
        <v>379569</v>
      </c>
      <c r="Q2473">
        <v>1</v>
      </c>
      <c r="R2473" s="1">
        <v>42577.877303240741</v>
      </c>
      <c r="S2473">
        <v>73</v>
      </c>
      <c r="T2473">
        <v>0</v>
      </c>
      <c r="U2473">
        <v>349.56190800000002</v>
      </c>
      <c r="V2473">
        <v>24.469334</v>
      </c>
      <c r="W2473">
        <v>100</v>
      </c>
      <c r="X2473">
        <v>100</v>
      </c>
    </row>
    <row r="2474" spans="1:24">
      <c r="A2474">
        <v>12363843</v>
      </c>
      <c r="B2474">
        <v>325066</v>
      </c>
      <c r="C2474" t="s">
        <v>24</v>
      </c>
      <c r="D2474" t="s">
        <v>21</v>
      </c>
      <c r="E2474" t="s">
        <v>22</v>
      </c>
      <c r="F2474">
        <v>518542</v>
      </c>
      <c r="G2474">
        <v>2208</v>
      </c>
      <c r="H2474" t="s">
        <v>23</v>
      </c>
      <c r="I2474" s="4">
        <v>42577.873495370368</v>
      </c>
      <c r="J2474" t="b">
        <v>1</v>
      </c>
      <c r="K2474">
        <v>89</v>
      </c>
      <c r="L2474">
        <v>0</v>
      </c>
      <c r="M2474" s="6">
        <v>427.19266900000002</v>
      </c>
      <c r="N2474" s="6">
        <v>29.903486999999998</v>
      </c>
      <c r="O2474" t="b">
        <v>0</v>
      </c>
      <c r="P2474">
        <v>379564</v>
      </c>
      <c r="Q2474">
        <v>1</v>
      </c>
      <c r="R2474" s="1">
        <v>42577.873495370368</v>
      </c>
      <c r="S2474">
        <v>89</v>
      </c>
      <c r="T2474">
        <v>0</v>
      </c>
      <c r="U2474">
        <v>427.19266900000002</v>
      </c>
      <c r="V2474">
        <v>29.903486999999998</v>
      </c>
      <c r="W2474">
        <v>100</v>
      </c>
      <c r="X2474">
        <v>100</v>
      </c>
    </row>
    <row r="2475" spans="1:24">
      <c r="A2475">
        <v>12362816</v>
      </c>
      <c r="B2475">
        <v>325067</v>
      </c>
      <c r="C2475" t="s">
        <v>287</v>
      </c>
      <c r="D2475" t="s">
        <v>21</v>
      </c>
      <c r="E2475" t="s">
        <v>22</v>
      </c>
      <c r="F2475">
        <v>518543</v>
      </c>
      <c r="G2475">
        <v>2208</v>
      </c>
      <c r="H2475" t="s">
        <v>23</v>
      </c>
      <c r="I2475" s="4">
        <v>42577.872233796297</v>
      </c>
      <c r="J2475" t="b">
        <v>1</v>
      </c>
      <c r="K2475">
        <v>56</v>
      </c>
      <c r="L2475">
        <v>0</v>
      </c>
      <c r="M2475" s="6">
        <v>267.09262200000001</v>
      </c>
      <c r="N2475" s="6">
        <v>18.696484000000002</v>
      </c>
      <c r="O2475" t="b">
        <v>0</v>
      </c>
      <c r="P2475">
        <v>379565</v>
      </c>
      <c r="Q2475">
        <v>1</v>
      </c>
      <c r="R2475" s="1">
        <v>42577.872233796297</v>
      </c>
      <c r="S2475">
        <v>56</v>
      </c>
      <c r="T2475">
        <v>0</v>
      </c>
      <c r="U2475">
        <v>267.09262200000001</v>
      </c>
      <c r="V2475">
        <v>18.696484000000002</v>
      </c>
      <c r="W2475">
        <v>100</v>
      </c>
      <c r="X2475">
        <v>100</v>
      </c>
    </row>
    <row r="2476" spans="1:24">
      <c r="A2476">
        <v>12153442</v>
      </c>
      <c r="B2476">
        <v>324977</v>
      </c>
      <c r="C2476" t="s">
        <v>44</v>
      </c>
      <c r="D2476" t="s">
        <v>28</v>
      </c>
      <c r="E2476" t="s">
        <v>22</v>
      </c>
      <c r="F2476">
        <v>518163</v>
      </c>
      <c r="G2476">
        <v>2208</v>
      </c>
      <c r="H2476" t="s">
        <v>23</v>
      </c>
      <c r="I2476" s="4">
        <v>42577.869189814817</v>
      </c>
      <c r="J2476" t="b">
        <v>1</v>
      </c>
      <c r="K2476">
        <v>99</v>
      </c>
      <c r="L2476">
        <v>0</v>
      </c>
      <c r="M2476" s="6">
        <v>89.397837999999993</v>
      </c>
      <c r="N2476" s="6">
        <v>6.2578490000000002</v>
      </c>
      <c r="O2476" t="b">
        <v>0</v>
      </c>
      <c r="P2476">
        <v>379183</v>
      </c>
      <c r="Q2476">
        <v>1</v>
      </c>
      <c r="R2476" s="1">
        <v>42577.869189814817</v>
      </c>
      <c r="S2476">
        <v>99</v>
      </c>
      <c r="T2476">
        <v>0</v>
      </c>
      <c r="U2476">
        <v>89.397837999999993</v>
      </c>
      <c r="V2476">
        <v>6.2578490000000002</v>
      </c>
      <c r="W2476">
        <v>100</v>
      </c>
      <c r="X2476">
        <v>100</v>
      </c>
    </row>
    <row r="2477" spans="1:24">
      <c r="A2477">
        <v>12153437</v>
      </c>
      <c r="B2477">
        <v>324975</v>
      </c>
      <c r="C2477" t="s">
        <v>251</v>
      </c>
      <c r="D2477" t="s">
        <v>28</v>
      </c>
      <c r="E2477" t="s">
        <v>22</v>
      </c>
      <c r="F2477">
        <v>518161</v>
      </c>
      <c r="G2477">
        <v>2208</v>
      </c>
      <c r="H2477" t="s">
        <v>23</v>
      </c>
      <c r="I2477" s="4">
        <v>42577.868020833332</v>
      </c>
      <c r="J2477" t="b">
        <v>1</v>
      </c>
      <c r="K2477">
        <v>96</v>
      </c>
      <c r="L2477">
        <v>0</v>
      </c>
      <c r="M2477" s="6">
        <v>86.345230999999998</v>
      </c>
      <c r="N2477" s="6">
        <v>6.0441659999999997</v>
      </c>
      <c r="O2477" t="b">
        <v>0</v>
      </c>
      <c r="P2477">
        <v>379181</v>
      </c>
      <c r="Q2477">
        <v>1</v>
      </c>
      <c r="R2477" s="1">
        <v>42577.868020833332</v>
      </c>
      <c r="S2477">
        <v>96</v>
      </c>
      <c r="T2477">
        <v>0</v>
      </c>
      <c r="U2477">
        <v>86.345230999999998</v>
      </c>
      <c r="V2477">
        <v>6.0441659999999997</v>
      </c>
      <c r="W2477">
        <v>100</v>
      </c>
      <c r="X2477">
        <v>100</v>
      </c>
    </row>
    <row r="2478" spans="1:24">
      <c r="A2478">
        <v>12153449</v>
      </c>
      <c r="B2478">
        <v>324976</v>
      </c>
      <c r="C2478" t="s">
        <v>252</v>
      </c>
      <c r="D2478" t="s">
        <v>28</v>
      </c>
      <c r="E2478" t="s">
        <v>22</v>
      </c>
      <c r="F2478">
        <v>518162</v>
      </c>
      <c r="G2478">
        <v>2208</v>
      </c>
      <c r="H2478" t="s">
        <v>23</v>
      </c>
      <c r="I2478" s="4">
        <v>42577.862453703703</v>
      </c>
      <c r="J2478" t="b">
        <v>1</v>
      </c>
      <c r="K2478">
        <v>90</v>
      </c>
      <c r="L2478">
        <v>0</v>
      </c>
      <c r="M2478" s="6">
        <v>81.221234999999993</v>
      </c>
      <c r="N2478" s="6">
        <v>5.685486</v>
      </c>
      <c r="O2478" t="b">
        <v>0</v>
      </c>
      <c r="P2478">
        <v>379182</v>
      </c>
      <c r="Q2478">
        <v>1</v>
      </c>
      <c r="R2478" s="1">
        <v>42577.862453703703</v>
      </c>
      <c r="S2478">
        <v>90</v>
      </c>
      <c r="T2478">
        <v>0</v>
      </c>
      <c r="U2478">
        <v>81.221234999999993</v>
      </c>
      <c r="V2478">
        <v>5.685486</v>
      </c>
      <c r="W2478">
        <v>100</v>
      </c>
      <c r="X2478">
        <v>100</v>
      </c>
    </row>
    <row r="2479" spans="1:24">
      <c r="A2479">
        <v>12359472</v>
      </c>
      <c r="B2479">
        <v>325044</v>
      </c>
      <c r="C2479" t="s">
        <v>25</v>
      </c>
      <c r="D2479" t="s">
        <v>21</v>
      </c>
      <c r="E2479" t="s">
        <v>22</v>
      </c>
      <c r="F2479">
        <v>518144</v>
      </c>
      <c r="G2479">
        <v>2208</v>
      </c>
      <c r="H2479" t="s">
        <v>23</v>
      </c>
      <c r="I2479" s="4">
        <v>42577.781574074077</v>
      </c>
      <c r="J2479" t="b">
        <v>1</v>
      </c>
      <c r="K2479">
        <v>100</v>
      </c>
      <c r="L2479">
        <v>0</v>
      </c>
      <c r="M2479" s="6">
        <v>479.69244099999997</v>
      </c>
      <c r="N2479" s="6">
        <v>33.578471</v>
      </c>
      <c r="O2479" t="b">
        <v>0</v>
      </c>
      <c r="P2479">
        <v>379164</v>
      </c>
      <c r="Q2479">
        <v>1</v>
      </c>
      <c r="R2479" s="1">
        <v>42577.781574074077</v>
      </c>
      <c r="S2479">
        <v>100</v>
      </c>
      <c r="T2479">
        <v>0</v>
      </c>
      <c r="U2479">
        <v>479.69244099999997</v>
      </c>
      <c r="V2479">
        <v>33.578471</v>
      </c>
      <c r="W2479">
        <v>100</v>
      </c>
      <c r="X2479">
        <v>100</v>
      </c>
    </row>
    <row r="2480" spans="1:24">
      <c r="A2480">
        <v>12153680</v>
      </c>
      <c r="B2480">
        <v>325347</v>
      </c>
      <c r="C2480" t="s">
        <v>262</v>
      </c>
      <c r="D2480" t="s">
        <v>263</v>
      </c>
      <c r="E2480" t="s">
        <v>22</v>
      </c>
      <c r="F2480">
        <v>518309</v>
      </c>
      <c r="G2480">
        <v>2208</v>
      </c>
      <c r="H2480" t="s">
        <v>23</v>
      </c>
      <c r="I2480" s="4">
        <v>42577.763344907413</v>
      </c>
      <c r="J2480" t="b">
        <v>1</v>
      </c>
      <c r="K2480">
        <v>97</v>
      </c>
      <c r="L2480">
        <v>0</v>
      </c>
      <c r="M2480" s="6">
        <v>87.169697999999997</v>
      </c>
      <c r="N2480" s="6">
        <v>6.1018790000000003</v>
      </c>
      <c r="O2480" t="b">
        <v>0</v>
      </c>
      <c r="P2480">
        <v>379329</v>
      </c>
      <c r="Q2480">
        <v>1</v>
      </c>
      <c r="R2480" s="1">
        <v>42577.763344907413</v>
      </c>
      <c r="S2480">
        <v>97</v>
      </c>
      <c r="T2480">
        <v>0</v>
      </c>
      <c r="U2480">
        <v>87.169697999999997</v>
      </c>
      <c r="V2480">
        <v>6.1018790000000003</v>
      </c>
      <c r="W2480">
        <v>100</v>
      </c>
      <c r="X2480">
        <v>100</v>
      </c>
    </row>
    <row r="2481" spans="1:24">
      <c r="A2481">
        <v>12364783</v>
      </c>
      <c r="B2481">
        <v>324938</v>
      </c>
      <c r="C2481" t="s">
        <v>269</v>
      </c>
      <c r="D2481" t="s">
        <v>260</v>
      </c>
      <c r="E2481" t="s">
        <v>22</v>
      </c>
      <c r="F2481">
        <v>518116</v>
      </c>
      <c r="G2481">
        <v>2208</v>
      </c>
      <c r="H2481" t="s">
        <v>23</v>
      </c>
      <c r="I2481" s="4">
        <v>42577.760115740741</v>
      </c>
      <c r="J2481" t="b">
        <v>1</v>
      </c>
      <c r="K2481">
        <v>99</v>
      </c>
      <c r="L2481">
        <v>0</v>
      </c>
      <c r="M2481" s="6">
        <v>473.82518599999997</v>
      </c>
      <c r="N2481" s="6">
        <v>33.167763000000001</v>
      </c>
      <c r="O2481" t="b">
        <v>0</v>
      </c>
      <c r="P2481">
        <v>379136</v>
      </c>
      <c r="Q2481">
        <v>1</v>
      </c>
      <c r="R2481" s="1">
        <v>42577.760115740741</v>
      </c>
      <c r="S2481">
        <v>99</v>
      </c>
      <c r="T2481">
        <v>0</v>
      </c>
      <c r="U2481">
        <v>473.82518599999997</v>
      </c>
      <c r="V2481">
        <v>33.167763000000001</v>
      </c>
      <c r="W2481">
        <v>100</v>
      </c>
      <c r="X2481">
        <v>100</v>
      </c>
    </row>
    <row r="2482" spans="1:24">
      <c r="A2482">
        <v>12151753</v>
      </c>
      <c r="B2482">
        <v>325355</v>
      </c>
      <c r="C2482" t="s">
        <v>90</v>
      </c>
      <c r="D2482" t="s">
        <v>91</v>
      </c>
      <c r="E2482" t="s">
        <v>22</v>
      </c>
      <c r="F2482">
        <v>518317</v>
      </c>
      <c r="G2482">
        <v>2208</v>
      </c>
      <c r="H2482" t="s">
        <v>23</v>
      </c>
      <c r="I2482" s="4">
        <v>42577.746423611112</v>
      </c>
      <c r="J2482" t="b">
        <v>1</v>
      </c>
      <c r="K2482">
        <v>100</v>
      </c>
      <c r="L2482">
        <v>0</v>
      </c>
      <c r="M2482" s="6">
        <v>100</v>
      </c>
      <c r="N2482" s="6">
        <v>7</v>
      </c>
      <c r="O2482" t="b">
        <v>0</v>
      </c>
      <c r="P2482">
        <v>379337</v>
      </c>
      <c r="Q2482">
        <v>1</v>
      </c>
      <c r="R2482" s="1">
        <v>42577.746423611112</v>
      </c>
      <c r="S2482">
        <v>100</v>
      </c>
      <c r="T2482">
        <v>0</v>
      </c>
      <c r="U2482">
        <v>100</v>
      </c>
      <c r="V2482">
        <v>7</v>
      </c>
      <c r="W2482">
        <v>100</v>
      </c>
      <c r="X2482">
        <v>100</v>
      </c>
    </row>
    <row r="2483" spans="1:24">
      <c r="A2483">
        <v>12151105</v>
      </c>
      <c r="B2483">
        <v>325354</v>
      </c>
      <c r="C2483" t="s">
        <v>208</v>
      </c>
      <c r="D2483" t="s">
        <v>209</v>
      </c>
      <c r="E2483" t="s">
        <v>22</v>
      </c>
      <c r="F2483">
        <v>518316</v>
      </c>
      <c r="G2483">
        <v>2208</v>
      </c>
      <c r="H2483" t="s">
        <v>23</v>
      </c>
      <c r="I2483" s="4">
        <v>42577.744502314818</v>
      </c>
      <c r="J2483" t="b">
        <v>1</v>
      </c>
      <c r="K2483">
        <v>84</v>
      </c>
      <c r="L2483">
        <v>0</v>
      </c>
      <c r="M2483" s="6">
        <v>83.564616000000001</v>
      </c>
      <c r="N2483" s="6">
        <v>5.8495229999999996</v>
      </c>
      <c r="O2483" t="b">
        <v>0</v>
      </c>
      <c r="P2483">
        <v>379336</v>
      </c>
      <c r="Q2483">
        <v>1</v>
      </c>
      <c r="R2483" s="1">
        <v>42577.744502314818</v>
      </c>
      <c r="S2483">
        <v>84</v>
      </c>
      <c r="T2483">
        <v>0</v>
      </c>
      <c r="U2483">
        <v>83.564616000000001</v>
      </c>
      <c r="V2483">
        <v>5.8495229999999996</v>
      </c>
      <c r="W2483">
        <v>100</v>
      </c>
      <c r="X2483">
        <v>100</v>
      </c>
    </row>
    <row r="2484" spans="1:24">
      <c r="A2484">
        <v>12152418</v>
      </c>
      <c r="B2484">
        <v>325353</v>
      </c>
      <c r="C2484" t="s">
        <v>206</v>
      </c>
      <c r="D2484" t="s">
        <v>207</v>
      </c>
      <c r="E2484" t="s">
        <v>22</v>
      </c>
      <c r="F2484">
        <v>518315</v>
      </c>
      <c r="G2484">
        <v>2208</v>
      </c>
      <c r="H2484" t="s">
        <v>23</v>
      </c>
      <c r="I2484" s="4">
        <v>42577.74324074074</v>
      </c>
      <c r="J2484" t="b">
        <v>1</v>
      </c>
      <c r="K2484">
        <v>63</v>
      </c>
      <c r="L2484">
        <v>0</v>
      </c>
      <c r="M2484" s="6">
        <v>63.490758999999997</v>
      </c>
      <c r="N2484" s="6">
        <v>4.4443530000000004</v>
      </c>
      <c r="O2484" t="b">
        <v>0</v>
      </c>
      <c r="P2484">
        <v>379335</v>
      </c>
      <c r="Q2484">
        <v>1</v>
      </c>
      <c r="R2484" s="1">
        <v>42577.74324074074</v>
      </c>
      <c r="S2484">
        <v>63</v>
      </c>
      <c r="T2484">
        <v>0</v>
      </c>
      <c r="U2484">
        <v>63.490758999999997</v>
      </c>
      <c r="V2484">
        <v>4.4443530000000004</v>
      </c>
      <c r="W2484">
        <v>100</v>
      </c>
      <c r="X2484">
        <v>100</v>
      </c>
    </row>
    <row r="2485" spans="1:24">
      <c r="A2485">
        <v>12151626</v>
      </c>
      <c r="B2485">
        <v>325436</v>
      </c>
      <c r="C2485" t="s">
        <v>80</v>
      </c>
      <c r="D2485" t="s">
        <v>81</v>
      </c>
      <c r="E2485" t="s">
        <v>22</v>
      </c>
      <c r="F2485">
        <v>518398</v>
      </c>
      <c r="G2485">
        <v>2208</v>
      </c>
      <c r="H2485" t="s">
        <v>23</v>
      </c>
      <c r="I2485" s="4">
        <v>42577.739849537043</v>
      </c>
      <c r="J2485" t="b">
        <v>1</v>
      </c>
      <c r="K2485">
        <v>85</v>
      </c>
      <c r="L2485">
        <v>0</v>
      </c>
      <c r="M2485" s="6">
        <v>84.844300000000004</v>
      </c>
      <c r="N2485" s="6">
        <v>5.939101</v>
      </c>
      <c r="O2485" t="b">
        <v>0</v>
      </c>
      <c r="P2485">
        <v>379418</v>
      </c>
      <c r="Q2485">
        <v>1</v>
      </c>
      <c r="R2485" s="1">
        <v>42577.739849537043</v>
      </c>
      <c r="S2485">
        <v>85</v>
      </c>
      <c r="T2485">
        <v>0</v>
      </c>
      <c r="U2485">
        <v>84.844300000000004</v>
      </c>
      <c r="V2485">
        <v>5.939101</v>
      </c>
      <c r="W2485">
        <v>100</v>
      </c>
      <c r="X2485">
        <v>100</v>
      </c>
    </row>
    <row r="2486" spans="1:24">
      <c r="A2486">
        <v>12143452</v>
      </c>
      <c r="B2486">
        <v>325092</v>
      </c>
      <c r="C2486" t="s">
        <v>365</v>
      </c>
      <c r="D2486" t="s">
        <v>366</v>
      </c>
      <c r="E2486" t="s">
        <v>22</v>
      </c>
      <c r="F2486">
        <v>518439</v>
      </c>
      <c r="G2486">
        <v>2208</v>
      </c>
      <c r="H2486" t="s">
        <v>23</v>
      </c>
      <c r="I2486" s="4">
        <v>42577.595717592587</v>
      </c>
      <c r="J2486" t="b">
        <v>1</v>
      </c>
      <c r="K2486">
        <v>94</v>
      </c>
      <c r="L2486">
        <v>0</v>
      </c>
      <c r="M2486" s="6">
        <v>112.546718</v>
      </c>
      <c r="N2486" s="6">
        <v>7.8782699999999997</v>
      </c>
      <c r="O2486" t="b">
        <v>0</v>
      </c>
      <c r="P2486">
        <v>379459</v>
      </c>
      <c r="Q2486">
        <v>1</v>
      </c>
      <c r="R2486" s="1">
        <v>42577.595717592587</v>
      </c>
      <c r="S2486">
        <v>94</v>
      </c>
      <c r="T2486">
        <v>0</v>
      </c>
      <c r="U2486">
        <v>112.546718</v>
      </c>
      <c r="V2486">
        <v>7.8782699999999997</v>
      </c>
      <c r="W2486">
        <v>100</v>
      </c>
      <c r="X2486">
        <v>100</v>
      </c>
    </row>
    <row r="2487" spans="1:24">
      <c r="A2487">
        <v>12363789</v>
      </c>
      <c r="B2487">
        <v>325371</v>
      </c>
      <c r="C2487" t="s">
        <v>367</v>
      </c>
      <c r="D2487" t="s">
        <v>103</v>
      </c>
      <c r="E2487" t="s">
        <v>22</v>
      </c>
      <c r="F2487">
        <v>518333</v>
      </c>
      <c r="G2487">
        <v>2208</v>
      </c>
      <c r="H2487" t="s">
        <v>23</v>
      </c>
      <c r="I2487" s="4">
        <v>42577.587777777779</v>
      </c>
      <c r="J2487" t="b">
        <v>1</v>
      </c>
      <c r="K2487">
        <v>77</v>
      </c>
      <c r="L2487">
        <v>0</v>
      </c>
      <c r="M2487" s="6">
        <v>185.12710899999999</v>
      </c>
      <c r="N2487" s="6">
        <v>12.958898</v>
      </c>
      <c r="O2487" t="b">
        <v>0</v>
      </c>
      <c r="P2487">
        <v>379353</v>
      </c>
      <c r="Q2487">
        <v>1</v>
      </c>
      <c r="R2487" s="1">
        <v>42577.587777777779</v>
      </c>
      <c r="S2487">
        <v>77</v>
      </c>
      <c r="T2487">
        <v>0</v>
      </c>
      <c r="U2487">
        <v>185.12710899999999</v>
      </c>
      <c r="V2487">
        <v>12.958898</v>
      </c>
      <c r="W2487">
        <v>100</v>
      </c>
      <c r="X2487">
        <v>100</v>
      </c>
    </row>
    <row r="2488" spans="1:24">
      <c r="A2488">
        <v>12358497</v>
      </c>
      <c r="B2488">
        <v>325366</v>
      </c>
      <c r="C2488" t="s">
        <v>324</v>
      </c>
      <c r="D2488" t="s">
        <v>103</v>
      </c>
      <c r="E2488" t="s">
        <v>22</v>
      </c>
      <c r="F2488">
        <v>518328</v>
      </c>
      <c r="G2488">
        <v>2208</v>
      </c>
      <c r="H2488" t="s">
        <v>23</v>
      </c>
      <c r="I2488" s="4">
        <v>42577.584745370368</v>
      </c>
      <c r="J2488" t="b">
        <v>1</v>
      </c>
      <c r="K2488">
        <v>100</v>
      </c>
      <c r="L2488">
        <v>0</v>
      </c>
      <c r="M2488" s="6">
        <v>239.84894800000001</v>
      </c>
      <c r="N2488" s="6">
        <v>16.789425999999999</v>
      </c>
      <c r="O2488" t="b">
        <v>0</v>
      </c>
      <c r="P2488">
        <v>379348</v>
      </c>
      <c r="Q2488">
        <v>1</v>
      </c>
      <c r="R2488" s="1">
        <v>42577.584745370368</v>
      </c>
      <c r="S2488">
        <v>100</v>
      </c>
      <c r="T2488">
        <v>0</v>
      </c>
      <c r="U2488">
        <v>239.84894800000001</v>
      </c>
      <c r="V2488">
        <v>16.789425999999999</v>
      </c>
      <c r="W2488">
        <v>100</v>
      </c>
      <c r="X2488">
        <v>100</v>
      </c>
    </row>
    <row r="2489" spans="1:24">
      <c r="A2489">
        <v>12367685</v>
      </c>
      <c r="B2489">
        <v>325365</v>
      </c>
      <c r="C2489" t="s">
        <v>364</v>
      </c>
      <c r="D2489" t="s">
        <v>103</v>
      </c>
      <c r="E2489" t="s">
        <v>22</v>
      </c>
      <c r="F2489">
        <v>518327</v>
      </c>
      <c r="G2489">
        <v>2208</v>
      </c>
      <c r="H2489" t="s">
        <v>23</v>
      </c>
      <c r="I2489" s="4">
        <v>42577.580335648148</v>
      </c>
      <c r="J2489" t="b">
        <v>1</v>
      </c>
      <c r="K2489">
        <v>99</v>
      </c>
      <c r="L2489">
        <v>0</v>
      </c>
      <c r="M2489" s="6">
        <v>237.95745400000001</v>
      </c>
      <c r="N2489" s="6">
        <v>16.657022000000001</v>
      </c>
      <c r="O2489" t="b">
        <v>0</v>
      </c>
      <c r="P2489">
        <v>379347</v>
      </c>
      <c r="Q2489">
        <v>1</v>
      </c>
      <c r="R2489" s="1">
        <v>42577.580335648148</v>
      </c>
      <c r="S2489">
        <v>99</v>
      </c>
      <c r="T2489">
        <v>0</v>
      </c>
      <c r="U2489">
        <v>237.95745400000001</v>
      </c>
      <c r="V2489">
        <v>16.657022000000001</v>
      </c>
      <c r="W2489">
        <v>100</v>
      </c>
      <c r="X2489">
        <v>100</v>
      </c>
    </row>
    <row r="2490" spans="1:24">
      <c r="A2490">
        <v>12147790</v>
      </c>
      <c r="B2490">
        <v>325217</v>
      </c>
      <c r="C2490" t="s">
        <v>137</v>
      </c>
      <c r="D2490" t="s">
        <v>138</v>
      </c>
      <c r="E2490" t="s">
        <v>22</v>
      </c>
      <c r="F2490">
        <v>518147</v>
      </c>
      <c r="G2490">
        <v>2208</v>
      </c>
      <c r="H2490" t="s">
        <v>23</v>
      </c>
      <c r="I2490" s="4">
        <v>42577.573240740741</v>
      </c>
      <c r="J2490" t="b">
        <v>1</v>
      </c>
      <c r="K2490">
        <v>88</v>
      </c>
      <c r="L2490">
        <v>0</v>
      </c>
      <c r="M2490" s="6">
        <v>79.634955000000005</v>
      </c>
      <c r="N2490" s="6">
        <v>5.5744470000000002</v>
      </c>
      <c r="O2490" t="b">
        <v>0</v>
      </c>
      <c r="P2490">
        <v>379167</v>
      </c>
      <c r="Q2490">
        <v>1</v>
      </c>
      <c r="R2490" s="1">
        <v>42577.573240740741</v>
      </c>
      <c r="S2490">
        <v>88</v>
      </c>
      <c r="T2490">
        <v>0</v>
      </c>
      <c r="U2490">
        <v>79.634955000000005</v>
      </c>
      <c r="V2490">
        <v>5.5744470000000002</v>
      </c>
      <c r="W2490">
        <v>100</v>
      </c>
      <c r="X2490">
        <v>100</v>
      </c>
    </row>
    <row r="2491" spans="1:24">
      <c r="A2491">
        <v>12148399</v>
      </c>
      <c r="B2491">
        <v>325473</v>
      </c>
      <c r="C2491" t="s">
        <v>142</v>
      </c>
      <c r="D2491" t="s">
        <v>143</v>
      </c>
      <c r="E2491" t="s">
        <v>22</v>
      </c>
      <c r="F2491">
        <v>518436</v>
      </c>
      <c r="G2491">
        <v>2208</v>
      </c>
      <c r="H2491" t="s">
        <v>23</v>
      </c>
      <c r="I2491" s="4">
        <v>42577.566168981481</v>
      </c>
      <c r="J2491" t="b">
        <v>1</v>
      </c>
      <c r="K2491">
        <v>99</v>
      </c>
      <c r="L2491">
        <v>0</v>
      </c>
      <c r="M2491" s="6">
        <v>89.281085000000004</v>
      </c>
      <c r="N2491" s="6">
        <v>6.249676</v>
      </c>
      <c r="O2491" t="b">
        <v>0</v>
      </c>
      <c r="P2491">
        <v>379456</v>
      </c>
      <c r="Q2491">
        <v>1</v>
      </c>
      <c r="R2491" s="1">
        <v>42577.566168981481</v>
      </c>
      <c r="S2491">
        <v>99</v>
      </c>
      <c r="T2491">
        <v>0</v>
      </c>
      <c r="U2491">
        <v>89.281085000000004</v>
      </c>
      <c r="V2491">
        <v>6.249676</v>
      </c>
      <c r="W2491">
        <v>100</v>
      </c>
      <c r="X2491">
        <v>100</v>
      </c>
    </row>
    <row r="2492" spans="1:24">
      <c r="A2492">
        <v>12147614</v>
      </c>
      <c r="B2492">
        <v>325474</v>
      </c>
      <c r="C2492" t="s">
        <v>144</v>
      </c>
      <c r="D2492" t="s">
        <v>145</v>
      </c>
      <c r="E2492" t="s">
        <v>22</v>
      </c>
      <c r="F2492">
        <v>518437</v>
      </c>
      <c r="G2492">
        <v>2208</v>
      </c>
      <c r="H2492" t="s">
        <v>23</v>
      </c>
      <c r="I2492" s="4">
        <v>42577.565428240741</v>
      </c>
      <c r="J2492" t="b">
        <v>1</v>
      </c>
      <c r="K2492">
        <v>80</v>
      </c>
      <c r="L2492">
        <v>0</v>
      </c>
      <c r="M2492" s="6">
        <v>80.076290999999998</v>
      </c>
      <c r="N2492" s="6">
        <v>5.60534</v>
      </c>
      <c r="O2492" t="b">
        <v>0</v>
      </c>
      <c r="P2492">
        <v>379457</v>
      </c>
      <c r="Q2492">
        <v>1</v>
      </c>
      <c r="R2492" s="1">
        <v>42577.565428240741</v>
      </c>
      <c r="S2492">
        <v>80</v>
      </c>
      <c r="T2492">
        <v>0</v>
      </c>
      <c r="U2492">
        <v>80.076290999999998</v>
      </c>
      <c r="V2492">
        <v>5.60534</v>
      </c>
      <c r="W2492">
        <v>100</v>
      </c>
      <c r="X2492">
        <v>100</v>
      </c>
    </row>
    <row r="2493" spans="1:24">
      <c r="A2493">
        <v>12365867</v>
      </c>
      <c r="B2493">
        <v>325458</v>
      </c>
      <c r="C2493" t="s">
        <v>166</v>
      </c>
      <c r="D2493" t="s">
        <v>167</v>
      </c>
      <c r="E2493" t="s">
        <v>22</v>
      </c>
      <c r="F2493">
        <v>518421</v>
      </c>
      <c r="G2493">
        <v>2208</v>
      </c>
      <c r="H2493" t="s">
        <v>23</v>
      </c>
      <c r="I2493" s="4">
        <v>42577.483078703714</v>
      </c>
      <c r="J2493" t="b">
        <v>1</v>
      </c>
      <c r="K2493">
        <v>95</v>
      </c>
      <c r="L2493">
        <v>0</v>
      </c>
      <c r="M2493" s="6">
        <v>227.70002400000001</v>
      </c>
      <c r="N2493" s="6">
        <v>15.939002</v>
      </c>
      <c r="O2493" t="b">
        <v>0</v>
      </c>
      <c r="P2493">
        <v>379441</v>
      </c>
      <c r="Q2493">
        <v>1</v>
      </c>
      <c r="R2493" s="1">
        <v>42577.483078703714</v>
      </c>
      <c r="S2493">
        <v>95</v>
      </c>
      <c r="T2493">
        <v>0</v>
      </c>
      <c r="U2493">
        <v>227.70002400000001</v>
      </c>
      <c r="V2493">
        <v>15.939002</v>
      </c>
      <c r="W2493">
        <v>100</v>
      </c>
      <c r="X2493">
        <v>100</v>
      </c>
    </row>
    <row r="2494" spans="1:24">
      <c r="A2494">
        <v>12358622</v>
      </c>
      <c r="B2494">
        <v>325424</v>
      </c>
      <c r="C2494" t="s">
        <v>42</v>
      </c>
      <c r="D2494" t="s">
        <v>43</v>
      </c>
      <c r="E2494" t="s">
        <v>22</v>
      </c>
      <c r="F2494">
        <v>518386</v>
      </c>
      <c r="G2494">
        <v>2208</v>
      </c>
      <c r="H2494" t="s">
        <v>23</v>
      </c>
      <c r="I2494" s="4">
        <v>42577.469282407408</v>
      </c>
      <c r="J2494" t="b">
        <v>1</v>
      </c>
      <c r="K2494">
        <v>99</v>
      </c>
      <c r="L2494">
        <v>0</v>
      </c>
      <c r="M2494" s="6">
        <v>237.65019599999999</v>
      </c>
      <c r="N2494" s="6">
        <v>16.635514000000001</v>
      </c>
      <c r="O2494" t="b">
        <v>0</v>
      </c>
      <c r="P2494">
        <v>379406</v>
      </c>
      <c r="Q2494">
        <v>1</v>
      </c>
      <c r="R2494" s="1">
        <v>42577.469282407408</v>
      </c>
      <c r="S2494">
        <v>99</v>
      </c>
      <c r="T2494">
        <v>0</v>
      </c>
      <c r="U2494">
        <v>237.65019599999999</v>
      </c>
      <c r="V2494">
        <v>16.635514000000001</v>
      </c>
      <c r="W2494">
        <v>100</v>
      </c>
      <c r="X2494">
        <v>100</v>
      </c>
    </row>
    <row r="2495" spans="1:24">
      <c r="A2495">
        <v>12358107</v>
      </c>
      <c r="B2495">
        <v>325462</v>
      </c>
      <c r="C2495" t="s">
        <v>428</v>
      </c>
      <c r="D2495" t="s">
        <v>31</v>
      </c>
      <c r="E2495" t="s">
        <v>22</v>
      </c>
      <c r="F2495">
        <v>518425</v>
      </c>
      <c r="G2495">
        <v>2208</v>
      </c>
      <c r="H2495" t="s">
        <v>23</v>
      </c>
      <c r="I2495" s="4">
        <v>42577.468958333331</v>
      </c>
      <c r="J2495" t="b">
        <v>1</v>
      </c>
      <c r="K2495">
        <v>56</v>
      </c>
      <c r="L2495">
        <v>0</v>
      </c>
      <c r="M2495" s="6">
        <v>133.97930099999999</v>
      </c>
      <c r="N2495" s="6">
        <v>9.3785509999999999</v>
      </c>
      <c r="O2495" t="b">
        <v>0</v>
      </c>
      <c r="P2495">
        <v>379445</v>
      </c>
      <c r="Q2495">
        <v>1</v>
      </c>
      <c r="R2495" s="1">
        <v>42577.468958333331</v>
      </c>
      <c r="S2495">
        <v>56</v>
      </c>
      <c r="T2495">
        <v>0</v>
      </c>
      <c r="U2495">
        <v>133.97930099999999</v>
      </c>
      <c r="V2495">
        <v>9.3785509999999999</v>
      </c>
      <c r="W2495">
        <v>100</v>
      </c>
      <c r="X2495">
        <v>100</v>
      </c>
    </row>
    <row r="2496" spans="1:24">
      <c r="A2496">
        <v>12367126</v>
      </c>
      <c r="B2496">
        <v>325460</v>
      </c>
      <c r="C2496" t="s">
        <v>34</v>
      </c>
      <c r="D2496" t="s">
        <v>35</v>
      </c>
      <c r="E2496" t="s">
        <v>22</v>
      </c>
      <c r="F2496">
        <v>518423</v>
      </c>
      <c r="G2496">
        <v>2208</v>
      </c>
      <c r="H2496" t="s">
        <v>23</v>
      </c>
      <c r="I2496" s="4">
        <v>42577.465567129628</v>
      </c>
      <c r="J2496" t="b">
        <v>1</v>
      </c>
      <c r="K2496">
        <v>94</v>
      </c>
      <c r="L2496">
        <v>0</v>
      </c>
      <c r="M2496" s="6">
        <v>226.68708100000001</v>
      </c>
      <c r="N2496" s="6">
        <v>15.868096</v>
      </c>
      <c r="O2496" t="b">
        <v>0</v>
      </c>
      <c r="P2496">
        <v>379443</v>
      </c>
      <c r="Q2496">
        <v>1</v>
      </c>
      <c r="R2496" s="1">
        <v>42577.465567129628</v>
      </c>
      <c r="S2496">
        <v>94</v>
      </c>
      <c r="T2496">
        <v>0</v>
      </c>
      <c r="U2496">
        <v>226.68708100000001</v>
      </c>
      <c r="V2496">
        <v>15.868096</v>
      </c>
      <c r="W2496">
        <v>100</v>
      </c>
      <c r="X2496">
        <v>100</v>
      </c>
    </row>
    <row r="2497" spans="1:24">
      <c r="A2497">
        <v>12145954</v>
      </c>
      <c r="B2497">
        <v>325476</v>
      </c>
      <c r="C2497" t="s">
        <v>303</v>
      </c>
      <c r="D2497" t="s">
        <v>304</v>
      </c>
      <c r="E2497" t="s">
        <v>22</v>
      </c>
      <c r="F2497">
        <v>518438</v>
      </c>
      <c r="G2497">
        <v>2208</v>
      </c>
      <c r="H2497" t="s">
        <v>23</v>
      </c>
      <c r="I2497" s="4">
        <v>42577.464907407397</v>
      </c>
      <c r="J2497" t="b">
        <v>1</v>
      </c>
      <c r="K2497">
        <v>73</v>
      </c>
      <c r="L2497">
        <v>0</v>
      </c>
      <c r="M2497" s="6">
        <v>73.387814000000006</v>
      </c>
      <c r="N2497" s="6">
        <v>5.1371469999999997</v>
      </c>
      <c r="O2497" t="b">
        <v>0</v>
      </c>
      <c r="P2497">
        <v>379458</v>
      </c>
      <c r="Q2497">
        <v>1</v>
      </c>
      <c r="R2497" s="1">
        <v>42577.464907407397</v>
      </c>
      <c r="S2497">
        <v>73</v>
      </c>
      <c r="T2497">
        <v>0</v>
      </c>
      <c r="U2497">
        <v>73.387814000000006</v>
      </c>
      <c r="V2497">
        <v>5.1371469999999997</v>
      </c>
      <c r="W2497">
        <v>100</v>
      </c>
      <c r="X2497">
        <v>100</v>
      </c>
    </row>
    <row r="2498" spans="1:24">
      <c r="A2498">
        <v>12366828</v>
      </c>
      <c r="B2498">
        <v>325068</v>
      </c>
      <c r="C2498" t="s">
        <v>26</v>
      </c>
      <c r="D2498" t="s">
        <v>21</v>
      </c>
      <c r="E2498" t="s">
        <v>22</v>
      </c>
      <c r="F2498">
        <v>518544</v>
      </c>
      <c r="G2498">
        <v>2208</v>
      </c>
      <c r="H2498" t="s">
        <v>23</v>
      </c>
      <c r="I2498" s="4">
        <v>42577.451307870368</v>
      </c>
      <c r="J2498" t="b">
        <v>1</v>
      </c>
      <c r="K2498">
        <v>80</v>
      </c>
      <c r="L2498">
        <v>0</v>
      </c>
      <c r="M2498" s="6">
        <v>382.21736299999998</v>
      </c>
      <c r="N2498" s="6">
        <v>26.755215</v>
      </c>
      <c r="O2498" t="b">
        <v>0</v>
      </c>
      <c r="P2498">
        <v>379566</v>
      </c>
      <c r="Q2498">
        <v>1</v>
      </c>
      <c r="R2498" s="1">
        <v>42577.451307870368</v>
      </c>
      <c r="S2498">
        <v>80</v>
      </c>
      <c r="T2498">
        <v>0</v>
      </c>
      <c r="U2498">
        <v>382.21736299999998</v>
      </c>
      <c r="V2498">
        <v>26.755215</v>
      </c>
      <c r="W2498">
        <v>100</v>
      </c>
      <c r="X2498">
        <v>100</v>
      </c>
    </row>
    <row r="2499" spans="1:24">
      <c r="A2499">
        <v>12364553</v>
      </c>
      <c r="B2499">
        <v>325178</v>
      </c>
      <c r="C2499" t="s">
        <v>170</v>
      </c>
      <c r="D2499" t="s">
        <v>171</v>
      </c>
      <c r="E2499" t="s">
        <v>22</v>
      </c>
      <c r="F2499">
        <v>518085</v>
      </c>
      <c r="G2499">
        <v>2208</v>
      </c>
      <c r="H2499" t="s">
        <v>23</v>
      </c>
      <c r="I2499" s="4">
        <v>42577.44730324074</v>
      </c>
      <c r="J2499" t="b">
        <v>1</v>
      </c>
      <c r="K2499">
        <v>98</v>
      </c>
      <c r="L2499">
        <v>0</v>
      </c>
      <c r="M2499" s="6">
        <v>235.61590899999999</v>
      </c>
      <c r="N2499" s="6">
        <v>16.493113999999998</v>
      </c>
      <c r="O2499" t="b">
        <v>0</v>
      </c>
      <c r="P2499">
        <v>379104</v>
      </c>
      <c r="Q2499">
        <v>1</v>
      </c>
      <c r="R2499" s="1">
        <v>42577.44730324074</v>
      </c>
      <c r="S2499">
        <v>98</v>
      </c>
      <c r="T2499">
        <v>0</v>
      </c>
      <c r="U2499">
        <v>235.61590899999999</v>
      </c>
      <c r="V2499">
        <v>16.493113999999998</v>
      </c>
      <c r="W2499">
        <v>100</v>
      </c>
      <c r="X2499">
        <v>100</v>
      </c>
    </row>
    <row r="2500" spans="1:24">
      <c r="A2500">
        <v>12145237</v>
      </c>
      <c r="B2500">
        <v>325385</v>
      </c>
      <c r="C2500" t="s">
        <v>117</v>
      </c>
      <c r="D2500" t="s">
        <v>118</v>
      </c>
      <c r="E2500" t="s">
        <v>22</v>
      </c>
      <c r="F2500">
        <v>518347</v>
      </c>
      <c r="G2500">
        <v>2208</v>
      </c>
      <c r="H2500" t="s">
        <v>23</v>
      </c>
      <c r="I2500" s="4">
        <v>42577.439629629633</v>
      </c>
      <c r="J2500" t="b">
        <v>1</v>
      </c>
      <c r="K2500">
        <v>75</v>
      </c>
      <c r="L2500">
        <v>0</v>
      </c>
      <c r="M2500" s="6">
        <v>75.266361000000003</v>
      </c>
      <c r="N2500" s="6">
        <v>5.2686450000000002</v>
      </c>
      <c r="O2500" t="b">
        <v>0</v>
      </c>
      <c r="P2500">
        <v>379367</v>
      </c>
      <c r="Q2500">
        <v>1</v>
      </c>
      <c r="R2500" s="1">
        <v>42577.439629629633</v>
      </c>
      <c r="S2500">
        <v>75</v>
      </c>
      <c r="T2500">
        <v>0</v>
      </c>
      <c r="U2500">
        <v>75.266361000000003</v>
      </c>
      <c r="V2500">
        <v>5.2686450000000002</v>
      </c>
      <c r="W2500">
        <v>100</v>
      </c>
      <c r="X2500">
        <v>100</v>
      </c>
    </row>
    <row r="2501" spans="1:24">
      <c r="A2501">
        <v>12144352</v>
      </c>
      <c r="B2501">
        <v>325007</v>
      </c>
      <c r="C2501" t="s">
        <v>330</v>
      </c>
      <c r="D2501" t="s">
        <v>294</v>
      </c>
      <c r="E2501" t="s">
        <v>22</v>
      </c>
      <c r="F2501">
        <v>518496</v>
      </c>
      <c r="G2501">
        <v>2208</v>
      </c>
      <c r="H2501" t="s">
        <v>23</v>
      </c>
      <c r="I2501" s="4">
        <v>42577.390428240738</v>
      </c>
      <c r="J2501" t="b">
        <v>1</v>
      </c>
      <c r="K2501">
        <v>74</v>
      </c>
      <c r="L2501">
        <v>0</v>
      </c>
      <c r="M2501" s="6">
        <v>67.018782999999999</v>
      </c>
      <c r="N2501" s="6">
        <v>4.6913150000000003</v>
      </c>
      <c r="O2501" t="b">
        <v>0</v>
      </c>
      <c r="P2501">
        <v>379517</v>
      </c>
      <c r="Q2501">
        <v>1</v>
      </c>
      <c r="R2501" s="1">
        <v>42577.390428240738</v>
      </c>
      <c r="S2501">
        <v>74</v>
      </c>
      <c r="T2501">
        <v>0</v>
      </c>
      <c r="U2501">
        <v>67.018782999999999</v>
      </c>
      <c r="V2501">
        <v>4.6913150000000003</v>
      </c>
      <c r="W2501">
        <v>100</v>
      </c>
      <c r="X2501">
        <v>100</v>
      </c>
    </row>
    <row r="2502" spans="1:24">
      <c r="A2502">
        <v>12366442</v>
      </c>
      <c r="B2502">
        <v>325005</v>
      </c>
      <c r="C2502" t="s">
        <v>421</v>
      </c>
      <c r="D2502" t="s">
        <v>294</v>
      </c>
      <c r="E2502" t="s">
        <v>22</v>
      </c>
      <c r="F2502">
        <v>518495</v>
      </c>
      <c r="G2502">
        <v>2208</v>
      </c>
      <c r="H2502" t="s">
        <v>23</v>
      </c>
      <c r="I2502" s="4">
        <v>42577.385578703703</v>
      </c>
      <c r="J2502" t="b">
        <v>1</v>
      </c>
      <c r="K2502">
        <v>41</v>
      </c>
      <c r="L2502">
        <v>0</v>
      </c>
      <c r="M2502" s="6">
        <v>97.966562999999994</v>
      </c>
      <c r="N2502" s="6">
        <v>6.8576589999999999</v>
      </c>
      <c r="O2502" t="b">
        <v>0</v>
      </c>
      <c r="P2502">
        <v>379516</v>
      </c>
      <c r="Q2502">
        <v>1</v>
      </c>
      <c r="R2502" s="1">
        <v>42577.385578703703</v>
      </c>
      <c r="S2502">
        <v>41</v>
      </c>
      <c r="T2502">
        <v>0</v>
      </c>
      <c r="U2502">
        <v>97.966562999999994</v>
      </c>
      <c r="V2502">
        <v>6.8576589999999999</v>
      </c>
      <c r="W2502">
        <v>100</v>
      </c>
      <c r="X2502">
        <v>100</v>
      </c>
    </row>
    <row r="2503" spans="1:24">
      <c r="A2503">
        <v>12360192</v>
      </c>
      <c r="B2503">
        <v>324943</v>
      </c>
      <c r="C2503" t="s">
        <v>357</v>
      </c>
      <c r="D2503" t="s">
        <v>292</v>
      </c>
      <c r="E2503" t="s">
        <v>22</v>
      </c>
      <c r="F2503">
        <v>518126</v>
      </c>
      <c r="G2503">
        <v>2208</v>
      </c>
      <c r="H2503" t="s">
        <v>23</v>
      </c>
      <c r="I2503" s="4">
        <v>42577.382951388892</v>
      </c>
      <c r="J2503" t="b">
        <v>1</v>
      </c>
      <c r="K2503">
        <v>89</v>
      </c>
      <c r="L2503">
        <v>0</v>
      </c>
      <c r="M2503" s="6">
        <v>214.35081099999999</v>
      </c>
      <c r="N2503" s="6">
        <v>15.004557</v>
      </c>
      <c r="O2503" t="b">
        <v>0</v>
      </c>
      <c r="P2503">
        <v>379146</v>
      </c>
      <c r="Q2503">
        <v>1</v>
      </c>
      <c r="R2503" s="1">
        <v>42577.382951388892</v>
      </c>
      <c r="S2503">
        <v>89</v>
      </c>
      <c r="T2503">
        <v>0</v>
      </c>
      <c r="U2503">
        <v>214.35081099999999</v>
      </c>
      <c r="V2503">
        <v>15.004557</v>
      </c>
      <c r="W2503">
        <v>100</v>
      </c>
      <c r="X2503">
        <v>100</v>
      </c>
    </row>
    <row r="2504" spans="1:24">
      <c r="A2504">
        <v>12366771</v>
      </c>
      <c r="B2504">
        <v>324939</v>
      </c>
      <c r="C2504" t="s">
        <v>266</v>
      </c>
      <c r="D2504" t="s">
        <v>260</v>
      </c>
      <c r="E2504" t="s">
        <v>22</v>
      </c>
      <c r="F2504">
        <v>518120</v>
      </c>
      <c r="G2504">
        <v>2208</v>
      </c>
      <c r="H2504" t="s">
        <v>23</v>
      </c>
      <c r="I2504" s="4">
        <v>42577.377627314818</v>
      </c>
      <c r="J2504" t="b">
        <v>1</v>
      </c>
      <c r="K2504">
        <v>52</v>
      </c>
      <c r="L2504">
        <v>0</v>
      </c>
      <c r="M2504" s="6">
        <v>248.65323000000001</v>
      </c>
      <c r="N2504" s="6">
        <v>17.405726000000001</v>
      </c>
      <c r="O2504" t="b">
        <v>0</v>
      </c>
      <c r="P2504">
        <v>379140</v>
      </c>
      <c r="Q2504">
        <v>1</v>
      </c>
      <c r="R2504" s="1">
        <v>42577.377627314818</v>
      </c>
      <c r="S2504">
        <v>52</v>
      </c>
      <c r="T2504">
        <v>0</v>
      </c>
      <c r="U2504">
        <v>248.65323000000001</v>
      </c>
      <c r="V2504">
        <v>17.405726000000001</v>
      </c>
      <c r="W2504">
        <v>100</v>
      </c>
      <c r="X2504">
        <v>100</v>
      </c>
    </row>
    <row r="2505" spans="1:24">
      <c r="A2505">
        <v>12144002</v>
      </c>
      <c r="B2505">
        <v>324982</v>
      </c>
      <c r="C2505" t="s">
        <v>328</v>
      </c>
      <c r="D2505" t="s">
        <v>329</v>
      </c>
      <c r="E2505" t="s">
        <v>22</v>
      </c>
      <c r="F2505">
        <v>518169</v>
      </c>
      <c r="G2505">
        <v>2208</v>
      </c>
      <c r="H2505" t="s">
        <v>23</v>
      </c>
      <c r="I2505" s="4">
        <v>42577.374918981477</v>
      </c>
      <c r="J2505" t="b">
        <v>1</v>
      </c>
      <c r="K2505">
        <v>79</v>
      </c>
      <c r="L2505">
        <v>0</v>
      </c>
      <c r="M2505" s="6">
        <v>71.051537999999994</v>
      </c>
      <c r="N2505" s="6">
        <v>4.9736079999999996</v>
      </c>
      <c r="O2505" t="b">
        <v>0</v>
      </c>
      <c r="P2505">
        <v>379189</v>
      </c>
      <c r="Q2505">
        <v>1</v>
      </c>
      <c r="R2505" s="1">
        <v>42577.374918981477</v>
      </c>
      <c r="S2505">
        <v>79</v>
      </c>
      <c r="T2505">
        <v>0</v>
      </c>
      <c r="U2505">
        <v>71.051537999999994</v>
      </c>
      <c r="V2505">
        <v>4.9736079999999996</v>
      </c>
      <c r="W2505">
        <v>100</v>
      </c>
      <c r="X2505">
        <v>100</v>
      </c>
    </row>
    <row r="2506" spans="1:24">
      <c r="A2506">
        <v>12148281</v>
      </c>
      <c r="B2506">
        <v>325350</v>
      </c>
      <c r="C2506" t="s">
        <v>408</v>
      </c>
      <c r="D2506" t="s">
        <v>409</v>
      </c>
      <c r="E2506" t="s">
        <v>22</v>
      </c>
      <c r="F2506">
        <v>518312</v>
      </c>
      <c r="G2506">
        <v>2208</v>
      </c>
      <c r="H2506" t="s">
        <v>23</v>
      </c>
      <c r="I2506" s="4">
        <v>42577.370613425926</v>
      </c>
      <c r="J2506" t="b">
        <v>1</v>
      </c>
      <c r="K2506">
        <v>83</v>
      </c>
      <c r="L2506">
        <v>0</v>
      </c>
      <c r="M2506" s="6">
        <v>83.383606999999998</v>
      </c>
      <c r="N2506" s="6">
        <v>5.8368520000000004</v>
      </c>
      <c r="O2506" t="b">
        <v>0</v>
      </c>
      <c r="P2506">
        <v>379332</v>
      </c>
      <c r="Q2506">
        <v>1</v>
      </c>
      <c r="R2506" s="1">
        <v>42577.370613425926</v>
      </c>
      <c r="S2506">
        <v>83</v>
      </c>
      <c r="T2506">
        <v>0</v>
      </c>
      <c r="U2506">
        <v>83.383606999999998</v>
      </c>
      <c r="V2506">
        <v>5.8368520000000004</v>
      </c>
      <c r="W2506">
        <v>100</v>
      </c>
      <c r="X2506">
        <v>100</v>
      </c>
    </row>
    <row r="2507" spans="1:24">
      <c r="A2507">
        <v>12358401</v>
      </c>
      <c r="B2507">
        <v>325357</v>
      </c>
      <c r="C2507" t="s">
        <v>476</v>
      </c>
      <c r="D2507" t="s">
        <v>477</v>
      </c>
      <c r="E2507" t="s">
        <v>22</v>
      </c>
      <c r="F2507">
        <v>518319</v>
      </c>
      <c r="G2507">
        <v>2208</v>
      </c>
      <c r="H2507" t="s">
        <v>23</v>
      </c>
      <c r="I2507" s="4">
        <v>42577.36482638889</v>
      </c>
      <c r="J2507" t="b">
        <v>1</v>
      </c>
      <c r="K2507">
        <v>87</v>
      </c>
      <c r="L2507">
        <v>0</v>
      </c>
      <c r="M2507" s="6">
        <v>417.41463199999998</v>
      </c>
      <c r="N2507" s="6">
        <v>29.219024000000001</v>
      </c>
      <c r="O2507" t="b">
        <v>0</v>
      </c>
      <c r="P2507">
        <v>379339</v>
      </c>
      <c r="Q2507">
        <v>1</v>
      </c>
      <c r="R2507" s="1">
        <v>42577.36482638889</v>
      </c>
      <c r="S2507">
        <v>87</v>
      </c>
      <c r="T2507">
        <v>0</v>
      </c>
      <c r="U2507">
        <v>417.41463199999998</v>
      </c>
      <c r="V2507">
        <v>29.219024000000001</v>
      </c>
      <c r="W2507">
        <v>100</v>
      </c>
      <c r="X2507">
        <v>100</v>
      </c>
    </row>
    <row r="2508" spans="1:24">
      <c r="A2508">
        <v>12144250</v>
      </c>
      <c r="B2508">
        <v>325154</v>
      </c>
      <c r="C2508" t="s">
        <v>218</v>
      </c>
      <c r="D2508" t="s">
        <v>217</v>
      </c>
      <c r="E2508" t="s">
        <v>22</v>
      </c>
      <c r="F2508">
        <v>518059</v>
      </c>
      <c r="G2508">
        <v>2208</v>
      </c>
      <c r="H2508" t="s">
        <v>23</v>
      </c>
      <c r="I2508" s="4">
        <v>42577.358194444438</v>
      </c>
      <c r="J2508" t="b">
        <v>1</v>
      </c>
      <c r="K2508">
        <v>68</v>
      </c>
      <c r="L2508">
        <v>0</v>
      </c>
      <c r="M2508" s="6">
        <v>68.154128999999998</v>
      </c>
      <c r="N2508" s="6">
        <v>4.7707889999999997</v>
      </c>
      <c r="O2508" t="b">
        <v>0</v>
      </c>
      <c r="P2508">
        <v>379076</v>
      </c>
      <c r="Q2508">
        <v>1</v>
      </c>
      <c r="R2508" s="1">
        <v>42577.358194444438</v>
      </c>
      <c r="S2508">
        <v>68</v>
      </c>
      <c r="T2508">
        <v>0</v>
      </c>
      <c r="U2508">
        <v>68.154128999999998</v>
      </c>
      <c r="V2508">
        <v>4.7707889999999997</v>
      </c>
      <c r="W2508">
        <v>100</v>
      </c>
      <c r="X2508">
        <v>100</v>
      </c>
    </row>
    <row r="2509" spans="1:24">
      <c r="A2509">
        <v>12143720</v>
      </c>
      <c r="B2509">
        <v>325419</v>
      </c>
      <c r="C2509" t="s">
        <v>410</v>
      </c>
      <c r="D2509" t="s">
        <v>411</v>
      </c>
      <c r="E2509" t="s">
        <v>22</v>
      </c>
      <c r="F2509">
        <v>518381</v>
      </c>
      <c r="G2509">
        <v>2208</v>
      </c>
      <c r="H2509" t="s">
        <v>23</v>
      </c>
      <c r="I2509" s="4">
        <v>42577.357199074067</v>
      </c>
      <c r="J2509" t="b">
        <v>1</v>
      </c>
      <c r="K2509">
        <v>41</v>
      </c>
      <c r="L2509">
        <v>0</v>
      </c>
      <c r="M2509" s="6">
        <v>40.842261999999998</v>
      </c>
      <c r="N2509" s="6">
        <v>2.8589579999999999</v>
      </c>
      <c r="O2509" t="b">
        <v>0</v>
      </c>
      <c r="P2509">
        <v>379401</v>
      </c>
      <c r="Q2509">
        <v>1</v>
      </c>
      <c r="R2509" s="1">
        <v>42577.357199074067</v>
      </c>
      <c r="S2509">
        <v>41</v>
      </c>
      <c r="T2509">
        <v>0</v>
      </c>
      <c r="U2509">
        <v>40.842261999999998</v>
      </c>
      <c r="V2509">
        <v>2.8589579999999999</v>
      </c>
      <c r="W2509">
        <v>100</v>
      </c>
      <c r="X2509">
        <v>100</v>
      </c>
    </row>
    <row r="2510" spans="1:24">
      <c r="A2510">
        <v>12145329</v>
      </c>
      <c r="B2510">
        <v>325418</v>
      </c>
      <c r="C2510" t="s">
        <v>219</v>
      </c>
      <c r="D2510" t="s">
        <v>220</v>
      </c>
      <c r="E2510" t="s">
        <v>22</v>
      </c>
      <c r="F2510">
        <v>518380</v>
      </c>
      <c r="G2510">
        <v>2208</v>
      </c>
      <c r="H2510" t="s">
        <v>23</v>
      </c>
      <c r="I2510" s="4">
        <v>42577.356469907398</v>
      </c>
      <c r="J2510" t="b">
        <v>1</v>
      </c>
      <c r="K2510">
        <v>43</v>
      </c>
      <c r="L2510">
        <v>0</v>
      </c>
      <c r="M2510" s="6">
        <v>42.57</v>
      </c>
      <c r="N2510" s="6">
        <v>2.9799000000000002</v>
      </c>
      <c r="O2510" t="b">
        <v>0</v>
      </c>
      <c r="P2510">
        <v>379400</v>
      </c>
      <c r="Q2510">
        <v>1</v>
      </c>
      <c r="R2510" s="1">
        <v>42577.356469907398</v>
      </c>
      <c r="S2510">
        <v>43</v>
      </c>
      <c r="T2510">
        <v>0</v>
      </c>
      <c r="U2510">
        <v>42.57</v>
      </c>
      <c r="V2510">
        <v>2.9799000000000002</v>
      </c>
      <c r="W2510">
        <v>100</v>
      </c>
      <c r="X2510">
        <v>100</v>
      </c>
    </row>
    <row r="2511" spans="1:24">
      <c r="A2511">
        <v>12147512</v>
      </c>
      <c r="B2511">
        <v>325077</v>
      </c>
      <c r="C2511" t="s">
        <v>119</v>
      </c>
      <c r="D2511" t="s">
        <v>120</v>
      </c>
      <c r="E2511" t="s">
        <v>22</v>
      </c>
      <c r="F2511">
        <v>518458</v>
      </c>
      <c r="G2511">
        <v>2208</v>
      </c>
      <c r="H2511" t="s">
        <v>23</v>
      </c>
      <c r="I2511" s="4">
        <v>42577.354062500002</v>
      </c>
      <c r="J2511" t="b">
        <v>1</v>
      </c>
      <c r="K2511">
        <v>78</v>
      </c>
      <c r="L2511">
        <v>0</v>
      </c>
      <c r="M2511" s="6">
        <v>78.338470000000001</v>
      </c>
      <c r="N2511" s="6">
        <v>5.4836929999999997</v>
      </c>
      <c r="O2511" t="b">
        <v>0</v>
      </c>
      <c r="P2511">
        <v>379479</v>
      </c>
      <c r="Q2511">
        <v>1</v>
      </c>
      <c r="R2511" s="1">
        <v>42577.354062500002</v>
      </c>
      <c r="S2511">
        <v>78</v>
      </c>
      <c r="T2511">
        <v>0</v>
      </c>
      <c r="U2511">
        <v>78.338470000000001</v>
      </c>
      <c r="V2511">
        <v>5.4836929999999997</v>
      </c>
      <c r="W2511">
        <v>100</v>
      </c>
      <c r="X2511">
        <v>100</v>
      </c>
    </row>
    <row r="2512" spans="1:24">
      <c r="A2512">
        <v>12144411</v>
      </c>
      <c r="B2512">
        <v>325151</v>
      </c>
      <c r="C2512" t="s">
        <v>249</v>
      </c>
      <c r="D2512" t="s">
        <v>250</v>
      </c>
      <c r="E2512" t="s">
        <v>22</v>
      </c>
      <c r="F2512">
        <v>518056</v>
      </c>
      <c r="G2512">
        <v>2208</v>
      </c>
      <c r="H2512" t="s">
        <v>23</v>
      </c>
      <c r="I2512" s="4">
        <v>42577.353078703702</v>
      </c>
      <c r="J2512" t="b">
        <v>1</v>
      </c>
      <c r="K2512">
        <v>97</v>
      </c>
      <c r="L2512">
        <v>0</v>
      </c>
      <c r="M2512" s="6">
        <v>96.858740999999995</v>
      </c>
      <c r="N2512" s="6">
        <v>6.7801119999999999</v>
      </c>
      <c r="O2512" t="b">
        <v>0</v>
      </c>
      <c r="P2512">
        <v>379073</v>
      </c>
      <c r="Q2512">
        <v>1</v>
      </c>
      <c r="R2512" s="1">
        <v>42577.353078703702</v>
      </c>
      <c r="S2512">
        <v>97</v>
      </c>
      <c r="T2512">
        <v>0</v>
      </c>
      <c r="U2512">
        <v>96.858740999999995</v>
      </c>
      <c r="V2512">
        <v>6.7801119999999999</v>
      </c>
      <c r="W2512">
        <v>100</v>
      </c>
      <c r="X2512">
        <v>100</v>
      </c>
    </row>
    <row r="2513" spans="1:24">
      <c r="A2513">
        <v>12144172</v>
      </c>
      <c r="B2513">
        <v>325426</v>
      </c>
      <c r="C2513" t="s">
        <v>115</v>
      </c>
      <c r="D2513" t="s">
        <v>116</v>
      </c>
      <c r="E2513" t="s">
        <v>22</v>
      </c>
      <c r="F2513">
        <v>518388</v>
      </c>
      <c r="G2513">
        <v>2208</v>
      </c>
      <c r="H2513" t="s">
        <v>23</v>
      </c>
      <c r="I2513" s="4">
        <v>42577.352800925917</v>
      </c>
      <c r="J2513" t="b">
        <v>1</v>
      </c>
      <c r="K2513">
        <v>91</v>
      </c>
      <c r="L2513">
        <v>0</v>
      </c>
      <c r="M2513" s="6">
        <v>90.674400000000006</v>
      </c>
      <c r="N2513" s="6">
        <v>6.3472080000000002</v>
      </c>
      <c r="O2513" t="b">
        <v>0</v>
      </c>
      <c r="P2513">
        <v>379408</v>
      </c>
      <c r="Q2513">
        <v>1</v>
      </c>
      <c r="R2513" s="1">
        <v>42577.352800925917</v>
      </c>
      <c r="S2513">
        <v>91</v>
      </c>
      <c r="T2513">
        <v>0</v>
      </c>
      <c r="U2513">
        <v>90.674400000000006</v>
      </c>
      <c r="V2513">
        <v>6.3472080000000002</v>
      </c>
      <c r="W2513">
        <v>100</v>
      </c>
      <c r="X2513">
        <v>100</v>
      </c>
    </row>
    <row r="2514" spans="1:24">
      <c r="A2514">
        <v>12147616</v>
      </c>
      <c r="B2514">
        <v>325352</v>
      </c>
      <c r="C2514" t="s">
        <v>210</v>
      </c>
      <c r="D2514" t="s">
        <v>211</v>
      </c>
      <c r="E2514" t="s">
        <v>22</v>
      </c>
      <c r="F2514">
        <v>518314</v>
      </c>
      <c r="G2514">
        <v>2208</v>
      </c>
      <c r="H2514" t="s">
        <v>23</v>
      </c>
      <c r="I2514" s="4">
        <v>42577.34920138889</v>
      </c>
      <c r="J2514" t="b">
        <v>1</v>
      </c>
      <c r="K2514">
        <v>81</v>
      </c>
      <c r="L2514">
        <v>0</v>
      </c>
      <c r="M2514" s="6">
        <v>72.765000000000001</v>
      </c>
      <c r="N2514" s="6">
        <v>5.0935499999999996</v>
      </c>
      <c r="O2514" t="b">
        <v>0</v>
      </c>
      <c r="P2514">
        <v>379334</v>
      </c>
      <c r="Q2514">
        <v>1</v>
      </c>
      <c r="R2514" s="1">
        <v>42577.34920138889</v>
      </c>
      <c r="S2514">
        <v>81</v>
      </c>
      <c r="T2514">
        <v>0</v>
      </c>
      <c r="U2514">
        <v>72.765000000000001</v>
      </c>
      <c r="V2514">
        <v>5.0935499999999996</v>
      </c>
      <c r="W2514">
        <v>100</v>
      </c>
      <c r="X2514">
        <v>100</v>
      </c>
    </row>
    <row r="2515" spans="1:24">
      <c r="A2515">
        <v>12139443</v>
      </c>
      <c r="B2515">
        <v>324929</v>
      </c>
      <c r="C2515" t="s">
        <v>121</v>
      </c>
      <c r="D2515" t="s">
        <v>122</v>
      </c>
      <c r="E2515" t="s">
        <v>22</v>
      </c>
      <c r="F2515">
        <v>518630</v>
      </c>
      <c r="G2515">
        <v>2208</v>
      </c>
      <c r="H2515" t="s">
        <v>23</v>
      </c>
      <c r="I2515" s="4">
        <v>42577.347766203697</v>
      </c>
      <c r="J2515" t="b">
        <v>1</v>
      </c>
      <c r="K2515">
        <v>66</v>
      </c>
      <c r="L2515">
        <v>0</v>
      </c>
      <c r="M2515" s="6">
        <v>79.353247999999994</v>
      </c>
      <c r="N2515" s="6">
        <v>5.5547269999999997</v>
      </c>
      <c r="O2515" t="b">
        <v>0</v>
      </c>
      <c r="P2515">
        <v>379659</v>
      </c>
      <c r="Q2515">
        <v>1</v>
      </c>
      <c r="R2515" s="1">
        <v>42577.347766203697</v>
      </c>
      <c r="S2515">
        <v>66</v>
      </c>
      <c r="T2515">
        <v>0</v>
      </c>
      <c r="U2515">
        <v>79.353247999999994</v>
      </c>
      <c r="V2515">
        <v>5.5547269999999997</v>
      </c>
      <c r="W2515">
        <v>100</v>
      </c>
      <c r="X2515">
        <v>100</v>
      </c>
    </row>
    <row r="2516" spans="1:24">
      <c r="A2516">
        <v>12367347</v>
      </c>
      <c r="B2516">
        <v>324951</v>
      </c>
      <c r="C2516" t="s">
        <v>59</v>
      </c>
      <c r="D2516" t="s">
        <v>60</v>
      </c>
      <c r="E2516" t="s">
        <v>22</v>
      </c>
      <c r="F2516">
        <v>518131</v>
      </c>
      <c r="G2516">
        <v>2208</v>
      </c>
      <c r="H2516" t="s">
        <v>23</v>
      </c>
      <c r="I2516" s="4">
        <v>42577.342685185176</v>
      </c>
      <c r="J2516" t="b">
        <v>1</v>
      </c>
      <c r="K2516">
        <v>84</v>
      </c>
      <c r="L2516">
        <v>0</v>
      </c>
      <c r="M2516" s="6">
        <v>200.45195899999999</v>
      </c>
      <c r="N2516" s="6">
        <v>14.031637</v>
      </c>
      <c r="O2516" t="b">
        <v>0</v>
      </c>
      <c r="P2516">
        <v>379151</v>
      </c>
      <c r="Q2516">
        <v>1</v>
      </c>
      <c r="R2516" s="1">
        <v>42577.342685185176</v>
      </c>
      <c r="S2516">
        <v>84</v>
      </c>
      <c r="T2516">
        <v>0</v>
      </c>
      <c r="U2516">
        <v>200.45195899999999</v>
      </c>
      <c r="V2516">
        <v>14.031637</v>
      </c>
      <c r="W2516">
        <v>100</v>
      </c>
      <c r="X2516">
        <v>100</v>
      </c>
    </row>
    <row r="2517" spans="1:24">
      <c r="A2517">
        <v>12362216</v>
      </c>
      <c r="B2517">
        <v>325008</v>
      </c>
      <c r="C2517" t="s">
        <v>66</v>
      </c>
      <c r="D2517" t="s">
        <v>67</v>
      </c>
      <c r="E2517" t="s">
        <v>22</v>
      </c>
      <c r="F2517">
        <v>518497</v>
      </c>
      <c r="G2517">
        <v>2208</v>
      </c>
      <c r="H2517" t="s">
        <v>23</v>
      </c>
      <c r="I2517" s="4">
        <v>42577.340613425928</v>
      </c>
      <c r="J2517" t="b">
        <v>1</v>
      </c>
      <c r="K2517">
        <v>100</v>
      </c>
      <c r="L2517">
        <v>0</v>
      </c>
      <c r="M2517" s="6">
        <v>239.985882</v>
      </c>
      <c r="N2517" s="6">
        <v>16.799012000000001</v>
      </c>
      <c r="O2517" t="b">
        <v>0</v>
      </c>
      <c r="P2517">
        <v>379518</v>
      </c>
      <c r="Q2517">
        <v>1</v>
      </c>
      <c r="R2517" s="1">
        <v>42577.340613425928</v>
      </c>
      <c r="S2517">
        <v>100</v>
      </c>
      <c r="T2517">
        <v>0</v>
      </c>
      <c r="U2517">
        <v>239.985882</v>
      </c>
      <c r="V2517">
        <v>16.799012000000001</v>
      </c>
      <c r="W2517">
        <v>100</v>
      </c>
      <c r="X2517">
        <v>100</v>
      </c>
    </row>
    <row r="2518" spans="1:24">
      <c r="A2518">
        <v>12363764</v>
      </c>
      <c r="B2518">
        <v>325453</v>
      </c>
      <c r="C2518" t="s">
        <v>479</v>
      </c>
      <c r="D2518" t="s">
        <v>480</v>
      </c>
      <c r="E2518" t="s">
        <v>22</v>
      </c>
      <c r="F2518">
        <v>518416</v>
      </c>
      <c r="G2518">
        <v>2208</v>
      </c>
      <c r="H2518" t="s">
        <v>23</v>
      </c>
      <c r="I2518" s="4">
        <v>42577.339085648149</v>
      </c>
      <c r="J2518" t="b">
        <v>1</v>
      </c>
      <c r="K2518">
        <v>99</v>
      </c>
      <c r="L2518">
        <v>0</v>
      </c>
      <c r="M2518" s="6">
        <v>475.14018800000002</v>
      </c>
      <c r="N2518" s="6">
        <v>33.259813000000001</v>
      </c>
      <c r="O2518" t="b">
        <v>0</v>
      </c>
      <c r="P2518">
        <v>379436</v>
      </c>
      <c r="Q2518">
        <v>1</v>
      </c>
      <c r="R2518" s="1">
        <v>42577.339085648149</v>
      </c>
      <c r="S2518">
        <v>99</v>
      </c>
      <c r="T2518">
        <v>0</v>
      </c>
      <c r="U2518">
        <v>475.14018800000002</v>
      </c>
      <c r="V2518">
        <v>33.259813000000001</v>
      </c>
      <c r="W2518">
        <v>100</v>
      </c>
      <c r="X2518">
        <v>100</v>
      </c>
    </row>
    <row r="2519" spans="1:24">
      <c r="A2519">
        <v>12365310</v>
      </c>
      <c r="B2519">
        <v>324945</v>
      </c>
      <c r="C2519" t="s">
        <v>125</v>
      </c>
      <c r="D2519" t="s">
        <v>124</v>
      </c>
      <c r="E2519" t="s">
        <v>22</v>
      </c>
      <c r="F2519">
        <v>518626</v>
      </c>
      <c r="G2519">
        <v>2208</v>
      </c>
      <c r="H2519" t="s">
        <v>23</v>
      </c>
      <c r="I2519" s="4">
        <v>42577.335231481477</v>
      </c>
      <c r="J2519" t="b">
        <v>1</v>
      </c>
      <c r="K2519">
        <v>100</v>
      </c>
      <c r="L2519">
        <v>0</v>
      </c>
      <c r="M2519" s="6">
        <v>240</v>
      </c>
      <c r="N2519" s="6">
        <v>16.8</v>
      </c>
      <c r="O2519" t="b">
        <v>0</v>
      </c>
      <c r="P2519">
        <v>379655</v>
      </c>
      <c r="Q2519">
        <v>1</v>
      </c>
      <c r="R2519" s="1">
        <v>42577.335231481477</v>
      </c>
      <c r="S2519">
        <v>100</v>
      </c>
      <c r="T2519">
        <v>0</v>
      </c>
      <c r="U2519">
        <v>240</v>
      </c>
      <c r="V2519">
        <v>16.8</v>
      </c>
      <c r="W2519">
        <v>100</v>
      </c>
      <c r="X2519">
        <v>100</v>
      </c>
    </row>
    <row r="2520" spans="1:24">
      <c r="A2520">
        <v>12139557</v>
      </c>
      <c r="B2520">
        <v>324949</v>
      </c>
      <c r="C2520" t="s">
        <v>126</v>
      </c>
      <c r="D2520" t="s">
        <v>124</v>
      </c>
      <c r="E2520" t="s">
        <v>22</v>
      </c>
      <c r="F2520">
        <v>518635</v>
      </c>
      <c r="G2520">
        <v>2208</v>
      </c>
      <c r="H2520" t="s">
        <v>23</v>
      </c>
      <c r="I2520" s="4">
        <v>42577.334166666667</v>
      </c>
      <c r="J2520" t="b">
        <v>1</v>
      </c>
      <c r="K2520">
        <v>64</v>
      </c>
      <c r="L2520">
        <v>0</v>
      </c>
      <c r="M2520" s="6">
        <v>90.029188000000005</v>
      </c>
      <c r="N2520" s="6">
        <v>6.3020430000000003</v>
      </c>
      <c r="O2520" t="b">
        <v>0</v>
      </c>
      <c r="P2520">
        <v>379664</v>
      </c>
      <c r="Q2520">
        <v>1</v>
      </c>
      <c r="R2520" s="1">
        <v>42577.334166666667</v>
      </c>
      <c r="S2520">
        <v>64</v>
      </c>
      <c r="T2520">
        <v>0</v>
      </c>
      <c r="U2520">
        <v>90.029188000000005</v>
      </c>
      <c r="V2520">
        <v>6.3020430000000003</v>
      </c>
      <c r="W2520">
        <v>100</v>
      </c>
      <c r="X2520">
        <v>100</v>
      </c>
    </row>
    <row r="2521" spans="1:24">
      <c r="A2521">
        <v>12365421</v>
      </c>
      <c r="B2521">
        <v>324932</v>
      </c>
      <c r="C2521" t="s">
        <v>129</v>
      </c>
      <c r="D2521" t="s">
        <v>130</v>
      </c>
      <c r="E2521" t="s">
        <v>22</v>
      </c>
      <c r="F2521">
        <v>518108</v>
      </c>
      <c r="G2521">
        <v>2208</v>
      </c>
      <c r="H2521" t="s">
        <v>23</v>
      </c>
      <c r="I2521" s="4">
        <v>42577.332789351851</v>
      </c>
      <c r="J2521" t="b">
        <v>1</v>
      </c>
      <c r="K2521">
        <v>98</v>
      </c>
      <c r="L2521">
        <v>0</v>
      </c>
      <c r="M2521" s="6">
        <v>235.50349299999999</v>
      </c>
      <c r="N2521" s="6">
        <v>16.485244999999999</v>
      </c>
      <c r="O2521" t="b">
        <v>0</v>
      </c>
      <c r="P2521">
        <v>379128</v>
      </c>
      <c r="Q2521">
        <v>1</v>
      </c>
      <c r="R2521" s="1">
        <v>42577.332789351851</v>
      </c>
      <c r="S2521">
        <v>98</v>
      </c>
      <c r="T2521">
        <v>0</v>
      </c>
      <c r="U2521">
        <v>235.50349299999999</v>
      </c>
      <c r="V2521">
        <v>16.485244999999999</v>
      </c>
      <c r="W2521">
        <v>100</v>
      </c>
      <c r="X2521">
        <v>100</v>
      </c>
    </row>
    <row r="2522" spans="1:24">
      <c r="A2522">
        <v>12359343</v>
      </c>
      <c r="B2522">
        <v>325206</v>
      </c>
      <c r="C2522" t="s">
        <v>131</v>
      </c>
      <c r="D2522" t="s">
        <v>93</v>
      </c>
      <c r="E2522" t="s">
        <v>22</v>
      </c>
      <c r="F2522">
        <v>518130</v>
      </c>
      <c r="G2522">
        <v>2208</v>
      </c>
      <c r="H2522" t="s">
        <v>23</v>
      </c>
      <c r="I2522" s="4">
        <v>42577.33079861111</v>
      </c>
      <c r="J2522" t="b">
        <v>1</v>
      </c>
      <c r="K2522">
        <v>82</v>
      </c>
      <c r="L2522">
        <v>0</v>
      </c>
      <c r="M2522" s="6">
        <v>196.8</v>
      </c>
      <c r="N2522" s="6">
        <v>13.776</v>
      </c>
      <c r="O2522" t="b">
        <v>0</v>
      </c>
      <c r="P2522">
        <v>379150</v>
      </c>
      <c r="Q2522">
        <v>1</v>
      </c>
      <c r="R2522" s="1">
        <v>42577.33079861111</v>
      </c>
      <c r="S2522">
        <v>82</v>
      </c>
      <c r="T2522">
        <v>0</v>
      </c>
      <c r="U2522">
        <v>196.8</v>
      </c>
      <c r="V2522">
        <v>13.776</v>
      </c>
      <c r="W2522">
        <v>100</v>
      </c>
      <c r="X2522">
        <v>100</v>
      </c>
    </row>
    <row r="2523" spans="1:24">
      <c r="A2523">
        <v>12361782</v>
      </c>
      <c r="B2523">
        <v>324986</v>
      </c>
      <c r="C2523" t="s">
        <v>338</v>
      </c>
      <c r="D2523" t="s">
        <v>339</v>
      </c>
      <c r="E2523" t="s">
        <v>22</v>
      </c>
      <c r="F2523">
        <v>518174</v>
      </c>
      <c r="G2523">
        <v>2208</v>
      </c>
      <c r="H2523" t="s">
        <v>23</v>
      </c>
      <c r="I2523" s="4">
        <v>42577.317407407398</v>
      </c>
      <c r="J2523" t="b">
        <v>1</v>
      </c>
      <c r="K2523">
        <v>75</v>
      </c>
      <c r="L2523">
        <v>0</v>
      </c>
      <c r="M2523" s="6">
        <v>178.89121</v>
      </c>
      <c r="N2523" s="6">
        <v>12.522385</v>
      </c>
      <c r="O2523" t="b">
        <v>0</v>
      </c>
      <c r="P2523">
        <v>379194</v>
      </c>
      <c r="Q2523">
        <v>1</v>
      </c>
      <c r="R2523" s="1">
        <v>42577.317407407398</v>
      </c>
      <c r="S2523">
        <v>75</v>
      </c>
      <c r="T2523">
        <v>0</v>
      </c>
      <c r="U2523">
        <v>178.89121</v>
      </c>
      <c r="V2523">
        <v>12.522385</v>
      </c>
      <c r="W2523">
        <v>100</v>
      </c>
      <c r="X2523">
        <v>100</v>
      </c>
    </row>
    <row r="2524" spans="1:24">
      <c r="A2524">
        <v>12365170</v>
      </c>
      <c r="B2524">
        <v>324995</v>
      </c>
      <c r="C2524" t="s">
        <v>340</v>
      </c>
      <c r="D2524" t="s">
        <v>156</v>
      </c>
      <c r="E2524" t="s">
        <v>22</v>
      </c>
      <c r="F2524">
        <v>518491</v>
      </c>
      <c r="G2524">
        <v>2208</v>
      </c>
      <c r="H2524" t="s">
        <v>23</v>
      </c>
      <c r="I2524" s="4">
        <v>42577.316527777781</v>
      </c>
      <c r="J2524" t="b">
        <v>1</v>
      </c>
      <c r="K2524">
        <v>100</v>
      </c>
      <c r="L2524">
        <v>0</v>
      </c>
      <c r="M2524" s="6">
        <v>239.52750599999999</v>
      </c>
      <c r="N2524" s="6">
        <v>16.766925000000001</v>
      </c>
      <c r="O2524" t="b">
        <v>0</v>
      </c>
      <c r="P2524">
        <v>379512</v>
      </c>
      <c r="Q2524">
        <v>1</v>
      </c>
      <c r="R2524" s="1">
        <v>42577.316527777781</v>
      </c>
      <c r="S2524">
        <v>100</v>
      </c>
      <c r="T2524">
        <v>0</v>
      </c>
      <c r="U2524">
        <v>239.52750599999999</v>
      </c>
      <c r="V2524">
        <v>16.766925000000001</v>
      </c>
      <c r="W2524">
        <v>100</v>
      </c>
      <c r="X2524">
        <v>100</v>
      </c>
    </row>
    <row r="2525" spans="1:24">
      <c r="A2525">
        <v>12366729</v>
      </c>
      <c r="B2525">
        <v>324996</v>
      </c>
      <c r="C2525" t="s">
        <v>155</v>
      </c>
      <c r="D2525" t="s">
        <v>156</v>
      </c>
      <c r="E2525" t="s">
        <v>22</v>
      </c>
      <c r="F2525">
        <v>518492</v>
      </c>
      <c r="G2525">
        <v>2208</v>
      </c>
      <c r="H2525" t="s">
        <v>23</v>
      </c>
      <c r="I2525" s="4">
        <v>42577.315567129634</v>
      </c>
      <c r="J2525" t="b">
        <v>1</v>
      </c>
      <c r="K2525">
        <v>40</v>
      </c>
      <c r="L2525">
        <v>0</v>
      </c>
      <c r="M2525" s="6">
        <v>97.090813999999995</v>
      </c>
      <c r="N2525" s="6">
        <v>6.7963570000000004</v>
      </c>
      <c r="O2525" t="b">
        <v>0</v>
      </c>
      <c r="P2525">
        <v>379513</v>
      </c>
      <c r="Q2525">
        <v>1</v>
      </c>
      <c r="R2525" s="1">
        <v>42577.315567129634</v>
      </c>
      <c r="S2525">
        <v>40</v>
      </c>
      <c r="T2525">
        <v>0</v>
      </c>
      <c r="U2525">
        <v>97.090813999999995</v>
      </c>
      <c r="V2525">
        <v>6.7963570000000004</v>
      </c>
      <c r="W2525">
        <v>100</v>
      </c>
      <c r="X2525">
        <v>100</v>
      </c>
    </row>
    <row r="2526" spans="1:24">
      <c r="A2526">
        <v>12142077</v>
      </c>
      <c r="B2526">
        <v>324930</v>
      </c>
      <c r="C2526" t="s">
        <v>255</v>
      </c>
      <c r="D2526" t="s">
        <v>33</v>
      </c>
      <c r="E2526" t="s">
        <v>22</v>
      </c>
      <c r="F2526">
        <v>518631</v>
      </c>
      <c r="G2526">
        <v>2208</v>
      </c>
      <c r="H2526" t="s">
        <v>23</v>
      </c>
      <c r="I2526" s="4">
        <v>42577.315439814818</v>
      </c>
      <c r="J2526" t="b">
        <v>1</v>
      </c>
      <c r="K2526">
        <v>75</v>
      </c>
      <c r="L2526">
        <v>0</v>
      </c>
      <c r="M2526" s="6">
        <v>89.670616999999993</v>
      </c>
      <c r="N2526" s="6">
        <v>6.2769430000000002</v>
      </c>
      <c r="O2526" t="b">
        <v>0</v>
      </c>
      <c r="P2526">
        <v>379660</v>
      </c>
      <c r="Q2526">
        <v>1</v>
      </c>
      <c r="R2526" s="1">
        <v>42577.315439814818</v>
      </c>
      <c r="S2526">
        <v>75</v>
      </c>
      <c r="T2526">
        <v>0</v>
      </c>
      <c r="U2526">
        <v>89.670616999999993</v>
      </c>
      <c r="V2526">
        <v>6.2769430000000002</v>
      </c>
      <c r="W2526">
        <v>100</v>
      </c>
      <c r="X2526">
        <v>100</v>
      </c>
    </row>
    <row r="2527" spans="1:24">
      <c r="A2527">
        <v>12359165</v>
      </c>
      <c r="B2527">
        <v>324992</v>
      </c>
      <c r="C2527" t="s">
        <v>341</v>
      </c>
      <c r="D2527" t="s">
        <v>156</v>
      </c>
      <c r="E2527" t="s">
        <v>22</v>
      </c>
      <c r="F2527">
        <v>518181</v>
      </c>
      <c r="G2527">
        <v>2208</v>
      </c>
      <c r="H2527" t="s">
        <v>23</v>
      </c>
      <c r="I2527" s="4">
        <v>42577.314675925933</v>
      </c>
      <c r="J2527" t="b">
        <v>1</v>
      </c>
      <c r="K2527">
        <v>55</v>
      </c>
      <c r="L2527">
        <v>0</v>
      </c>
      <c r="M2527" s="6">
        <v>132.30932100000001</v>
      </c>
      <c r="N2527" s="6">
        <v>9.2616530000000008</v>
      </c>
      <c r="O2527" t="b">
        <v>0</v>
      </c>
      <c r="P2527">
        <v>379201</v>
      </c>
      <c r="Q2527">
        <v>1</v>
      </c>
      <c r="R2527" s="1">
        <v>42577.314675925933</v>
      </c>
      <c r="S2527">
        <v>55</v>
      </c>
      <c r="T2527">
        <v>0</v>
      </c>
      <c r="U2527">
        <v>132.30932100000001</v>
      </c>
      <c r="V2527">
        <v>9.2616530000000008</v>
      </c>
      <c r="W2527">
        <v>100</v>
      </c>
      <c r="X2527">
        <v>100</v>
      </c>
    </row>
    <row r="2528" spans="1:24">
      <c r="A2528">
        <v>12139243</v>
      </c>
      <c r="B2528">
        <v>324931</v>
      </c>
      <c r="C2528" t="s">
        <v>32</v>
      </c>
      <c r="D2528" t="s">
        <v>33</v>
      </c>
      <c r="E2528" t="s">
        <v>22</v>
      </c>
      <c r="F2528">
        <v>518632</v>
      </c>
      <c r="G2528">
        <v>2208</v>
      </c>
      <c r="H2528" t="s">
        <v>23</v>
      </c>
      <c r="I2528" s="4">
        <v>42577.314641203702</v>
      </c>
      <c r="J2528" t="b">
        <v>1</v>
      </c>
      <c r="K2528">
        <v>96</v>
      </c>
      <c r="L2528">
        <v>0</v>
      </c>
      <c r="M2528" s="6">
        <v>115.75330700000001</v>
      </c>
      <c r="N2528" s="6">
        <v>8.1027310000000003</v>
      </c>
      <c r="O2528" t="b">
        <v>0</v>
      </c>
      <c r="P2528">
        <v>379661</v>
      </c>
      <c r="Q2528">
        <v>1</v>
      </c>
      <c r="R2528" s="1">
        <v>42577.314641203702</v>
      </c>
      <c r="S2528">
        <v>96</v>
      </c>
      <c r="T2528">
        <v>0</v>
      </c>
      <c r="U2528">
        <v>115.75330700000001</v>
      </c>
      <c r="V2528">
        <v>8.1027310000000003</v>
      </c>
      <c r="W2528">
        <v>100</v>
      </c>
      <c r="X2528">
        <v>100</v>
      </c>
    </row>
    <row r="2529" spans="1:24">
      <c r="A2529">
        <v>12358172</v>
      </c>
      <c r="B2529">
        <v>324990</v>
      </c>
      <c r="C2529" t="s">
        <v>157</v>
      </c>
      <c r="D2529" t="s">
        <v>156</v>
      </c>
      <c r="E2529" t="s">
        <v>22</v>
      </c>
      <c r="F2529">
        <v>518179</v>
      </c>
      <c r="G2529">
        <v>2208</v>
      </c>
      <c r="H2529" t="s">
        <v>23</v>
      </c>
      <c r="I2529" s="4">
        <v>42577.314097222217</v>
      </c>
      <c r="J2529" t="b">
        <v>1</v>
      </c>
      <c r="K2529">
        <v>80</v>
      </c>
      <c r="L2529">
        <v>0</v>
      </c>
      <c r="M2529" s="6">
        <v>192.70107999999999</v>
      </c>
      <c r="N2529" s="6">
        <v>13.489076000000001</v>
      </c>
      <c r="O2529" t="b">
        <v>0</v>
      </c>
      <c r="P2529">
        <v>379199</v>
      </c>
      <c r="Q2529">
        <v>1</v>
      </c>
      <c r="R2529" s="1">
        <v>42577.314097222217</v>
      </c>
      <c r="S2529">
        <v>80</v>
      </c>
      <c r="T2529">
        <v>0</v>
      </c>
      <c r="U2529">
        <v>192.70107999999999</v>
      </c>
      <c r="V2529">
        <v>13.489076000000001</v>
      </c>
      <c r="W2529">
        <v>100</v>
      </c>
      <c r="X2529">
        <v>100</v>
      </c>
    </row>
    <row r="2530" spans="1:24">
      <c r="A2530">
        <v>12142778</v>
      </c>
      <c r="B2530">
        <v>325353</v>
      </c>
      <c r="C2530" t="s">
        <v>206</v>
      </c>
      <c r="D2530" t="s">
        <v>207</v>
      </c>
      <c r="E2530" t="s">
        <v>22</v>
      </c>
      <c r="F2530">
        <v>518315</v>
      </c>
      <c r="G2530">
        <v>2208</v>
      </c>
      <c r="H2530" t="s">
        <v>23</v>
      </c>
      <c r="I2530" s="4">
        <v>42577.313645833332</v>
      </c>
      <c r="J2530" t="b">
        <v>1</v>
      </c>
      <c r="K2530">
        <v>99</v>
      </c>
      <c r="L2530">
        <v>0</v>
      </c>
      <c r="M2530" s="6">
        <v>98.75</v>
      </c>
      <c r="N2530" s="6">
        <v>6.9124999999999996</v>
      </c>
      <c r="O2530" t="b">
        <v>0</v>
      </c>
      <c r="P2530">
        <v>379335</v>
      </c>
      <c r="Q2530">
        <v>1</v>
      </c>
      <c r="R2530" s="1">
        <v>42577.313645833332</v>
      </c>
      <c r="S2530">
        <v>99</v>
      </c>
      <c r="T2530">
        <v>0</v>
      </c>
      <c r="U2530">
        <v>98.75</v>
      </c>
      <c r="V2530">
        <v>6.9124999999999996</v>
      </c>
      <c r="W2530">
        <v>100</v>
      </c>
      <c r="X2530">
        <v>100</v>
      </c>
    </row>
    <row r="2531" spans="1:24">
      <c r="A2531">
        <v>12365262</v>
      </c>
      <c r="B2531">
        <v>324983</v>
      </c>
      <c r="C2531" t="s">
        <v>158</v>
      </c>
      <c r="D2531" t="s">
        <v>156</v>
      </c>
      <c r="E2531" t="s">
        <v>22</v>
      </c>
      <c r="F2531">
        <v>518170</v>
      </c>
      <c r="G2531">
        <v>2208</v>
      </c>
      <c r="H2531" t="s">
        <v>23</v>
      </c>
      <c r="I2531" s="4">
        <v>42577.31318287037</v>
      </c>
      <c r="J2531" t="b">
        <v>1</v>
      </c>
      <c r="K2531">
        <v>62</v>
      </c>
      <c r="L2531">
        <v>0</v>
      </c>
      <c r="M2531" s="6">
        <v>148.74333999999999</v>
      </c>
      <c r="N2531" s="6">
        <v>10.412034</v>
      </c>
      <c r="O2531" t="b">
        <v>0</v>
      </c>
      <c r="P2531">
        <v>379190</v>
      </c>
      <c r="Q2531">
        <v>1</v>
      </c>
      <c r="R2531" s="1">
        <v>42577.31318287037</v>
      </c>
      <c r="S2531">
        <v>62</v>
      </c>
      <c r="T2531">
        <v>0</v>
      </c>
      <c r="U2531">
        <v>148.74333999999999</v>
      </c>
      <c r="V2531">
        <v>10.412034</v>
      </c>
      <c r="W2531">
        <v>100</v>
      </c>
      <c r="X2531">
        <v>100</v>
      </c>
    </row>
    <row r="2532" spans="1:24">
      <c r="A2532">
        <v>12360791</v>
      </c>
      <c r="B2532">
        <v>324989</v>
      </c>
      <c r="C2532" t="s">
        <v>159</v>
      </c>
      <c r="D2532" t="s">
        <v>156</v>
      </c>
      <c r="E2532" t="s">
        <v>22</v>
      </c>
      <c r="F2532">
        <v>518178</v>
      </c>
      <c r="G2532">
        <v>2208</v>
      </c>
      <c r="H2532" t="s">
        <v>23</v>
      </c>
      <c r="I2532" s="4">
        <v>42577.312523148154</v>
      </c>
      <c r="J2532" t="b">
        <v>1</v>
      </c>
      <c r="K2532">
        <v>60</v>
      </c>
      <c r="L2532">
        <v>0</v>
      </c>
      <c r="M2532" s="6">
        <v>143.09079</v>
      </c>
      <c r="N2532" s="6">
        <v>10.016355000000001</v>
      </c>
      <c r="O2532" t="b">
        <v>0</v>
      </c>
      <c r="P2532">
        <v>379198</v>
      </c>
      <c r="Q2532">
        <v>1</v>
      </c>
      <c r="R2532" s="1">
        <v>42577.312523148154</v>
      </c>
      <c r="S2532">
        <v>60</v>
      </c>
      <c r="T2532">
        <v>0</v>
      </c>
      <c r="U2532">
        <v>143.09079</v>
      </c>
      <c r="V2532">
        <v>10.016355000000001</v>
      </c>
      <c r="W2532">
        <v>100</v>
      </c>
      <c r="X2532">
        <v>100</v>
      </c>
    </row>
    <row r="2533" spans="1:24">
      <c r="A2533">
        <v>12360296</v>
      </c>
      <c r="B2533">
        <v>324984</v>
      </c>
      <c r="C2533" t="s">
        <v>343</v>
      </c>
      <c r="D2533" t="s">
        <v>156</v>
      </c>
      <c r="E2533" t="s">
        <v>22</v>
      </c>
      <c r="F2533">
        <v>518171</v>
      </c>
      <c r="G2533">
        <v>2208</v>
      </c>
      <c r="H2533" t="s">
        <v>23</v>
      </c>
      <c r="I2533" s="4">
        <v>42577.310787037037</v>
      </c>
      <c r="J2533" t="b">
        <v>1</v>
      </c>
      <c r="K2533">
        <v>67</v>
      </c>
      <c r="L2533">
        <v>0</v>
      </c>
      <c r="M2533" s="6">
        <v>161.92421400000001</v>
      </c>
      <c r="N2533" s="6">
        <v>11.334695</v>
      </c>
      <c r="O2533" t="b">
        <v>0</v>
      </c>
      <c r="P2533">
        <v>379191</v>
      </c>
      <c r="Q2533">
        <v>1</v>
      </c>
      <c r="R2533" s="1">
        <v>42577.310787037037</v>
      </c>
      <c r="S2533">
        <v>67</v>
      </c>
      <c r="T2533">
        <v>0</v>
      </c>
      <c r="U2533">
        <v>161.92421400000001</v>
      </c>
      <c r="V2533">
        <v>11.334695</v>
      </c>
      <c r="W2533">
        <v>100</v>
      </c>
      <c r="X2533">
        <v>100</v>
      </c>
    </row>
    <row r="2534" spans="1:24">
      <c r="A2534">
        <v>12364427</v>
      </c>
      <c r="B2534">
        <v>324987</v>
      </c>
      <c r="C2534" t="s">
        <v>342</v>
      </c>
      <c r="D2534" t="s">
        <v>156</v>
      </c>
      <c r="E2534" t="s">
        <v>22</v>
      </c>
      <c r="F2534">
        <v>518175</v>
      </c>
      <c r="G2534">
        <v>2208</v>
      </c>
      <c r="H2534" t="s">
        <v>23</v>
      </c>
      <c r="I2534" s="4">
        <v>42577.310613425929</v>
      </c>
      <c r="J2534" t="b">
        <v>1</v>
      </c>
      <c r="K2534">
        <v>50</v>
      </c>
      <c r="L2534">
        <v>0</v>
      </c>
      <c r="M2534" s="6">
        <v>118.97078399999999</v>
      </c>
      <c r="N2534" s="6">
        <v>8.3279549999999993</v>
      </c>
      <c r="O2534" t="b">
        <v>0</v>
      </c>
      <c r="P2534">
        <v>379195</v>
      </c>
      <c r="Q2534">
        <v>1</v>
      </c>
      <c r="R2534" s="1">
        <v>42577.310613425929</v>
      </c>
      <c r="S2534">
        <v>50</v>
      </c>
      <c r="T2534">
        <v>0</v>
      </c>
      <c r="U2534">
        <v>118.97078399999999</v>
      </c>
      <c r="V2534">
        <v>8.3279549999999993</v>
      </c>
      <c r="W2534">
        <v>100</v>
      </c>
      <c r="X2534">
        <v>100</v>
      </c>
    </row>
    <row r="2535" spans="1:24">
      <c r="A2535">
        <v>12142683</v>
      </c>
      <c r="B2535">
        <v>325359</v>
      </c>
      <c r="C2535" t="s">
        <v>204</v>
      </c>
      <c r="D2535" t="s">
        <v>205</v>
      </c>
      <c r="E2535" t="s">
        <v>22</v>
      </c>
      <c r="F2535">
        <v>518321</v>
      </c>
      <c r="G2535">
        <v>2208</v>
      </c>
      <c r="H2535" t="s">
        <v>23</v>
      </c>
      <c r="I2535" s="4">
        <v>42577.309317129628</v>
      </c>
      <c r="J2535" t="b">
        <v>1</v>
      </c>
      <c r="K2535">
        <v>100</v>
      </c>
      <c r="L2535">
        <v>0</v>
      </c>
      <c r="M2535" s="6">
        <v>100</v>
      </c>
      <c r="N2535" s="6">
        <v>7</v>
      </c>
      <c r="O2535" t="b">
        <v>0</v>
      </c>
      <c r="P2535">
        <v>379341</v>
      </c>
      <c r="Q2535">
        <v>1</v>
      </c>
      <c r="R2535" s="1">
        <v>42577.309317129628</v>
      </c>
      <c r="S2535">
        <v>100</v>
      </c>
      <c r="T2535">
        <v>0</v>
      </c>
      <c r="U2535">
        <v>100</v>
      </c>
      <c r="V2535">
        <v>7</v>
      </c>
      <c r="W2535">
        <v>100</v>
      </c>
      <c r="X2535">
        <v>100</v>
      </c>
    </row>
    <row r="2536" spans="1:24">
      <c r="A2536">
        <v>12360484</v>
      </c>
      <c r="B2536">
        <v>324988</v>
      </c>
      <c r="C2536" t="s">
        <v>160</v>
      </c>
      <c r="D2536" t="s">
        <v>156</v>
      </c>
      <c r="E2536" t="s">
        <v>22</v>
      </c>
      <c r="F2536">
        <v>518176</v>
      </c>
      <c r="G2536">
        <v>2208</v>
      </c>
      <c r="H2536" t="s">
        <v>23</v>
      </c>
      <c r="I2536" s="4">
        <v>42577.309166666673</v>
      </c>
      <c r="J2536" t="b">
        <v>1</v>
      </c>
      <c r="K2536">
        <v>68</v>
      </c>
      <c r="L2536">
        <v>0</v>
      </c>
      <c r="M2536" s="6">
        <v>163.10368700000001</v>
      </c>
      <c r="N2536" s="6">
        <v>11.417258</v>
      </c>
      <c r="O2536" t="b">
        <v>0</v>
      </c>
      <c r="P2536">
        <v>379196</v>
      </c>
      <c r="Q2536">
        <v>1</v>
      </c>
      <c r="R2536" s="1">
        <v>42577.309166666673</v>
      </c>
      <c r="S2536">
        <v>68</v>
      </c>
      <c r="T2536">
        <v>0</v>
      </c>
      <c r="U2536">
        <v>163.10368700000001</v>
      </c>
      <c r="V2536">
        <v>11.417258</v>
      </c>
      <c r="W2536">
        <v>100</v>
      </c>
      <c r="X2536">
        <v>100</v>
      </c>
    </row>
    <row r="2537" spans="1:24">
      <c r="A2537">
        <v>12361441</v>
      </c>
      <c r="B2537">
        <v>324994</v>
      </c>
      <c r="C2537" t="s">
        <v>344</v>
      </c>
      <c r="D2537" t="s">
        <v>156</v>
      </c>
      <c r="E2537" t="s">
        <v>22</v>
      </c>
      <c r="F2537">
        <v>518490</v>
      </c>
      <c r="G2537">
        <v>2208</v>
      </c>
      <c r="H2537" t="s">
        <v>23</v>
      </c>
      <c r="I2537" s="4">
        <v>42577.308252314811</v>
      </c>
      <c r="J2537" t="b">
        <v>1</v>
      </c>
      <c r="K2537">
        <v>72</v>
      </c>
      <c r="L2537">
        <v>0</v>
      </c>
      <c r="M2537" s="6">
        <v>173.01249899999999</v>
      </c>
      <c r="N2537" s="6">
        <v>12.110875</v>
      </c>
      <c r="O2537" t="b">
        <v>0</v>
      </c>
      <c r="P2537">
        <v>379511</v>
      </c>
      <c r="Q2537">
        <v>1</v>
      </c>
      <c r="R2537" s="1">
        <v>42577.308252314811</v>
      </c>
      <c r="S2537">
        <v>72</v>
      </c>
      <c r="T2537">
        <v>0</v>
      </c>
      <c r="U2537">
        <v>173.01249899999999</v>
      </c>
      <c r="V2537">
        <v>12.110875</v>
      </c>
      <c r="W2537">
        <v>100</v>
      </c>
      <c r="X2537">
        <v>100</v>
      </c>
    </row>
    <row r="2538" spans="1:24">
      <c r="A2538">
        <v>12142613</v>
      </c>
      <c r="B2538">
        <v>325444</v>
      </c>
      <c r="C2538" t="s">
        <v>314</v>
      </c>
      <c r="D2538" t="s">
        <v>315</v>
      </c>
      <c r="E2538" t="s">
        <v>22</v>
      </c>
      <c r="F2538">
        <v>518406</v>
      </c>
      <c r="G2538">
        <v>2208</v>
      </c>
      <c r="H2538" t="s">
        <v>23</v>
      </c>
      <c r="I2538" s="4">
        <v>42577.30777777778</v>
      </c>
      <c r="J2538" t="b">
        <v>1</v>
      </c>
      <c r="K2538">
        <v>56</v>
      </c>
      <c r="L2538">
        <v>0</v>
      </c>
      <c r="M2538" s="6">
        <v>55.649712000000001</v>
      </c>
      <c r="N2538" s="6">
        <v>3.8954800000000001</v>
      </c>
      <c r="O2538" t="b">
        <v>0</v>
      </c>
      <c r="P2538">
        <v>379426</v>
      </c>
      <c r="Q2538">
        <v>1</v>
      </c>
      <c r="R2538" s="1">
        <v>42577.30777777778</v>
      </c>
      <c r="S2538">
        <v>56</v>
      </c>
      <c r="T2538">
        <v>0</v>
      </c>
      <c r="U2538">
        <v>55.649712000000001</v>
      </c>
      <c r="V2538">
        <v>3.8954800000000001</v>
      </c>
      <c r="W2538">
        <v>100</v>
      </c>
      <c r="X2538">
        <v>100</v>
      </c>
    </row>
    <row r="2539" spans="1:24">
      <c r="A2539">
        <v>12360131</v>
      </c>
      <c r="B2539">
        <v>324991</v>
      </c>
      <c r="C2539" t="s">
        <v>345</v>
      </c>
      <c r="D2539" t="s">
        <v>156</v>
      </c>
      <c r="E2539" t="s">
        <v>22</v>
      </c>
      <c r="F2539">
        <v>518180</v>
      </c>
      <c r="G2539">
        <v>2208</v>
      </c>
      <c r="H2539" t="s">
        <v>23</v>
      </c>
      <c r="I2539" s="4">
        <v>42577.306932870371</v>
      </c>
      <c r="J2539" t="b">
        <v>1</v>
      </c>
      <c r="K2539">
        <v>72</v>
      </c>
      <c r="L2539">
        <v>0</v>
      </c>
      <c r="M2539" s="6">
        <v>172.090813</v>
      </c>
      <c r="N2539" s="6">
        <v>12.046357</v>
      </c>
      <c r="O2539" t="b">
        <v>0</v>
      </c>
      <c r="P2539">
        <v>379200</v>
      </c>
      <c r="Q2539">
        <v>1</v>
      </c>
      <c r="R2539" s="1">
        <v>42577.306932870371</v>
      </c>
      <c r="S2539">
        <v>72</v>
      </c>
      <c r="T2539">
        <v>0</v>
      </c>
      <c r="U2539">
        <v>172.090813</v>
      </c>
      <c r="V2539">
        <v>12.046357</v>
      </c>
      <c r="W2539">
        <v>100</v>
      </c>
      <c r="X2539">
        <v>100</v>
      </c>
    </row>
    <row r="2540" spans="1:24">
      <c r="A2540">
        <v>12142609</v>
      </c>
      <c r="B2540">
        <v>325442</v>
      </c>
      <c r="C2540" t="s">
        <v>72</v>
      </c>
      <c r="D2540" t="s">
        <v>73</v>
      </c>
      <c r="E2540" t="s">
        <v>22</v>
      </c>
      <c r="F2540">
        <v>518404</v>
      </c>
      <c r="G2540">
        <v>2208</v>
      </c>
      <c r="H2540" t="s">
        <v>23</v>
      </c>
      <c r="I2540" s="4">
        <v>42577.306087962963</v>
      </c>
      <c r="J2540" t="b">
        <v>1</v>
      </c>
      <c r="K2540">
        <v>83</v>
      </c>
      <c r="L2540">
        <v>0</v>
      </c>
      <c r="M2540" s="6">
        <v>82.740566000000001</v>
      </c>
      <c r="N2540" s="6">
        <v>5.7918399999999997</v>
      </c>
      <c r="O2540" t="b">
        <v>0</v>
      </c>
      <c r="P2540">
        <v>379424</v>
      </c>
      <c r="Q2540">
        <v>1</v>
      </c>
      <c r="R2540" s="1">
        <v>42577.306087962963</v>
      </c>
      <c r="S2540">
        <v>83</v>
      </c>
      <c r="T2540">
        <v>0</v>
      </c>
      <c r="U2540">
        <v>82.740566000000001</v>
      </c>
      <c r="V2540">
        <v>5.7918399999999997</v>
      </c>
      <c r="W2540">
        <v>100</v>
      </c>
      <c r="X2540">
        <v>100</v>
      </c>
    </row>
    <row r="2541" spans="1:24">
      <c r="A2541">
        <v>12142666</v>
      </c>
      <c r="B2541">
        <v>325087</v>
      </c>
      <c r="C2541" t="s">
        <v>231</v>
      </c>
      <c r="D2541" t="s">
        <v>232</v>
      </c>
      <c r="E2541" t="s">
        <v>22</v>
      </c>
      <c r="F2541">
        <v>518445</v>
      </c>
      <c r="G2541">
        <v>2208</v>
      </c>
      <c r="H2541" t="s">
        <v>23</v>
      </c>
      <c r="I2541" s="4">
        <v>42577.305879629632</v>
      </c>
      <c r="J2541" t="b">
        <v>1</v>
      </c>
      <c r="K2541">
        <v>100</v>
      </c>
      <c r="L2541">
        <v>0</v>
      </c>
      <c r="M2541" s="6">
        <v>119.451972</v>
      </c>
      <c r="N2541" s="6">
        <v>8.3616379999999992</v>
      </c>
      <c r="O2541" t="b">
        <v>0</v>
      </c>
      <c r="P2541">
        <v>379465</v>
      </c>
      <c r="Q2541">
        <v>1</v>
      </c>
      <c r="R2541" s="1">
        <v>42577.305879629632</v>
      </c>
      <c r="S2541">
        <v>100</v>
      </c>
      <c r="T2541">
        <v>0</v>
      </c>
      <c r="U2541">
        <v>119.451972</v>
      </c>
      <c r="V2541">
        <v>8.3616379999999992</v>
      </c>
      <c r="W2541">
        <v>100</v>
      </c>
      <c r="X2541">
        <v>100</v>
      </c>
    </row>
    <row r="2542" spans="1:24">
      <c r="A2542">
        <v>12358942</v>
      </c>
      <c r="B2542">
        <v>324993</v>
      </c>
      <c r="C2542" t="s">
        <v>346</v>
      </c>
      <c r="D2542" t="s">
        <v>156</v>
      </c>
      <c r="E2542" t="s">
        <v>22</v>
      </c>
      <c r="F2542">
        <v>518489</v>
      </c>
      <c r="G2542">
        <v>2208</v>
      </c>
      <c r="H2542" t="s">
        <v>23</v>
      </c>
      <c r="I2542" s="4">
        <v>42577.305509259262</v>
      </c>
      <c r="J2542" t="b">
        <v>1</v>
      </c>
      <c r="K2542">
        <v>76</v>
      </c>
      <c r="L2542">
        <v>0</v>
      </c>
      <c r="M2542" s="6">
        <v>181.66115400000001</v>
      </c>
      <c r="N2542" s="6">
        <v>12.716281</v>
      </c>
      <c r="O2542" t="b">
        <v>0</v>
      </c>
      <c r="P2542">
        <v>379510</v>
      </c>
      <c r="Q2542">
        <v>1</v>
      </c>
      <c r="R2542" s="1">
        <v>42577.305509259262</v>
      </c>
      <c r="S2542">
        <v>76</v>
      </c>
      <c r="T2542">
        <v>0</v>
      </c>
      <c r="U2542">
        <v>181.66115400000001</v>
      </c>
      <c r="V2542">
        <v>12.716281</v>
      </c>
      <c r="W2542">
        <v>100</v>
      </c>
      <c r="X2542">
        <v>100</v>
      </c>
    </row>
    <row r="2543" spans="1:24">
      <c r="A2543">
        <v>12142577</v>
      </c>
      <c r="B2543">
        <v>325009</v>
      </c>
      <c r="C2543" t="s">
        <v>288</v>
      </c>
      <c r="D2543" t="s">
        <v>289</v>
      </c>
      <c r="E2543" t="s">
        <v>22</v>
      </c>
      <c r="F2543">
        <v>518498</v>
      </c>
      <c r="G2543">
        <v>2208</v>
      </c>
      <c r="H2543" t="s">
        <v>23</v>
      </c>
      <c r="I2543" s="4">
        <v>42577.305127314823</v>
      </c>
      <c r="J2543" t="b">
        <v>1</v>
      </c>
      <c r="K2543">
        <v>62</v>
      </c>
      <c r="L2543">
        <v>0</v>
      </c>
      <c r="M2543" s="6">
        <v>55.848480000000002</v>
      </c>
      <c r="N2543" s="6">
        <v>3.9093939999999998</v>
      </c>
      <c r="O2543" t="b">
        <v>0</v>
      </c>
      <c r="P2543">
        <v>379519</v>
      </c>
      <c r="Q2543">
        <v>1</v>
      </c>
      <c r="R2543" s="1">
        <v>42577.305127314823</v>
      </c>
      <c r="S2543">
        <v>62</v>
      </c>
      <c r="T2543">
        <v>0</v>
      </c>
      <c r="U2543">
        <v>55.848480000000002</v>
      </c>
      <c r="V2543">
        <v>3.9093939999999998</v>
      </c>
      <c r="W2543">
        <v>100</v>
      </c>
      <c r="X2543">
        <v>100</v>
      </c>
    </row>
    <row r="2544" spans="1:24">
      <c r="A2544">
        <v>12143181</v>
      </c>
      <c r="B2544">
        <v>325438</v>
      </c>
      <c r="C2544" t="s">
        <v>78</v>
      </c>
      <c r="D2544" t="s">
        <v>79</v>
      </c>
      <c r="E2544" t="s">
        <v>22</v>
      </c>
      <c r="F2544">
        <v>518400</v>
      </c>
      <c r="G2544">
        <v>2208</v>
      </c>
      <c r="H2544" t="s">
        <v>23</v>
      </c>
      <c r="I2544" s="4">
        <v>42577.304525462961</v>
      </c>
      <c r="J2544" t="b">
        <v>1</v>
      </c>
      <c r="K2544">
        <v>91</v>
      </c>
      <c r="L2544">
        <v>0</v>
      </c>
      <c r="M2544" s="6">
        <v>90.742079000000004</v>
      </c>
      <c r="N2544" s="6">
        <v>6.3519449999999997</v>
      </c>
      <c r="O2544" t="b">
        <v>0</v>
      </c>
      <c r="P2544">
        <v>379420</v>
      </c>
      <c r="Q2544">
        <v>1</v>
      </c>
      <c r="R2544" s="1">
        <v>42577.304525462961</v>
      </c>
      <c r="S2544">
        <v>91</v>
      </c>
      <c r="T2544">
        <v>0</v>
      </c>
      <c r="U2544">
        <v>90.742079000000004</v>
      </c>
      <c r="V2544">
        <v>6.3519449999999997</v>
      </c>
      <c r="W2544">
        <v>100</v>
      </c>
      <c r="X2544">
        <v>100</v>
      </c>
    </row>
    <row r="2545" spans="1:24">
      <c r="A2545">
        <v>12146735</v>
      </c>
      <c r="B2545">
        <v>325436</v>
      </c>
      <c r="C2545" t="s">
        <v>80</v>
      </c>
      <c r="D2545" t="s">
        <v>81</v>
      </c>
      <c r="E2545" t="s">
        <v>22</v>
      </c>
      <c r="F2545">
        <v>518398</v>
      </c>
      <c r="G2545">
        <v>2208</v>
      </c>
      <c r="H2545" t="s">
        <v>23</v>
      </c>
      <c r="I2545" s="4">
        <v>42577.297800925917</v>
      </c>
      <c r="J2545" t="b">
        <v>1</v>
      </c>
      <c r="K2545">
        <v>99</v>
      </c>
      <c r="L2545">
        <v>0</v>
      </c>
      <c r="M2545" s="6">
        <v>98.602607000000006</v>
      </c>
      <c r="N2545" s="6">
        <v>6.9021819999999998</v>
      </c>
      <c r="O2545" t="b">
        <v>0</v>
      </c>
      <c r="P2545">
        <v>379418</v>
      </c>
      <c r="Q2545">
        <v>1</v>
      </c>
      <c r="R2545" s="1">
        <v>42577.297800925917</v>
      </c>
      <c r="S2545">
        <v>99</v>
      </c>
      <c r="T2545">
        <v>0</v>
      </c>
      <c r="U2545">
        <v>98.602607000000006</v>
      </c>
      <c r="V2545">
        <v>6.9021819999999998</v>
      </c>
      <c r="W2545">
        <v>100</v>
      </c>
      <c r="X2545">
        <v>100</v>
      </c>
    </row>
    <row r="2546" spans="1:24">
      <c r="A2546">
        <v>12143800</v>
      </c>
      <c r="B2546">
        <v>325443</v>
      </c>
      <c r="C2546" t="s">
        <v>390</v>
      </c>
      <c r="D2546" t="s">
        <v>83</v>
      </c>
      <c r="E2546" t="s">
        <v>22</v>
      </c>
      <c r="F2546">
        <v>518405</v>
      </c>
      <c r="G2546">
        <v>2208</v>
      </c>
      <c r="H2546" t="s">
        <v>23</v>
      </c>
      <c r="I2546" s="4">
        <v>42577.295162037037</v>
      </c>
      <c r="J2546" t="b">
        <v>1</v>
      </c>
      <c r="K2546">
        <v>41</v>
      </c>
      <c r="L2546">
        <v>0</v>
      </c>
      <c r="M2546" s="6">
        <v>41.362859999999998</v>
      </c>
      <c r="N2546" s="6">
        <v>2.8954</v>
      </c>
      <c r="O2546" t="b">
        <v>0</v>
      </c>
      <c r="P2546">
        <v>379425</v>
      </c>
      <c r="Q2546">
        <v>1</v>
      </c>
      <c r="R2546" s="1">
        <v>42577.295162037037</v>
      </c>
      <c r="S2546">
        <v>41</v>
      </c>
      <c r="T2546">
        <v>0</v>
      </c>
      <c r="U2546">
        <v>41.362859999999998</v>
      </c>
      <c r="V2546">
        <v>2.8954</v>
      </c>
      <c r="W2546">
        <v>100</v>
      </c>
      <c r="X2546">
        <v>100</v>
      </c>
    </row>
    <row r="2547" spans="1:24">
      <c r="A2547">
        <v>12143063</v>
      </c>
      <c r="B2547">
        <v>325437</v>
      </c>
      <c r="C2547" t="s">
        <v>87</v>
      </c>
      <c r="D2547" t="s">
        <v>73</v>
      </c>
      <c r="E2547" t="s">
        <v>22</v>
      </c>
      <c r="F2547">
        <v>518399</v>
      </c>
      <c r="G2547">
        <v>2208</v>
      </c>
      <c r="H2547" t="s">
        <v>23</v>
      </c>
      <c r="I2547" s="4">
        <v>42577.293981481482</v>
      </c>
      <c r="J2547" t="b">
        <v>1</v>
      </c>
      <c r="K2547">
        <v>45</v>
      </c>
      <c r="L2547">
        <v>0</v>
      </c>
      <c r="M2547" s="6">
        <v>45.057135000000002</v>
      </c>
      <c r="N2547" s="6">
        <v>3.1539990000000002</v>
      </c>
      <c r="O2547" t="b">
        <v>0</v>
      </c>
      <c r="P2547">
        <v>379419</v>
      </c>
      <c r="Q2547">
        <v>1</v>
      </c>
      <c r="R2547" s="1">
        <v>42577.293981481482</v>
      </c>
      <c r="S2547">
        <v>45</v>
      </c>
      <c r="T2547">
        <v>0</v>
      </c>
      <c r="U2547">
        <v>45.057135000000002</v>
      </c>
      <c r="V2547">
        <v>3.1539990000000002</v>
      </c>
      <c r="W2547">
        <v>100</v>
      </c>
      <c r="X2547">
        <v>100</v>
      </c>
    </row>
    <row r="2548" spans="1:24">
      <c r="A2548">
        <v>12142387</v>
      </c>
      <c r="B2548">
        <v>325434</v>
      </c>
      <c r="C2548" t="s">
        <v>88</v>
      </c>
      <c r="D2548" t="s">
        <v>89</v>
      </c>
      <c r="E2548" t="s">
        <v>22</v>
      </c>
      <c r="F2548">
        <v>518396</v>
      </c>
      <c r="G2548">
        <v>2208</v>
      </c>
      <c r="H2548" t="s">
        <v>23</v>
      </c>
      <c r="I2548" s="4">
        <v>42577.292349537027</v>
      </c>
      <c r="J2548" t="b">
        <v>1</v>
      </c>
      <c r="K2548">
        <v>82</v>
      </c>
      <c r="L2548">
        <v>0</v>
      </c>
      <c r="M2548" s="6">
        <v>82.486912000000004</v>
      </c>
      <c r="N2548" s="6">
        <v>5.7740840000000002</v>
      </c>
      <c r="O2548" t="b">
        <v>0</v>
      </c>
      <c r="P2548">
        <v>379416</v>
      </c>
      <c r="Q2548">
        <v>1</v>
      </c>
      <c r="R2548" s="1">
        <v>42577.292349537027</v>
      </c>
      <c r="S2548">
        <v>82</v>
      </c>
      <c r="T2548">
        <v>0</v>
      </c>
      <c r="U2548">
        <v>82.486912000000004</v>
      </c>
      <c r="V2548">
        <v>5.7740840000000002</v>
      </c>
      <c r="W2548">
        <v>100</v>
      </c>
      <c r="X2548">
        <v>100</v>
      </c>
    </row>
    <row r="2549" spans="1:24">
      <c r="A2549">
        <v>12364512</v>
      </c>
      <c r="B2549">
        <v>325086</v>
      </c>
      <c r="C2549" t="s">
        <v>277</v>
      </c>
      <c r="D2549" t="s">
        <v>272</v>
      </c>
      <c r="E2549" t="s">
        <v>22</v>
      </c>
      <c r="F2549">
        <v>518451</v>
      </c>
      <c r="G2549">
        <v>2208</v>
      </c>
      <c r="H2549" t="s">
        <v>23</v>
      </c>
      <c r="I2549" s="4">
        <v>42577.163437499999</v>
      </c>
      <c r="J2549" t="b">
        <v>1</v>
      </c>
      <c r="K2549">
        <v>88</v>
      </c>
      <c r="L2549">
        <v>0</v>
      </c>
      <c r="M2549" s="6">
        <v>420.385132</v>
      </c>
      <c r="N2549" s="6">
        <v>29.426959</v>
      </c>
      <c r="O2549" t="b">
        <v>0</v>
      </c>
      <c r="P2549">
        <v>379471</v>
      </c>
      <c r="Q2549">
        <v>1</v>
      </c>
      <c r="R2549" s="1">
        <v>42577.163437499999</v>
      </c>
      <c r="S2549">
        <v>88</v>
      </c>
      <c r="T2549">
        <v>0</v>
      </c>
      <c r="U2549">
        <v>420.385132</v>
      </c>
      <c r="V2549">
        <v>29.426959</v>
      </c>
      <c r="W2549">
        <v>100</v>
      </c>
      <c r="X2549">
        <v>100</v>
      </c>
    </row>
    <row r="2550" spans="1:24">
      <c r="A2550">
        <v>12367052</v>
      </c>
      <c r="B2550">
        <v>324961</v>
      </c>
      <c r="C2550" t="s">
        <v>97</v>
      </c>
      <c r="D2550" t="s">
        <v>98</v>
      </c>
      <c r="E2550" t="s">
        <v>22</v>
      </c>
      <c r="F2550">
        <v>518150</v>
      </c>
      <c r="G2550">
        <v>2208</v>
      </c>
      <c r="H2550" t="s">
        <v>23</v>
      </c>
      <c r="I2550" s="4">
        <v>42577.161168981482</v>
      </c>
      <c r="J2550" t="b">
        <v>1</v>
      </c>
      <c r="K2550">
        <v>85</v>
      </c>
      <c r="L2550">
        <v>0</v>
      </c>
      <c r="M2550" s="6">
        <v>204.389173</v>
      </c>
      <c r="N2550" s="6">
        <v>14.307242</v>
      </c>
      <c r="O2550" t="b">
        <v>0</v>
      </c>
      <c r="P2550">
        <v>379170</v>
      </c>
      <c r="Q2550">
        <v>1</v>
      </c>
      <c r="R2550" s="1">
        <v>42577.161168981482</v>
      </c>
      <c r="S2550">
        <v>85</v>
      </c>
      <c r="T2550">
        <v>0</v>
      </c>
      <c r="U2550">
        <v>204.389173</v>
      </c>
      <c r="V2550">
        <v>14.307242</v>
      </c>
      <c r="W2550">
        <v>100</v>
      </c>
      <c r="X2550">
        <v>100</v>
      </c>
    </row>
    <row r="2551" spans="1:24">
      <c r="A2551">
        <v>12360877</v>
      </c>
      <c r="B2551">
        <v>324956</v>
      </c>
      <c r="C2551" t="s">
        <v>99</v>
      </c>
      <c r="D2551" t="s">
        <v>98</v>
      </c>
      <c r="E2551" t="s">
        <v>22</v>
      </c>
      <c r="F2551">
        <v>518145</v>
      </c>
      <c r="G2551">
        <v>2208</v>
      </c>
      <c r="H2551" t="s">
        <v>23</v>
      </c>
      <c r="I2551" s="4">
        <v>42577.160254629627</v>
      </c>
      <c r="J2551" t="b">
        <v>1</v>
      </c>
      <c r="K2551">
        <v>99</v>
      </c>
      <c r="L2551">
        <v>0</v>
      </c>
      <c r="M2551" s="6">
        <v>236.46478999999999</v>
      </c>
      <c r="N2551" s="6">
        <v>16.552534999999999</v>
      </c>
      <c r="O2551" t="b">
        <v>0</v>
      </c>
      <c r="P2551">
        <v>379165</v>
      </c>
      <c r="Q2551">
        <v>1</v>
      </c>
      <c r="R2551" s="1">
        <v>42577.160254629627</v>
      </c>
      <c r="S2551">
        <v>99</v>
      </c>
      <c r="T2551">
        <v>0</v>
      </c>
      <c r="U2551">
        <v>236.46478999999999</v>
      </c>
      <c r="V2551">
        <v>16.552534999999999</v>
      </c>
      <c r="W2551">
        <v>100</v>
      </c>
      <c r="X2551">
        <v>100</v>
      </c>
    </row>
    <row r="2552" spans="1:24">
      <c r="A2552">
        <v>12366060</v>
      </c>
      <c r="B2552">
        <v>324965</v>
      </c>
      <c r="C2552" t="s">
        <v>273</v>
      </c>
      <c r="D2552" t="s">
        <v>98</v>
      </c>
      <c r="E2552" t="s">
        <v>22</v>
      </c>
      <c r="F2552">
        <v>518159</v>
      </c>
      <c r="G2552">
        <v>2208</v>
      </c>
      <c r="H2552" t="s">
        <v>23</v>
      </c>
      <c r="I2552" s="4">
        <v>42577.15829861111</v>
      </c>
      <c r="J2552" t="b">
        <v>1</v>
      </c>
      <c r="K2552">
        <v>61</v>
      </c>
      <c r="L2552">
        <v>0</v>
      </c>
      <c r="M2552" s="6">
        <v>291.51813399999998</v>
      </c>
      <c r="N2552" s="6">
        <v>20.406269000000002</v>
      </c>
      <c r="O2552" t="b">
        <v>0</v>
      </c>
      <c r="P2552">
        <v>379179</v>
      </c>
      <c r="Q2552">
        <v>1</v>
      </c>
      <c r="R2552" s="1">
        <v>42577.15829861111</v>
      </c>
      <c r="S2552">
        <v>61</v>
      </c>
      <c r="T2552">
        <v>0</v>
      </c>
      <c r="U2552">
        <v>291.51813399999998</v>
      </c>
      <c r="V2552">
        <v>20.406269000000002</v>
      </c>
      <c r="W2552">
        <v>100</v>
      </c>
      <c r="X2552">
        <v>100</v>
      </c>
    </row>
    <row r="2553" spans="1:24">
      <c r="A2553">
        <v>12362479</v>
      </c>
      <c r="B2553">
        <v>324962</v>
      </c>
      <c r="C2553" t="s">
        <v>101</v>
      </c>
      <c r="D2553" t="s">
        <v>98</v>
      </c>
      <c r="E2553" t="s">
        <v>22</v>
      </c>
      <c r="F2553">
        <v>518153</v>
      </c>
      <c r="G2553">
        <v>2208</v>
      </c>
      <c r="H2553" t="s">
        <v>23</v>
      </c>
      <c r="I2553" s="4">
        <v>42577.157106481478</v>
      </c>
      <c r="J2553" t="b">
        <v>1</v>
      </c>
      <c r="K2553">
        <v>82</v>
      </c>
      <c r="L2553">
        <v>0</v>
      </c>
      <c r="M2553" s="6">
        <v>197.91398699999999</v>
      </c>
      <c r="N2553" s="6">
        <v>13.853979000000001</v>
      </c>
      <c r="O2553" t="b">
        <v>0</v>
      </c>
      <c r="P2553">
        <v>379173</v>
      </c>
      <c r="Q2553">
        <v>1</v>
      </c>
      <c r="R2553" s="1">
        <v>42577.157106481478</v>
      </c>
      <c r="S2553">
        <v>82</v>
      </c>
      <c r="T2553">
        <v>0</v>
      </c>
      <c r="U2553">
        <v>197.91398699999999</v>
      </c>
      <c r="V2553">
        <v>13.853979000000001</v>
      </c>
      <c r="W2553">
        <v>100</v>
      </c>
      <c r="X2553">
        <v>100</v>
      </c>
    </row>
    <row r="2554" spans="1:24">
      <c r="A2554">
        <v>12361902</v>
      </c>
      <c r="B2554">
        <v>327118</v>
      </c>
      <c r="C2554" t="s">
        <v>233</v>
      </c>
      <c r="D2554" t="s">
        <v>234</v>
      </c>
      <c r="E2554" t="s">
        <v>22</v>
      </c>
      <c r="F2554">
        <v>520217</v>
      </c>
      <c r="G2554">
        <v>2208</v>
      </c>
      <c r="H2554" t="s">
        <v>23</v>
      </c>
      <c r="I2554" s="4">
        <v>42577.155578703707</v>
      </c>
      <c r="J2554" t="b">
        <v>1</v>
      </c>
      <c r="K2554">
        <v>100</v>
      </c>
      <c r="L2554">
        <v>0</v>
      </c>
      <c r="M2554" s="6">
        <v>479.62682100000001</v>
      </c>
      <c r="N2554" s="6">
        <v>33.573877000000003</v>
      </c>
      <c r="O2554" t="b">
        <v>0</v>
      </c>
      <c r="P2554">
        <v>381391</v>
      </c>
      <c r="Q2554">
        <v>1</v>
      </c>
      <c r="R2554" s="1">
        <v>42577.155578703707</v>
      </c>
      <c r="S2554">
        <v>100</v>
      </c>
      <c r="T2554">
        <v>0</v>
      </c>
      <c r="U2554">
        <v>479.62682100000001</v>
      </c>
      <c r="V2554">
        <v>33.573877000000003</v>
      </c>
      <c r="W2554">
        <v>100</v>
      </c>
      <c r="X2554">
        <v>100</v>
      </c>
    </row>
    <row r="2555" spans="1:24">
      <c r="A2555">
        <v>12139692</v>
      </c>
      <c r="B2555">
        <v>325386</v>
      </c>
      <c r="C2555" t="s">
        <v>113</v>
      </c>
      <c r="D2555" t="s">
        <v>114</v>
      </c>
      <c r="E2555" t="s">
        <v>22</v>
      </c>
      <c r="F2555">
        <v>518348</v>
      </c>
      <c r="G2555">
        <v>2208</v>
      </c>
      <c r="H2555" t="s">
        <v>23</v>
      </c>
      <c r="I2555" s="4">
        <v>42577.106076388889</v>
      </c>
      <c r="J2555" t="b">
        <v>1</v>
      </c>
      <c r="K2555">
        <v>64</v>
      </c>
      <c r="L2555">
        <v>0</v>
      </c>
      <c r="M2555" s="6">
        <v>57.475147999999997</v>
      </c>
      <c r="N2555" s="6">
        <v>4.0232599999999996</v>
      </c>
      <c r="O2555" t="b">
        <v>0</v>
      </c>
      <c r="P2555">
        <v>379368</v>
      </c>
      <c r="Q2555">
        <v>1</v>
      </c>
      <c r="R2555" s="1">
        <v>42577.106076388889</v>
      </c>
      <c r="S2555">
        <v>64</v>
      </c>
      <c r="T2555">
        <v>0</v>
      </c>
      <c r="U2555">
        <v>57.475147999999997</v>
      </c>
      <c r="V2555">
        <v>4.0232599999999996</v>
      </c>
      <c r="W2555">
        <v>100</v>
      </c>
      <c r="X2555">
        <v>100</v>
      </c>
    </row>
    <row r="2556" spans="1:24">
      <c r="A2556">
        <v>12139916</v>
      </c>
      <c r="B2556">
        <v>325387</v>
      </c>
      <c r="C2556" t="s">
        <v>228</v>
      </c>
      <c r="D2556" t="s">
        <v>229</v>
      </c>
      <c r="E2556" t="s">
        <v>22</v>
      </c>
      <c r="F2556">
        <v>518349</v>
      </c>
      <c r="G2556">
        <v>2208</v>
      </c>
      <c r="H2556" t="s">
        <v>23</v>
      </c>
      <c r="I2556" s="4">
        <v>42577.10528935185</v>
      </c>
      <c r="J2556" t="b">
        <v>1</v>
      </c>
      <c r="K2556">
        <v>51</v>
      </c>
      <c r="L2556">
        <v>0</v>
      </c>
      <c r="M2556" s="6">
        <v>50.969410000000003</v>
      </c>
      <c r="N2556" s="6">
        <v>3.5678589999999999</v>
      </c>
      <c r="O2556" t="b">
        <v>0</v>
      </c>
      <c r="P2556">
        <v>379369</v>
      </c>
      <c r="Q2556">
        <v>1</v>
      </c>
      <c r="R2556" s="1">
        <v>42577.10528935185</v>
      </c>
      <c r="S2556">
        <v>51</v>
      </c>
      <c r="T2556">
        <v>0</v>
      </c>
      <c r="U2556">
        <v>50.969410000000003</v>
      </c>
      <c r="V2556">
        <v>3.5678589999999999</v>
      </c>
      <c r="W2556">
        <v>100</v>
      </c>
      <c r="X2556">
        <v>100</v>
      </c>
    </row>
    <row r="2557" spans="1:24">
      <c r="A2557">
        <v>12364913</v>
      </c>
      <c r="B2557">
        <v>324955</v>
      </c>
      <c r="C2557" t="s">
        <v>224</v>
      </c>
      <c r="D2557" t="s">
        <v>225</v>
      </c>
      <c r="E2557" t="s">
        <v>22</v>
      </c>
      <c r="F2557">
        <v>518521</v>
      </c>
      <c r="G2557">
        <v>2208</v>
      </c>
      <c r="H2557" t="s">
        <v>23</v>
      </c>
      <c r="I2557" s="4">
        <v>42577.101435185177</v>
      </c>
      <c r="J2557" t="b">
        <v>1</v>
      </c>
      <c r="K2557">
        <v>72</v>
      </c>
      <c r="L2557">
        <v>0</v>
      </c>
      <c r="M2557" s="6">
        <v>345.19615199999998</v>
      </c>
      <c r="N2557" s="6">
        <v>24.163730999999999</v>
      </c>
      <c r="O2557" t="b">
        <v>0</v>
      </c>
      <c r="P2557">
        <v>379542</v>
      </c>
      <c r="Q2557">
        <v>1</v>
      </c>
      <c r="R2557" s="1">
        <v>42577.101435185177</v>
      </c>
      <c r="S2557">
        <v>72</v>
      </c>
      <c r="T2557">
        <v>0</v>
      </c>
      <c r="U2557">
        <v>345.19615199999998</v>
      </c>
      <c r="V2557">
        <v>24.163730999999999</v>
      </c>
      <c r="W2557">
        <v>100</v>
      </c>
      <c r="X2557">
        <v>100</v>
      </c>
    </row>
    <row r="2558" spans="1:24">
      <c r="A2558">
        <v>12364348</v>
      </c>
      <c r="B2558">
        <v>324954</v>
      </c>
      <c r="C2558" t="s">
        <v>353</v>
      </c>
      <c r="D2558" t="s">
        <v>354</v>
      </c>
      <c r="E2558" t="s">
        <v>22</v>
      </c>
      <c r="F2558">
        <v>518143</v>
      </c>
      <c r="G2558">
        <v>2208</v>
      </c>
      <c r="H2558" t="s">
        <v>23</v>
      </c>
      <c r="I2558" s="4">
        <v>42577.099085648151</v>
      </c>
      <c r="J2558" t="b">
        <v>1</v>
      </c>
      <c r="K2558">
        <v>74</v>
      </c>
      <c r="L2558">
        <v>0</v>
      </c>
      <c r="M2558" s="6">
        <v>177.941113</v>
      </c>
      <c r="N2558" s="6">
        <v>12.455878</v>
      </c>
      <c r="O2558" t="b">
        <v>0</v>
      </c>
      <c r="P2558">
        <v>379163</v>
      </c>
      <c r="Q2558">
        <v>1</v>
      </c>
      <c r="R2558" s="1">
        <v>42577.099085648151</v>
      </c>
      <c r="S2558">
        <v>74</v>
      </c>
      <c r="T2558">
        <v>0</v>
      </c>
      <c r="U2558">
        <v>177.941113</v>
      </c>
      <c r="V2558">
        <v>12.455878</v>
      </c>
      <c r="W2558">
        <v>100</v>
      </c>
      <c r="X2558">
        <v>100</v>
      </c>
    </row>
    <row r="2559" spans="1:24">
      <c r="A2559">
        <v>12361098</v>
      </c>
      <c r="B2559">
        <v>325182</v>
      </c>
      <c r="C2559" t="s">
        <v>336</v>
      </c>
      <c r="D2559" t="s">
        <v>337</v>
      </c>
      <c r="E2559" t="s">
        <v>22</v>
      </c>
      <c r="F2559">
        <v>518089</v>
      </c>
      <c r="G2559">
        <v>2208</v>
      </c>
      <c r="H2559" t="s">
        <v>23</v>
      </c>
      <c r="I2559" s="4">
        <v>42577.095983796287</v>
      </c>
      <c r="J2559" t="b">
        <v>1</v>
      </c>
      <c r="K2559">
        <v>78</v>
      </c>
      <c r="L2559">
        <v>0</v>
      </c>
      <c r="M2559" s="6">
        <v>187.93349499999999</v>
      </c>
      <c r="N2559" s="6">
        <v>13.155345000000001</v>
      </c>
      <c r="O2559" t="b">
        <v>0</v>
      </c>
      <c r="P2559">
        <v>379108</v>
      </c>
      <c r="Q2559">
        <v>1</v>
      </c>
      <c r="R2559" s="1">
        <v>42577.095983796287</v>
      </c>
      <c r="S2559">
        <v>78</v>
      </c>
      <c r="T2559">
        <v>0</v>
      </c>
      <c r="U2559">
        <v>187.93349499999999</v>
      </c>
      <c r="V2559">
        <v>13.155345000000001</v>
      </c>
      <c r="W2559">
        <v>100</v>
      </c>
      <c r="X2559">
        <v>100</v>
      </c>
    </row>
    <row r="2560" spans="1:24">
      <c r="A2560">
        <v>12139558</v>
      </c>
      <c r="B2560">
        <v>325418</v>
      </c>
      <c r="C2560" t="s">
        <v>219</v>
      </c>
      <c r="D2560" t="s">
        <v>220</v>
      </c>
      <c r="E2560" t="s">
        <v>22</v>
      </c>
      <c r="F2560">
        <v>518380</v>
      </c>
      <c r="G2560">
        <v>2208</v>
      </c>
      <c r="H2560" t="s">
        <v>23</v>
      </c>
      <c r="I2560" s="4">
        <v>42577.09412037037</v>
      </c>
      <c r="J2560" t="b">
        <v>1</v>
      </c>
      <c r="K2560">
        <v>92</v>
      </c>
      <c r="L2560">
        <v>0</v>
      </c>
      <c r="M2560" s="6">
        <v>92.464354999999998</v>
      </c>
      <c r="N2560" s="6">
        <v>6.472505</v>
      </c>
      <c r="O2560" t="b">
        <v>0</v>
      </c>
      <c r="P2560">
        <v>379400</v>
      </c>
      <c r="Q2560">
        <v>1</v>
      </c>
      <c r="R2560" s="1">
        <v>42577.09412037037</v>
      </c>
      <c r="S2560">
        <v>92</v>
      </c>
      <c r="T2560">
        <v>0</v>
      </c>
      <c r="U2560">
        <v>92.464354999999998</v>
      </c>
      <c r="V2560">
        <v>6.472505</v>
      </c>
      <c r="W2560">
        <v>100</v>
      </c>
      <c r="X2560">
        <v>100</v>
      </c>
    </row>
    <row r="2561" spans="1:24">
      <c r="A2561">
        <v>12359766</v>
      </c>
      <c r="B2561">
        <v>325186</v>
      </c>
      <c r="C2561" t="s">
        <v>202</v>
      </c>
      <c r="D2561" t="s">
        <v>203</v>
      </c>
      <c r="E2561" t="s">
        <v>22</v>
      </c>
      <c r="F2561">
        <v>518093</v>
      </c>
      <c r="G2561">
        <v>2208</v>
      </c>
      <c r="H2561" t="s">
        <v>23</v>
      </c>
      <c r="I2561" s="4">
        <v>42577.093923611108</v>
      </c>
      <c r="J2561" t="b">
        <v>1</v>
      </c>
      <c r="K2561">
        <v>90</v>
      </c>
      <c r="L2561">
        <v>0</v>
      </c>
      <c r="M2561" s="6">
        <v>216.32936699999999</v>
      </c>
      <c r="N2561" s="6">
        <v>15.143056</v>
      </c>
      <c r="O2561" t="b">
        <v>0</v>
      </c>
      <c r="P2561">
        <v>379112</v>
      </c>
      <c r="Q2561">
        <v>1</v>
      </c>
      <c r="R2561" s="1">
        <v>42577.093923611108</v>
      </c>
      <c r="S2561">
        <v>90</v>
      </c>
      <c r="T2561">
        <v>0</v>
      </c>
      <c r="U2561">
        <v>216.32936699999999</v>
      </c>
      <c r="V2561">
        <v>15.143056</v>
      </c>
      <c r="W2561">
        <v>100</v>
      </c>
      <c r="X2561">
        <v>100</v>
      </c>
    </row>
    <row r="2562" spans="1:24">
      <c r="A2562">
        <v>12361168</v>
      </c>
      <c r="B2562">
        <v>325190</v>
      </c>
      <c r="C2562" t="s">
        <v>320</v>
      </c>
      <c r="D2562" t="s">
        <v>321</v>
      </c>
      <c r="E2562" t="s">
        <v>22</v>
      </c>
      <c r="F2562">
        <v>518097</v>
      </c>
      <c r="G2562">
        <v>2208</v>
      </c>
      <c r="H2562" t="s">
        <v>23</v>
      </c>
      <c r="I2562" s="4">
        <v>42577.093287037038</v>
      </c>
      <c r="J2562" t="b">
        <v>1</v>
      </c>
      <c r="K2562">
        <v>69</v>
      </c>
      <c r="L2562">
        <v>0</v>
      </c>
      <c r="M2562" s="6">
        <v>165.651839</v>
      </c>
      <c r="N2562" s="6">
        <v>11.595629000000001</v>
      </c>
      <c r="O2562" t="b">
        <v>0</v>
      </c>
      <c r="P2562">
        <v>379116</v>
      </c>
      <c r="Q2562">
        <v>1</v>
      </c>
      <c r="R2562" s="1">
        <v>42577.093287037038</v>
      </c>
      <c r="S2562">
        <v>69</v>
      </c>
      <c r="T2562">
        <v>0</v>
      </c>
      <c r="U2562">
        <v>165.651839</v>
      </c>
      <c r="V2562">
        <v>11.595629000000001</v>
      </c>
      <c r="W2562">
        <v>100</v>
      </c>
      <c r="X2562">
        <v>100</v>
      </c>
    </row>
    <row r="2563" spans="1:24">
      <c r="A2563">
        <v>12363938</v>
      </c>
      <c r="B2563">
        <v>325184</v>
      </c>
      <c r="C2563" t="s">
        <v>192</v>
      </c>
      <c r="D2563" t="s">
        <v>173</v>
      </c>
      <c r="E2563" t="s">
        <v>22</v>
      </c>
      <c r="F2563">
        <v>518091</v>
      </c>
      <c r="G2563">
        <v>2208</v>
      </c>
      <c r="H2563" t="s">
        <v>23</v>
      </c>
      <c r="I2563" s="4">
        <v>42577.091817129629</v>
      </c>
      <c r="J2563" t="b">
        <v>1</v>
      </c>
      <c r="K2563">
        <v>54</v>
      </c>
      <c r="L2563">
        <v>0</v>
      </c>
      <c r="M2563" s="6">
        <v>129.58107799999999</v>
      </c>
      <c r="N2563" s="6">
        <v>9.0706749999999996</v>
      </c>
      <c r="O2563" t="b">
        <v>0</v>
      </c>
      <c r="P2563">
        <v>379110</v>
      </c>
      <c r="Q2563">
        <v>1</v>
      </c>
      <c r="R2563" s="1">
        <v>42577.091817129629</v>
      </c>
      <c r="S2563">
        <v>54</v>
      </c>
      <c r="T2563">
        <v>0</v>
      </c>
      <c r="U2563">
        <v>129.58107799999999</v>
      </c>
      <c r="V2563">
        <v>9.0706749999999996</v>
      </c>
      <c r="W2563">
        <v>100</v>
      </c>
      <c r="X2563">
        <v>100</v>
      </c>
    </row>
    <row r="2564" spans="1:24">
      <c r="A2564">
        <v>12362181</v>
      </c>
      <c r="B2564">
        <v>325219</v>
      </c>
      <c r="C2564" t="s">
        <v>193</v>
      </c>
      <c r="D2564" t="s">
        <v>194</v>
      </c>
      <c r="E2564" t="s">
        <v>22</v>
      </c>
      <c r="F2564">
        <v>518154</v>
      </c>
      <c r="G2564">
        <v>2208</v>
      </c>
      <c r="H2564" t="s">
        <v>23</v>
      </c>
      <c r="I2564" s="4">
        <v>42577.090949074067</v>
      </c>
      <c r="J2564" t="b">
        <v>1</v>
      </c>
      <c r="K2564">
        <v>84</v>
      </c>
      <c r="L2564">
        <v>0</v>
      </c>
      <c r="M2564" s="6">
        <v>201.791731</v>
      </c>
      <c r="N2564" s="6">
        <v>14.125420999999999</v>
      </c>
      <c r="O2564" t="b">
        <v>0</v>
      </c>
      <c r="P2564">
        <v>379174</v>
      </c>
      <c r="Q2564">
        <v>1</v>
      </c>
      <c r="R2564" s="1">
        <v>42577.090949074067</v>
      </c>
      <c r="S2564">
        <v>84</v>
      </c>
      <c r="T2564">
        <v>0</v>
      </c>
      <c r="U2564">
        <v>201.791731</v>
      </c>
      <c r="V2564">
        <v>14.125420999999999</v>
      </c>
      <c r="W2564">
        <v>100</v>
      </c>
      <c r="X2564">
        <v>100</v>
      </c>
    </row>
    <row r="2565" spans="1:24">
      <c r="A2565">
        <v>12363291</v>
      </c>
      <c r="B2565">
        <v>325220</v>
      </c>
      <c r="C2565" t="s">
        <v>195</v>
      </c>
      <c r="D2565" t="s">
        <v>196</v>
      </c>
      <c r="E2565" t="s">
        <v>22</v>
      </c>
      <c r="F2565">
        <v>518157</v>
      </c>
      <c r="G2565">
        <v>2208</v>
      </c>
      <c r="H2565" t="s">
        <v>23</v>
      </c>
      <c r="I2565" s="4">
        <v>42577.089942129627</v>
      </c>
      <c r="J2565" t="b">
        <v>1</v>
      </c>
      <c r="K2565">
        <v>88</v>
      </c>
      <c r="L2565">
        <v>0</v>
      </c>
      <c r="M2565" s="6">
        <v>211.53443300000001</v>
      </c>
      <c r="N2565" s="6">
        <v>14.807410000000001</v>
      </c>
      <c r="O2565" t="b">
        <v>0</v>
      </c>
      <c r="P2565">
        <v>379177</v>
      </c>
      <c r="Q2565">
        <v>1</v>
      </c>
      <c r="R2565" s="1">
        <v>42577.089942129627</v>
      </c>
      <c r="S2565">
        <v>88</v>
      </c>
      <c r="T2565">
        <v>0</v>
      </c>
      <c r="U2565">
        <v>211.53443300000001</v>
      </c>
      <c r="V2565">
        <v>14.807410000000001</v>
      </c>
      <c r="W2565">
        <v>100</v>
      </c>
      <c r="X2565">
        <v>100</v>
      </c>
    </row>
    <row r="2566" spans="1:24">
      <c r="A2566">
        <v>12139360</v>
      </c>
      <c r="B2566">
        <v>324950</v>
      </c>
      <c r="C2566" t="s">
        <v>61</v>
      </c>
      <c r="D2566" t="s">
        <v>60</v>
      </c>
      <c r="E2566" t="s">
        <v>22</v>
      </c>
      <c r="F2566">
        <v>518129</v>
      </c>
      <c r="G2566">
        <v>2208</v>
      </c>
      <c r="H2566" t="s">
        <v>23</v>
      </c>
      <c r="I2566" s="4">
        <v>42577.088912037027</v>
      </c>
      <c r="J2566" t="b">
        <v>1</v>
      </c>
      <c r="K2566">
        <v>100</v>
      </c>
      <c r="L2566">
        <v>0</v>
      </c>
      <c r="M2566" s="6">
        <v>119.472229</v>
      </c>
      <c r="N2566" s="6">
        <v>8.3630560000000003</v>
      </c>
      <c r="O2566" t="b">
        <v>0</v>
      </c>
      <c r="P2566">
        <v>379149</v>
      </c>
      <c r="Q2566">
        <v>1</v>
      </c>
      <c r="R2566" s="1">
        <v>42577.088912037027</v>
      </c>
      <c r="S2566">
        <v>100</v>
      </c>
      <c r="T2566">
        <v>0</v>
      </c>
      <c r="U2566">
        <v>119.472229</v>
      </c>
      <c r="V2566">
        <v>8.3630560000000003</v>
      </c>
      <c r="W2566">
        <v>100</v>
      </c>
      <c r="X2566">
        <v>100</v>
      </c>
    </row>
    <row r="2567" spans="1:24">
      <c r="A2567">
        <v>12367198</v>
      </c>
      <c r="B2567">
        <v>325176</v>
      </c>
      <c r="C2567" t="s">
        <v>241</v>
      </c>
      <c r="D2567" t="s">
        <v>75</v>
      </c>
      <c r="E2567" t="s">
        <v>22</v>
      </c>
      <c r="F2567">
        <v>518083</v>
      </c>
      <c r="G2567">
        <v>2208</v>
      </c>
      <c r="H2567" t="s">
        <v>23</v>
      </c>
      <c r="I2567" s="4">
        <v>42577.081041666657</v>
      </c>
      <c r="J2567" t="b">
        <v>1</v>
      </c>
      <c r="K2567">
        <v>80</v>
      </c>
      <c r="L2567">
        <v>0</v>
      </c>
      <c r="M2567" s="6">
        <v>190.91477699999999</v>
      </c>
      <c r="N2567" s="6">
        <v>13.364034</v>
      </c>
      <c r="O2567" t="b">
        <v>0</v>
      </c>
      <c r="P2567">
        <v>379102</v>
      </c>
      <c r="Q2567">
        <v>1</v>
      </c>
      <c r="R2567" s="1">
        <v>42577.081041666657</v>
      </c>
      <c r="S2567">
        <v>80</v>
      </c>
      <c r="T2567">
        <v>0</v>
      </c>
      <c r="U2567">
        <v>190.91477699999999</v>
      </c>
      <c r="V2567">
        <v>13.364034</v>
      </c>
      <c r="W2567">
        <v>100</v>
      </c>
      <c r="X2567">
        <v>100</v>
      </c>
    </row>
    <row r="2568" spans="1:24">
      <c r="A2568">
        <v>12363222</v>
      </c>
      <c r="B2568">
        <v>325177</v>
      </c>
      <c r="C2568" t="s">
        <v>242</v>
      </c>
      <c r="D2568" t="s">
        <v>75</v>
      </c>
      <c r="E2568" t="s">
        <v>22</v>
      </c>
      <c r="F2568">
        <v>518084</v>
      </c>
      <c r="G2568">
        <v>2208</v>
      </c>
      <c r="H2568" t="s">
        <v>23</v>
      </c>
      <c r="I2568" s="4">
        <v>42577.079606481479</v>
      </c>
      <c r="J2568" t="b">
        <v>1</v>
      </c>
      <c r="K2568">
        <v>66</v>
      </c>
      <c r="L2568">
        <v>0</v>
      </c>
      <c r="M2568" s="6">
        <v>157.41721200000001</v>
      </c>
      <c r="N2568" s="6">
        <v>11.019204999999999</v>
      </c>
      <c r="O2568" t="b">
        <v>0</v>
      </c>
      <c r="P2568">
        <v>379103</v>
      </c>
      <c r="Q2568">
        <v>1</v>
      </c>
      <c r="R2568" s="1">
        <v>42577.079606481479</v>
      </c>
      <c r="S2568">
        <v>66</v>
      </c>
      <c r="T2568">
        <v>0</v>
      </c>
      <c r="U2568">
        <v>157.41721200000001</v>
      </c>
      <c r="V2568">
        <v>11.019204999999999</v>
      </c>
      <c r="W2568">
        <v>100</v>
      </c>
      <c r="X2568">
        <v>100</v>
      </c>
    </row>
    <row r="2569" spans="1:24">
      <c r="A2569">
        <v>12358753</v>
      </c>
      <c r="B2569">
        <v>325175</v>
      </c>
      <c r="C2569" t="s">
        <v>240</v>
      </c>
      <c r="D2569" t="s">
        <v>75</v>
      </c>
      <c r="E2569" t="s">
        <v>22</v>
      </c>
      <c r="F2569">
        <v>518082</v>
      </c>
      <c r="G2569">
        <v>2208</v>
      </c>
      <c r="H2569" t="s">
        <v>23</v>
      </c>
      <c r="I2569" s="4">
        <v>42577.078877314823</v>
      </c>
      <c r="J2569" t="b">
        <v>1</v>
      </c>
      <c r="K2569">
        <v>100</v>
      </c>
      <c r="L2569">
        <v>0</v>
      </c>
      <c r="M2569" s="6">
        <v>239.64208400000001</v>
      </c>
      <c r="N2569" s="6">
        <v>16.774946</v>
      </c>
      <c r="O2569" t="b">
        <v>0</v>
      </c>
      <c r="P2569">
        <v>379101</v>
      </c>
      <c r="Q2569">
        <v>1</v>
      </c>
      <c r="R2569" s="1">
        <v>42577.078877314823</v>
      </c>
      <c r="S2569">
        <v>100</v>
      </c>
      <c r="T2569">
        <v>0</v>
      </c>
      <c r="U2569">
        <v>239.64208400000001</v>
      </c>
      <c r="V2569">
        <v>16.774946</v>
      </c>
      <c r="W2569">
        <v>100</v>
      </c>
      <c r="X2569">
        <v>100</v>
      </c>
    </row>
    <row r="2570" spans="1:24">
      <c r="A2570">
        <v>12142549</v>
      </c>
      <c r="B2570">
        <v>325358</v>
      </c>
      <c r="C2570" t="s">
        <v>405</v>
      </c>
      <c r="D2570" t="s">
        <v>406</v>
      </c>
      <c r="E2570" t="s">
        <v>22</v>
      </c>
      <c r="F2570">
        <v>518320</v>
      </c>
      <c r="G2570">
        <v>2208</v>
      </c>
      <c r="H2570" t="s">
        <v>23</v>
      </c>
      <c r="I2570" s="4">
        <v>42577.075740740736</v>
      </c>
      <c r="J2570" t="b">
        <v>1</v>
      </c>
      <c r="K2570">
        <v>54</v>
      </c>
      <c r="L2570">
        <v>0</v>
      </c>
      <c r="M2570" s="6">
        <v>53.81</v>
      </c>
      <c r="N2570" s="6">
        <v>3.7667000000000002</v>
      </c>
      <c r="O2570" t="b">
        <v>0</v>
      </c>
      <c r="P2570">
        <v>379340</v>
      </c>
      <c r="Q2570">
        <v>1</v>
      </c>
      <c r="R2570" s="1">
        <v>42577.075740740736</v>
      </c>
      <c r="S2570">
        <v>54</v>
      </c>
      <c r="T2570">
        <v>0</v>
      </c>
      <c r="U2570">
        <v>53.81</v>
      </c>
      <c r="V2570">
        <v>3.7667000000000002</v>
      </c>
      <c r="W2570">
        <v>100</v>
      </c>
      <c r="X2570">
        <v>100</v>
      </c>
    </row>
    <row r="2571" spans="1:24">
      <c r="A2571">
        <v>12368091</v>
      </c>
      <c r="B2571">
        <v>325360</v>
      </c>
      <c r="C2571" t="s">
        <v>478</v>
      </c>
      <c r="D2571" t="s">
        <v>209</v>
      </c>
      <c r="E2571" t="s">
        <v>22</v>
      </c>
      <c r="F2571">
        <v>518322</v>
      </c>
      <c r="G2571">
        <v>2208</v>
      </c>
      <c r="H2571" t="s">
        <v>23</v>
      </c>
      <c r="I2571" s="4">
        <v>42577.07435185185</v>
      </c>
      <c r="J2571" t="b">
        <v>1</v>
      </c>
      <c r="K2571">
        <v>100</v>
      </c>
      <c r="L2571">
        <v>0</v>
      </c>
      <c r="M2571" s="6">
        <v>239.946708</v>
      </c>
      <c r="N2571" s="6">
        <v>16.79627</v>
      </c>
      <c r="O2571" t="b">
        <v>0</v>
      </c>
      <c r="P2571">
        <v>379342</v>
      </c>
      <c r="Q2571">
        <v>1</v>
      </c>
      <c r="R2571" s="1">
        <v>42577.07435185185</v>
      </c>
      <c r="S2571">
        <v>100</v>
      </c>
      <c r="T2571">
        <v>0</v>
      </c>
      <c r="U2571">
        <v>239.946708</v>
      </c>
      <c r="V2571">
        <v>16.79627</v>
      </c>
      <c r="W2571">
        <v>100</v>
      </c>
      <c r="X2571">
        <v>100</v>
      </c>
    </row>
    <row r="2572" spans="1:24">
      <c r="A2572">
        <v>12360078</v>
      </c>
      <c r="B2572">
        <v>325192</v>
      </c>
      <c r="C2572" t="s">
        <v>190</v>
      </c>
      <c r="D2572" t="s">
        <v>191</v>
      </c>
      <c r="E2572" t="s">
        <v>22</v>
      </c>
      <c r="F2572">
        <v>518099</v>
      </c>
      <c r="G2572">
        <v>2208</v>
      </c>
      <c r="H2572" t="s">
        <v>23</v>
      </c>
      <c r="I2572" s="4">
        <v>42577.06689814815</v>
      </c>
      <c r="J2572" t="b">
        <v>1</v>
      </c>
      <c r="K2572">
        <v>69</v>
      </c>
      <c r="L2572">
        <v>0</v>
      </c>
      <c r="M2572" s="6">
        <v>166.63081600000001</v>
      </c>
      <c r="N2572" s="6">
        <v>11.664156999999999</v>
      </c>
      <c r="O2572" t="b">
        <v>0</v>
      </c>
      <c r="P2572">
        <v>379118</v>
      </c>
      <c r="Q2572">
        <v>1</v>
      </c>
      <c r="R2572" s="1">
        <v>42577.06689814815</v>
      </c>
      <c r="S2572">
        <v>69</v>
      </c>
      <c r="T2572">
        <v>0</v>
      </c>
      <c r="U2572">
        <v>166.63081600000001</v>
      </c>
      <c r="V2572">
        <v>11.664156999999999</v>
      </c>
      <c r="W2572">
        <v>100</v>
      </c>
      <c r="X2572">
        <v>100</v>
      </c>
    </row>
    <row r="2573" spans="1:24">
      <c r="A2573">
        <v>12359068</v>
      </c>
      <c r="B2573">
        <v>325148</v>
      </c>
      <c r="C2573" t="s">
        <v>184</v>
      </c>
      <c r="D2573" t="s">
        <v>185</v>
      </c>
      <c r="E2573" t="s">
        <v>22</v>
      </c>
      <c r="F2573">
        <v>518053</v>
      </c>
      <c r="G2573">
        <v>2208</v>
      </c>
      <c r="H2573" t="s">
        <v>23</v>
      </c>
      <c r="I2573" s="4">
        <v>42577.066620370373</v>
      </c>
      <c r="J2573" t="b">
        <v>1</v>
      </c>
      <c r="K2573">
        <v>84</v>
      </c>
      <c r="L2573">
        <v>0</v>
      </c>
      <c r="M2573" s="6">
        <v>200.538837</v>
      </c>
      <c r="N2573" s="6">
        <v>14.037718999999999</v>
      </c>
      <c r="O2573" t="b">
        <v>0</v>
      </c>
      <c r="P2573">
        <v>379070</v>
      </c>
      <c r="Q2573">
        <v>1</v>
      </c>
      <c r="R2573" s="1">
        <v>42577.066620370373</v>
      </c>
      <c r="S2573">
        <v>84</v>
      </c>
      <c r="T2573">
        <v>0</v>
      </c>
      <c r="U2573">
        <v>200.538837</v>
      </c>
      <c r="V2573">
        <v>14.037718999999999</v>
      </c>
      <c r="W2573">
        <v>100</v>
      </c>
      <c r="X2573">
        <v>100</v>
      </c>
    </row>
    <row r="2574" spans="1:24">
      <c r="A2574">
        <v>12358876</v>
      </c>
      <c r="B2574">
        <v>325150</v>
      </c>
      <c r="C2574" t="s">
        <v>318</v>
      </c>
      <c r="D2574" t="s">
        <v>319</v>
      </c>
      <c r="E2574" t="s">
        <v>22</v>
      </c>
      <c r="F2574">
        <v>518055</v>
      </c>
      <c r="G2574">
        <v>2208</v>
      </c>
      <c r="H2574" t="s">
        <v>23</v>
      </c>
      <c r="I2574" s="4">
        <v>42577.065995370373</v>
      </c>
      <c r="J2574" t="b">
        <v>1</v>
      </c>
      <c r="K2574">
        <v>78</v>
      </c>
      <c r="L2574">
        <v>0</v>
      </c>
      <c r="M2574" s="6">
        <v>188.28199699999999</v>
      </c>
      <c r="N2574" s="6">
        <v>13.179740000000001</v>
      </c>
      <c r="O2574" t="b">
        <v>0</v>
      </c>
      <c r="P2574">
        <v>379072</v>
      </c>
      <c r="Q2574">
        <v>1</v>
      </c>
      <c r="R2574" s="1">
        <v>42577.065995370373</v>
      </c>
      <c r="S2574">
        <v>78</v>
      </c>
      <c r="T2574">
        <v>0</v>
      </c>
      <c r="U2574">
        <v>188.28199699999999</v>
      </c>
      <c r="V2574">
        <v>13.179740000000001</v>
      </c>
      <c r="W2574">
        <v>100</v>
      </c>
      <c r="X2574">
        <v>100</v>
      </c>
    </row>
    <row r="2575" spans="1:24">
      <c r="A2575">
        <v>12364075</v>
      </c>
      <c r="B2575">
        <v>325181</v>
      </c>
      <c r="C2575" t="s">
        <v>180</v>
      </c>
      <c r="D2575" t="s">
        <v>181</v>
      </c>
      <c r="E2575" t="s">
        <v>22</v>
      </c>
      <c r="F2575">
        <v>518088</v>
      </c>
      <c r="G2575">
        <v>2208</v>
      </c>
      <c r="H2575" t="s">
        <v>23</v>
      </c>
      <c r="I2575" s="4">
        <v>42577.064965277779</v>
      </c>
      <c r="J2575" t="b">
        <v>1</v>
      </c>
      <c r="K2575">
        <v>84</v>
      </c>
      <c r="L2575">
        <v>0</v>
      </c>
      <c r="M2575" s="6">
        <v>202.02373700000001</v>
      </c>
      <c r="N2575" s="6">
        <v>14.141662</v>
      </c>
      <c r="O2575" t="b">
        <v>0</v>
      </c>
      <c r="P2575">
        <v>379107</v>
      </c>
      <c r="Q2575">
        <v>1</v>
      </c>
      <c r="R2575" s="1">
        <v>42577.064965277779</v>
      </c>
      <c r="S2575">
        <v>84</v>
      </c>
      <c r="T2575">
        <v>0</v>
      </c>
      <c r="U2575">
        <v>202.02373700000001</v>
      </c>
      <c r="V2575">
        <v>14.141662</v>
      </c>
      <c r="W2575">
        <v>100</v>
      </c>
      <c r="X2575">
        <v>100</v>
      </c>
    </row>
    <row r="2576" spans="1:24">
      <c r="A2576">
        <v>12367615</v>
      </c>
      <c r="B2576">
        <v>325183</v>
      </c>
      <c r="C2576" t="s">
        <v>188</v>
      </c>
      <c r="D2576" t="s">
        <v>189</v>
      </c>
      <c r="E2576" t="s">
        <v>22</v>
      </c>
      <c r="F2576">
        <v>518090</v>
      </c>
      <c r="G2576">
        <v>2208</v>
      </c>
      <c r="H2576" t="s">
        <v>23</v>
      </c>
      <c r="I2576" s="4">
        <v>42577.064930555563</v>
      </c>
      <c r="J2576" t="b">
        <v>1</v>
      </c>
      <c r="K2576">
        <v>79</v>
      </c>
      <c r="L2576">
        <v>0</v>
      </c>
      <c r="M2576" s="6">
        <v>189.76461</v>
      </c>
      <c r="N2576" s="6">
        <v>13.283523000000001</v>
      </c>
      <c r="O2576" t="b">
        <v>0</v>
      </c>
      <c r="P2576">
        <v>379109</v>
      </c>
      <c r="Q2576">
        <v>1</v>
      </c>
      <c r="R2576" s="1">
        <v>42577.064930555563</v>
      </c>
      <c r="S2576">
        <v>79</v>
      </c>
      <c r="T2576">
        <v>0</v>
      </c>
      <c r="U2576">
        <v>189.76461</v>
      </c>
      <c r="V2576">
        <v>13.283523000000001</v>
      </c>
      <c r="W2576">
        <v>100</v>
      </c>
      <c r="X2576">
        <v>100</v>
      </c>
    </row>
    <row r="2577" spans="1:24">
      <c r="A2577">
        <v>12362267</v>
      </c>
      <c r="B2577">
        <v>325189</v>
      </c>
      <c r="C2577" t="s">
        <v>172</v>
      </c>
      <c r="D2577" t="s">
        <v>173</v>
      </c>
      <c r="E2577" t="s">
        <v>22</v>
      </c>
      <c r="F2577">
        <v>518096</v>
      </c>
      <c r="G2577">
        <v>2208</v>
      </c>
      <c r="H2577" t="s">
        <v>23</v>
      </c>
      <c r="I2577" s="4">
        <v>42577.063460648147</v>
      </c>
      <c r="J2577" t="b">
        <v>1</v>
      </c>
      <c r="K2577">
        <v>75</v>
      </c>
      <c r="L2577">
        <v>0</v>
      </c>
      <c r="M2577" s="6">
        <v>181.13263900000001</v>
      </c>
      <c r="N2577" s="6">
        <v>12.679285</v>
      </c>
      <c r="O2577" t="b">
        <v>0</v>
      </c>
      <c r="P2577">
        <v>379115</v>
      </c>
      <c r="Q2577">
        <v>1</v>
      </c>
      <c r="R2577" s="1">
        <v>42577.063460648147</v>
      </c>
      <c r="S2577">
        <v>75</v>
      </c>
      <c r="T2577">
        <v>0</v>
      </c>
      <c r="U2577">
        <v>181.13263900000001</v>
      </c>
      <c r="V2577">
        <v>12.679285</v>
      </c>
      <c r="W2577">
        <v>100</v>
      </c>
      <c r="X2577">
        <v>100</v>
      </c>
    </row>
    <row r="2578" spans="1:24">
      <c r="A2578">
        <v>12360569</v>
      </c>
      <c r="B2578">
        <v>325452</v>
      </c>
      <c r="C2578" t="s">
        <v>316</v>
      </c>
      <c r="D2578" t="s">
        <v>317</v>
      </c>
      <c r="E2578" t="s">
        <v>22</v>
      </c>
      <c r="F2578">
        <v>518415</v>
      </c>
      <c r="G2578">
        <v>2208</v>
      </c>
      <c r="H2578" t="s">
        <v>23</v>
      </c>
      <c r="I2578" s="4">
        <v>42577.062789351847</v>
      </c>
      <c r="J2578" t="b">
        <v>1</v>
      </c>
      <c r="K2578">
        <v>85</v>
      </c>
      <c r="L2578">
        <v>0</v>
      </c>
      <c r="M2578" s="6">
        <v>203.26030800000001</v>
      </c>
      <c r="N2578" s="6">
        <v>14.228222000000001</v>
      </c>
      <c r="O2578" t="b">
        <v>0</v>
      </c>
      <c r="P2578">
        <v>379435</v>
      </c>
      <c r="Q2578">
        <v>1</v>
      </c>
      <c r="R2578" s="1">
        <v>42577.062789351847</v>
      </c>
      <c r="S2578">
        <v>85</v>
      </c>
      <c r="T2578">
        <v>0</v>
      </c>
      <c r="U2578">
        <v>203.26030800000001</v>
      </c>
      <c r="V2578">
        <v>14.228222000000001</v>
      </c>
      <c r="W2578">
        <v>100</v>
      </c>
      <c r="X2578">
        <v>100</v>
      </c>
    </row>
    <row r="2579" spans="1:24">
      <c r="A2579">
        <v>12360735</v>
      </c>
      <c r="B2579">
        <v>325451</v>
      </c>
      <c r="C2579" t="s">
        <v>176</v>
      </c>
      <c r="D2579" t="s">
        <v>177</v>
      </c>
      <c r="E2579" t="s">
        <v>22</v>
      </c>
      <c r="F2579">
        <v>518414</v>
      </c>
      <c r="G2579">
        <v>2208</v>
      </c>
      <c r="H2579" t="s">
        <v>23</v>
      </c>
      <c r="I2579" s="4">
        <v>42577.061435185176</v>
      </c>
      <c r="J2579" t="b">
        <v>1</v>
      </c>
      <c r="K2579">
        <v>87</v>
      </c>
      <c r="L2579">
        <v>0</v>
      </c>
      <c r="M2579" s="6">
        <v>208.835365</v>
      </c>
      <c r="N2579" s="6">
        <v>14.618475999999999</v>
      </c>
      <c r="O2579" t="b">
        <v>0</v>
      </c>
      <c r="P2579">
        <v>379434</v>
      </c>
      <c r="Q2579">
        <v>1</v>
      </c>
      <c r="R2579" s="1">
        <v>42577.061435185176</v>
      </c>
      <c r="S2579">
        <v>87</v>
      </c>
      <c r="T2579">
        <v>0</v>
      </c>
      <c r="U2579">
        <v>208.835365</v>
      </c>
      <c r="V2579">
        <v>14.618475999999999</v>
      </c>
      <c r="W2579">
        <v>100</v>
      </c>
      <c r="X2579">
        <v>100</v>
      </c>
    </row>
    <row r="2580" spans="1:24">
      <c r="A2580">
        <v>12366369</v>
      </c>
      <c r="B2580">
        <v>325450</v>
      </c>
      <c r="C2580" t="s">
        <v>174</v>
      </c>
      <c r="D2580" t="s">
        <v>175</v>
      </c>
      <c r="E2580" t="s">
        <v>22</v>
      </c>
      <c r="F2580">
        <v>518413</v>
      </c>
      <c r="G2580">
        <v>2208</v>
      </c>
      <c r="H2580" t="s">
        <v>23</v>
      </c>
      <c r="I2580" s="4">
        <v>42577.061192129629</v>
      </c>
      <c r="J2580" t="b">
        <v>1</v>
      </c>
      <c r="K2580">
        <v>83</v>
      </c>
      <c r="L2580">
        <v>0</v>
      </c>
      <c r="M2580" s="6">
        <v>199.131531</v>
      </c>
      <c r="N2580" s="6">
        <v>13.939207</v>
      </c>
      <c r="O2580" t="b">
        <v>0</v>
      </c>
      <c r="P2580">
        <v>379433</v>
      </c>
      <c r="Q2580">
        <v>1</v>
      </c>
      <c r="R2580" s="1">
        <v>42577.061192129629</v>
      </c>
      <c r="S2580">
        <v>83</v>
      </c>
      <c r="T2580">
        <v>0</v>
      </c>
      <c r="U2580">
        <v>199.131531</v>
      </c>
      <c r="V2580">
        <v>13.939207</v>
      </c>
      <c r="W2580">
        <v>100</v>
      </c>
      <c r="X2580">
        <v>100</v>
      </c>
    </row>
    <row r="2581" spans="1:24">
      <c r="A2581">
        <v>12365554</v>
      </c>
      <c r="B2581">
        <v>325449</v>
      </c>
      <c r="C2581" t="s">
        <v>178</v>
      </c>
      <c r="D2581" t="s">
        <v>179</v>
      </c>
      <c r="E2581" t="s">
        <v>22</v>
      </c>
      <c r="F2581">
        <v>518412</v>
      </c>
      <c r="G2581">
        <v>2208</v>
      </c>
      <c r="H2581" t="s">
        <v>23</v>
      </c>
      <c r="I2581" s="4">
        <v>42577.060046296298</v>
      </c>
      <c r="J2581" t="b">
        <v>1</v>
      </c>
      <c r="K2581">
        <v>100</v>
      </c>
      <c r="L2581">
        <v>0</v>
      </c>
      <c r="M2581" s="6">
        <v>239.78751600000001</v>
      </c>
      <c r="N2581" s="6">
        <v>16.785126000000002</v>
      </c>
      <c r="O2581" t="b">
        <v>0</v>
      </c>
      <c r="P2581">
        <v>379432</v>
      </c>
      <c r="Q2581">
        <v>1</v>
      </c>
      <c r="R2581" s="1">
        <v>42577.060046296298</v>
      </c>
      <c r="S2581">
        <v>100</v>
      </c>
      <c r="T2581">
        <v>0</v>
      </c>
      <c r="U2581">
        <v>239.78751600000001</v>
      </c>
      <c r="V2581">
        <v>16.785126000000002</v>
      </c>
      <c r="W2581">
        <v>100</v>
      </c>
      <c r="X2581">
        <v>100</v>
      </c>
    </row>
    <row r="2582" spans="1:24">
      <c r="A2582">
        <v>12360373</v>
      </c>
      <c r="B2582">
        <v>325142</v>
      </c>
      <c r="C2582" t="s">
        <v>247</v>
      </c>
      <c r="D2582" t="s">
        <v>248</v>
      </c>
      <c r="E2582" t="s">
        <v>22</v>
      </c>
      <c r="F2582">
        <v>518047</v>
      </c>
      <c r="G2582">
        <v>2208</v>
      </c>
      <c r="H2582" t="s">
        <v>23</v>
      </c>
      <c r="I2582" s="4">
        <v>42577.055185185192</v>
      </c>
      <c r="J2582" t="b">
        <v>1</v>
      </c>
      <c r="K2582">
        <v>100</v>
      </c>
      <c r="L2582">
        <v>0</v>
      </c>
      <c r="M2582" s="6">
        <v>240</v>
      </c>
      <c r="N2582" s="6">
        <v>16.8</v>
      </c>
      <c r="O2582" t="b">
        <v>0</v>
      </c>
      <c r="P2582">
        <v>379064</v>
      </c>
      <c r="Q2582">
        <v>1</v>
      </c>
      <c r="R2582" s="1">
        <v>42577.055185185192</v>
      </c>
      <c r="S2582">
        <v>100</v>
      </c>
      <c r="T2582">
        <v>0</v>
      </c>
      <c r="U2582">
        <v>240</v>
      </c>
      <c r="V2582">
        <v>16.8</v>
      </c>
      <c r="W2582">
        <v>100</v>
      </c>
      <c r="X2582">
        <v>100</v>
      </c>
    </row>
    <row r="2583" spans="1:24">
      <c r="A2583">
        <v>12138698</v>
      </c>
      <c r="B2583">
        <v>325438</v>
      </c>
      <c r="C2583" t="s">
        <v>78</v>
      </c>
      <c r="D2583" t="s">
        <v>79</v>
      </c>
      <c r="E2583" t="s">
        <v>22</v>
      </c>
      <c r="F2583">
        <v>518400</v>
      </c>
      <c r="G2583">
        <v>2208</v>
      </c>
      <c r="H2583" t="s">
        <v>23</v>
      </c>
      <c r="I2583" s="4">
        <v>42576.976180555554</v>
      </c>
      <c r="J2583" t="b">
        <v>1</v>
      </c>
      <c r="K2583">
        <v>96</v>
      </c>
      <c r="L2583">
        <v>0</v>
      </c>
      <c r="M2583" s="6">
        <v>96.435083000000006</v>
      </c>
      <c r="N2583" s="6">
        <v>6.7504559999999998</v>
      </c>
      <c r="O2583" t="b">
        <v>0</v>
      </c>
      <c r="P2583">
        <v>379420</v>
      </c>
      <c r="Q2583">
        <v>1</v>
      </c>
      <c r="R2583" s="1">
        <v>42576.976180555554</v>
      </c>
      <c r="S2583">
        <v>96</v>
      </c>
      <c r="T2583">
        <v>0</v>
      </c>
      <c r="U2583">
        <v>96.435083000000006</v>
      </c>
      <c r="V2583">
        <v>6.7504559999999998</v>
      </c>
      <c r="W2583">
        <v>100</v>
      </c>
      <c r="X2583">
        <v>100</v>
      </c>
    </row>
    <row r="2584" spans="1:24">
      <c r="A2584">
        <v>12364947</v>
      </c>
      <c r="B2584">
        <v>325075</v>
      </c>
      <c r="C2584" t="s">
        <v>414</v>
      </c>
      <c r="D2584" t="s">
        <v>21</v>
      </c>
      <c r="E2584" t="s">
        <v>22</v>
      </c>
      <c r="F2584">
        <v>518551</v>
      </c>
      <c r="G2584">
        <v>2208</v>
      </c>
      <c r="H2584" t="s">
        <v>23</v>
      </c>
      <c r="I2584" s="4">
        <v>42576.976134259261</v>
      </c>
      <c r="J2584" t="b">
        <v>1</v>
      </c>
      <c r="K2584">
        <v>90</v>
      </c>
      <c r="L2584">
        <v>0</v>
      </c>
      <c r="M2584" s="6">
        <v>431.30117300000001</v>
      </c>
      <c r="N2584" s="6">
        <v>30.191082000000002</v>
      </c>
      <c r="O2584" t="b">
        <v>0</v>
      </c>
      <c r="P2584">
        <v>379573</v>
      </c>
      <c r="Q2584">
        <v>1</v>
      </c>
      <c r="R2584" s="1">
        <v>42576.976134259261</v>
      </c>
      <c r="S2584">
        <v>90</v>
      </c>
      <c r="T2584">
        <v>0</v>
      </c>
      <c r="U2584">
        <v>431.30117300000001</v>
      </c>
      <c r="V2584">
        <v>30.191082000000002</v>
      </c>
      <c r="W2584">
        <v>100</v>
      </c>
      <c r="X2584">
        <v>100</v>
      </c>
    </row>
    <row r="2585" spans="1:24">
      <c r="A2585">
        <v>12364274</v>
      </c>
      <c r="B2585">
        <v>325073</v>
      </c>
      <c r="C2585" t="s">
        <v>415</v>
      </c>
      <c r="D2585" t="s">
        <v>21</v>
      </c>
      <c r="E2585" t="s">
        <v>22</v>
      </c>
      <c r="F2585">
        <v>518549</v>
      </c>
      <c r="G2585">
        <v>2208</v>
      </c>
      <c r="H2585" t="s">
        <v>23</v>
      </c>
      <c r="I2585" s="4">
        <v>42576.975046296298</v>
      </c>
      <c r="J2585" t="b">
        <v>1</v>
      </c>
      <c r="K2585">
        <v>41</v>
      </c>
      <c r="L2585">
        <v>0</v>
      </c>
      <c r="M2585" s="6">
        <v>197.007711</v>
      </c>
      <c r="N2585" s="6">
        <v>13.79054</v>
      </c>
      <c r="O2585" t="b">
        <v>0</v>
      </c>
      <c r="P2585">
        <v>379571</v>
      </c>
      <c r="Q2585">
        <v>1</v>
      </c>
      <c r="R2585" s="1">
        <v>42576.975046296298</v>
      </c>
      <c r="S2585">
        <v>41</v>
      </c>
      <c r="T2585">
        <v>0</v>
      </c>
      <c r="U2585">
        <v>197.007711</v>
      </c>
      <c r="V2585">
        <v>13.79054</v>
      </c>
      <c r="W2585">
        <v>100</v>
      </c>
      <c r="X2585">
        <v>100</v>
      </c>
    </row>
    <row r="2586" spans="1:24">
      <c r="A2586">
        <v>12364461</v>
      </c>
      <c r="B2586">
        <v>325069</v>
      </c>
      <c r="C2586" t="s">
        <v>416</v>
      </c>
      <c r="D2586" t="s">
        <v>21</v>
      </c>
      <c r="E2586" t="s">
        <v>22</v>
      </c>
      <c r="F2586">
        <v>518545</v>
      </c>
      <c r="G2586">
        <v>2208</v>
      </c>
      <c r="H2586" t="s">
        <v>23</v>
      </c>
      <c r="I2586" s="4">
        <v>42576.973587962973</v>
      </c>
      <c r="J2586" t="b">
        <v>1</v>
      </c>
      <c r="K2586">
        <v>79</v>
      </c>
      <c r="L2586">
        <v>0</v>
      </c>
      <c r="M2586" s="6">
        <v>378.24963700000001</v>
      </c>
      <c r="N2586" s="6">
        <v>26.477474999999998</v>
      </c>
      <c r="O2586" t="b">
        <v>0</v>
      </c>
      <c r="P2586">
        <v>379567</v>
      </c>
      <c r="Q2586">
        <v>1</v>
      </c>
      <c r="R2586" s="1">
        <v>42576.973587962973</v>
      </c>
      <c r="S2586">
        <v>79</v>
      </c>
      <c r="T2586">
        <v>0</v>
      </c>
      <c r="U2586">
        <v>378.24963700000001</v>
      </c>
      <c r="V2586">
        <v>26.477474999999998</v>
      </c>
      <c r="W2586">
        <v>100</v>
      </c>
      <c r="X2586">
        <v>100</v>
      </c>
    </row>
    <row r="2587" spans="1:24">
      <c r="A2587">
        <v>12359893</v>
      </c>
      <c r="B2587">
        <v>325065</v>
      </c>
      <c r="C2587" t="s">
        <v>417</v>
      </c>
      <c r="D2587" t="s">
        <v>21</v>
      </c>
      <c r="E2587" t="s">
        <v>22</v>
      </c>
      <c r="F2587">
        <v>518541</v>
      </c>
      <c r="G2587">
        <v>2208</v>
      </c>
      <c r="H2587" t="s">
        <v>23</v>
      </c>
      <c r="I2587" s="4">
        <v>42576.972511574073</v>
      </c>
      <c r="J2587" t="b">
        <v>1</v>
      </c>
      <c r="K2587">
        <v>67</v>
      </c>
      <c r="L2587">
        <v>0</v>
      </c>
      <c r="M2587" s="6">
        <v>322.16727200000003</v>
      </c>
      <c r="N2587" s="6">
        <v>22.551708999999999</v>
      </c>
      <c r="O2587" t="b">
        <v>0</v>
      </c>
      <c r="P2587">
        <v>379563</v>
      </c>
      <c r="Q2587">
        <v>1</v>
      </c>
      <c r="R2587" s="1">
        <v>42576.972511574073</v>
      </c>
      <c r="S2587">
        <v>67</v>
      </c>
      <c r="T2587">
        <v>0</v>
      </c>
      <c r="U2587">
        <v>322.16727200000003</v>
      </c>
      <c r="V2587">
        <v>22.551708999999999</v>
      </c>
      <c r="W2587">
        <v>100</v>
      </c>
      <c r="X2587">
        <v>100</v>
      </c>
    </row>
    <row r="2588" spans="1:24">
      <c r="A2588">
        <v>12361735</v>
      </c>
      <c r="B2588">
        <v>325064</v>
      </c>
      <c r="C2588" t="s">
        <v>418</v>
      </c>
      <c r="D2588" t="s">
        <v>21</v>
      </c>
      <c r="E2588" t="s">
        <v>22</v>
      </c>
      <c r="F2588">
        <v>518540</v>
      </c>
      <c r="G2588">
        <v>2208</v>
      </c>
      <c r="H2588" t="s">
        <v>23</v>
      </c>
      <c r="I2588" s="4">
        <v>42576.971562500003</v>
      </c>
      <c r="J2588" t="b">
        <v>1</v>
      </c>
      <c r="K2588">
        <v>66</v>
      </c>
      <c r="L2588">
        <v>0</v>
      </c>
      <c r="M2588" s="6">
        <v>317.55253299999998</v>
      </c>
      <c r="N2588" s="6">
        <v>22.228677000000001</v>
      </c>
      <c r="O2588" t="b">
        <v>0</v>
      </c>
      <c r="P2588">
        <v>379562</v>
      </c>
      <c r="Q2588">
        <v>1</v>
      </c>
      <c r="R2588" s="1">
        <v>42576.971562500003</v>
      </c>
      <c r="S2588">
        <v>66</v>
      </c>
      <c r="T2588">
        <v>0</v>
      </c>
      <c r="U2588">
        <v>317.55253299999998</v>
      </c>
      <c r="V2588">
        <v>22.228677000000001</v>
      </c>
      <c r="W2588">
        <v>100</v>
      </c>
      <c r="X2588">
        <v>100</v>
      </c>
    </row>
    <row r="2589" spans="1:24">
      <c r="A2589">
        <v>12364591</v>
      </c>
      <c r="B2589">
        <v>325076</v>
      </c>
      <c r="C2589" t="s">
        <v>419</v>
      </c>
      <c r="D2589" t="s">
        <v>21</v>
      </c>
      <c r="E2589" t="s">
        <v>22</v>
      </c>
      <c r="F2589">
        <v>518552</v>
      </c>
      <c r="G2589">
        <v>2208</v>
      </c>
      <c r="H2589" t="s">
        <v>23</v>
      </c>
      <c r="I2589" s="4">
        <v>42576.97047453704</v>
      </c>
      <c r="J2589" t="b">
        <v>1</v>
      </c>
      <c r="K2589">
        <v>71</v>
      </c>
      <c r="L2589">
        <v>0</v>
      </c>
      <c r="M2589" s="6">
        <v>342.4271</v>
      </c>
      <c r="N2589" s="6">
        <v>23.969897</v>
      </c>
      <c r="O2589" t="b">
        <v>0</v>
      </c>
      <c r="P2589">
        <v>379574</v>
      </c>
      <c r="Q2589">
        <v>1</v>
      </c>
      <c r="R2589" s="1">
        <v>42576.97047453704</v>
      </c>
      <c r="S2589">
        <v>71</v>
      </c>
      <c r="T2589">
        <v>0</v>
      </c>
      <c r="U2589">
        <v>342.4271</v>
      </c>
      <c r="V2589">
        <v>23.969897</v>
      </c>
      <c r="W2589">
        <v>100</v>
      </c>
      <c r="X2589">
        <v>100</v>
      </c>
    </row>
    <row r="2590" spans="1:24">
      <c r="A2590">
        <v>12359511</v>
      </c>
      <c r="B2590">
        <v>325050</v>
      </c>
      <c r="C2590" t="s">
        <v>264</v>
      </c>
      <c r="D2590" t="s">
        <v>21</v>
      </c>
      <c r="E2590" t="s">
        <v>22</v>
      </c>
      <c r="F2590">
        <v>518527</v>
      </c>
      <c r="G2590">
        <v>2208</v>
      </c>
      <c r="H2590" t="s">
        <v>23</v>
      </c>
      <c r="I2590" s="4">
        <v>42576.969340277778</v>
      </c>
      <c r="J2590" t="b">
        <v>1</v>
      </c>
      <c r="K2590">
        <v>40</v>
      </c>
      <c r="L2590">
        <v>0</v>
      </c>
      <c r="M2590" s="6">
        <v>190.44913099999999</v>
      </c>
      <c r="N2590" s="6">
        <v>13.331439</v>
      </c>
      <c r="O2590" t="b">
        <v>0</v>
      </c>
      <c r="P2590">
        <v>379548</v>
      </c>
      <c r="Q2590">
        <v>1</v>
      </c>
      <c r="R2590" s="1">
        <v>42576.969340277778</v>
      </c>
      <c r="S2590">
        <v>40</v>
      </c>
      <c r="T2590">
        <v>0</v>
      </c>
      <c r="U2590">
        <v>190.44913099999999</v>
      </c>
      <c r="V2590">
        <v>13.331439</v>
      </c>
      <c r="W2590">
        <v>100</v>
      </c>
      <c r="X2590">
        <v>100</v>
      </c>
    </row>
    <row r="2591" spans="1:24">
      <c r="A2591">
        <v>12361238</v>
      </c>
      <c r="B2591">
        <v>325049</v>
      </c>
      <c r="C2591" t="s">
        <v>360</v>
      </c>
      <c r="D2591" t="s">
        <v>21</v>
      </c>
      <c r="E2591" t="s">
        <v>22</v>
      </c>
      <c r="F2591">
        <v>518526</v>
      </c>
      <c r="G2591">
        <v>2208</v>
      </c>
      <c r="H2591" t="s">
        <v>23</v>
      </c>
      <c r="I2591" s="4">
        <v>42576.968449074076</v>
      </c>
      <c r="J2591" t="b">
        <v>1</v>
      </c>
      <c r="K2591">
        <v>90</v>
      </c>
      <c r="L2591">
        <v>0</v>
      </c>
      <c r="M2591" s="6">
        <v>432.888398</v>
      </c>
      <c r="N2591" s="6">
        <v>30.302188000000001</v>
      </c>
      <c r="O2591" t="b">
        <v>0</v>
      </c>
      <c r="P2591">
        <v>379547</v>
      </c>
      <c r="Q2591">
        <v>1</v>
      </c>
      <c r="R2591" s="1">
        <v>42576.968449074076</v>
      </c>
      <c r="S2591">
        <v>90</v>
      </c>
      <c r="T2591">
        <v>0</v>
      </c>
      <c r="U2591">
        <v>432.888398</v>
      </c>
      <c r="V2591">
        <v>30.302188000000001</v>
      </c>
      <c r="W2591">
        <v>100</v>
      </c>
      <c r="X2591">
        <v>100</v>
      </c>
    </row>
    <row r="2592" spans="1:24">
      <c r="A2592">
        <v>12360938</v>
      </c>
      <c r="B2592">
        <v>325054</v>
      </c>
      <c r="C2592" t="s">
        <v>290</v>
      </c>
      <c r="D2592" t="s">
        <v>21</v>
      </c>
      <c r="E2592" t="s">
        <v>22</v>
      </c>
      <c r="F2592">
        <v>518531</v>
      </c>
      <c r="G2592">
        <v>2208</v>
      </c>
      <c r="H2592" t="s">
        <v>23</v>
      </c>
      <c r="I2592" s="4">
        <v>42576.966863425929</v>
      </c>
      <c r="J2592" t="b">
        <v>1</v>
      </c>
      <c r="K2592">
        <v>100</v>
      </c>
      <c r="L2592">
        <v>0</v>
      </c>
      <c r="M2592" s="6">
        <v>478.040503</v>
      </c>
      <c r="N2592" s="6">
        <v>33.462834999999998</v>
      </c>
      <c r="O2592" t="b">
        <v>0</v>
      </c>
      <c r="P2592">
        <v>379553</v>
      </c>
      <c r="Q2592">
        <v>1</v>
      </c>
      <c r="R2592" s="1">
        <v>42576.966863425929</v>
      </c>
      <c r="S2592">
        <v>100</v>
      </c>
      <c r="T2592">
        <v>0</v>
      </c>
      <c r="U2592">
        <v>478.040503</v>
      </c>
      <c r="V2592">
        <v>33.462834999999998</v>
      </c>
      <c r="W2592">
        <v>100</v>
      </c>
      <c r="X2592">
        <v>100</v>
      </c>
    </row>
    <row r="2593" spans="1:24">
      <c r="A2593">
        <v>12365800</v>
      </c>
      <c r="B2593">
        <v>325045</v>
      </c>
      <c r="C2593" t="s">
        <v>362</v>
      </c>
      <c r="D2593" t="s">
        <v>21</v>
      </c>
      <c r="E2593" t="s">
        <v>22</v>
      </c>
      <c r="F2593">
        <v>518522</v>
      </c>
      <c r="G2593">
        <v>2208</v>
      </c>
      <c r="H2593" t="s">
        <v>23</v>
      </c>
      <c r="I2593" s="4">
        <v>42576.966053240743</v>
      </c>
      <c r="J2593" t="b">
        <v>1</v>
      </c>
      <c r="K2593">
        <v>74</v>
      </c>
      <c r="L2593">
        <v>0</v>
      </c>
      <c r="M2593" s="6">
        <v>356.64517000000001</v>
      </c>
      <c r="N2593" s="6">
        <v>24.965161999999999</v>
      </c>
      <c r="O2593" t="b">
        <v>0</v>
      </c>
      <c r="P2593">
        <v>379543</v>
      </c>
      <c r="Q2593">
        <v>1</v>
      </c>
      <c r="R2593" s="1">
        <v>42576.966053240743</v>
      </c>
      <c r="S2593">
        <v>74</v>
      </c>
      <c r="T2593">
        <v>0</v>
      </c>
      <c r="U2593">
        <v>356.64517000000001</v>
      </c>
      <c r="V2593">
        <v>24.965161999999999</v>
      </c>
      <c r="W2593">
        <v>100</v>
      </c>
      <c r="X2593">
        <v>100</v>
      </c>
    </row>
    <row r="2594" spans="1:24">
      <c r="A2594">
        <v>12362089</v>
      </c>
      <c r="B2594">
        <v>325053</v>
      </c>
      <c r="C2594" t="s">
        <v>363</v>
      </c>
      <c r="D2594" t="s">
        <v>21</v>
      </c>
      <c r="E2594" t="s">
        <v>22</v>
      </c>
      <c r="F2594">
        <v>518530</v>
      </c>
      <c r="G2594">
        <v>2208</v>
      </c>
      <c r="H2594" t="s">
        <v>23</v>
      </c>
      <c r="I2594" s="4">
        <v>42576.964861111112</v>
      </c>
      <c r="J2594" t="b">
        <v>1</v>
      </c>
      <c r="K2594">
        <v>99</v>
      </c>
      <c r="L2594">
        <v>0</v>
      </c>
      <c r="M2594" s="6">
        <v>476.512226</v>
      </c>
      <c r="N2594" s="6">
        <v>33.355856000000003</v>
      </c>
      <c r="O2594" t="b">
        <v>0</v>
      </c>
      <c r="P2594">
        <v>379552</v>
      </c>
      <c r="Q2594">
        <v>1</v>
      </c>
      <c r="R2594" s="1">
        <v>42576.964861111112</v>
      </c>
      <c r="S2594">
        <v>99</v>
      </c>
      <c r="T2594">
        <v>0</v>
      </c>
      <c r="U2594">
        <v>476.512226</v>
      </c>
      <c r="V2594">
        <v>33.355856000000003</v>
      </c>
      <c r="W2594">
        <v>100</v>
      </c>
      <c r="X2594">
        <v>100</v>
      </c>
    </row>
    <row r="2595" spans="1:24">
      <c r="A2595">
        <v>12359549</v>
      </c>
      <c r="B2595">
        <v>325047</v>
      </c>
      <c r="C2595" t="s">
        <v>361</v>
      </c>
      <c r="D2595" t="s">
        <v>21</v>
      </c>
      <c r="E2595" t="s">
        <v>22</v>
      </c>
      <c r="F2595">
        <v>518524</v>
      </c>
      <c r="G2595">
        <v>2208</v>
      </c>
      <c r="H2595" t="s">
        <v>23</v>
      </c>
      <c r="I2595" s="4">
        <v>42576.963587962957</v>
      </c>
      <c r="J2595" t="b">
        <v>1</v>
      </c>
      <c r="K2595">
        <v>77</v>
      </c>
      <c r="L2595">
        <v>0</v>
      </c>
      <c r="M2595" s="6">
        <v>370.85547600000001</v>
      </c>
      <c r="N2595" s="6">
        <v>25.959883000000001</v>
      </c>
      <c r="O2595" t="b">
        <v>0</v>
      </c>
      <c r="P2595">
        <v>379545</v>
      </c>
      <c r="Q2595">
        <v>1</v>
      </c>
      <c r="R2595" s="1">
        <v>42576.963587962957</v>
      </c>
      <c r="S2595">
        <v>77</v>
      </c>
      <c r="T2595">
        <v>0</v>
      </c>
      <c r="U2595">
        <v>370.85547600000001</v>
      </c>
      <c r="V2595">
        <v>25.959883000000001</v>
      </c>
      <c r="W2595">
        <v>100</v>
      </c>
      <c r="X2595">
        <v>100</v>
      </c>
    </row>
    <row r="2596" spans="1:24">
      <c r="A2596">
        <v>12366530</v>
      </c>
      <c r="B2596">
        <v>325060</v>
      </c>
      <c r="C2596" t="s">
        <v>45</v>
      </c>
      <c r="D2596" t="s">
        <v>21</v>
      </c>
      <c r="E2596" t="s">
        <v>22</v>
      </c>
      <c r="F2596">
        <v>518536</v>
      </c>
      <c r="G2596">
        <v>2208</v>
      </c>
      <c r="H2596" t="s">
        <v>23</v>
      </c>
      <c r="I2596" s="4">
        <v>42576.961736111109</v>
      </c>
      <c r="J2596" t="b">
        <v>1</v>
      </c>
      <c r="K2596">
        <v>57</v>
      </c>
      <c r="L2596">
        <v>0</v>
      </c>
      <c r="M2596" s="6">
        <v>275.66954700000002</v>
      </c>
      <c r="N2596" s="6">
        <v>19.296868</v>
      </c>
      <c r="O2596" t="b">
        <v>0</v>
      </c>
      <c r="P2596">
        <v>379558</v>
      </c>
      <c r="Q2596">
        <v>1</v>
      </c>
      <c r="R2596" s="1">
        <v>42576.961736111109</v>
      </c>
      <c r="S2596">
        <v>57</v>
      </c>
      <c r="T2596">
        <v>0</v>
      </c>
      <c r="U2596">
        <v>275.66954700000002</v>
      </c>
      <c r="V2596">
        <v>19.296868</v>
      </c>
      <c r="W2596">
        <v>100</v>
      </c>
      <c r="X2596">
        <v>100</v>
      </c>
    </row>
    <row r="2597" spans="1:24">
      <c r="A2597">
        <v>12365941</v>
      </c>
      <c r="B2597">
        <v>325058</v>
      </c>
      <c r="C2597" t="s">
        <v>47</v>
      </c>
      <c r="D2597" t="s">
        <v>21</v>
      </c>
      <c r="E2597" t="s">
        <v>22</v>
      </c>
      <c r="F2597">
        <v>518534</v>
      </c>
      <c r="G2597">
        <v>2208</v>
      </c>
      <c r="H2597" t="s">
        <v>23</v>
      </c>
      <c r="I2597" s="4">
        <v>42576.960474537038</v>
      </c>
      <c r="J2597" t="b">
        <v>1</v>
      </c>
      <c r="K2597">
        <v>94</v>
      </c>
      <c r="L2597">
        <v>0</v>
      </c>
      <c r="M2597" s="6">
        <v>225.924522</v>
      </c>
      <c r="N2597" s="6">
        <v>15.814717</v>
      </c>
      <c r="O2597" t="b">
        <v>0</v>
      </c>
      <c r="P2597">
        <v>379556</v>
      </c>
      <c r="Q2597">
        <v>1</v>
      </c>
      <c r="R2597" s="1">
        <v>42576.960474537038</v>
      </c>
      <c r="S2597">
        <v>94</v>
      </c>
      <c r="T2597">
        <v>0</v>
      </c>
      <c r="U2597">
        <v>225.924522</v>
      </c>
      <c r="V2597">
        <v>15.814717</v>
      </c>
      <c r="W2597">
        <v>100</v>
      </c>
      <c r="X2597">
        <v>100</v>
      </c>
    </row>
    <row r="2598" spans="1:24">
      <c r="A2598">
        <v>12362027</v>
      </c>
      <c r="B2598">
        <v>325074</v>
      </c>
      <c r="C2598" t="s">
        <v>223</v>
      </c>
      <c r="D2598" t="s">
        <v>21</v>
      </c>
      <c r="E2598" t="s">
        <v>22</v>
      </c>
      <c r="F2598">
        <v>518550</v>
      </c>
      <c r="G2598">
        <v>2208</v>
      </c>
      <c r="H2598" t="s">
        <v>23</v>
      </c>
      <c r="I2598" s="4">
        <v>42576.957384259258</v>
      </c>
      <c r="J2598" t="b">
        <v>1</v>
      </c>
      <c r="K2598">
        <v>67</v>
      </c>
      <c r="L2598">
        <v>0</v>
      </c>
      <c r="M2598" s="6">
        <v>321.25592899999998</v>
      </c>
      <c r="N2598" s="6">
        <v>22.487915000000001</v>
      </c>
      <c r="O2598" t="b">
        <v>0</v>
      </c>
      <c r="P2598">
        <v>379572</v>
      </c>
      <c r="Q2598">
        <v>1</v>
      </c>
      <c r="R2598" s="1">
        <v>42576.957384259258</v>
      </c>
      <c r="S2598">
        <v>67</v>
      </c>
      <c r="T2598">
        <v>0</v>
      </c>
      <c r="U2598">
        <v>321.25592899999998</v>
      </c>
      <c r="V2598">
        <v>22.487915000000001</v>
      </c>
      <c r="W2598">
        <v>100</v>
      </c>
      <c r="X2598">
        <v>100</v>
      </c>
    </row>
    <row r="2599" spans="1:24">
      <c r="A2599">
        <v>12364738</v>
      </c>
      <c r="B2599">
        <v>325051</v>
      </c>
      <c r="C2599" t="s">
        <v>358</v>
      </c>
      <c r="D2599" t="s">
        <v>21</v>
      </c>
      <c r="E2599" t="s">
        <v>22</v>
      </c>
      <c r="F2599">
        <v>518528</v>
      </c>
      <c r="G2599">
        <v>2208</v>
      </c>
      <c r="H2599" t="s">
        <v>23</v>
      </c>
      <c r="I2599" s="4">
        <v>42576.956412037027</v>
      </c>
      <c r="J2599" t="b">
        <v>1</v>
      </c>
      <c r="K2599">
        <v>75</v>
      </c>
      <c r="L2599">
        <v>0</v>
      </c>
      <c r="M2599" s="6">
        <v>357.76422500000001</v>
      </c>
      <c r="N2599" s="6">
        <v>25.043496000000001</v>
      </c>
      <c r="O2599" t="b">
        <v>0</v>
      </c>
      <c r="P2599">
        <v>379550</v>
      </c>
      <c r="Q2599">
        <v>1</v>
      </c>
      <c r="R2599" s="1">
        <v>42576.956412037027</v>
      </c>
      <c r="S2599">
        <v>75</v>
      </c>
      <c r="T2599">
        <v>0</v>
      </c>
      <c r="U2599">
        <v>357.76422500000001</v>
      </c>
      <c r="V2599">
        <v>25.043496000000001</v>
      </c>
      <c r="W2599">
        <v>100</v>
      </c>
      <c r="X2599">
        <v>100</v>
      </c>
    </row>
    <row r="2600" spans="1:24">
      <c r="A2600">
        <v>12367271</v>
      </c>
      <c r="B2600">
        <v>325061</v>
      </c>
      <c r="C2600" t="s">
        <v>279</v>
      </c>
      <c r="D2600" t="s">
        <v>21</v>
      </c>
      <c r="E2600" t="s">
        <v>22</v>
      </c>
      <c r="F2600">
        <v>518537</v>
      </c>
      <c r="G2600">
        <v>2208</v>
      </c>
      <c r="H2600" t="s">
        <v>23</v>
      </c>
      <c r="I2600" s="4">
        <v>42576.954988425918</v>
      </c>
      <c r="J2600" t="b">
        <v>1</v>
      </c>
      <c r="K2600">
        <v>65</v>
      </c>
      <c r="L2600">
        <v>0</v>
      </c>
      <c r="M2600" s="6">
        <v>309.79104999999998</v>
      </c>
      <c r="N2600" s="6">
        <v>21.685372999999998</v>
      </c>
      <c r="O2600" t="b">
        <v>0</v>
      </c>
      <c r="P2600">
        <v>379559</v>
      </c>
      <c r="Q2600">
        <v>1</v>
      </c>
      <c r="R2600" s="1">
        <v>42576.954988425918</v>
      </c>
      <c r="S2600">
        <v>65</v>
      </c>
      <c r="T2600">
        <v>0</v>
      </c>
      <c r="U2600">
        <v>309.79104999999998</v>
      </c>
      <c r="V2600">
        <v>21.685372999999998</v>
      </c>
      <c r="W2600">
        <v>100</v>
      </c>
      <c r="X2600">
        <v>100</v>
      </c>
    </row>
    <row r="2601" spans="1:24">
      <c r="A2601">
        <v>12366888</v>
      </c>
      <c r="B2601">
        <v>325046</v>
      </c>
      <c r="C2601" t="s">
        <v>280</v>
      </c>
      <c r="D2601" t="s">
        <v>21</v>
      </c>
      <c r="E2601" t="s">
        <v>22</v>
      </c>
      <c r="F2601">
        <v>518523</v>
      </c>
      <c r="G2601">
        <v>2208</v>
      </c>
      <c r="H2601" t="s">
        <v>23</v>
      </c>
      <c r="I2601" s="4">
        <v>42576.953726851847</v>
      </c>
      <c r="J2601" t="b">
        <v>1</v>
      </c>
      <c r="K2601">
        <v>50</v>
      </c>
      <c r="L2601">
        <v>0</v>
      </c>
      <c r="M2601" s="6">
        <v>240.564685</v>
      </c>
      <c r="N2601" s="6">
        <v>16.839528000000001</v>
      </c>
      <c r="O2601" t="b">
        <v>0</v>
      </c>
      <c r="P2601">
        <v>379544</v>
      </c>
      <c r="Q2601">
        <v>1</v>
      </c>
      <c r="R2601" s="1">
        <v>42576.953726851847</v>
      </c>
      <c r="S2601">
        <v>50</v>
      </c>
      <c r="T2601">
        <v>0</v>
      </c>
      <c r="U2601">
        <v>240.564685</v>
      </c>
      <c r="V2601">
        <v>16.839528000000001</v>
      </c>
      <c r="W2601">
        <v>100</v>
      </c>
      <c r="X2601">
        <v>100</v>
      </c>
    </row>
    <row r="2602" spans="1:24">
      <c r="A2602">
        <v>12364184</v>
      </c>
      <c r="B2602">
        <v>325056</v>
      </c>
      <c r="C2602" t="s">
        <v>281</v>
      </c>
      <c r="D2602" t="s">
        <v>21</v>
      </c>
      <c r="E2602" t="s">
        <v>22</v>
      </c>
      <c r="F2602">
        <v>518533</v>
      </c>
      <c r="G2602">
        <v>2208</v>
      </c>
      <c r="H2602" t="s">
        <v>23</v>
      </c>
      <c r="I2602" s="4">
        <v>42576.952592592592</v>
      </c>
      <c r="J2602" t="b">
        <v>1</v>
      </c>
      <c r="K2602">
        <v>85</v>
      </c>
      <c r="L2602">
        <v>0</v>
      </c>
      <c r="M2602" s="6">
        <v>406.64342099999999</v>
      </c>
      <c r="N2602" s="6">
        <v>28.465039000000001</v>
      </c>
      <c r="O2602" t="b">
        <v>0</v>
      </c>
      <c r="P2602">
        <v>379555</v>
      </c>
      <c r="Q2602">
        <v>1</v>
      </c>
      <c r="R2602" s="1">
        <v>42576.952592592592</v>
      </c>
      <c r="S2602">
        <v>85</v>
      </c>
      <c r="T2602">
        <v>0</v>
      </c>
      <c r="U2602">
        <v>406.64342099999999</v>
      </c>
      <c r="V2602">
        <v>28.465039000000001</v>
      </c>
      <c r="W2602">
        <v>100</v>
      </c>
      <c r="X2602">
        <v>100</v>
      </c>
    </row>
    <row r="2603" spans="1:24">
      <c r="A2603">
        <v>12362349</v>
      </c>
      <c r="B2603">
        <v>325057</v>
      </c>
      <c r="C2603" t="s">
        <v>284</v>
      </c>
      <c r="D2603" t="s">
        <v>21</v>
      </c>
      <c r="E2603" t="s">
        <v>22</v>
      </c>
      <c r="F2603">
        <v>518532</v>
      </c>
      <c r="G2603">
        <v>2208</v>
      </c>
      <c r="H2603" t="s">
        <v>23</v>
      </c>
      <c r="I2603" s="4">
        <v>42576.951550925929</v>
      </c>
      <c r="J2603" t="b">
        <v>1</v>
      </c>
      <c r="K2603">
        <v>67</v>
      </c>
      <c r="L2603">
        <v>0</v>
      </c>
      <c r="M2603" s="6">
        <v>321.35275300000001</v>
      </c>
      <c r="N2603" s="6">
        <v>22.494693000000002</v>
      </c>
      <c r="O2603" t="b">
        <v>0</v>
      </c>
      <c r="P2603">
        <v>379554</v>
      </c>
      <c r="Q2603">
        <v>1</v>
      </c>
      <c r="R2603" s="1">
        <v>42576.951550925929</v>
      </c>
      <c r="S2603">
        <v>67</v>
      </c>
      <c r="T2603">
        <v>0</v>
      </c>
      <c r="U2603">
        <v>321.35275300000001</v>
      </c>
      <c r="V2603">
        <v>22.494693000000002</v>
      </c>
      <c r="W2603">
        <v>100</v>
      </c>
      <c r="X2603">
        <v>100</v>
      </c>
    </row>
    <row r="2604" spans="1:24">
      <c r="A2604">
        <v>12359230</v>
      </c>
      <c r="B2604">
        <v>325072</v>
      </c>
      <c r="C2604" t="s">
        <v>282</v>
      </c>
      <c r="D2604" t="s">
        <v>21</v>
      </c>
      <c r="E2604" t="s">
        <v>22</v>
      </c>
      <c r="F2604">
        <v>518548</v>
      </c>
      <c r="G2604">
        <v>2208</v>
      </c>
      <c r="H2604" t="s">
        <v>23</v>
      </c>
      <c r="I2604" s="4">
        <v>42576.950231481482</v>
      </c>
      <c r="J2604" t="b">
        <v>1</v>
      </c>
      <c r="K2604">
        <v>98</v>
      </c>
      <c r="L2604">
        <v>0</v>
      </c>
      <c r="M2604" s="6">
        <v>470.45782100000002</v>
      </c>
      <c r="N2604" s="6">
        <v>32.932046999999997</v>
      </c>
      <c r="O2604" t="b">
        <v>0</v>
      </c>
      <c r="P2604">
        <v>379570</v>
      </c>
      <c r="Q2604">
        <v>1</v>
      </c>
      <c r="R2604" s="1">
        <v>42576.950231481482</v>
      </c>
      <c r="S2604">
        <v>98</v>
      </c>
      <c r="T2604">
        <v>0</v>
      </c>
      <c r="U2604">
        <v>470.45782100000002</v>
      </c>
      <c r="V2604">
        <v>32.932046999999997</v>
      </c>
      <c r="W2604">
        <v>100</v>
      </c>
      <c r="X2604">
        <v>100</v>
      </c>
    </row>
    <row r="2605" spans="1:24">
      <c r="A2605">
        <v>12362609</v>
      </c>
      <c r="B2605">
        <v>325048</v>
      </c>
      <c r="C2605" t="s">
        <v>20</v>
      </c>
      <c r="D2605" t="s">
        <v>21</v>
      </c>
      <c r="E2605" t="s">
        <v>22</v>
      </c>
      <c r="F2605">
        <v>518525</v>
      </c>
      <c r="G2605">
        <v>2208</v>
      </c>
      <c r="H2605" t="s">
        <v>23</v>
      </c>
      <c r="I2605" s="4">
        <v>42576.948761574073</v>
      </c>
      <c r="J2605" t="b">
        <v>1</v>
      </c>
      <c r="K2605">
        <v>94</v>
      </c>
      <c r="L2605">
        <v>0</v>
      </c>
      <c r="M2605" s="6">
        <v>451.64283899999998</v>
      </c>
      <c r="N2605" s="6">
        <v>31.614999000000001</v>
      </c>
      <c r="O2605" t="b">
        <v>0</v>
      </c>
      <c r="P2605">
        <v>379546</v>
      </c>
      <c r="Q2605">
        <v>1</v>
      </c>
      <c r="R2605" s="1">
        <v>42576.948761574073</v>
      </c>
      <c r="S2605">
        <v>94</v>
      </c>
      <c r="T2605">
        <v>0</v>
      </c>
      <c r="U2605">
        <v>451.64283899999998</v>
      </c>
      <c r="V2605">
        <v>31.614999000000001</v>
      </c>
      <c r="W2605">
        <v>100</v>
      </c>
      <c r="X2605">
        <v>100</v>
      </c>
    </row>
    <row r="2606" spans="1:24">
      <c r="A2606">
        <v>12362756</v>
      </c>
      <c r="B2606">
        <v>325062</v>
      </c>
      <c r="C2606" t="s">
        <v>283</v>
      </c>
      <c r="D2606" t="s">
        <v>21</v>
      </c>
      <c r="E2606" t="s">
        <v>22</v>
      </c>
      <c r="F2606">
        <v>518538</v>
      </c>
      <c r="G2606">
        <v>2208</v>
      </c>
      <c r="H2606" t="s">
        <v>23</v>
      </c>
      <c r="I2606" s="4">
        <v>42576.897835648153</v>
      </c>
      <c r="J2606" t="b">
        <v>1</v>
      </c>
      <c r="K2606">
        <v>65</v>
      </c>
      <c r="L2606">
        <v>0</v>
      </c>
      <c r="M2606" s="6">
        <v>312.33080000000001</v>
      </c>
      <c r="N2606" s="6">
        <v>21.863156</v>
      </c>
      <c r="O2606" t="b">
        <v>0</v>
      </c>
      <c r="P2606">
        <v>379560</v>
      </c>
      <c r="Q2606">
        <v>1</v>
      </c>
      <c r="R2606" s="1">
        <v>42576.897835648153</v>
      </c>
      <c r="S2606">
        <v>65</v>
      </c>
      <c r="T2606">
        <v>0</v>
      </c>
      <c r="U2606">
        <v>312.33080000000001</v>
      </c>
      <c r="V2606">
        <v>21.863156</v>
      </c>
      <c r="W2606">
        <v>100</v>
      </c>
      <c r="X2606">
        <v>100</v>
      </c>
    </row>
    <row r="2607" spans="1:24">
      <c r="A2607">
        <v>12366606</v>
      </c>
      <c r="B2607">
        <v>325063</v>
      </c>
      <c r="C2607" t="s">
        <v>285</v>
      </c>
      <c r="D2607" t="s">
        <v>21</v>
      </c>
      <c r="E2607" t="s">
        <v>22</v>
      </c>
      <c r="F2607">
        <v>518539</v>
      </c>
      <c r="G2607">
        <v>2208</v>
      </c>
      <c r="H2607" t="s">
        <v>23</v>
      </c>
      <c r="I2607" s="4">
        <v>42576.896365740737</v>
      </c>
      <c r="J2607" t="b">
        <v>1</v>
      </c>
      <c r="K2607">
        <v>99</v>
      </c>
      <c r="L2607">
        <v>0</v>
      </c>
      <c r="M2607" s="6">
        <v>475.87997899999999</v>
      </c>
      <c r="N2607" s="6">
        <v>33.311599000000001</v>
      </c>
      <c r="O2607" t="b">
        <v>0</v>
      </c>
      <c r="P2607">
        <v>379561</v>
      </c>
      <c r="Q2607">
        <v>1</v>
      </c>
      <c r="R2607" s="1">
        <v>42576.896365740737</v>
      </c>
      <c r="S2607">
        <v>99</v>
      </c>
      <c r="T2607">
        <v>0</v>
      </c>
      <c r="U2607">
        <v>475.87997899999999</v>
      </c>
      <c r="V2607">
        <v>33.311599000000001</v>
      </c>
      <c r="W2607">
        <v>100</v>
      </c>
      <c r="X2607">
        <v>100</v>
      </c>
    </row>
    <row r="2608" spans="1:24">
      <c r="A2608">
        <v>12363470</v>
      </c>
      <c r="B2608">
        <v>325071</v>
      </c>
      <c r="C2608" t="s">
        <v>286</v>
      </c>
      <c r="D2608" t="s">
        <v>21</v>
      </c>
      <c r="E2608" t="s">
        <v>22</v>
      </c>
      <c r="F2608">
        <v>518547</v>
      </c>
      <c r="G2608">
        <v>2208</v>
      </c>
      <c r="H2608" t="s">
        <v>23</v>
      </c>
      <c r="I2608" s="4">
        <v>42576.894247685188</v>
      </c>
      <c r="J2608" t="b">
        <v>1</v>
      </c>
      <c r="K2608">
        <v>73</v>
      </c>
      <c r="L2608">
        <v>0</v>
      </c>
      <c r="M2608" s="6">
        <v>348.528819</v>
      </c>
      <c r="N2608" s="6">
        <v>24.397017000000002</v>
      </c>
      <c r="O2608" t="b">
        <v>0</v>
      </c>
      <c r="P2608">
        <v>379569</v>
      </c>
      <c r="Q2608">
        <v>1</v>
      </c>
      <c r="R2608" s="1">
        <v>42576.894247685188</v>
      </c>
      <c r="S2608">
        <v>73</v>
      </c>
      <c r="T2608">
        <v>0</v>
      </c>
      <c r="U2608">
        <v>348.528819</v>
      </c>
      <c r="V2608">
        <v>24.397017000000002</v>
      </c>
      <c r="W2608">
        <v>100</v>
      </c>
      <c r="X2608">
        <v>100</v>
      </c>
    </row>
    <row r="2609" spans="1:24">
      <c r="A2609">
        <v>12362815</v>
      </c>
      <c r="B2609">
        <v>325067</v>
      </c>
      <c r="C2609" t="s">
        <v>287</v>
      </c>
      <c r="D2609" t="s">
        <v>21</v>
      </c>
      <c r="E2609" t="s">
        <v>22</v>
      </c>
      <c r="F2609">
        <v>518543</v>
      </c>
      <c r="G2609">
        <v>2208</v>
      </c>
      <c r="H2609" t="s">
        <v>23</v>
      </c>
      <c r="I2609" s="4">
        <v>42576.893657407411</v>
      </c>
      <c r="J2609" t="b">
        <v>1</v>
      </c>
      <c r="K2609">
        <v>64</v>
      </c>
      <c r="L2609">
        <v>0</v>
      </c>
      <c r="M2609" s="6">
        <v>305.87789700000002</v>
      </c>
      <c r="N2609" s="6">
        <v>21.411453000000002</v>
      </c>
      <c r="O2609" t="b">
        <v>0</v>
      </c>
      <c r="P2609">
        <v>379565</v>
      </c>
      <c r="Q2609">
        <v>1</v>
      </c>
      <c r="R2609" s="1">
        <v>42576.893657407411</v>
      </c>
      <c r="S2609">
        <v>64</v>
      </c>
      <c r="T2609">
        <v>0</v>
      </c>
      <c r="U2609">
        <v>305.87789700000002</v>
      </c>
      <c r="V2609">
        <v>21.411453000000002</v>
      </c>
      <c r="W2609">
        <v>100</v>
      </c>
      <c r="X2609">
        <v>100</v>
      </c>
    </row>
    <row r="2610" spans="1:24">
      <c r="A2610">
        <v>12139305</v>
      </c>
      <c r="B2610">
        <v>324975</v>
      </c>
      <c r="C2610" t="s">
        <v>251</v>
      </c>
      <c r="D2610" t="s">
        <v>28</v>
      </c>
      <c r="E2610" t="s">
        <v>22</v>
      </c>
      <c r="F2610">
        <v>518161</v>
      </c>
      <c r="G2610">
        <v>2208</v>
      </c>
      <c r="H2610" t="s">
        <v>23</v>
      </c>
      <c r="I2610" s="4">
        <v>42576.891840277778</v>
      </c>
      <c r="J2610" t="b">
        <v>1</v>
      </c>
      <c r="K2610">
        <v>92</v>
      </c>
      <c r="L2610">
        <v>0</v>
      </c>
      <c r="M2610" s="6">
        <v>83.238545999999999</v>
      </c>
      <c r="N2610" s="6">
        <v>5.8266980000000004</v>
      </c>
      <c r="O2610" t="b">
        <v>0</v>
      </c>
      <c r="P2610">
        <v>379181</v>
      </c>
      <c r="Q2610">
        <v>1</v>
      </c>
      <c r="R2610" s="1">
        <v>42576.891840277778</v>
      </c>
      <c r="S2610">
        <v>92</v>
      </c>
      <c r="T2610">
        <v>0</v>
      </c>
      <c r="U2610">
        <v>83.238545999999999</v>
      </c>
      <c r="V2610">
        <v>5.8266980000000004</v>
      </c>
      <c r="W2610">
        <v>100</v>
      </c>
      <c r="X2610">
        <v>100</v>
      </c>
    </row>
    <row r="2611" spans="1:24">
      <c r="A2611">
        <v>12136007</v>
      </c>
      <c r="B2611">
        <v>324974</v>
      </c>
      <c r="C2611" t="s">
        <v>27</v>
      </c>
      <c r="D2611" t="s">
        <v>28</v>
      </c>
      <c r="E2611" t="s">
        <v>22</v>
      </c>
      <c r="F2611">
        <v>518160</v>
      </c>
      <c r="G2611">
        <v>2208</v>
      </c>
      <c r="H2611" t="s">
        <v>23</v>
      </c>
      <c r="I2611" s="4">
        <v>42576.890567129631</v>
      </c>
      <c r="J2611" t="b">
        <v>1</v>
      </c>
      <c r="K2611">
        <v>100</v>
      </c>
      <c r="L2611">
        <v>0</v>
      </c>
      <c r="M2611" s="6">
        <v>89.844712000000001</v>
      </c>
      <c r="N2611" s="6">
        <v>6.2891300000000001</v>
      </c>
      <c r="O2611" t="b">
        <v>0</v>
      </c>
      <c r="P2611">
        <v>379180</v>
      </c>
      <c r="Q2611">
        <v>1</v>
      </c>
      <c r="R2611" s="1">
        <v>42576.890567129631</v>
      </c>
      <c r="S2611">
        <v>100</v>
      </c>
      <c r="T2611">
        <v>0</v>
      </c>
      <c r="U2611">
        <v>89.844712000000001</v>
      </c>
      <c r="V2611">
        <v>6.2891300000000001</v>
      </c>
      <c r="W2611">
        <v>100</v>
      </c>
      <c r="X2611">
        <v>100</v>
      </c>
    </row>
    <row r="2612" spans="1:24">
      <c r="A2612">
        <v>12137731</v>
      </c>
      <c r="B2612">
        <v>324978</v>
      </c>
      <c r="C2612" t="s">
        <v>29</v>
      </c>
      <c r="D2612" t="s">
        <v>28</v>
      </c>
      <c r="E2612" t="s">
        <v>22</v>
      </c>
      <c r="F2612">
        <v>518165</v>
      </c>
      <c r="G2612">
        <v>2208</v>
      </c>
      <c r="H2612" t="s">
        <v>23</v>
      </c>
      <c r="I2612" s="4">
        <v>42576.890115740738</v>
      </c>
      <c r="J2612" t="b">
        <v>1</v>
      </c>
      <c r="K2612">
        <v>82</v>
      </c>
      <c r="L2612">
        <v>0</v>
      </c>
      <c r="M2612" s="6">
        <v>73.680001000000004</v>
      </c>
      <c r="N2612" s="6">
        <v>5.1576000000000004</v>
      </c>
      <c r="O2612" t="b">
        <v>0</v>
      </c>
      <c r="P2612">
        <v>379185</v>
      </c>
      <c r="Q2612">
        <v>1</v>
      </c>
      <c r="R2612" s="1">
        <v>42576.890115740738</v>
      </c>
      <c r="S2612">
        <v>82</v>
      </c>
      <c r="T2612">
        <v>0</v>
      </c>
      <c r="U2612">
        <v>73.680001000000004</v>
      </c>
      <c r="V2612">
        <v>5.1576000000000004</v>
      </c>
      <c r="W2612">
        <v>100</v>
      </c>
      <c r="X2612">
        <v>100</v>
      </c>
    </row>
    <row r="2613" spans="1:24">
      <c r="A2613">
        <v>12139461</v>
      </c>
      <c r="B2613">
        <v>325345</v>
      </c>
      <c r="C2613" t="s">
        <v>36</v>
      </c>
      <c r="D2613" t="s">
        <v>37</v>
      </c>
      <c r="E2613" t="s">
        <v>22</v>
      </c>
      <c r="F2613">
        <v>518307</v>
      </c>
      <c r="G2613">
        <v>2208</v>
      </c>
      <c r="H2613" t="s">
        <v>23</v>
      </c>
      <c r="I2613" s="4">
        <v>42576.887349537043</v>
      </c>
      <c r="J2613" t="b">
        <v>1</v>
      </c>
      <c r="K2613">
        <v>100</v>
      </c>
      <c r="L2613">
        <v>0</v>
      </c>
      <c r="M2613" s="6">
        <v>89.972999999999999</v>
      </c>
      <c r="N2613" s="6">
        <v>6.2981100000000003</v>
      </c>
      <c r="O2613" t="b">
        <v>0</v>
      </c>
      <c r="P2613">
        <v>379327</v>
      </c>
      <c r="Q2613">
        <v>1</v>
      </c>
      <c r="R2613" s="1">
        <v>42576.887349537043</v>
      </c>
      <c r="S2613">
        <v>100</v>
      </c>
      <c r="T2613">
        <v>0</v>
      </c>
      <c r="U2613">
        <v>89.972999999999999</v>
      </c>
      <c r="V2613">
        <v>6.2981100000000003</v>
      </c>
      <c r="W2613">
        <v>100</v>
      </c>
      <c r="X2613">
        <v>100</v>
      </c>
    </row>
    <row r="2614" spans="1:24">
      <c r="A2614">
        <v>12137690</v>
      </c>
      <c r="B2614">
        <v>325347</v>
      </c>
      <c r="C2614" t="s">
        <v>262</v>
      </c>
      <c r="D2614" t="s">
        <v>263</v>
      </c>
      <c r="E2614" t="s">
        <v>22</v>
      </c>
      <c r="F2614">
        <v>518309</v>
      </c>
      <c r="G2614">
        <v>2208</v>
      </c>
      <c r="H2614" t="s">
        <v>23</v>
      </c>
      <c r="I2614" s="4">
        <v>42576.886458333327</v>
      </c>
      <c r="J2614" t="b">
        <v>1</v>
      </c>
      <c r="K2614">
        <v>98</v>
      </c>
      <c r="L2614">
        <v>0</v>
      </c>
      <c r="M2614" s="6">
        <v>87.786392000000006</v>
      </c>
      <c r="N2614" s="6">
        <v>6.1450469999999999</v>
      </c>
      <c r="O2614" t="b">
        <v>0</v>
      </c>
      <c r="P2614">
        <v>379329</v>
      </c>
      <c r="Q2614">
        <v>1</v>
      </c>
      <c r="R2614" s="1">
        <v>42576.886458333327</v>
      </c>
      <c r="S2614">
        <v>98</v>
      </c>
      <c r="T2614">
        <v>0</v>
      </c>
      <c r="U2614">
        <v>87.786392000000006</v>
      </c>
      <c r="V2614">
        <v>6.1450469999999999</v>
      </c>
      <c r="W2614">
        <v>100</v>
      </c>
      <c r="X2614">
        <v>100</v>
      </c>
    </row>
    <row r="2615" spans="1:24">
      <c r="A2615">
        <v>12137271</v>
      </c>
      <c r="B2615">
        <v>325346</v>
      </c>
      <c r="C2615" t="s">
        <v>38</v>
      </c>
      <c r="D2615" t="s">
        <v>39</v>
      </c>
      <c r="E2615" t="s">
        <v>22</v>
      </c>
      <c r="F2615">
        <v>518308</v>
      </c>
      <c r="G2615">
        <v>2208</v>
      </c>
      <c r="H2615" t="s">
        <v>23</v>
      </c>
      <c r="I2615" s="4">
        <v>42576.885150462957</v>
      </c>
      <c r="J2615" t="b">
        <v>1</v>
      </c>
      <c r="K2615">
        <v>100</v>
      </c>
      <c r="L2615">
        <v>0</v>
      </c>
      <c r="M2615" s="6">
        <v>90</v>
      </c>
      <c r="N2615" s="6">
        <v>6.3</v>
      </c>
      <c r="O2615" t="b">
        <v>0</v>
      </c>
      <c r="P2615">
        <v>379328</v>
      </c>
      <c r="Q2615">
        <v>1</v>
      </c>
      <c r="R2615" s="1">
        <v>42576.885150462957</v>
      </c>
      <c r="S2615">
        <v>100</v>
      </c>
      <c r="T2615">
        <v>0</v>
      </c>
      <c r="U2615">
        <v>90</v>
      </c>
      <c r="V2615">
        <v>6.3</v>
      </c>
      <c r="W2615">
        <v>100</v>
      </c>
      <c r="X2615">
        <v>100</v>
      </c>
    </row>
    <row r="2616" spans="1:24">
      <c r="A2616">
        <v>12367739</v>
      </c>
      <c r="B2616">
        <v>325459</v>
      </c>
      <c r="C2616" t="s">
        <v>258</v>
      </c>
      <c r="D2616" t="s">
        <v>35</v>
      </c>
      <c r="E2616" t="s">
        <v>22</v>
      </c>
      <c r="F2616">
        <v>518422</v>
      </c>
      <c r="G2616">
        <v>2208</v>
      </c>
      <c r="H2616" t="s">
        <v>23</v>
      </c>
      <c r="I2616" s="4">
        <v>42576.882222222222</v>
      </c>
      <c r="J2616" t="b">
        <v>1</v>
      </c>
      <c r="K2616">
        <v>62</v>
      </c>
      <c r="L2616">
        <v>0</v>
      </c>
      <c r="M2616" s="6">
        <v>297.42313799999999</v>
      </c>
      <c r="N2616" s="6">
        <v>20.81962</v>
      </c>
      <c r="O2616" t="b">
        <v>0</v>
      </c>
      <c r="P2616">
        <v>379442</v>
      </c>
      <c r="Q2616">
        <v>1</v>
      </c>
      <c r="R2616" s="1">
        <v>42576.882222222222</v>
      </c>
      <c r="S2616">
        <v>62</v>
      </c>
      <c r="T2616">
        <v>0</v>
      </c>
      <c r="U2616">
        <v>297.42313799999999</v>
      </c>
      <c r="V2616">
        <v>20.81962</v>
      </c>
      <c r="W2616">
        <v>100</v>
      </c>
      <c r="X2616">
        <v>100</v>
      </c>
    </row>
    <row r="2617" spans="1:24">
      <c r="A2617">
        <v>12135554</v>
      </c>
      <c r="B2617">
        <v>324979</v>
      </c>
      <c r="C2617" t="s">
        <v>261</v>
      </c>
      <c r="D2617" t="s">
        <v>28</v>
      </c>
      <c r="E2617" t="s">
        <v>22</v>
      </c>
      <c r="F2617">
        <v>518166</v>
      </c>
      <c r="G2617">
        <v>2208</v>
      </c>
      <c r="H2617" t="s">
        <v>23</v>
      </c>
      <c r="I2617" s="4">
        <v>42576.879837962973</v>
      </c>
      <c r="J2617" t="b">
        <v>1</v>
      </c>
      <c r="K2617">
        <v>98</v>
      </c>
      <c r="L2617">
        <v>0</v>
      </c>
      <c r="M2617" s="6">
        <v>88.231474000000006</v>
      </c>
      <c r="N2617" s="6">
        <v>6.1762030000000001</v>
      </c>
      <c r="O2617" t="b">
        <v>0</v>
      </c>
      <c r="P2617">
        <v>379186</v>
      </c>
      <c r="Q2617">
        <v>1</v>
      </c>
      <c r="R2617" s="1">
        <v>42576.879837962973</v>
      </c>
      <c r="S2617">
        <v>98</v>
      </c>
      <c r="T2617">
        <v>0</v>
      </c>
      <c r="U2617">
        <v>88.231474000000006</v>
      </c>
      <c r="V2617">
        <v>6.1762030000000001</v>
      </c>
      <c r="W2617">
        <v>100</v>
      </c>
      <c r="X2617">
        <v>100</v>
      </c>
    </row>
    <row r="2618" spans="1:24">
      <c r="A2618">
        <v>12135463</v>
      </c>
      <c r="B2618">
        <v>325386</v>
      </c>
      <c r="C2618" t="s">
        <v>113</v>
      </c>
      <c r="D2618" t="s">
        <v>114</v>
      </c>
      <c r="E2618" t="s">
        <v>22</v>
      </c>
      <c r="F2618">
        <v>518348</v>
      </c>
      <c r="G2618">
        <v>2208</v>
      </c>
      <c r="H2618" t="s">
        <v>23</v>
      </c>
      <c r="I2618" s="4">
        <v>42576.836412037039</v>
      </c>
      <c r="J2618" t="b">
        <v>1</v>
      </c>
      <c r="K2618">
        <v>87</v>
      </c>
      <c r="L2618">
        <v>0</v>
      </c>
      <c r="M2618" s="6">
        <v>78.630134999999996</v>
      </c>
      <c r="N2618" s="6">
        <v>5.5041089999999997</v>
      </c>
      <c r="O2618" t="b">
        <v>0</v>
      </c>
      <c r="P2618">
        <v>379368</v>
      </c>
      <c r="Q2618">
        <v>1</v>
      </c>
      <c r="R2618" s="1">
        <v>42576.836412037039</v>
      </c>
      <c r="S2618">
        <v>87</v>
      </c>
      <c r="T2618">
        <v>0</v>
      </c>
      <c r="U2618">
        <v>78.630134999999996</v>
      </c>
      <c r="V2618">
        <v>5.5041089999999997</v>
      </c>
      <c r="W2618">
        <v>100</v>
      </c>
      <c r="X2618">
        <v>100</v>
      </c>
    </row>
    <row r="2619" spans="1:24">
      <c r="A2619">
        <v>12365697</v>
      </c>
      <c r="B2619">
        <v>325218</v>
      </c>
      <c r="C2619" t="s">
        <v>197</v>
      </c>
      <c r="D2619" t="s">
        <v>198</v>
      </c>
      <c r="E2619" t="s">
        <v>22</v>
      </c>
      <c r="F2619">
        <v>518151</v>
      </c>
      <c r="G2619">
        <v>2208</v>
      </c>
      <c r="H2619" t="s">
        <v>23</v>
      </c>
      <c r="I2619" s="4">
        <v>42576.808437500003</v>
      </c>
      <c r="J2619" t="b">
        <v>1</v>
      </c>
      <c r="K2619">
        <v>96</v>
      </c>
      <c r="L2619">
        <v>0</v>
      </c>
      <c r="M2619" s="6">
        <v>229.20834500000001</v>
      </c>
      <c r="N2619" s="6">
        <v>16.044584</v>
      </c>
      <c r="O2619" t="b">
        <v>0</v>
      </c>
      <c r="P2619">
        <v>379171</v>
      </c>
      <c r="Q2619">
        <v>1</v>
      </c>
      <c r="R2619" s="1">
        <v>42576.808437500003</v>
      </c>
      <c r="S2619">
        <v>96</v>
      </c>
      <c r="T2619">
        <v>0</v>
      </c>
      <c r="U2619">
        <v>229.20834500000001</v>
      </c>
      <c r="V2619">
        <v>16.044584</v>
      </c>
      <c r="W2619">
        <v>100</v>
      </c>
      <c r="X2619">
        <v>100</v>
      </c>
    </row>
    <row r="2620" spans="1:24">
      <c r="A2620">
        <v>12360253</v>
      </c>
      <c r="B2620">
        <v>325221</v>
      </c>
      <c r="C2620" t="s">
        <v>412</v>
      </c>
      <c r="D2620" t="s">
        <v>413</v>
      </c>
      <c r="E2620" t="s">
        <v>22</v>
      </c>
      <c r="F2620">
        <v>518158</v>
      </c>
      <c r="G2620">
        <v>2208</v>
      </c>
      <c r="H2620" t="s">
        <v>23</v>
      </c>
      <c r="I2620" s="4">
        <v>42576.806666666656</v>
      </c>
      <c r="J2620" t="b">
        <v>1</v>
      </c>
      <c r="K2620">
        <v>94</v>
      </c>
      <c r="L2620">
        <v>0</v>
      </c>
      <c r="M2620" s="6">
        <v>225.390355</v>
      </c>
      <c r="N2620" s="6">
        <v>15.777324999999999</v>
      </c>
      <c r="O2620" t="b">
        <v>0</v>
      </c>
      <c r="P2620">
        <v>379178</v>
      </c>
      <c r="Q2620">
        <v>1</v>
      </c>
      <c r="R2620" s="1">
        <v>42576.806666666656</v>
      </c>
      <c r="S2620">
        <v>94</v>
      </c>
      <c r="T2620">
        <v>0</v>
      </c>
      <c r="U2620">
        <v>225.390355</v>
      </c>
      <c r="V2620">
        <v>15.777324999999999</v>
      </c>
      <c r="W2620">
        <v>100</v>
      </c>
      <c r="X2620">
        <v>100</v>
      </c>
    </row>
    <row r="2621" spans="1:24">
      <c r="A2621">
        <v>12367542</v>
      </c>
      <c r="B2621">
        <v>325078</v>
      </c>
      <c r="C2621" t="s">
        <v>226</v>
      </c>
      <c r="D2621" t="s">
        <v>227</v>
      </c>
      <c r="E2621" t="s">
        <v>22</v>
      </c>
      <c r="F2621">
        <v>518453</v>
      </c>
      <c r="G2621">
        <v>2208</v>
      </c>
      <c r="H2621" t="s">
        <v>23</v>
      </c>
      <c r="I2621" s="4">
        <v>42576.802951388891</v>
      </c>
      <c r="J2621" t="b">
        <v>1</v>
      </c>
      <c r="K2621">
        <v>90</v>
      </c>
      <c r="L2621">
        <v>0</v>
      </c>
      <c r="M2621" s="6">
        <v>216.23283799999999</v>
      </c>
      <c r="N2621" s="6">
        <v>15.136298999999999</v>
      </c>
      <c r="O2621" t="b">
        <v>0</v>
      </c>
      <c r="P2621">
        <v>379473</v>
      </c>
      <c r="Q2621">
        <v>1</v>
      </c>
      <c r="R2621" s="1">
        <v>42576.802951388891</v>
      </c>
      <c r="S2621">
        <v>90</v>
      </c>
      <c r="T2621">
        <v>0</v>
      </c>
      <c r="U2621">
        <v>216.23283799999999</v>
      </c>
      <c r="V2621">
        <v>15.136298999999999</v>
      </c>
      <c r="W2621">
        <v>100</v>
      </c>
      <c r="X2621">
        <v>100</v>
      </c>
    </row>
    <row r="2622" spans="1:24">
      <c r="A2622">
        <v>12365116</v>
      </c>
      <c r="B2622">
        <v>325059</v>
      </c>
      <c r="C2622" t="s">
        <v>46</v>
      </c>
      <c r="D2622" t="s">
        <v>21</v>
      </c>
      <c r="E2622" t="s">
        <v>22</v>
      </c>
      <c r="F2622">
        <v>518535</v>
      </c>
      <c r="G2622">
        <v>2208</v>
      </c>
      <c r="H2622" t="s">
        <v>23</v>
      </c>
      <c r="I2622" s="4">
        <v>42576.79855324074</v>
      </c>
      <c r="J2622" t="b">
        <v>1</v>
      </c>
      <c r="K2622">
        <v>94</v>
      </c>
      <c r="L2622">
        <v>0</v>
      </c>
      <c r="M2622" s="6">
        <v>225.01568700000001</v>
      </c>
      <c r="N2622" s="6">
        <v>15.751098000000001</v>
      </c>
      <c r="O2622" t="b">
        <v>0</v>
      </c>
      <c r="P2622">
        <v>379557</v>
      </c>
      <c r="Q2622">
        <v>1</v>
      </c>
      <c r="R2622" s="1">
        <v>42576.79855324074</v>
      </c>
      <c r="S2622">
        <v>94</v>
      </c>
      <c r="T2622">
        <v>0</v>
      </c>
      <c r="U2622">
        <v>225.01568700000001</v>
      </c>
      <c r="V2622">
        <v>15.751098000000001</v>
      </c>
      <c r="W2622">
        <v>100</v>
      </c>
      <c r="X2622">
        <v>100</v>
      </c>
    </row>
    <row r="2623" spans="1:24">
      <c r="A2623">
        <v>12359833</v>
      </c>
      <c r="B2623">
        <v>325084</v>
      </c>
      <c r="C2623" t="s">
        <v>278</v>
      </c>
      <c r="D2623" t="s">
        <v>272</v>
      </c>
      <c r="E2623" t="s">
        <v>22</v>
      </c>
      <c r="F2623">
        <v>518452</v>
      </c>
      <c r="G2623">
        <v>2208</v>
      </c>
      <c r="H2623" t="s">
        <v>23</v>
      </c>
      <c r="I2623" s="4">
        <v>42576.796249999999</v>
      </c>
      <c r="J2623" t="b">
        <v>1</v>
      </c>
      <c r="K2623">
        <v>78</v>
      </c>
      <c r="L2623">
        <v>0</v>
      </c>
      <c r="M2623" s="6">
        <v>374.79787299999998</v>
      </c>
      <c r="N2623" s="6">
        <v>26.235851</v>
      </c>
      <c r="O2623" t="b">
        <v>0</v>
      </c>
      <c r="P2623">
        <v>379472</v>
      </c>
      <c r="Q2623">
        <v>1</v>
      </c>
      <c r="R2623" s="1">
        <v>42576.796249999999</v>
      </c>
      <c r="S2623">
        <v>78</v>
      </c>
      <c r="T2623">
        <v>0</v>
      </c>
      <c r="U2623">
        <v>374.79787299999998</v>
      </c>
      <c r="V2623">
        <v>26.235851</v>
      </c>
      <c r="W2623">
        <v>100</v>
      </c>
      <c r="X2623">
        <v>100</v>
      </c>
    </row>
    <row r="2624" spans="1:24">
      <c r="A2624">
        <v>12137116</v>
      </c>
      <c r="B2624">
        <v>325354</v>
      </c>
      <c r="C2624" t="s">
        <v>208</v>
      </c>
      <c r="D2624" t="s">
        <v>209</v>
      </c>
      <c r="E2624" t="s">
        <v>22</v>
      </c>
      <c r="F2624">
        <v>518316</v>
      </c>
      <c r="G2624">
        <v>2208</v>
      </c>
      <c r="H2624" t="s">
        <v>23</v>
      </c>
      <c r="I2624" s="4">
        <v>42576.794108796297</v>
      </c>
      <c r="J2624" t="b">
        <v>1</v>
      </c>
      <c r="K2624">
        <v>89</v>
      </c>
      <c r="L2624">
        <v>0</v>
      </c>
      <c r="M2624" s="6">
        <v>89.375724000000005</v>
      </c>
      <c r="N2624" s="6">
        <v>6.2563009999999997</v>
      </c>
      <c r="O2624" t="b">
        <v>0</v>
      </c>
      <c r="P2624">
        <v>379336</v>
      </c>
      <c r="Q2624">
        <v>1</v>
      </c>
      <c r="R2624" s="1">
        <v>42576.794108796297</v>
      </c>
      <c r="S2624">
        <v>89</v>
      </c>
      <c r="T2624">
        <v>0</v>
      </c>
      <c r="U2624">
        <v>89.375724000000005</v>
      </c>
      <c r="V2624">
        <v>6.2563009999999997</v>
      </c>
      <c r="W2624">
        <v>100</v>
      </c>
      <c r="X2624">
        <v>100</v>
      </c>
    </row>
    <row r="2625" spans="1:24">
      <c r="A2625">
        <v>12365013</v>
      </c>
      <c r="B2625">
        <v>325201</v>
      </c>
      <c r="C2625" t="s">
        <v>135</v>
      </c>
      <c r="D2625" t="s">
        <v>93</v>
      </c>
      <c r="E2625" t="s">
        <v>22</v>
      </c>
      <c r="F2625">
        <v>518117</v>
      </c>
      <c r="G2625">
        <v>2208</v>
      </c>
      <c r="H2625" t="s">
        <v>23</v>
      </c>
      <c r="I2625" s="4">
        <v>42576.791446759264</v>
      </c>
      <c r="J2625" t="b">
        <v>1</v>
      </c>
      <c r="K2625">
        <v>92</v>
      </c>
      <c r="L2625">
        <v>0</v>
      </c>
      <c r="M2625" s="6">
        <v>221.037001</v>
      </c>
      <c r="N2625" s="6">
        <v>15.47259</v>
      </c>
      <c r="O2625" t="b">
        <v>0</v>
      </c>
      <c r="P2625">
        <v>379137</v>
      </c>
      <c r="Q2625">
        <v>1</v>
      </c>
      <c r="R2625" s="1">
        <v>42576.791446759264</v>
      </c>
      <c r="S2625">
        <v>92</v>
      </c>
      <c r="T2625">
        <v>0</v>
      </c>
      <c r="U2625">
        <v>221.037001</v>
      </c>
      <c r="V2625">
        <v>15.47259</v>
      </c>
      <c r="W2625">
        <v>100</v>
      </c>
      <c r="X2625">
        <v>100</v>
      </c>
    </row>
    <row r="2626" spans="1:24">
      <c r="A2626">
        <v>12133729</v>
      </c>
      <c r="B2626">
        <v>325363</v>
      </c>
      <c r="C2626" t="s">
        <v>331</v>
      </c>
      <c r="D2626" t="s">
        <v>332</v>
      </c>
      <c r="E2626" t="s">
        <v>22</v>
      </c>
      <c r="F2626">
        <v>518325</v>
      </c>
      <c r="G2626">
        <v>2208</v>
      </c>
      <c r="H2626" t="s">
        <v>23</v>
      </c>
      <c r="I2626" s="4">
        <v>42576.786805555559</v>
      </c>
      <c r="J2626" t="b">
        <v>1</v>
      </c>
      <c r="K2626">
        <v>100</v>
      </c>
      <c r="L2626">
        <v>0</v>
      </c>
      <c r="M2626" s="6">
        <v>119.686753</v>
      </c>
      <c r="N2626" s="6">
        <v>8.3780730000000005</v>
      </c>
      <c r="O2626" t="b">
        <v>0</v>
      </c>
      <c r="P2626">
        <v>379345</v>
      </c>
      <c r="Q2626">
        <v>1</v>
      </c>
      <c r="R2626" s="1">
        <v>42576.786805555559</v>
      </c>
      <c r="S2626">
        <v>100</v>
      </c>
      <c r="T2626">
        <v>0</v>
      </c>
      <c r="U2626">
        <v>119.686753</v>
      </c>
      <c r="V2626">
        <v>8.3780730000000005</v>
      </c>
      <c r="W2626">
        <v>100</v>
      </c>
      <c r="X2626">
        <v>100</v>
      </c>
    </row>
    <row r="2627" spans="1:24">
      <c r="A2627">
        <v>12358460</v>
      </c>
      <c r="B2627">
        <v>325156</v>
      </c>
      <c r="C2627" t="s">
        <v>235</v>
      </c>
      <c r="D2627" t="s">
        <v>236</v>
      </c>
      <c r="E2627" t="s">
        <v>22</v>
      </c>
      <c r="F2627">
        <v>518061</v>
      </c>
      <c r="G2627">
        <v>2208</v>
      </c>
      <c r="H2627" t="s">
        <v>23</v>
      </c>
      <c r="I2627" s="4">
        <v>42576.78465277778</v>
      </c>
      <c r="J2627" t="b">
        <v>1</v>
      </c>
      <c r="K2627">
        <v>98</v>
      </c>
      <c r="L2627">
        <v>0</v>
      </c>
      <c r="M2627" s="6">
        <v>234.205096</v>
      </c>
      <c r="N2627" s="6">
        <v>16.394356999999999</v>
      </c>
      <c r="O2627" t="b">
        <v>0</v>
      </c>
      <c r="P2627">
        <v>379078</v>
      </c>
      <c r="Q2627">
        <v>1</v>
      </c>
      <c r="R2627" s="1">
        <v>42576.78465277778</v>
      </c>
      <c r="S2627">
        <v>98</v>
      </c>
      <c r="T2627">
        <v>0</v>
      </c>
      <c r="U2627">
        <v>234.205096</v>
      </c>
      <c r="V2627">
        <v>16.394356999999999</v>
      </c>
      <c r="W2627">
        <v>100</v>
      </c>
      <c r="X2627">
        <v>100</v>
      </c>
    </row>
    <row r="2628" spans="1:24">
      <c r="A2628">
        <v>12361352</v>
      </c>
      <c r="B2628">
        <v>325157</v>
      </c>
      <c r="C2628" t="s">
        <v>74</v>
      </c>
      <c r="D2628" t="s">
        <v>75</v>
      </c>
      <c r="E2628" t="s">
        <v>22</v>
      </c>
      <c r="F2628">
        <v>518062</v>
      </c>
      <c r="G2628">
        <v>2208</v>
      </c>
      <c r="H2628" t="s">
        <v>23</v>
      </c>
      <c r="I2628" s="4">
        <v>42576.783553240741</v>
      </c>
      <c r="J2628" t="b">
        <v>1</v>
      </c>
      <c r="K2628">
        <v>96</v>
      </c>
      <c r="L2628">
        <v>0</v>
      </c>
      <c r="M2628" s="6">
        <v>230.010425</v>
      </c>
      <c r="N2628" s="6">
        <v>16.100729999999999</v>
      </c>
      <c r="O2628" t="b">
        <v>0</v>
      </c>
      <c r="P2628">
        <v>379079</v>
      </c>
      <c r="Q2628">
        <v>1</v>
      </c>
      <c r="R2628" s="1">
        <v>42576.783553240741</v>
      </c>
      <c r="S2628">
        <v>96</v>
      </c>
      <c r="T2628">
        <v>0</v>
      </c>
      <c r="U2628">
        <v>230.010425</v>
      </c>
      <c r="V2628">
        <v>16.100729999999999</v>
      </c>
      <c r="W2628">
        <v>100</v>
      </c>
      <c r="X2628">
        <v>100</v>
      </c>
    </row>
    <row r="2629" spans="1:24">
      <c r="A2629">
        <v>12366139</v>
      </c>
      <c r="B2629">
        <v>325457</v>
      </c>
      <c r="C2629" t="s">
        <v>48</v>
      </c>
      <c r="D2629" t="s">
        <v>49</v>
      </c>
      <c r="E2629" t="s">
        <v>22</v>
      </c>
      <c r="F2629">
        <v>518420</v>
      </c>
      <c r="G2629">
        <v>2208</v>
      </c>
      <c r="H2629" t="s">
        <v>23</v>
      </c>
      <c r="I2629" s="4">
        <v>42576.780405092592</v>
      </c>
      <c r="J2629" t="b">
        <v>1</v>
      </c>
      <c r="K2629">
        <v>100</v>
      </c>
      <c r="L2629">
        <v>0</v>
      </c>
      <c r="M2629" s="6">
        <v>239.735399</v>
      </c>
      <c r="N2629" s="6">
        <v>16.781478</v>
      </c>
      <c r="O2629" t="b">
        <v>0</v>
      </c>
      <c r="P2629">
        <v>379440</v>
      </c>
      <c r="Q2629">
        <v>1</v>
      </c>
      <c r="R2629" s="1">
        <v>42576.780405092592</v>
      </c>
      <c r="S2629">
        <v>100</v>
      </c>
      <c r="T2629">
        <v>0</v>
      </c>
      <c r="U2629">
        <v>239.735399</v>
      </c>
      <c r="V2629">
        <v>16.781478</v>
      </c>
      <c r="W2629">
        <v>100</v>
      </c>
      <c r="X2629">
        <v>100</v>
      </c>
    </row>
    <row r="2630" spans="1:24">
      <c r="A2630">
        <v>12133724</v>
      </c>
      <c r="B2630">
        <v>325388</v>
      </c>
      <c r="C2630" t="s">
        <v>56</v>
      </c>
      <c r="D2630" t="s">
        <v>57</v>
      </c>
      <c r="E2630" t="s">
        <v>22</v>
      </c>
      <c r="F2630">
        <v>518350</v>
      </c>
      <c r="G2630">
        <v>2208</v>
      </c>
      <c r="H2630" t="s">
        <v>23</v>
      </c>
      <c r="I2630" s="4">
        <v>42576.766319444447</v>
      </c>
      <c r="J2630" t="b">
        <v>1</v>
      </c>
      <c r="K2630">
        <v>93</v>
      </c>
      <c r="L2630">
        <v>0</v>
      </c>
      <c r="M2630" s="6">
        <v>111.928391</v>
      </c>
      <c r="N2630" s="6">
        <v>7.8349869999999999</v>
      </c>
      <c r="O2630" t="b">
        <v>0</v>
      </c>
      <c r="P2630">
        <v>379370</v>
      </c>
      <c r="Q2630">
        <v>1</v>
      </c>
      <c r="R2630" s="1">
        <v>42576.766319444447</v>
      </c>
      <c r="S2630">
        <v>93</v>
      </c>
      <c r="T2630">
        <v>0</v>
      </c>
      <c r="U2630">
        <v>111.928391</v>
      </c>
      <c r="V2630">
        <v>7.8349869999999999</v>
      </c>
      <c r="W2630">
        <v>100</v>
      </c>
      <c r="X2630">
        <v>100</v>
      </c>
    </row>
    <row r="2631" spans="1:24">
      <c r="A2631">
        <v>12134176</v>
      </c>
      <c r="B2631">
        <v>325417</v>
      </c>
      <c r="C2631" t="s">
        <v>150</v>
      </c>
      <c r="D2631" t="s">
        <v>151</v>
      </c>
      <c r="E2631" t="s">
        <v>22</v>
      </c>
      <c r="F2631">
        <v>518379</v>
      </c>
      <c r="G2631">
        <v>2208</v>
      </c>
      <c r="H2631" t="s">
        <v>23</v>
      </c>
      <c r="I2631" s="4">
        <v>42576.762557870366</v>
      </c>
      <c r="J2631" t="b">
        <v>1</v>
      </c>
      <c r="K2631">
        <v>98</v>
      </c>
      <c r="L2631">
        <v>0</v>
      </c>
      <c r="M2631" s="6">
        <v>98.297189000000003</v>
      </c>
      <c r="N2631" s="6">
        <v>6.8808030000000002</v>
      </c>
      <c r="O2631" t="b">
        <v>0</v>
      </c>
      <c r="P2631">
        <v>379399</v>
      </c>
      <c r="Q2631">
        <v>1</v>
      </c>
      <c r="R2631" s="1">
        <v>42576.762557870366</v>
      </c>
      <c r="S2631">
        <v>98</v>
      </c>
      <c r="T2631">
        <v>0</v>
      </c>
      <c r="U2631">
        <v>98.297189000000003</v>
      </c>
      <c r="V2631">
        <v>6.8808030000000002</v>
      </c>
      <c r="W2631">
        <v>100</v>
      </c>
      <c r="X2631">
        <v>100</v>
      </c>
    </row>
    <row r="2632" spans="1:24">
      <c r="A2632">
        <v>12358510</v>
      </c>
      <c r="B2632">
        <v>326814</v>
      </c>
      <c r="C2632" t="s">
        <v>433</v>
      </c>
      <c r="D2632" t="s">
        <v>300</v>
      </c>
      <c r="E2632" t="s">
        <v>22</v>
      </c>
      <c r="F2632">
        <v>520285</v>
      </c>
      <c r="G2632">
        <v>2208</v>
      </c>
      <c r="H2632" t="s">
        <v>23</v>
      </c>
      <c r="I2632" s="4">
        <v>42576.747002314813</v>
      </c>
      <c r="J2632" t="b">
        <v>1</v>
      </c>
      <c r="K2632">
        <v>100</v>
      </c>
      <c r="L2632">
        <v>0</v>
      </c>
      <c r="M2632" s="6">
        <v>240</v>
      </c>
      <c r="N2632" s="6">
        <v>16.8</v>
      </c>
      <c r="O2632" t="b">
        <v>0</v>
      </c>
      <c r="P2632">
        <v>381465</v>
      </c>
      <c r="Q2632">
        <v>1</v>
      </c>
      <c r="R2632" s="1">
        <v>42576.747002314813</v>
      </c>
      <c r="S2632">
        <v>100</v>
      </c>
      <c r="T2632">
        <v>0</v>
      </c>
      <c r="U2632">
        <v>240</v>
      </c>
      <c r="V2632">
        <v>16.8</v>
      </c>
      <c r="W2632">
        <v>100</v>
      </c>
      <c r="X2632">
        <v>100</v>
      </c>
    </row>
    <row r="2633" spans="1:24">
      <c r="A2633">
        <v>12133178</v>
      </c>
      <c r="B2633">
        <v>325466</v>
      </c>
      <c r="C2633" t="s">
        <v>388</v>
      </c>
      <c r="D2633" t="s">
        <v>389</v>
      </c>
      <c r="E2633" t="s">
        <v>22</v>
      </c>
      <c r="F2633">
        <v>518429</v>
      </c>
      <c r="G2633">
        <v>2208</v>
      </c>
      <c r="H2633" t="s">
        <v>23</v>
      </c>
      <c r="I2633" s="4">
        <v>42576.726979166669</v>
      </c>
      <c r="J2633" t="b">
        <v>1</v>
      </c>
      <c r="K2633">
        <v>79</v>
      </c>
      <c r="L2633">
        <v>0</v>
      </c>
      <c r="M2633" s="6">
        <v>71.018834999999996</v>
      </c>
      <c r="N2633" s="6">
        <v>4.9713180000000001</v>
      </c>
      <c r="O2633" t="b">
        <v>0</v>
      </c>
      <c r="P2633">
        <v>379449</v>
      </c>
      <c r="Q2633">
        <v>1</v>
      </c>
      <c r="R2633" s="1">
        <v>42576.726979166669</v>
      </c>
      <c r="S2633">
        <v>79</v>
      </c>
      <c r="T2633">
        <v>0</v>
      </c>
      <c r="U2633">
        <v>71.018834999999996</v>
      </c>
      <c r="V2633">
        <v>4.9713180000000001</v>
      </c>
      <c r="W2633">
        <v>100</v>
      </c>
      <c r="X2633">
        <v>100</v>
      </c>
    </row>
    <row r="2634" spans="1:24">
      <c r="A2634">
        <v>12125008</v>
      </c>
      <c r="B2634">
        <v>324997</v>
      </c>
      <c r="C2634" t="s">
        <v>458</v>
      </c>
      <c r="D2634" t="s">
        <v>457</v>
      </c>
      <c r="E2634" t="s">
        <v>22</v>
      </c>
      <c r="F2634">
        <v>518604</v>
      </c>
      <c r="G2634">
        <v>2208</v>
      </c>
      <c r="H2634" t="s">
        <v>23</v>
      </c>
      <c r="I2634" s="4">
        <v>42576.617152777777</v>
      </c>
      <c r="J2634" t="b">
        <v>1</v>
      </c>
      <c r="K2634">
        <v>69</v>
      </c>
      <c r="L2634">
        <v>0</v>
      </c>
      <c r="M2634" s="6">
        <v>762.00128600000005</v>
      </c>
      <c r="N2634" s="6">
        <v>53.340089999999996</v>
      </c>
      <c r="O2634" t="b">
        <v>0</v>
      </c>
      <c r="P2634">
        <v>379631</v>
      </c>
      <c r="Q2634">
        <v>1</v>
      </c>
      <c r="R2634" s="1">
        <v>42576.617152777777</v>
      </c>
      <c r="S2634">
        <v>69</v>
      </c>
      <c r="T2634">
        <v>0</v>
      </c>
      <c r="U2634">
        <v>762.00128600000005</v>
      </c>
      <c r="V2634">
        <v>53.340089999999996</v>
      </c>
      <c r="W2634">
        <v>100</v>
      </c>
      <c r="X2634">
        <v>100</v>
      </c>
    </row>
    <row r="2635" spans="1:24">
      <c r="A2635">
        <v>12123744</v>
      </c>
      <c r="B2635">
        <v>325041</v>
      </c>
      <c r="C2635" t="s">
        <v>154</v>
      </c>
      <c r="D2635" t="s">
        <v>149</v>
      </c>
      <c r="E2635" t="s">
        <v>22</v>
      </c>
      <c r="F2635">
        <v>518617</v>
      </c>
      <c r="G2635">
        <v>2208</v>
      </c>
      <c r="H2635" t="s">
        <v>23</v>
      </c>
      <c r="I2635" s="4">
        <v>42576.563645833332</v>
      </c>
      <c r="J2635" t="b">
        <v>1</v>
      </c>
      <c r="K2635">
        <v>26</v>
      </c>
      <c r="L2635">
        <v>0</v>
      </c>
      <c r="M2635" s="6">
        <v>335.93859400000002</v>
      </c>
      <c r="N2635" s="6">
        <v>23.515702000000001</v>
      </c>
      <c r="O2635" t="b">
        <v>0</v>
      </c>
      <c r="P2635">
        <v>379644</v>
      </c>
      <c r="Q2635">
        <v>1</v>
      </c>
      <c r="R2635" s="1">
        <v>42576.563645833332</v>
      </c>
      <c r="S2635">
        <v>26</v>
      </c>
      <c r="T2635">
        <v>0</v>
      </c>
      <c r="U2635">
        <v>335.93859400000002</v>
      </c>
      <c r="V2635">
        <v>23.515702000000001</v>
      </c>
      <c r="W2635">
        <v>100</v>
      </c>
      <c r="X2635">
        <v>100</v>
      </c>
    </row>
    <row r="2636" spans="1:24">
      <c r="A2636">
        <v>12128961</v>
      </c>
      <c r="B2636">
        <v>324975</v>
      </c>
      <c r="C2636" t="s">
        <v>251</v>
      </c>
      <c r="D2636" t="s">
        <v>28</v>
      </c>
      <c r="E2636" t="s">
        <v>22</v>
      </c>
      <c r="F2636">
        <v>518161</v>
      </c>
      <c r="G2636">
        <v>2208</v>
      </c>
      <c r="H2636" t="s">
        <v>23</v>
      </c>
      <c r="I2636" s="4">
        <v>42576.475405092591</v>
      </c>
      <c r="J2636" t="b">
        <v>1</v>
      </c>
      <c r="K2636">
        <v>84</v>
      </c>
      <c r="L2636">
        <v>0</v>
      </c>
      <c r="M2636" s="6">
        <v>75.362883999999994</v>
      </c>
      <c r="N2636" s="6">
        <v>5.2754019999999997</v>
      </c>
      <c r="O2636" t="b">
        <v>0</v>
      </c>
      <c r="P2636">
        <v>379181</v>
      </c>
      <c r="Q2636">
        <v>1</v>
      </c>
      <c r="R2636" s="1">
        <v>42576.475405092591</v>
      </c>
      <c r="S2636">
        <v>84</v>
      </c>
      <c r="T2636">
        <v>0</v>
      </c>
      <c r="U2636">
        <v>75.362883999999994</v>
      </c>
      <c r="V2636">
        <v>5.2754019999999997</v>
      </c>
      <c r="W2636">
        <v>100</v>
      </c>
      <c r="X2636">
        <v>100</v>
      </c>
    </row>
    <row r="2637" spans="1:24">
      <c r="A2637">
        <v>12360671</v>
      </c>
      <c r="B2637">
        <v>325463</v>
      </c>
      <c r="C2637" t="s">
        <v>427</v>
      </c>
      <c r="D2637" t="s">
        <v>31</v>
      </c>
      <c r="E2637" t="s">
        <v>22</v>
      </c>
      <c r="F2637">
        <v>518426</v>
      </c>
      <c r="G2637">
        <v>2208</v>
      </c>
      <c r="H2637" t="s">
        <v>23</v>
      </c>
      <c r="I2637" s="4">
        <v>42576.406990740739</v>
      </c>
      <c r="J2637" t="b">
        <v>1</v>
      </c>
      <c r="K2637">
        <v>84</v>
      </c>
      <c r="L2637">
        <v>0</v>
      </c>
      <c r="M2637" s="6">
        <v>201.58495400000001</v>
      </c>
      <c r="N2637" s="6">
        <v>14.110946999999999</v>
      </c>
      <c r="O2637" t="b">
        <v>0</v>
      </c>
      <c r="P2637">
        <v>379446</v>
      </c>
      <c r="Q2637">
        <v>1</v>
      </c>
      <c r="R2637" s="1">
        <v>42576.406990740739</v>
      </c>
      <c r="S2637">
        <v>84</v>
      </c>
      <c r="T2637">
        <v>0</v>
      </c>
      <c r="U2637">
        <v>201.58495400000001</v>
      </c>
      <c r="V2637">
        <v>14.110946999999999</v>
      </c>
      <c r="W2637">
        <v>100</v>
      </c>
      <c r="X2637">
        <v>100</v>
      </c>
    </row>
    <row r="2638" spans="1:24">
      <c r="A2638">
        <v>12358106</v>
      </c>
      <c r="B2638">
        <v>325462</v>
      </c>
      <c r="C2638" t="s">
        <v>428</v>
      </c>
      <c r="D2638" t="s">
        <v>31</v>
      </c>
      <c r="E2638" t="s">
        <v>22</v>
      </c>
      <c r="F2638">
        <v>518425</v>
      </c>
      <c r="G2638">
        <v>2208</v>
      </c>
      <c r="H2638" t="s">
        <v>23</v>
      </c>
      <c r="I2638" s="4">
        <v>42576.405057870368</v>
      </c>
      <c r="J2638" t="b">
        <v>1</v>
      </c>
      <c r="K2638">
        <v>82</v>
      </c>
      <c r="L2638">
        <v>0</v>
      </c>
      <c r="M2638" s="6">
        <v>197.75049000000001</v>
      </c>
      <c r="N2638" s="6">
        <v>13.842534000000001</v>
      </c>
      <c r="O2638" t="b">
        <v>0</v>
      </c>
      <c r="P2638">
        <v>379445</v>
      </c>
      <c r="Q2638">
        <v>1</v>
      </c>
      <c r="R2638" s="1">
        <v>42576.405057870368</v>
      </c>
      <c r="S2638">
        <v>82</v>
      </c>
      <c r="T2638">
        <v>0</v>
      </c>
      <c r="U2638">
        <v>197.75049000000001</v>
      </c>
      <c r="V2638">
        <v>13.842534000000001</v>
      </c>
      <c r="W2638">
        <v>100</v>
      </c>
      <c r="X2638">
        <v>100</v>
      </c>
    </row>
    <row r="2639" spans="1:24">
      <c r="A2639">
        <v>12363514</v>
      </c>
      <c r="B2639">
        <v>325461</v>
      </c>
      <c r="C2639" t="s">
        <v>30</v>
      </c>
      <c r="D2639" t="s">
        <v>31</v>
      </c>
      <c r="E2639" t="s">
        <v>22</v>
      </c>
      <c r="F2639">
        <v>518424</v>
      </c>
      <c r="G2639">
        <v>2208</v>
      </c>
      <c r="H2639" t="s">
        <v>23</v>
      </c>
      <c r="I2639" s="4">
        <v>42576.400763888887</v>
      </c>
      <c r="J2639" t="b">
        <v>1</v>
      </c>
      <c r="K2639">
        <v>79</v>
      </c>
      <c r="L2639">
        <v>0</v>
      </c>
      <c r="M2639" s="6">
        <v>190.34120899999999</v>
      </c>
      <c r="N2639" s="6">
        <v>13.323885000000001</v>
      </c>
      <c r="O2639" t="b">
        <v>0</v>
      </c>
      <c r="P2639">
        <v>379444</v>
      </c>
      <c r="Q2639">
        <v>1</v>
      </c>
      <c r="R2639" s="1">
        <v>42576.400763888887</v>
      </c>
      <c r="S2639">
        <v>79</v>
      </c>
      <c r="T2639">
        <v>0</v>
      </c>
      <c r="U2639">
        <v>190.34120899999999</v>
      </c>
      <c r="V2639">
        <v>13.323885000000001</v>
      </c>
      <c r="W2639">
        <v>100</v>
      </c>
      <c r="X2639">
        <v>100</v>
      </c>
    </row>
    <row r="2640" spans="1:24">
      <c r="A2640">
        <v>12126091</v>
      </c>
      <c r="B2640">
        <v>325141</v>
      </c>
      <c r="C2640" t="s">
        <v>146</v>
      </c>
      <c r="D2640" t="s">
        <v>147</v>
      </c>
      <c r="E2640" t="s">
        <v>22</v>
      </c>
      <c r="F2640">
        <v>518046</v>
      </c>
      <c r="G2640">
        <v>2208</v>
      </c>
      <c r="H2640" t="s">
        <v>23</v>
      </c>
      <c r="I2640" s="4">
        <v>42576.374490740738</v>
      </c>
      <c r="J2640" t="b">
        <v>1</v>
      </c>
      <c r="K2640">
        <v>77</v>
      </c>
      <c r="L2640">
        <v>0</v>
      </c>
      <c r="M2640" s="6">
        <v>77.097548000000003</v>
      </c>
      <c r="N2640" s="6">
        <v>5.3968280000000002</v>
      </c>
      <c r="O2640" t="b">
        <v>0</v>
      </c>
      <c r="P2640">
        <v>379063</v>
      </c>
      <c r="Q2640">
        <v>1</v>
      </c>
      <c r="R2640" s="1">
        <v>42576.374490740738</v>
      </c>
      <c r="S2640">
        <v>77</v>
      </c>
      <c r="T2640">
        <v>0</v>
      </c>
      <c r="U2640">
        <v>77.097548000000003</v>
      </c>
      <c r="V2640">
        <v>5.3968280000000002</v>
      </c>
      <c r="W2640">
        <v>100</v>
      </c>
      <c r="X2640">
        <v>100</v>
      </c>
    </row>
    <row r="2641" spans="1:24">
      <c r="A2641">
        <v>12125632</v>
      </c>
      <c r="B2641">
        <v>325465</v>
      </c>
      <c r="C2641" t="s">
        <v>152</v>
      </c>
      <c r="D2641" t="s">
        <v>153</v>
      </c>
      <c r="E2641" t="s">
        <v>22</v>
      </c>
      <c r="F2641">
        <v>518428</v>
      </c>
      <c r="G2641">
        <v>2208</v>
      </c>
      <c r="H2641" t="s">
        <v>23</v>
      </c>
      <c r="I2641" s="4">
        <v>42576.359178240738</v>
      </c>
      <c r="J2641" t="b">
        <v>1</v>
      </c>
      <c r="K2641">
        <v>64</v>
      </c>
      <c r="L2641">
        <v>0</v>
      </c>
      <c r="M2641" s="6">
        <v>57.651878000000004</v>
      </c>
      <c r="N2641" s="6">
        <v>4.0356310000000004</v>
      </c>
      <c r="O2641" t="b">
        <v>0</v>
      </c>
      <c r="P2641">
        <v>379448</v>
      </c>
      <c r="Q2641">
        <v>1</v>
      </c>
      <c r="R2641" s="1">
        <v>42576.359178240738</v>
      </c>
      <c r="S2641">
        <v>64</v>
      </c>
      <c r="T2641">
        <v>0</v>
      </c>
      <c r="U2641">
        <v>57.651878000000004</v>
      </c>
      <c r="V2641">
        <v>4.0356310000000004</v>
      </c>
      <c r="W2641">
        <v>100</v>
      </c>
      <c r="X2641">
        <v>100</v>
      </c>
    </row>
    <row r="2642" spans="1:24">
      <c r="A2642">
        <v>12124069</v>
      </c>
      <c r="B2642">
        <v>325437</v>
      </c>
      <c r="C2642" t="s">
        <v>87</v>
      </c>
      <c r="D2642" t="s">
        <v>73</v>
      </c>
      <c r="E2642" t="s">
        <v>22</v>
      </c>
      <c r="F2642">
        <v>518399</v>
      </c>
      <c r="G2642">
        <v>2208</v>
      </c>
      <c r="H2642" t="s">
        <v>23</v>
      </c>
      <c r="I2642" s="4">
        <v>42576.329629629632</v>
      </c>
      <c r="J2642" t="b">
        <v>1</v>
      </c>
      <c r="K2642">
        <v>44</v>
      </c>
      <c r="L2642">
        <v>0</v>
      </c>
      <c r="M2642" s="6">
        <v>43.884439</v>
      </c>
      <c r="N2642" s="6">
        <v>3.0719110000000001</v>
      </c>
      <c r="O2642" t="b">
        <v>0</v>
      </c>
      <c r="P2642">
        <v>379419</v>
      </c>
      <c r="Q2642">
        <v>1</v>
      </c>
      <c r="R2642" s="1">
        <v>42576.329629629632</v>
      </c>
      <c r="S2642">
        <v>44</v>
      </c>
      <c r="T2642">
        <v>0</v>
      </c>
      <c r="U2642">
        <v>43.884439</v>
      </c>
      <c r="V2642">
        <v>3.0719110000000001</v>
      </c>
      <c r="W2642">
        <v>100</v>
      </c>
      <c r="X2642">
        <v>100</v>
      </c>
    </row>
    <row r="2643" spans="1:24">
      <c r="A2643">
        <v>12121263</v>
      </c>
      <c r="B2643">
        <v>325439</v>
      </c>
      <c r="C2643" t="s">
        <v>84</v>
      </c>
      <c r="D2643" t="s">
        <v>85</v>
      </c>
      <c r="E2643" t="s">
        <v>22</v>
      </c>
      <c r="F2643">
        <v>518401</v>
      </c>
      <c r="G2643">
        <v>2208</v>
      </c>
      <c r="H2643" t="s">
        <v>23</v>
      </c>
      <c r="I2643" s="4">
        <v>42576.164004629631</v>
      </c>
      <c r="J2643" t="b">
        <v>1</v>
      </c>
      <c r="K2643">
        <v>53</v>
      </c>
      <c r="L2643">
        <v>0</v>
      </c>
      <c r="M2643" s="6">
        <v>52.913328</v>
      </c>
      <c r="N2643" s="6">
        <v>3.7039330000000001</v>
      </c>
      <c r="O2643" t="b">
        <v>0</v>
      </c>
      <c r="P2643">
        <v>379421</v>
      </c>
      <c r="Q2643">
        <v>1</v>
      </c>
      <c r="R2643" s="1">
        <v>42576.164004629631</v>
      </c>
      <c r="S2643">
        <v>53</v>
      </c>
      <c r="T2643">
        <v>0</v>
      </c>
      <c r="U2643">
        <v>52.913328</v>
      </c>
      <c r="V2643">
        <v>3.7039330000000001</v>
      </c>
      <c r="W2643">
        <v>100</v>
      </c>
      <c r="X2643">
        <v>100</v>
      </c>
    </row>
    <row r="2644" spans="1:24">
      <c r="A2644">
        <v>12120670</v>
      </c>
      <c r="B2644">
        <v>325434</v>
      </c>
      <c r="C2644" t="s">
        <v>88</v>
      </c>
      <c r="D2644" t="s">
        <v>89</v>
      </c>
      <c r="E2644" t="s">
        <v>22</v>
      </c>
      <c r="F2644">
        <v>518396</v>
      </c>
      <c r="G2644">
        <v>2208</v>
      </c>
      <c r="H2644" t="s">
        <v>23</v>
      </c>
      <c r="I2644" s="4">
        <v>42576.161747685182</v>
      </c>
      <c r="J2644" t="b">
        <v>1</v>
      </c>
      <c r="K2644">
        <v>54</v>
      </c>
      <c r="L2644">
        <v>0</v>
      </c>
      <c r="M2644" s="6">
        <v>53.923046999999997</v>
      </c>
      <c r="N2644" s="6">
        <v>3.774613</v>
      </c>
      <c r="O2644" t="b">
        <v>0</v>
      </c>
      <c r="P2644">
        <v>379416</v>
      </c>
      <c r="Q2644">
        <v>1</v>
      </c>
      <c r="R2644" s="1">
        <v>42576.161747685182</v>
      </c>
      <c r="S2644">
        <v>54</v>
      </c>
      <c r="T2644">
        <v>0</v>
      </c>
      <c r="U2644">
        <v>53.923046999999997</v>
      </c>
      <c r="V2644">
        <v>3.774613</v>
      </c>
      <c r="W2644">
        <v>100</v>
      </c>
      <c r="X2644">
        <v>100</v>
      </c>
    </row>
    <row r="2645" spans="1:24">
      <c r="A2645">
        <v>12121321</v>
      </c>
      <c r="B2645">
        <v>325432</v>
      </c>
      <c r="C2645" t="s">
        <v>309</v>
      </c>
      <c r="D2645" t="s">
        <v>83</v>
      </c>
      <c r="E2645" t="s">
        <v>22</v>
      </c>
      <c r="F2645">
        <v>518394</v>
      </c>
      <c r="G2645">
        <v>2208</v>
      </c>
      <c r="H2645" t="s">
        <v>23</v>
      </c>
      <c r="I2645" s="4">
        <v>42576.161585648151</v>
      </c>
      <c r="J2645" t="b">
        <v>1</v>
      </c>
      <c r="K2645">
        <v>43</v>
      </c>
      <c r="L2645">
        <v>0</v>
      </c>
      <c r="M2645" s="6">
        <v>43.365096999999999</v>
      </c>
      <c r="N2645" s="6">
        <v>3.0355569999999998</v>
      </c>
      <c r="O2645" t="b">
        <v>0</v>
      </c>
      <c r="P2645">
        <v>379414</v>
      </c>
      <c r="Q2645">
        <v>1</v>
      </c>
      <c r="R2645" s="1">
        <v>42576.161585648151</v>
      </c>
      <c r="S2645">
        <v>43</v>
      </c>
      <c r="T2645">
        <v>0</v>
      </c>
      <c r="U2645">
        <v>43.365096999999999</v>
      </c>
      <c r="V2645">
        <v>3.0355569999999998</v>
      </c>
      <c r="W2645">
        <v>100</v>
      </c>
      <c r="X2645">
        <v>100</v>
      </c>
    </row>
    <row r="2646" spans="1:24">
      <c r="A2646">
        <v>12123993</v>
      </c>
      <c r="B2646">
        <v>325431</v>
      </c>
      <c r="C2646" t="s">
        <v>312</v>
      </c>
      <c r="D2646" t="s">
        <v>313</v>
      </c>
      <c r="E2646" t="s">
        <v>22</v>
      </c>
      <c r="F2646">
        <v>518393</v>
      </c>
      <c r="G2646">
        <v>2208</v>
      </c>
      <c r="H2646" t="s">
        <v>23</v>
      </c>
      <c r="I2646" s="4">
        <v>42576.160601851851</v>
      </c>
      <c r="J2646" t="b">
        <v>1</v>
      </c>
      <c r="K2646">
        <v>50</v>
      </c>
      <c r="L2646">
        <v>0</v>
      </c>
      <c r="M2646" s="6">
        <v>50.065949000000003</v>
      </c>
      <c r="N2646" s="6">
        <v>3.504616</v>
      </c>
      <c r="O2646" t="b">
        <v>0</v>
      </c>
      <c r="P2646">
        <v>379413</v>
      </c>
      <c r="Q2646">
        <v>1</v>
      </c>
      <c r="R2646" s="1">
        <v>42576.160601851851</v>
      </c>
      <c r="S2646">
        <v>50</v>
      </c>
      <c r="T2646">
        <v>0</v>
      </c>
      <c r="U2646">
        <v>50.065949000000003</v>
      </c>
      <c r="V2646">
        <v>3.504616</v>
      </c>
      <c r="W2646">
        <v>100</v>
      </c>
      <c r="X2646">
        <v>100</v>
      </c>
    </row>
    <row r="2647" spans="1:24">
      <c r="A2647">
        <v>12123725</v>
      </c>
      <c r="B2647">
        <v>325359</v>
      </c>
      <c r="C2647" t="s">
        <v>204</v>
      </c>
      <c r="D2647" t="s">
        <v>205</v>
      </c>
      <c r="E2647" t="s">
        <v>22</v>
      </c>
      <c r="F2647">
        <v>518321</v>
      </c>
      <c r="G2647">
        <v>2208</v>
      </c>
      <c r="H2647" t="s">
        <v>23</v>
      </c>
      <c r="I2647" s="4">
        <v>42576.160000000003</v>
      </c>
      <c r="J2647" t="b">
        <v>1</v>
      </c>
      <c r="K2647">
        <v>63</v>
      </c>
      <c r="L2647">
        <v>0</v>
      </c>
      <c r="M2647" s="6">
        <v>63.173656000000001</v>
      </c>
      <c r="N2647" s="6">
        <v>4.4221560000000002</v>
      </c>
      <c r="O2647" t="b">
        <v>0</v>
      </c>
      <c r="P2647">
        <v>379341</v>
      </c>
      <c r="Q2647">
        <v>1</v>
      </c>
      <c r="R2647" s="1">
        <v>42576.160000000003</v>
      </c>
      <c r="S2647">
        <v>63</v>
      </c>
      <c r="T2647">
        <v>0</v>
      </c>
      <c r="U2647">
        <v>63.173656000000001</v>
      </c>
      <c r="V2647">
        <v>4.4221560000000002</v>
      </c>
      <c r="W2647">
        <v>100</v>
      </c>
      <c r="X2647">
        <v>100</v>
      </c>
    </row>
    <row r="2648" spans="1:24">
      <c r="A2648">
        <v>12124353</v>
      </c>
      <c r="B2648">
        <v>325353</v>
      </c>
      <c r="C2648" t="s">
        <v>206</v>
      </c>
      <c r="D2648" t="s">
        <v>207</v>
      </c>
      <c r="E2648" t="s">
        <v>22</v>
      </c>
      <c r="F2648">
        <v>518315</v>
      </c>
      <c r="G2648">
        <v>2208</v>
      </c>
      <c r="H2648" t="s">
        <v>23</v>
      </c>
      <c r="I2648" s="4">
        <v>42576.159236111111</v>
      </c>
      <c r="J2648" t="b">
        <v>1</v>
      </c>
      <c r="K2648">
        <v>94</v>
      </c>
      <c r="L2648">
        <v>0</v>
      </c>
      <c r="M2648" s="6">
        <v>94.231846000000004</v>
      </c>
      <c r="N2648" s="6">
        <v>6.5962290000000001</v>
      </c>
      <c r="O2648" t="b">
        <v>0</v>
      </c>
      <c r="P2648">
        <v>379335</v>
      </c>
      <c r="Q2648">
        <v>1</v>
      </c>
      <c r="R2648" s="1">
        <v>42576.159236111111</v>
      </c>
      <c r="S2648">
        <v>94</v>
      </c>
      <c r="T2648">
        <v>0</v>
      </c>
      <c r="U2648">
        <v>94.231846000000004</v>
      </c>
      <c r="V2648">
        <v>6.5962290000000001</v>
      </c>
      <c r="W2648">
        <v>100</v>
      </c>
      <c r="X2648">
        <v>100</v>
      </c>
    </row>
    <row r="2649" spans="1:24">
      <c r="A2649">
        <v>12122389</v>
      </c>
      <c r="B2649">
        <v>325355</v>
      </c>
      <c r="C2649" t="s">
        <v>90</v>
      </c>
      <c r="D2649" t="s">
        <v>91</v>
      </c>
      <c r="E2649" t="s">
        <v>22</v>
      </c>
      <c r="F2649">
        <v>518317</v>
      </c>
      <c r="G2649">
        <v>2208</v>
      </c>
      <c r="H2649" t="s">
        <v>23</v>
      </c>
      <c r="I2649" s="4">
        <v>42576.158402777779</v>
      </c>
      <c r="J2649" t="b">
        <v>1</v>
      </c>
      <c r="K2649">
        <v>51</v>
      </c>
      <c r="L2649">
        <v>0</v>
      </c>
      <c r="M2649" s="6">
        <v>51.378103000000003</v>
      </c>
      <c r="N2649" s="6">
        <v>3.5964670000000001</v>
      </c>
      <c r="O2649" t="b">
        <v>0</v>
      </c>
      <c r="P2649">
        <v>379337</v>
      </c>
      <c r="Q2649">
        <v>1</v>
      </c>
      <c r="R2649" s="1">
        <v>42576.158402777779</v>
      </c>
      <c r="S2649">
        <v>51</v>
      </c>
      <c r="T2649">
        <v>0</v>
      </c>
      <c r="U2649">
        <v>51.378103000000003</v>
      </c>
      <c r="V2649">
        <v>3.5964670000000001</v>
      </c>
      <c r="W2649">
        <v>100</v>
      </c>
      <c r="X2649">
        <v>100</v>
      </c>
    </row>
    <row r="2650" spans="1:24">
      <c r="A2650">
        <v>12123320</v>
      </c>
      <c r="B2650">
        <v>325354</v>
      </c>
      <c r="C2650" t="s">
        <v>208</v>
      </c>
      <c r="D2650" t="s">
        <v>209</v>
      </c>
      <c r="E2650" t="s">
        <v>22</v>
      </c>
      <c r="F2650">
        <v>518316</v>
      </c>
      <c r="G2650">
        <v>2208</v>
      </c>
      <c r="H2650" t="s">
        <v>23</v>
      </c>
      <c r="I2650" s="4">
        <v>42576.157962962963</v>
      </c>
      <c r="J2650" t="b">
        <v>1</v>
      </c>
      <c r="K2650">
        <v>95</v>
      </c>
      <c r="L2650">
        <v>0</v>
      </c>
      <c r="M2650" s="6">
        <v>94.836348999999998</v>
      </c>
      <c r="N2650" s="6">
        <v>6.6385439999999996</v>
      </c>
      <c r="O2650" t="b">
        <v>0</v>
      </c>
      <c r="P2650">
        <v>379336</v>
      </c>
      <c r="Q2650">
        <v>1</v>
      </c>
      <c r="R2650" s="1">
        <v>42576.157962962963</v>
      </c>
      <c r="S2650">
        <v>95</v>
      </c>
      <c r="T2650">
        <v>0</v>
      </c>
      <c r="U2650">
        <v>94.836348999999998</v>
      </c>
      <c r="V2650">
        <v>6.6385439999999996</v>
      </c>
      <c r="W2650">
        <v>100</v>
      </c>
      <c r="X2650">
        <v>100</v>
      </c>
    </row>
    <row r="2651" spans="1:24">
      <c r="A2651">
        <v>12120659</v>
      </c>
      <c r="B2651">
        <v>325352</v>
      </c>
      <c r="C2651" t="s">
        <v>210</v>
      </c>
      <c r="D2651" t="s">
        <v>211</v>
      </c>
      <c r="E2651" t="s">
        <v>22</v>
      </c>
      <c r="F2651">
        <v>518314</v>
      </c>
      <c r="G2651">
        <v>2208</v>
      </c>
      <c r="H2651" t="s">
        <v>23</v>
      </c>
      <c r="I2651" s="4">
        <v>42576.157500000001</v>
      </c>
      <c r="J2651" t="b">
        <v>1</v>
      </c>
      <c r="K2651">
        <v>93</v>
      </c>
      <c r="L2651">
        <v>0</v>
      </c>
      <c r="M2651" s="6">
        <v>83.349868999999998</v>
      </c>
      <c r="N2651" s="6">
        <v>5.8344909999999999</v>
      </c>
      <c r="O2651" t="b">
        <v>0</v>
      </c>
      <c r="P2651">
        <v>379334</v>
      </c>
      <c r="Q2651">
        <v>1</v>
      </c>
      <c r="R2651" s="1">
        <v>42576.157500000001</v>
      </c>
      <c r="S2651">
        <v>93</v>
      </c>
      <c r="T2651">
        <v>0</v>
      </c>
      <c r="U2651">
        <v>83.349868999999998</v>
      </c>
      <c r="V2651">
        <v>5.8344909999999999</v>
      </c>
      <c r="W2651">
        <v>100</v>
      </c>
      <c r="X2651">
        <v>100</v>
      </c>
    </row>
    <row r="2652" spans="1:24">
      <c r="A2652">
        <v>12365261</v>
      </c>
      <c r="B2652">
        <v>324983</v>
      </c>
      <c r="C2652" t="s">
        <v>158</v>
      </c>
      <c r="D2652" t="s">
        <v>156</v>
      </c>
      <c r="E2652" t="s">
        <v>22</v>
      </c>
      <c r="F2652">
        <v>518170</v>
      </c>
      <c r="G2652">
        <v>2208</v>
      </c>
      <c r="H2652" t="s">
        <v>23</v>
      </c>
      <c r="I2652" s="4">
        <v>42576.115451388891</v>
      </c>
      <c r="J2652" t="b">
        <v>1</v>
      </c>
      <c r="K2652">
        <v>39</v>
      </c>
      <c r="L2652">
        <v>0</v>
      </c>
      <c r="M2652" s="6">
        <v>93.716688000000005</v>
      </c>
      <c r="N2652" s="6">
        <v>6.560168</v>
      </c>
      <c r="O2652" t="b">
        <v>0</v>
      </c>
      <c r="P2652">
        <v>379190</v>
      </c>
      <c r="Q2652">
        <v>1</v>
      </c>
      <c r="R2652" s="1">
        <v>42576.115451388891</v>
      </c>
      <c r="S2652">
        <v>39</v>
      </c>
      <c r="T2652">
        <v>0</v>
      </c>
      <c r="U2652">
        <v>93.716688000000005</v>
      </c>
      <c r="V2652">
        <v>6.560168</v>
      </c>
      <c r="W2652">
        <v>100</v>
      </c>
      <c r="X2652">
        <v>100</v>
      </c>
    </row>
    <row r="2653" spans="1:24">
      <c r="A2653">
        <v>12121699</v>
      </c>
      <c r="B2653">
        <v>325151</v>
      </c>
      <c r="C2653" t="s">
        <v>249</v>
      </c>
      <c r="D2653" t="s">
        <v>250</v>
      </c>
      <c r="E2653" t="s">
        <v>22</v>
      </c>
      <c r="F2653">
        <v>518056</v>
      </c>
      <c r="G2653">
        <v>2208</v>
      </c>
      <c r="H2653" t="s">
        <v>23</v>
      </c>
      <c r="I2653" s="4">
        <v>42576.114999999998</v>
      </c>
      <c r="J2653" t="b">
        <v>1</v>
      </c>
      <c r="K2653">
        <v>40</v>
      </c>
      <c r="L2653">
        <v>0</v>
      </c>
      <c r="M2653" s="6">
        <v>39.798704000000001</v>
      </c>
      <c r="N2653" s="6">
        <v>2.7859090000000002</v>
      </c>
      <c r="O2653" t="b">
        <v>0</v>
      </c>
      <c r="P2653">
        <v>379073</v>
      </c>
      <c r="Q2653">
        <v>1</v>
      </c>
      <c r="R2653" s="1">
        <v>42576.114999999998</v>
      </c>
      <c r="S2653">
        <v>40</v>
      </c>
      <c r="T2653">
        <v>0</v>
      </c>
      <c r="U2653">
        <v>39.798704000000001</v>
      </c>
      <c r="V2653">
        <v>2.7859090000000002</v>
      </c>
      <c r="W2653">
        <v>100</v>
      </c>
      <c r="X2653">
        <v>100</v>
      </c>
    </row>
    <row r="2654" spans="1:24">
      <c r="A2654">
        <v>12120716</v>
      </c>
      <c r="B2654">
        <v>325155</v>
      </c>
      <c r="C2654" t="s">
        <v>216</v>
      </c>
      <c r="D2654" t="s">
        <v>217</v>
      </c>
      <c r="E2654" t="s">
        <v>22</v>
      </c>
      <c r="F2654">
        <v>518060</v>
      </c>
      <c r="G2654">
        <v>2208</v>
      </c>
      <c r="H2654" t="s">
        <v>23</v>
      </c>
      <c r="I2654" s="4">
        <v>42576.113333333327</v>
      </c>
      <c r="J2654" t="b">
        <v>1</v>
      </c>
      <c r="K2654">
        <v>35</v>
      </c>
      <c r="L2654">
        <v>0</v>
      </c>
      <c r="M2654" s="6">
        <v>34.747967000000003</v>
      </c>
      <c r="N2654" s="6">
        <v>2.4323579999999998</v>
      </c>
      <c r="O2654" t="b">
        <v>0</v>
      </c>
      <c r="P2654">
        <v>379077</v>
      </c>
      <c r="Q2654">
        <v>1</v>
      </c>
      <c r="R2654" s="1">
        <v>42576.113333333327</v>
      </c>
      <c r="S2654">
        <v>35</v>
      </c>
      <c r="T2654">
        <v>0</v>
      </c>
      <c r="U2654">
        <v>34.747967000000003</v>
      </c>
      <c r="V2654">
        <v>2.4323579999999998</v>
      </c>
      <c r="W2654">
        <v>100</v>
      </c>
      <c r="X2654">
        <v>100</v>
      </c>
    </row>
    <row r="2655" spans="1:24">
      <c r="A2655">
        <v>12122058</v>
      </c>
      <c r="B2655">
        <v>325418</v>
      </c>
      <c r="C2655" t="s">
        <v>219</v>
      </c>
      <c r="D2655" t="s">
        <v>220</v>
      </c>
      <c r="E2655" t="s">
        <v>22</v>
      </c>
      <c r="F2655">
        <v>518380</v>
      </c>
      <c r="G2655">
        <v>2208</v>
      </c>
      <c r="H2655" t="s">
        <v>23</v>
      </c>
      <c r="I2655" s="4">
        <v>42576.11215277778</v>
      </c>
      <c r="J2655" t="b">
        <v>1</v>
      </c>
      <c r="K2655">
        <v>87</v>
      </c>
      <c r="L2655">
        <v>0</v>
      </c>
      <c r="M2655" s="6">
        <v>86.660015000000001</v>
      </c>
      <c r="N2655" s="6">
        <v>6.0662010000000004</v>
      </c>
      <c r="O2655" t="b">
        <v>0</v>
      </c>
      <c r="P2655">
        <v>379400</v>
      </c>
      <c r="Q2655">
        <v>1</v>
      </c>
      <c r="R2655" s="1">
        <v>42576.11215277778</v>
      </c>
      <c r="S2655">
        <v>87</v>
      </c>
      <c r="T2655">
        <v>0</v>
      </c>
      <c r="U2655">
        <v>86.660015000000001</v>
      </c>
      <c r="V2655">
        <v>6.0662010000000004</v>
      </c>
      <c r="W2655">
        <v>100</v>
      </c>
      <c r="X2655">
        <v>100</v>
      </c>
    </row>
    <row r="2656" spans="1:24">
      <c r="A2656">
        <v>12358941</v>
      </c>
      <c r="B2656">
        <v>324993</v>
      </c>
      <c r="C2656" t="s">
        <v>346</v>
      </c>
      <c r="D2656" t="s">
        <v>156</v>
      </c>
      <c r="E2656" t="s">
        <v>22</v>
      </c>
      <c r="F2656">
        <v>518489</v>
      </c>
      <c r="G2656">
        <v>2208</v>
      </c>
      <c r="H2656" t="s">
        <v>23</v>
      </c>
      <c r="I2656" s="4">
        <v>42576.107511574082</v>
      </c>
      <c r="J2656" t="b">
        <v>1</v>
      </c>
      <c r="K2656">
        <v>88</v>
      </c>
      <c r="L2656">
        <v>0</v>
      </c>
      <c r="M2656" s="6">
        <v>210.15016499999999</v>
      </c>
      <c r="N2656" s="6">
        <v>14.710512</v>
      </c>
      <c r="O2656" t="b">
        <v>0</v>
      </c>
      <c r="P2656">
        <v>379510</v>
      </c>
      <c r="Q2656">
        <v>1</v>
      </c>
      <c r="R2656" s="1">
        <v>42576.107511574082</v>
      </c>
      <c r="S2656">
        <v>88</v>
      </c>
      <c r="T2656">
        <v>0</v>
      </c>
      <c r="U2656">
        <v>210.15016499999999</v>
      </c>
      <c r="V2656">
        <v>14.710512</v>
      </c>
      <c r="W2656">
        <v>100</v>
      </c>
      <c r="X2656">
        <v>100</v>
      </c>
    </row>
    <row r="2657" spans="1:24">
      <c r="A2657">
        <v>12360434</v>
      </c>
      <c r="B2657">
        <v>325149</v>
      </c>
      <c r="C2657" t="s">
        <v>186</v>
      </c>
      <c r="D2657" t="s">
        <v>187</v>
      </c>
      <c r="E2657" t="s">
        <v>22</v>
      </c>
      <c r="F2657">
        <v>518054</v>
      </c>
      <c r="G2657">
        <v>2208</v>
      </c>
      <c r="H2657" t="s">
        <v>23</v>
      </c>
      <c r="I2657" s="4">
        <v>42576.100983796299</v>
      </c>
      <c r="J2657" t="b">
        <v>1</v>
      </c>
      <c r="K2657">
        <v>51</v>
      </c>
      <c r="L2657">
        <v>0</v>
      </c>
      <c r="M2657" s="6">
        <v>123.065324</v>
      </c>
      <c r="N2657" s="6">
        <v>8.614573</v>
      </c>
      <c r="O2657" t="b">
        <v>0</v>
      </c>
      <c r="P2657">
        <v>379071</v>
      </c>
      <c r="Q2657">
        <v>1</v>
      </c>
      <c r="R2657" s="1">
        <v>42576.100983796299</v>
      </c>
      <c r="S2657">
        <v>51</v>
      </c>
      <c r="T2657">
        <v>0</v>
      </c>
      <c r="U2657">
        <v>123.065324</v>
      </c>
      <c r="V2657">
        <v>8.614573</v>
      </c>
      <c r="W2657">
        <v>100</v>
      </c>
      <c r="X2657">
        <v>100</v>
      </c>
    </row>
    <row r="2658" spans="1:24">
      <c r="A2658">
        <v>12358875</v>
      </c>
      <c r="B2658">
        <v>325150</v>
      </c>
      <c r="C2658" t="s">
        <v>318</v>
      </c>
      <c r="D2658" t="s">
        <v>319</v>
      </c>
      <c r="E2658" t="s">
        <v>22</v>
      </c>
      <c r="F2658">
        <v>518055</v>
      </c>
      <c r="G2658">
        <v>2208</v>
      </c>
      <c r="H2658" t="s">
        <v>23</v>
      </c>
      <c r="I2658" s="4">
        <v>42576.099710648137</v>
      </c>
      <c r="J2658" t="b">
        <v>1</v>
      </c>
      <c r="K2658">
        <v>76</v>
      </c>
      <c r="L2658">
        <v>0</v>
      </c>
      <c r="M2658" s="6">
        <v>182.183999</v>
      </c>
      <c r="N2658" s="6">
        <v>12.752879999999999</v>
      </c>
      <c r="O2658" t="b">
        <v>0</v>
      </c>
      <c r="P2658">
        <v>379072</v>
      </c>
      <c r="Q2658">
        <v>1</v>
      </c>
      <c r="R2658" s="1">
        <v>42576.099710648137</v>
      </c>
      <c r="S2658">
        <v>76</v>
      </c>
      <c r="T2658">
        <v>0</v>
      </c>
      <c r="U2658">
        <v>182.183999</v>
      </c>
      <c r="V2658">
        <v>12.752879999999999</v>
      </c>
      <c r="W2658">
        <v>100</v>
      </c>
      <c r="X2658">
        <v>100</v>
      </c>
    </row>
    <row r="2659" spans="1:24">
      <c r="A2659">
        <v>12361097</v>
      </c>
      <c r="B2659">
        <v>325182</v>
      </c>
      <c r="C2659" t="s">
        <v>336</v>
      </c>
      <c r="D2659" t="s">
        <v>337</v>
      </c>
      <c r="E2659" t="s">
        <v>22</v>
      </c>
      <c r="F2659">
        <v>518089</v>
      </c>
      <c r="G2659">
        <v>2208</v>
      </c>
      <c r="H2659" t="s">
        <v>23</v>
      </c>
      <c r="I2659" s="4">
        <v>42576.098877314813</v>
      </c>
      <c r="J2659" t="b">
        <v>1</v>
      </c>
      <c r="K2659">
        <v>46</v>
      </c>
      <c r="L2659">
        <v>0</v>
      </c>
      <c r="M2659" s="6">
        <v>110.304047</v>
      </c>
      <c r="N2659" s="6">
        <v>7.7212829999999997</v>
      </c>
      <c r="O2659" t="b">
        <v>0</v>
      </c>
      <c r="P2659">
        <v>379108</v>
      </c>
      <c r="Q2659">
        <v>1</v>
      </c>
      <c r="R2659" s="1">
        <v>42576.098877314813</v>
      </c>
      <c r="S2659">
        <v>46</v>
      </c>
      <c r="T2659">
        <v>0</v>
      </c>
      <c r="U2659">
        <v>110.304047</v>
      </c>
      <c r="V2659">
        <v>7.7212829999999997</v>
      </c>
      <c r="W2659">
        <v>100</v>
      </c>
      <c r="X2659">
        <v>100</v>
      </c>
    </row>
    <row r="2660" spans="1:24">
      <c r="A2660">
        <v>12363937</v>
      </c>
      <c r="B2660">
        <v>325184</v>
      </c>
      <c r="C2660" t="s">
        <v>192</v>
      </c>
      <c r="D2660" t="s">
        <v>173</v>
      </c>
      <c r="E2660" t="s">
        <v>22</v>
      </c>
      <c r="F2660">
        <v>518091</v>
      </c>
      <c r="G2660">
        <v>2208</v>
      </c>
      <c r="H2660" t="s">
        <v>23</v>
      </c>
      <c r="I2660" s="4">
        <v>42576.097083333327</v>
      </c>
      <c r="J2660" t="b">
        <v>1</v>
      </c>
      <c r="K2660">
        <v>44</v>
      </c>
      <c r="L2660">
        <v>0</v>
      </c>
      <c r="M2660" s="6">
        <v>106.75856</v>
      </c>
      <c r="N2660" s="6">
        <v>7.4730990000000004</v>
      </c>
      <c r="O2660" t="b">
        <v>0</v>
      </c>
      <c r="P2660">
        <v>379110</v>
      </c>
      <c r="Q2660">
        <v>1</v>
      </c>
      <c r="R2660" s="1">
        <v>42576.097083333327</v>
      </c>
      <c r="S2660">
        <v>44</v>
      </c>
      <c r="T2660">
        <v>0</v>
      </c>
      <c r="U2660">
        <v>106.75856</v>
      </c>
      <c r="V2660">
        <v>7.4730990000000004</v>
      </c>
      <c r="W2660">
        <v>100</v>
      </c>
      <c r="X2660">
        <v>100</v>
      </c>
    </row>
    <row r="2661" spans="1:24">
      <c r="A2661">
        <v>12363043</v>
      </c>
      <c r="B2661">
        <v>325185</v>
      </c>
      <c r="C2661" t="s">
        <v>199</v>
      </c>
      <c r="D2661" t="s">
        <v>173</v>
      </c>
      <c r="E2661" t="s">
        <v>22</v>
      </c>
      <c r="F2661">
        <v>518092</v>
      </c>
      <c r="G2661">
        <v>2208</v>
      </c>
      <c r="H2661" t="s">
        <v>23</v>
      </c>
      <c r="I2661" s="4">
        <v>42576.09480324074</v>
      </c>
      <c r="J2661" t="b">
        <v>1</v>
      </c>
      <c r="K2661">
        <v>40</v>
      </c>
      <c r="L2661">
        <v>0</v>
      </c>
      <c r="M2661" s="6">
        <v>95.921242000000007</v>
      </c>
      <c r="N2661" s="6">
        <v>6.7144870000000001</v>
      </c>
      <c r="O2661" t="b">
        <v>0</v>
      </c>
      <c r="P2661">
        <v>379111</v>
      </c>
      <c r="Q2661">
        <v>1</v>
      </c>
      <c r="R2661" s="1">
        <v>42576.09480324074</v>
      </c>
      <c r="S2661">
        <v>40</v>
      </c>
      <c r="T2661">
        <v>0</v>
      </c>
      <c r="U2661">
        <v>95.921242000000007</v>
      </c>
      <c r="V2661">
        <v>6.7144870000000001</v>
      </c>
      <c r="W2661">
        <v>100</v>
      </c>
      <c r="X2661">
        <v>100</v>
      </c>
    </row>
    <row r="2662" spans="1:24">
      <c r="A2662">
        <v>12361167</v>
      </c>
      <c r="B2662">
        <v>325190</v>
      </c>
      <c r="C2662" t="s">
        <v>320</v>
      </c>
      <c r="D2662" t="s">
        <v>321</v>
      </c>
      <c r="E2662" t="s">
        <v>22</v>
      </c>
      <c r="F2662">
        <v>518097</v>
      </c>
      <c r="G2662">
        <v>2208</v>
      </c>
      <c r="H2662" t="s">
        <v>23</v>
      </c>
      <c r="I2662" s="4">
        <v>42576.093124999999</v>
      </c>
      <c r="J2662" t="b">
        <v>1</v>
      </c>
      <c r="K2662">
        <v>67</v>
      </c>
      <c r="L2662">
        <v>0</v>
      </c>
      <c r="M2662" s="6">
        <v>160.10830999999999</v>
      </c>
      <c r="N2662" s="6">
        <v>11.207582</v>
      </c>
      <c r="O2662" t="b">
        <v>0</v>
      </c>
      <c r="P2662">
        <v>379116</v>
      </c>
      <c r="Q2662">
        <v>1</v>
      </c>
      <c r="R2662" s="1">
        <v>42576.093124999999</v>
      </c>
      <c r="S2662">
        <v>67</v>
      </c>
      <c r="T2662">
        <v>0</v>
      </c>
      <c r="U2662">
        <v>160.10830999999999</v>
      </c>
      <c r="V2662">
        <v>11.207582</v>
      </c>
      <c r="W2662">
        <v>100</v>
      </c>
      <c r="X2662">
        <v>100</v>
      </c>
    </row>
    <row r="2663" spans="1:24">
      <c r="A2663">
        <v>12359765</v>
      </c>
      <c r="B2663">
        <v>325186</v>
      </c>
      <c r="C2663" t="s">
        <v>202</v>
      </c>
      <c r="D2663" t="s">
        <v>203</v>
      </c>
      <c r="E2663" t="s">
        <v>22</v>
      </c>
      <c r="F2663">
        <v>518093</v>
      </c>
      <c r="G2663">
        <v>2208</v>
      </c>
      <c r="H2663" t="s">
        <v>23</v>
      </c>
      <c r="I2663" s="4">
        <v>42576.092951388891</v>
      </c>
      <c r="J2663" t="b">
        <v>1</v>
      </c>
      <c r="K2663">
        <v>48</v>
      </c>
      <c r="L2663">
        <v>0</v>
      </c>
      <c r="M2663" s="6">
        <v>114.196893</v>
      </c>
      <c r="N2663" s="6">
        <v>7.9937820000000004</v>
      </c>
      <c r="O2663" t="b">
        <v>0</v>
      </c>
      <c r="P2663">
        <v>379112</v>
      </c>
      <c r="Q2663">
        <v>1</v>
      </c>
      <c r="R2663" s="1">
        <v>42576.092951388891</v>
      </c>
      <c r="S2663">
        <v>48</v>
      </c>
      <c r="T2663">
        <v>0</v>
      </c>
      <c r="U2663">
        <v>114.196893</v>
      </c>
      <c r="V2663">
        <v>7.9937820000000004</v>
      </c>
      <c r="W2663">
        <v>100</v>
      </c>
      <c r="X2663">
        <v>100</v>
      </c>
    </row>
    <row r="2664" spans="1:24">
      <c r="A2664">
        <v>12364347</v>
      </c>
      <c r="B2664">
        <v>324954</v>
      </c>
      <c r="C2664" t="s">
        <v>353</v>
      </c>
      <c r="D2664" t="s">
        <v>354</v>
      </c>
      <c r="E2664" t="s">
        <v>22</v>
      </c>
      <c r="F2664">
        <v>518143</v>
      </c>
      <c r="G2664">
        <v>2208</v>
      </c>
      <c r="H2664" t="s">
        <v>23</v>
      </c>
      <c r="I2664" s="4">
        <v>42576.091562499998</v>
      </c>
      <c r="J2664" t="b">
        <v>1</v>
      </c>
      <c r="K2664">
        <v>81</v>
      </c>
      <c r="L2664">
        <v>0</v>
      </c>
      <c r="M2664" s="6">
        <v>195.202967</v>
      </c>
      <c r="N2664" s="6">
        <v>13.664208</v>
      </c>
      <c r="O2664" t="b">
        <v>0</v>
      </c>
      <c r="P2664">
        <v>379163</v>
      </c>
      <c r="Q2664">
        <v>1</v>
      </c>
      <c r="R2664" s="1">
        <v>42576.091562499998</v>
      </c>
      <c r="S2664">
        <v>81</v>
      </c>
      <c r="T2664">
        <v>0</v>
      </c>
      <c r="U2664">
        <v>195.202967</v>
      </c>
      <c r="V2664">
        <v>13.664208</v>
      </c>
      <c r="W2664">
        <v>100</v>
      </c>
      <c r="X2664">
        <v>100</v>
      </c>
    </row>
    <row r="2665" spans="1:24">
      <c r="A2665">
        <v>12120328</v>
      </c>
      <c r="B2665">
        <v>324975</v>
      </c>
      <c r="C2665" t="s">
        <v>251</v>
      </c>
      <c r="D2665" t="s">
        <v>28</v>
      </c>
      <c r="E2665" t="s">
        <v>22</v>
      </c>
      <c r="F2665">
        <v>518161</v>
      </c>
      <c r="G2665">
        <v>2208</v>
      </c>
      <c r="H2665" t="s">
        <v>23</v>
      </c>
      <c r="I2665" s="4">
        <v>42576.088831018518</v>
      </c>
      <c r="J2665" t="b">
        <v>1</v>
      </c>
      <c r="K2665">
        <v>69</v>
      </c>
      <c r="L2665">
        <v>0</v>
      </c>
      <c r="M2665" s="6">
        <v>62.373019999999997</v>
      </c>
      <c r="N2665" s="6">
        <v>4.3661110000000001</v>
      </c>
      <c r="O2665" t="b">
        <v>0</v>
      </c>
      <c r="P2665">
        <v>379181</v>
      </c>
      <c r="Q2665">
        <v>1</v>
      </c>
      <c r="R2665" s="1">
        <v>42576.088831018518</v>
      </c>
      <c r="S2665">
        <v>69</v>
      </c>
      <c r="T2665">
        <v>0</v>
      </c>
      <c r="U2665">
        <v>62.373019999999997</v>
      </c>
      <c r="V2665">
        <v>4.3661110000000001</v>
      </c>
      <c r="W2665">
        <v>100</v>
      </c>
      <c r="X2665">
        <v>100</v>
      </c>
    </row>
    <row r="2666" spans="1:24">
      <c r="A2666">
        <v>12364912</v>
      </c>
      <c r="B2666">
        <v>324955</v>
      </c>
      <c r="C2666" t="s">
        <v>224</v>
      </c>
      <c r="D2666" t="s">
        <v>225</v>
      </c>
      <c r="E2666" t="s">
        <v>22</v>
      </c>
      <c r="F2666">
        <v>518521</v>
      </c>
      <c r="G2666">
        <v>2208</v>
      </c>
      <c r="H2666" t="s">
        <v>23</v>
      </c>
      <c r="I2666" s="4">
        <v>42576.088634259257</v>
      </c>
      <c r="J2666" t="b">
        <v>1</v>
      </c>
      <c r="K2666">
        <v>66</v>
      </c>
      <c r="L2666">
        <v>0</v>
      </c>
      <c r="M2666" s="6">
        <v>316.91766999999999</v>
      </c>
      <c r="N2666" s="6">
        <v>22.184237</v>
      </c>
      <c r="O2666" t="b">
        <v>0</v>
      </c>
      <c r="P2666">
        <v>379542</v>
      </c>
      <c r="Q2666">
        <v>1</v>
      </c>
      <c r="R2666" s="1">
        <v>42576.088634259257</v>
      </c>
      <c r="S2666">
        <v>66</v>
      </c>
      <c r="T2666">
        <v>0</v>
      </c>
      <c r="U2666">
        <v>316.91766999999999</v>
      </c>
      <c r="V2666">
        <v>22.184237</v>
      </c>
      <c r="W2666">
        <v>100</v>
      </c>
      <c r="X2666">
        <v>100</v>
      </c>
    </row>
    <row r="2667" spans="1:24">
      <c r="A2667">
        <v>12362694</v>
      </c>
      <c r="B2667">
        <v>324953</v>
      </c>
      <c r="C2667" t="s">
        <v>322</v>
      </c>
      <c r="D2667" t="s">
        <v>323</v>
      </c>
      <c r="E2667" t="s">
        <v>22</v>
      </c>
      <c r="F2667">
        <v>518142</v>
      </c>
      <c r="G2667">
        <v>2208</v>
      </c>
      <c r="H2667" t="s">
        <v>23</v>
      </c>
      <c r="I2667" s="4">
        <v>42576.087453703702</v>
      </c>
      <c r="J2667" t="b">
        <v>1</v>
      </c>
      <c r="K2667">
        <v>64</v>
      </c>
      <c r="L2667">
        <v>0</v>
      </c>
      <c r="M2667" s="6">
        <v>306.89603799999998</v>
      </c>
      <c r="N2667" s="6">
        <v>21.482723</v>
      </c>
      <c r="O2667" t="b">
        <v>0</v>
      </c>
      <c r="P2667">
        <v>379162</v>
      </c>
      <c r="Q2667">
        <v>1</v>
      </c>
      <c r="R2667" s="1">
        <v>42576.087453703702</v>
      </c>
      <c r="S2667">
        <v>64</v>
      </c>
      <c r="T2667">
        <v>0</v>
      </c>
      <c r="U2667">
        <v>306.89603799999998</v>
      </c>
      <c r="V2667">
        <v>21.482723</v>
      </c>
      <c r="W2667">
        <v>100</v>
      </c>
      <c r="X2667">
        <v>100</v>
      </c>
    </row>
    <row r="2668" spans="1:24">
      <c r="A2668">
        <v>12115415</v>
      </c>
      <c r="B2668">
        <v>324930</v>
      </c>
      <c r="C2668" t="s">
        <v>255</v>
      </c>
      <c r="D2668" t="s">
        <v>33</v>
      </c>
      <c r="E2668" t="s">
        <v>22</v>
      </c>
      <c r="F2668">
        <v>518631</v>
      </c>
      <c r="G2668">
        <v>2208</v>
      </c>
      <c r="H2668" t="s">
        <v>23</v>
      </c>
      <c r="I2668" s="4">
        <v>42576.087094907409</v>
      </c>
      <c r="J2668" t="b">
        <v>1</v>
      </c>
      <c r="K2668">
        <v>58</v>
      </c>
      <c r="L2668">
        <v>0</v>
      </c>
      <c r="M2668" s="6">
        <v>69.513605999999996</v>
      </c>
      <c r="N2668" s="6">
        <v>4.8659520000000001</v>
      </c>
      <c r="O2668" t="b">
        <v>0</v>
      </c>
      <c r="P2668">
        <v>379660</v>
      </c>
      <c r="Q2668">
        <v>1</v>
      </c>
      <c r="R2668" s="1">
        <v>42576.087094907409</v>
      </c>
      <c r="S2668">
        <v>58</v>
      </c>
      <c r="T2668">
        <v>0</v>
      </c>
      <c r="U2668">
        <v>69.513605999999996</v>
      </c>
      <c r="V2668">
        <v>4.8659520000000001</v>
      </c>
      <c r="W2668">
        <v>100</v>
      </c>
      <c r="X2668">
        <v>100</v>
      </c>
    </row>
    <row r="2669" spans="1:24">
      <c r="A2669">
        <v>12114921</v>
      </c>
      <c r="B2669">
        <v>324931</v>
      </c>
      <c r="C2669" t="s">
        <v>32</v>
      </c>
      <c r="D2669" t="s">
        <v>33</v>
      </c>
      <c r="E2669" t="s">
        <v>22</v>
      </c>
      <c r="F2669">
        <v>518632</v>
      </c>
      <c r="G2669">
        <v>2208</v>
      </c>
      <c r="H2669" t="s">
        <v>23</v>
      </c>
      <c r="I2669" s="4">
        <v>42576.086296296293</v>
      </c>
      <c r="J2669" t="b">
        <v>1</v>
      </c>
      <c r="K2669">
        <v>83</v>
      </c>
      <c r="L2669">
        <v>0</v>
      </c>
      <c r="M2669" s="6">
        <v>99.579584999999994</v>
      </c>
      <c r="N2669" s="6">
        <v>6.9705709999999996</v>
      </c>
      <c r="O2669" t="b">
        <v>0</v>
      </c>
      <c r="P2669">
        <v>379661</v>
      </c>
      <c r="Q2669">
        <v>1</v>
      </c>
      <c r="R2669" s="1">
        <v>42576.086296296293</v>
      </c>
      <c r="S2669">
        <v>83</v>
      </c>
      <c r="T2669">
        <v>0</v>
      </c>
      <c r="U2669">
        <v>99.579584999999994</v>
      </c>
      <c r="V2669">
        <v>6.9705709999999996</v>
      </c>
      <c r="W2669">
        <v>100</v>
      </c>
      <c r="X2669">
        <v>100</v>
      </c>
    </row>
    <row r="2670" spans="1:24">
      <c r="A2670">
        <v>12120232</v>
      </c>
      <c r="B2670">
        <v>325345</v>
      </c>
      <c r="C2670" t="s">
        <v>36</v>
      </c>
      <c r="D2670" t="s">
        <v>37</v>
      </c>
      <c r="E2670" t="s">
        <v>22</v>
      </c>
      <c r="F2670">
        <v>518307</v>
      </c>
      <c r="G2670">
        <v>2208</v>
      </c>
      <c r="H2670" t="s">
        <v>23</v>
      </c>
      <c r="I2670" s="4">
        <v>42576.084791666668</v>
      </c>
      <c r="J2670" t="b">
        <v>1</v>
      </c>
      <c r="K2670">
        <v>88</v>
      </c>
      <c r="L2670">
        <v>0</v>
      </c>
      <c r="M2670" s="6">
        <v>79.112097000000006</v>
      </c>
      <c r="N2670" s="6">
        <v>5.5378470000000002</v>
      </c>
      <c r="O2670" t="b">
        <v>0</v>
      </c>
      <c r="P2670">
        <v>379327</v>
      </c>
      <c r="Q2670">
        <v>1</v>
      </c>
      <c r="R2670" s="1">
        <v>42576.084791666668</v>
      </c>
      <c r="S2670">
        <v>88</v>
      </c>
      <c r="T2670">
        <v>0</v>
      </c>
      <c r="U2670">
        <v>79.112097000000006</v>
      </c>
      <c r="V2670">
        <v>5.5378470000000002</v>
      </c>
      <c r="W2670">
        <v>100</v>
      </c>
      <c r="X2670">
        <v>100</v>
      </c>
    </row>
    <row r="2671" spans="1:24">
      <c r="A2671">
        <v>12120851</v>
      </c>
      <c r="B2671">
        <v>325346</v>
      </c>
      <c r="C2671" t="s">
        <v>38</v>
      </c>
      <c r="D2671" t="s">
        <v>39</v>
      </c>
      <c r="E2671" t="s">
        <v>22</v>
      </c>
      <c r="F2671">
        <v>518308</v>
      </c>
      <c r="G2671">
        <v>2208</v>
      </c>
      <c r="H2671" t="s">
        <v>23</v>
      </c>
      <c r="I2671" s="4">
        <v>42576.08326388889</v>
      </c>
      <c r="J2671" t="b">
        <v>1</v>
      </c>
      <c r="K2671">
        <v>61</v>
      </c>
      <c r="L2671">
        <v>0</v>
      </c>
      <c r="M2671" s="6">
        <v>55.086252999999999</v>
      </c>
      <c r="N2671" s="6">
        <v>3.8560379999999999</v>
      </c>
      <c r="O2671" t="b">
        <v>0</v>
      </c>
      <c r="P2671">
        <v>379328</v>
      </c>
      <c r="Q2671">
        <v>1</v>
      </c>
      <c r="R2671" s="1">
        <v>42576.08326388889</v>
      </c>
      <c r="S2671">
        <v>61</v>
      </c>
      <c r="T2671">
        <v>0</v>
      </c>
      <c r="U2671">
        <v>55.086252999999999</v>
      </c>
      <c r="V2671">
        <v>3.8560379999999999</v>
      </c>
      <c r="W2671">
        <v>100</v>
      </c>
      <c r="X2671">
        <v>100</v>
      </c>
    </row>
    <row r="2672" spans="1:24">
      <c r="A2672">
        <v>12358828</v>
      </c>
      <c r="B2672">
        <v>325356</v>
      </c>
      <c r="C2672" t="s">
        <v>472</v>
      </c>
      <c r="D2672" t="s">
        <v>473</v>
      </c>
      <c r="E2672" t="s">
        <v>22</v>
      </c>
      <c r="F2672">
        <v>518318</v>
      </c>
      <c r="G2672">
        <v>2208</v>
      </c>
      <c r="H2672" t="s">
        <v>23</v>
      </c>
      <c r="I2672" s="4">
        <v>42576.07984953704</v>
      </c>
      <c r="J2672" t="b">
        <v>1</v>
      </c>
      <c r="K2672">
        <v>66</v>
      </c>
      <c r="L2672">
        <v>0</v>
      </c>
      <c r="M2672" s="6">
        <v>315.208778</v>
      </c>
      <c r="N2672" s="6">
        <v>22.064613999999999</v>
      </c>
      <c r="O2672" t="b">
        <v>0</v>
      </c>
      <c r="P2672">
        <v>379338</v>
      </c>
      <c r="Q2672">
        <v>1</v>
      </c>
      <c r="R2672" s="1">
        <v>42576.07984953704</v>
      </c>
      <c r="S2672">
        <v>66</v>
      </c>
      <c r="T2672">
        <v>0</v>
      </c>
      <c r="U2672">
        <v>315.208778</v>
      </c>
      <c r="V2672">
        <v>22.064613999999999</v>
      </c>
      <c r="W2672">
        <v>100</v>
      </c>
      <c r="X2672">
        <v>100</v>
      </c>
    </row>
    <row r="2673" spans="1:24">
      <c r="A2673">
        <v>12120637</v>
      </c>
      <c r="B2673">
        <v>324979</v>
      </c>
      <c r="C2673" t="s">
        <v>261</v>
      </c>
      <c r="D2673" t="s">
        <v>28</v>
      </c>
      <c r="E2673" t="s">
        <v>22</v>
      </c>
      <c r="F2673">
        <v>518166</v>
      </c>
      <c r="G2673">
        <v>2208</v>
      </c>
      <c r="H2673" t="s">
        <v>23</v>
      </c>
      <c r="I2673" s="4">
        <v>42576.079525462963</v>
      </c>
      <c r="J2673" t="b">
        <v>1</v>
      </c>
      <c r="K2673">
        <v>99</v>
      </c>
      <c r="L2673">
        <v>0</v>
      </c>
      <c r="M2673" s="6">
        <v>88.819282000000001</v>
      </c>
      <c r="N2673" s="6">
        <v>6.2173499999999997</v>
      </c>
      <c r="O2673" t="b">
        <v>0</v>
      </c>
      <c r="P2673">
        <v>379186</v>
      </c>
      <c r="Q2673">
        <v>1</v>
      </c>
      <c r="R2673" s="1">
        <v>42576.079525462963</v>
      </c>
      <c r="S2673">
        <v>99</v>
      </c>
      <c r="T2673">
        <v>0</v>
      </c>
      <c r="U2673">
        <v>88.819282000000001</v>
      </c>
      <c r="V2673">
        <v>6.2173499999999997</v>
      </c>
      <c r="W2673">
        <v>100</v>
      </c>
      <c r="X2673">
        <v>100</v>
      </c>
    </row>
    <row r="2674" spans="1:24">
      <c r="A2674">
        <v>12362995</v>
      </c>
      <c r="B2674">
        <v>325351</v>
      </c>
      <c r="C2674" t="s">
        <v>474</v>
      </c>
      <c r="D2674" t="s">
        <v>475</v>
      </c>
      <c r="E2674" t="s">
        <v>22</v>
      </c>
      <c r="F2674">
        <v>518313</v>
      </c>
      <c r="G2674">
        <v>2208</v>
      </c>
      <c r="H2674" t="s">
        <v>23</v>
      </c>
      <c r="I2674" s="4">
        <v>42576.078599537039</v>
      </c>
      <c r="J2674" t="b">
        <v>1</v>
      </c>
      <c r="K2674">
        <v>95</v>
      </c>
      <c r="L2674">
        <v>0</v>
      </c>
      <c r="M2674" s="6">
        <v>457.47929299999998</v>
      </c>
      <c r="N2674" s="6">
        <v>32.023550999999998</v>
      </c>
      <c r="O2674" t="b">
        <v>0</v>
      </c>
      <c r="P2674">
        <v>379333</v>
      </c>
      <c r="Q2674">
        <v>1</v>
      </c>
      <c r="R2674" s="1">
        <v>42576.078599537039</v>
      </c>
      <c r="S2674">
        <v>95</v>
      </c>
      <c r="T2674">
        <v>0</v>
      </c>
      <c r="U2674">
        <v>457.47929299999998</v>
      </c>
      <c r="V2674">
        <v>32.023550999999998</v>
      </c>
      <c r="W2674">
        <v>100</v>
      </c>
      <c r="X2674">
        <v>100</v>
      </c>
    </row>
    <row r="2675" spans="1:24">
      <c r="A2675">
        <v>12358400</v>
      </c>
      <c r="B2675">
        <v>325357</v>
      </c>
      <c r="C2675" t="s">
        <v>476</v>
      </c>
      <c r="D2675" t="s">
        <v>477</v>
      </c>
      <c r="E2675" t="s">
        <v>22</v>
      </c>
      <c r="F2675">
        <v>518319</v>
      </c>
      <c r="G2675">
        <v>2208</v>
      </c>
      <c r="H2675" t="s">
        <v>23</v>
      </c>
      <c r="I2675" s="4">
        <v>42576.077685185177</v>
      </c>
      <c r="J2675" t="b">
        <v>1</v>
      </c>
      <c r="K2675">
        <v>82</v>
      </c>
      <c r="L2675">
        <v>0</v>
      </c>
      <c r="M2675" s="6">
        <v>393.27304800000002</v>
      </c>
      <c r="N2675" s="6">
        <v>27.529112999999999</v>
      </c>
      <c r="O2675" t="b">
        <v>0</v>
      </c>
      <c r="P2675">
        <v>379339</v>
      </c>
      <c r="Q2675">
        <v>1</v>
      </c>
      <c r="R2675" s="1">
        <v>42576.077685185177</v>
      </c>
      <c r="S2675">
        <v>82</v>
      </c>
      <c r="T2675">
        <v>0</v>
      </c>
      <c r="U2675">
        <v>393.27304800000002</v>
      </c>
      <c r="V2675">
        <v>27.529112999999999</v>
      </c>
      <c r="W2675">
        <v>100</v>
      </c>
      <c r="X2675">
        <v>100</v>
      </c>
    </row>
    <row r="2676" spans="1:24">
      <c r="A2676">
        <v>12119721</v>
      </c>
      <c r="B2676">
        <v>325358</v>
      </c>
      <c r="C2676" t="s">
        <v>405</v>
      </c>
      <c r="D2676" t="s">
        <v>406</v>
      </c>
      <c r="E2676" t="s">
        <v>22</v>
      </c>
      <c r="F2676">
        <v>518320</v>
      </c>
      <c r="G2676">
        <v>2208</v>
      </c>
      <c r="H2676" t="s">
        <v>23</v>
      </c>
      <c r="I2676" s="4">
        <v>42576.075856481482</v>
      </c>
      <c r="J2676" t="b">
        <v>1</v>
      </c>
      <c r="K2676">
        <v>94</v>
      </c>
      <c r="L2676">
        <v>0</v>
      </c>
      <c r="M2676" s="6">
        <v>93.720842000000005</v>
      </c>
      <c r="N2676" s="6">
        <v>6.5604589999999998</v>
      </c>
      <c r="O2676" t="b">
        <v>0</v>
      </c>
      <c r="P2676">
        <v>379340</v>
      </c>
      <c r="Q2676">
        <v>1</v>
      </c>
      <c r="R2676" s="1">
        <v>42576.075856481482</v>
      </c>
      <c r="S2676">
        <v>94</v>
      </c>
      <c r="T2676">
        <v>0</v>
      </c>
      <c r="U2676">
        <v>93.720842000000005</v>
      </c>
      <c r="V2676">
        <v>6.5604589999999998</v>
      </c>
      <c r="W2676">
        <v>100</v>
      </c>
      <c r="X2676">
        <v>100</v>
      </c>
    </row>
    <row r="2677" spans="1:24">
      <c r="A2677">
        <v>12368090</v>
      </c>
      <c r="B2677">
        <v>325360</v>
      </c>
      <c r="C2677" t="s">
        <v>478</v>
      </c>
      <c r="D2677" t="s">
        <v>209</v>
      </c>
      <c r="E2677" t="s">
        <v>22</v>
      </c>
      <c r="F2677">
        <v>518322</v>
      </c>
      <c r="G2677">
        <v>2208</v>
      </c>
      <c r="H2677" t="s">
        <v>23</v>
      </c>
      <c r="I2677" s="4">
        <v>42576.074652777781</v>
      </c>
      <c r="J2677" t="b">
        <v>1</v>
      </c>
      <c r="K2677">
        <v>100</v>
      </c>
      <c r="L2677">
        <v>0</v>
      </c>
      <c r="M2677" s="6">
        <v>240</v>
      </c>
      <c r="N2677" s="6">
        <v>16.8</v>
      </c>
      <c r="O2677" t="b">
        <v>0</v>
      </c>
      <c r="P2677">
        <v>379342</v>
      </c>
      <c r="Q2677">
        <v>1</v>
      </c>
      <c r="R2677" s="1">
        <v>42576.074652777781</v>
      </c>
      <c r="S2677">
        <v>100</v>
      </c>
      <c r="T2677">
        <v>0</v>
      </c>
      <c r="U2677">
        <v>240</v>
      </c>
      <c r="V2677">
        <v>16.8</v>
      </c>
      <c r="W2677">
        <v>100</v>
      </c>
      <c r="X2677">
        <v>100</v>
      </c>
    </row>
    <row r="2678" spans="1:24">
      <c r="A2678">
        <v>12122017</v>
      </c>
      <c r="B2678">
        <v>324976</v>
      </c>
      <c r="C2678" t="s">
        <v>252</v>
      </c>
      <c r="D2678" t="s">
        <v>28</v>
      </c>
      <c r="E2678" t="s">
        <v>22</v>
      </c>
      <c r="F2678">
        <v>518162</v>
      </c>
      <c r="G2678">
        <v>2208</v>
      </c>
      <c r="H2678" t="s">
        <v>23</v>
      </c>
      <c r="I2678" s="4">
        <v>42576.074224537027</v>
      </c>
      <c r="J2678" t="b">
        <v>1</v>
      </c>
      <c r="K2678">
        <v>6</v>
      </c>
      <c r="L2678">
        <v>0</v>
      </c>
      <c r="M2678" s="6">
        <v>5.7782749999999998</v>
      </c>
      <c r="N2678" s="6">
        <v>0.40447899999999998</v>
      </c>
      <c r="O2678" t="b">
        <v>0</v>
      </c>
      <c r="P2678">
        <v>379182</v>
      </c>
      <c r="Q2678">
        <v>1</v>
      </c>
      <c r="R2678" s="1">
        <v>42576.074224537027</v>
      </c>
      <c r="S2678">
        <v>6</v>
      </c>
      <c r="T2678">
        <v>0</v>
      </c>
      <c r="U2678">
        <v>5.7782749999999998</v>
      </c>
      <c r="V2678">
        <v>0.40447899999999998</v>
      </c>
      <c r="W2678">
        <v>100</v>
      </c>
      <c r="X2678">
        <v>100</v>
      </c>
    </row>
    <row r="2679" spans="1:24">
      <c r="A2679">
        <v>12119139</v>
      </c>
      <c r="B2679">
        <v>324977</v>
      </c>
      <c r="C2679" t="s">
        <v>44</v>
      </c>
      <c r="D2679" t="s">
        <v>28</v>
      </c>
      <c r="E2679" t="s">
        <v>22</v>
      </c>
      <c r="F2679">
        <v>518163</v>
      </c>
      <c r="G2679">
        <v>2208</v>
      </c>
      <c r="H2679" t="s">
        <v>23</v>
      </c>
      <c r="I2679" s="4">
        <v>42576.073564814818</v>
      </c>
      <c r="J2679" t="b">
        <v>1</v>
      </c>
      <c r="K2679">
        <v>57</v>
      </c>
      <c r="L2679">
        <v>0</v>
      </c>
      <c r="M2679" s="6">
        <v>51.362133999999998</v>
      </c>
      <c r="N2679" s="6">
        <v>3.5953490000000001</v>
      </c>
      <c r="O2679" t="b">
        <v>0</v>
      </c>
      <c r="P2679">
        <v>379183</v>
      </c>
      <c r="Q2679">
        <v>1</v>
      </c>
      <c r="R2679" s="1">
        <v>42576.073564814818</v>
      </c>
      <c r="S2679">
        <v>57</v>
      </c>
      <c r="T2679">
        <v>0</v>
      </c>
      <c r="U2679">
        <v>51.362133999999998</v>
      </c>
      <c r="V2679">
        <v>3.5953490000000001</v>
      </c>
      <c r="W2679">
        <v>100</v>
      </c>
      <c r="X2679">
        <v>100</v>
      </c>
    </row>
    <row r="2680" spans="1:24">
      <c r="A2680">
        <v>12363763</v>
      </c>
      <c r="B2680">
        <v>325453</v>
      </c>
      <c r="C2680" t="s">
        <v>479</v>
      </c>
      <c r="D2680" t="s">
        <v>480</v>
      </c>
      <c r="E2680" t="s">
        <v>22</v>
      </c>
      <c r="F2680">
        <v>518416</v>
      </c>
      <c r="G2680">
        <v>2208</v>
      </c>
      <c r="H2680" t="s">
        <v>23</v>
      </c>
      <c r="I2680" s="4">
        <v>42576.072395833333</v>
      </c>
      <c r="J2680" t="b">
        <v>1</v>
      </c>
      <c r="K2680">
        <v>98</v>
      </c>
      <c r="L2680">
        <v>0</v>
      </c>
      <c r="M2680" s="6">
        <v>472.03658000000001</v>
      </c>
      <c r="N2680" s="6">
        <v>33.042560999999999</v>
      </c>
      <c r="O2680" t="b">
        <v>0</v>
      </c>
      <c r="P2680">
        <v>379436</v>
      </c>
      <c r="Q2680">
        <v>1</v>
      </c>
      <c r="R2680" s="1">
        <v>42576.072395833333</v>
      </c>
      <c r="S2680">
        <v>98</v>
      </c>
      <c r="T2680">
        <v>0</v>
      </c>
      <c r="U2680">
        <v>472.03658000000001</v>
      </c>
      <c r="V2680">
        <v>33.042560999999999</v>
      </c>
      <c r="W2680">
        <v>100</v>
      </c>
      <c r="X2680">
        <v>100</v>
      </c>
    </row>
    <row r="2681" spans="1:24">
      <c r="A2681">
        <v>12367197</v>
      </c>
      <c r="B2681">
        <v>325176</v>
      </c>
      <c r="C2681" t="s">
        <v>241</v>
      </c>
      <c r="D2681" t="s">
        <v>75</v>
      </c>
      <c r="E2681" t="s">
        <v>22</v>
      </c>
      <c r="F2681">
        <v>518083</v>
      </c>
      <c r="G2681">
        <v>2208</v>
      </c>
      <c r="H2681" t="s">
        <v>23</v>
      </c>
      <c r="I2681" s="4">
        <v>42576.069791666669</v>
      </c>
      <c r="J2681" t="b">
        <v>1</v>
      </c>
      <c r="K2681">
        <v>47</v>
      </c>
      <c r="L2681">
        <v>0</v>
      </c>
      <c r="M2681" s="6">
        <v>112.00107199999999</v>
      </c>
      <c r="N2681" s="6">
        <v>7.8400749999999997</v>
      </c>
      <c r="O2681" t="b">
        <v>0</v>
      </c>
      <c r="P2681">
        <v>379102</v>
      </c>
      <c r="Q2681">
        <v>1</v>
      </c>
      <c r="R2681" s="1">
        <v>42576.069791666669</v>
      </c>
      <c r="S2681">
        <v>47</v>
      </c>
      <c r="T2681">
        <v>0</v>
      </c>
      <c r="U2681">
        <v>112.00107199999999</v>
      </c>
      <c r="V2681">
        <v>7.8400749999999997</v>
      </c>
      <c r="W2681">
        <v>100</v>
      </c>
      <c r="X2681">
        <v>100</v>
      </c>
    </row>
    <row r="2682" spans="1:24">
      <c r="A2682">
        <v>12358752</v>
      </c>
      <c r="B2682">
        <v>325175</v>
      </c>
      <c r="C2682" t="s">
        <v>240</v>
      </c>
      <c r="D2682" t="s">
        <v>75</v>
      </c>
      <c r="E2682" t="s">
        <v>22</v>
      </c>
      <c r="F2682">
        <v>518082</v>
      </c>
      <c r="G2682">
        <v>2208</v>
      </c>
      <c r="H2682" t="s">
        <v>23</v>
      </c>
      <c r="I2682" s="4">
        <v>42576.068969907406</v>
      </c>
      <c r="J2682" t="b">
        <v>1</v>
      </c>
      <c r="K2682">
        <v>100</v>
      </c>
      <c r="L2682">
        <v>0</v>
      </c>
      <c r="M2682" s="6">
        <v>239.27648600000001</v>
      </c>
      <c r="N2682" s="6">
        <v>16.749354</v>
      </c>
      <c r="O2682" t="b">
        <v>0</v>
      </c>
      <c r="P2682">
        <v>379101</v>
      </c>
      <c r="Q2682">
        <v>1</v>
      </c>
      <c r="R2682" s="1">
        <v>42576.068969907406</v>
      </c>
      <c r="S2682">
        <v>100</v>
      </c>
      <c r="T2682">
        <v>0</v>
      </c>
      <c r="U2682">
        <v>239.27648600000001</v>
      </c>
      <c r="V2682">
        <v>16.749354</v>
      </c>
      <c r="W2682">
        <v>100</v>
      </c>
      <c r="X2682">
        <v>100</v>
      </c>
    </row>
    <row r="2683" spans="1:24">
      <c r="A2683">
        <v>12360022</v>
      </c>
      <c r="B2683">
        <v>324947</v>
      </c>
      <c r="C2683" t="s">
        <v>123</v>
      </c>
      <c r="D2683" t="s">
        <v>124</v>
      </c>
      <c r="E2683" t="s">
        <v>22</v>
      </c>
      <c r="F2683">
        <v>518627</v>
      </c>
      <c r="G2683">
        <v>2208</v>
      </c>
      <c r="H2683" t="s">
        <v>23</v>
      </c>
      <c r="I2683" s="4">
        <v>42576.068611111114</v>
      </c>
      <c r="J2683" t="b">
        <v>1</v>
      </c>
      <c r="K2683">
        <v>89</v>
      </c>
      <c r="L2683">
        <v>0</v>
      </c>
      <c r="M2683" s="6">
        <v>214.50613300000001</v>
      </c>
      <c r="N2683" s="6">
        <v>15.015428999999999</v>
      </c>
      <c r="O2683" t="b">
        <v>0</v>
      </c>
      <c r="P2683">
        <v>379656</v>
      </c>
      <c r="Q2683">
        <v>1</v>
      </c>
      <c r="R2683" s="1">
        <v>42576.068611111114</v>
      </c>
      <c r="S2683">
        <v>89</v>
      </c>
      <c r="T2683">
        <v>0</v>
      </c>
      <c r="U2683">
        <v>214.50613300000001</v>
      </c>
      <c r="V2683">
        <v>15.015428999999999</v>
      </c>
      <c r="W2683">
        <v>100</v>
      </c>
      <c r="X2683">
        <v>100</v>
      </c>
    </row>
    <row r="2684" spans="1:24">
      <c r="A2684">
        <v>12367895</v>
      </c>
      <c r="B2684">
        <v>325204</v>
      </c>
      <c r="C2684" t="s">
        <v>132</v>
      </c>
      <c r="D2684" t="s">
        <v>93</v>
      </c>
      <c r="E2684" t="s">
        <v>22</v>
      </c>
      <c r="F2684">
        <v>518125</v>
      </c>
      <c r="G2684">
        <v>2208</v>
      </c>
      <c r="H2684" t="s">
        <v>23</v>
      </c>
      <c r="I2684" s="4">
        <v>42576.065046296288</v>
      </c>
      <c r="J2684" t="b">
        <v>1</v>
      </c>
      <c r="K2684">
        <v>60</v>
      </c>
      <c r="L2684">
        <v>0</v>
      </c>
      <c r="M2684" s="6">
        <v>143.625541</v>
      </c>
      <c r="N2684" s="6">
        <v>10.053788000000001</v>
      </c>
      <c r="O2684" t="b">
        <v>0</v>
      </c>
      <c r="P2684">
        <v>379145</v>
      </c>
      <c r="Q2684">
        <v>1</v>
      </c>
      <c r="R2684" s="1">
        <v>42576.065046296288</v>
      </c>
      <c r="S2684">
        <v>60</v>
      </c>
      <c r="T2684">
        <v>0</v>
      </c>
      <c r="U2684">
        <v>143.625541</v>
      </c>
      <c r="V2684">
        <v>10.053788000000001</v>
      </c>
      <c r="W2684">
        <v>100</v>
      </c>
      <c r="X2684">
        <v>100</v>
      </c>
    </row>
    <row r="2685" spans="1:24">
      <c r="A2685">
        <v>12118989</v>
      </c>
      <c r="B2685">
        <v>324950</v>
      </c>
      <c r="C2685" t="s">
        <v>61</v>
      </c>
      <c r="D2685" t="s">
        <v>60</v>
      </c>
      <c r="E2685" t="s">
        <v>22</v>
      </c>
      <c r="F2685">
        <v>518129</v>
      </c>
      <c r="G2685">
        <v>2208</v>
      </c>
      <c r="H2685" t="s">
        <v>23</v>
      </c>
      <c r="I2685" s="4">
        <v>42576.064583333333</v>
      </c>
      <c r="J2685" t="b">
        <v>1</v>
      </c>
      <c r="K2685">
        <v>82</v>
      </c>
      <c r="L2685">
        <v>0</v>
      </c>
      <c r="M2685" s="6">
        <v>98.037391999999997</v>
      </c>
      <c r="N2685" s="6">
        <v>6.8626170000000002</v>
      </c>
      <c r="O2685" t="b">
        <v>0</v>
      </c>
      <c r="P2685">
        <v>379149</v>
      </c>
      <c r="Q2685">
        <v>1</v>
      </c>
      <c r="R2685" s="1">
        <v>42576.064583333333</v>
      </c>
      <c r="S2685">
        <v>82</v>
      </c>
      <c r="T2685">
        <v>0</v>
      </c>
      <c r="U2685">
        <v>98.037391999999997</v>
      </c>
      <c r="V2685">
        <v>6.8626170000000002</v>
      </c>
      <c r="W2685">
        <v>100</v>
      </c>
      <c r="X2685">
        <v>100</v>
      </c>
    </row>
    <row r="2686" spans="1:24">
      <c r="A2686">
        <v>12359404</v>
      </c>
      <c r="B2686">
        <v>325202</v>
      </c>
      <c r="C2686" t="s">
        <v>133</v>
      </c>
      <c r="D2686" t="s">
        <v>93</v>
      </c>
      <c r="E2686" t="s">
        <v>22</v>
      </c>
      <c r="F2686">
        <v>518118</v>
      </c>
      <c r="G2686">
        <v>2208</v>
      </c>
      <c r="H2686" t="s">
        <v>23</v>
      </c>
      <c r="I2686" s="4">
        <v>42576.064039351862</v>
      </c>
      <c r="J2686" t="b">
        <v>1</v>
      </c>
      <c r="K2686">
        <v>67</v>
      </c>
      <c r="L2686">
        <v>0</v>
      </c>
      <c r="M2686" s="6">
        <v>160.273968</v>
      </c>
      <c r="N2686" s="6">
        <v>11.219177999999999</v>
      </c>
      <c r="O2686" t="b">
        <v>0</v>
      </c>
      <c r="P2686">
        <v>379138</v>
      </c>
      <c r="Q2686">
        <v>1</v>
      </c>
      <c r="R2686" s="1">
        <v>42576.064039351862</v>
      </c>
      <c r="S2686">
        <v>67</v>
      </c>
      <c r="T2686">
        <v>0</v>
      </c>
      <c r="U2686">
        <v>160.273968</v>
      </c>
      <c r="V2686">
        <v>11.219177999999999</v>
      </c>
      <c r="W2686">
        <v>100</v>
      </c>
      <c r="X2686">
        <v>100</v>
      </c>
    </row>
    <row r="2687" spans="1:24">
      <c r="A2687">
        <v>12363221</v>
      </c>
      <c r="B2687">
        <v>325177</v>
      </c>
      <c r="C2687" t="s">
        <v>242</v>
      </c>
      <c r="D2687" t="s">
        <v>75</v>
      </c>
      <c r="E2687" t="s">
        <v>22</v>
      </c>
      <c r="F2687">
        <v>518084</v>
      </c>
      <c r="G2687">
        <v>2208</v>
      </c>
      <c r="H2687" t="s">
        <v>23</v>
      </c>
      <c r="I2687" s="4">
        <v>42576.060844907413</v>
      </c>
      <c r="J2687" t="b">
        <v>1</v>
      </c>
      <c r="K2687">
        <v>56</v>
      </c>
      <c r="L2687">
        <v>0</v>
      </c>
      <c r="M2687" s="6">
        <v>134.55518699999999</v>
      </c>
      <c r="N2687" s="6">
        <v>9.418863</v>
      </c>
      <c r="O2687" t="b">
        <v>0</v>
      </c>
      <c r="P2687">
        <v>379103</v>
      </c>
      <c r="Q2687">
        <v>1</v>
      </c>
      <c r="R2687" s="1">
        <v>42576.060844907413</v>
      </c>
      <c r="S2687">
        <v>56</v>
      </c>
      <c r="T2687">
        <v>0</v>
      </c>
      <c r="U2687">
        <v>134.55518699999999</v>
      </c>
      <c r="V2687">
        <v>9.418863</v>
      </c>
      <c r="W2687">
        <v>100</v>
      </c>
      <c r="X2687">
        <v>100</v>
      </c>
    </row>
    <row r="2688" spans="1:24">
      <c r="A2688">
        <v>12363563</v>
      </c>
      <c r="B2688">
        <v>325214</v>
      </c>
      <c r="C2688" t="s">
        <v>243</v>
      </c>
      <c r="D2688" t="s">
        <v>244</v>
      </c>
      <c r="E2688" t="s">
        <v>22</v>
      </c>
      <c r="F2688">
        <v>518140</v>
      </c>
      <c r="G2688">
        <v>2208</v>
      </c>
      <c r="H2688" t="s">
        <v>23</v>
      </c>
      <c r="I2688" s="4">
        <v>42576.060601851852</v>
      </c>
      <c r="J2688" t="b">
        <v>1</v>
      </c>
      <c r="K2688">
        <v>44</v>
      </c>
      <c r="L2688">
        <v>0</v>
      </c>
      <c r="M2688" s="6">
        <v>105.73445100000001</v>
      </c>
      <c r="N2688" s="6">
        <v>7.4014119999999997</v>
      </c>
      <c r="O2688" t="b">
        <v>0</v>
      </c>
      <c r="P2688">
        <v>379160</v>
      </c>
      <c r="Q2688">
        <v>1</v>
      </c>
      <c r="R2688" s="1">
        <v>42576.060601851852</v>
      </c>
      <c r="S2688">
        <v>44</v>
      </c>
      <c r="T2688">
        <v>0</v>
      </c>
      <c r="U2688">
        <v>105.73445100000001</v>
      </c>
      <c r="V2688">
        <v>7.4014119999999997</v>
      </c>
      <c r="W2688">
        <v>100</v>
      </c>
      <c r="X2688">
        <v>100</v>
      </c>
    </row>
    <row r="2689" spans="1:24">
      <c r="A2689">
        <v>12367346</v>
      </c>
      <c r="B2689">
        <v>324951</v>
      </c>
      <c r="C2689" t="s">
        <v>59</v>
      </c>
      <c r="D2689" t="s">
        <v>60</v>
      </c>
      <c r="E2689" t="s">
        <v>22</v>
      </c>
      <c r="F2689">
        <v>518131</v>
      </c>
      <c r="G2689">
        <v>2208</v>
      </c>
      <c r="H2689" t="s">
        <v>23</v>
      </c>
      <c r="I2689" s="4">
        <v>42576.05804398148</v>
      </c>
      <c r="J2689" t="b">
        <v>1</v>
      </c>
      <c r="K2689">
        <v>81</v>
      </c>
      <c r="L2689">
        <v>0</v>
      </c>
      <c r="M2689" s="6">
        <v>195.30162100000001</v>
      </c>
      <c r="N2689" s="6">
        <v>13.671113</v>
      </c>
      <c r="O2689" t="b">
        <v>0</v>
      </c>
      <c r="P2689">
        <v>379151</v>
      </c>
      <c r="Q2689">
        <v>1</v>
      </c>
      <c r="R2689" s="1">
        <v>42576.05804398148</v>
      </c>
      <c r="S2689">
        <v>81</v>
      </c>
      <c r="T2689">
        <v>0</v>
      </c>
      <c r="U2689">
        <v>195.30162100000001</v>
      </c>
      <c r="V2689">
        <v>13.671113</v>
      </c>
      <c r="W2689">
        <v>100</v>
      </c>
      <c r="X2689">
        <v>100</v>
      </c>
    </row>
    <row r="2690" spans="1:24">
      <c r="A2690">
        <v>12358321</v>
      </c>
      <c r="B2690">
        <v>325052</v>
      </c>
      <c r="C2690" t="s">
        <v>221</v>
      </c>
      <c r="D2690" t="s">
        <v>21</v>
      </c>
      <c r="E2690" t="s">
        <v>22</v>
      </c>
      <c r="F2690">
        <v>518529</v>
      </c>
      <c r="G2690">
        <v>2208</v>
      </c>
      <c r="H2690" t="s">
        <v>23</v>
      </c>
      <c r="I2690" s="4">
        <v>42575.991331018522</v>
      </c>
      <c r="J2690" t="b">
        <v>1</v>
      </c>
      <c r="K2690">
        <v>95</v>
      </c>
      <c r="L2690">
        <v>0</v>
      </c>
      <c r="M2690" s="6">
        <v>457.82547</v>
      </c>
      <c r="N2690" s="6">
        <v>32.047783000000003</v>
      </c>
      <c r="O2690" t="b">
        <v>0</v>
      </c>
      <c r="P2690">
        <v>379551</v>
      </c>
      <c r="Q2690">
        <v>1</v>
      </c>
      <c r="R2690" s="1">
        <v>42575.991331018522</v>
      </c>
      <c r="S2690">
        <v>95</v>
      </c>
      <c r="T2690">
        <v>0</v>
      </c>
      <c r="U2690">
        <v>457.82547</v>
      </c>
      <c r="V2690">
        <v>32.047783000000003</v>
      </c>
      <c r="W2690">
        <v>100</v>
      </c>
      <c r="X2690">
        <v>100</v>
      </c>
    </row>
    <row r="2691" spans="1:24">
      <c r="A2691">
        <v>12359994</v>
      </c>
      <c r="B2691">
        <v>325070</v>
      </c>
      <c r="C2691" t="s">
        <v>222</v>
      </c>
      <c r="D2691" t="s">
        <v>21</v>
      </c>
      <c r="E2691" t="s">
        <v>22</v>
      </c>
      <c r="F2691">
        <v>518546</v>
      </c>
      <c r="G2691">
        <v>2208</v>
      </c>
      <c r="H2691" t="s">
        <v>23</v>
      </c>
      <c r="I2691" s="4">
        <v>42575.990289351852</v>
      </c>
      <c r="J2691" t="b">
        <v>1</v>
      </c>
      <c r="K2691">
        <v>55</v>
      </c>
      <c r="L2691">
        <v>0</v>
      </c>
      <c r="M2691" s="6">
        <v>263.51476200000002</v>
      </c>
      <c r="N2691" s="6">
        <v>18.446033</v>
      </c>
      <c r="O2691" t="b">
        <v>0</v>
      </c>
      <c r="P2691">
        <v>379568</v>
      </c>
      <c r="Q2691">
        <v>1</v>
      </c>
      <c r="R2691" s="1">
        <v>42575.990289351852</v>
      </c>
      <c r="S2691">
        <v>55</v>
      </c>
      <c r="T2691">
        <v>0</v>
      </c>
      <c r="U2691">
        <v>263.51476200000002</v>
      </c>
      <c r="V2691">
        <v>18.446033</v>
      </c>
      <c r="W2691">
        <v>100</v>
      </c>
      <c r="X2691">
        <v>100</v>
      </c>
    </row>
    <row r="2692" spans="1:24">
      <c r="A2692">
        <v>12358066</v>
      </c>
      <c r="B2692">
        <v>325348</v>
      </c>
      <c r="C2692" t="s">
        <v>253</v>
      </c>
      <c r="D2692" t="s">
        <v>254</v>
      </c>
      <c r="E2692" t="s">
        <v>22</v>
      </c>
      <c r="F2692">
        <v>518310</v>
      </c>
      <c r="G2692">
        <v>2208</v>
      </c>
      <c r="H2692" t="s">
        <v>23</v>
      </c>
      <c r="I2692" s="4">
        <v>42575.975046296298</v>
      </c>
      <c r="J2692" t="b">
        <v>1</v>
      </c>
      <c r="K2692">
        <v>99</v>
      </c>
      <c r="L2692">
        <v>0</v>
      </c>
      <c r="M2692" s="6">
        <v>238.19783100000001</v>
      </c>
      <c r="N2692" s="6">
        <v>16.673848</v>
      </c>
      <c r="O2692" t="b">
        <v>0</v>
      </c>
      <c r="P2692">
        <v>379330</v>
      </c>
      <c r="Q2692">
        <v>1</v>
      </c>
      <c r="R2692" s="1">
        <v>42575.975046296298</v>
      </c>
      <c r="S2692">
        <v>99</v>
      </c>
      <c r="T2692">
        <v>0</v>
      </c>
      <c r="U2692">
        <v>238.19783100000001</v>
      </c>
      <c r="V2692">
        <v>16.673848</v>
      </c>
      <c r="W2692">
        <v>100</v>
      </c>
      <c r="X2692">
        <v>100</v>
      </c>
    </row>
    <row r="2693" spans="1:24">
      <c r="A2693">
        <v>12120608</v>
      </c>
      <c r="B2693">
        <v>325009</v>
      </c>
      <c r="C2693" t="s">
        <v>288</v>
      </c>
      <c r="D2693" t="s">
        <v>289</v>
      </c>
      <c r="E2693" t="s">
        <v>22</v>
      </c>
      <c r="F2693">
        <v>518498</v>
      </c>
      <c r="G2693">
        <v>2208</v>
      </c>
      <c r="H2693" t="s">
        <v>23</v>
      </c>
      <c r="I2693" s="4">
        <v>42575.963125000002</v>
      </c>
      <c r="J2693" t="b">
        <v>1</v>
      </c>
      <c r="K2693">
        <v>42</v>
      </c>
      <c r="L2693">
        <v>0</v>
      </c>
      <c r="M2693" s="6">
        <v>37.573143999999999</v>
      </c>
      <c r="N2693" s="6">
        <v>2.6301199999999998</v>
      </c>
      <c r="O2693" t="b">
        <v>0</v>
      </c>
      <c r="P2693">
        <v>379519</v>
      </c>
      <c r="Q2693">
        <v>1</v>
      </c>
      <c r="R2693" s="1">
        <v>42575.963125000002</v>
      </c>
      <c r="S2693">
        <v>42</v>
      </c>
      <c r="T2693">
        <v>0</v>
      </c>
      <c r="U2693">
        <v>37.573143999999999</v>
      </c>
      <c r="V2693">
        <v>2.6301199999999998</v>
      </c>
      <c r="W2693">
        <v>100</v>
      </c>
      <c r="X2693">
        <v>100</v>
      </c>
    </row>
    <row r="2694" spans="1:24">
      <c r="A2694">
        <v>12365474</v>
      </c>
      <c r="B2694">
        <v>324934</v>
      </c>
      <c r="C2694" t="s">
        <v>267</v>
      </c>
      <c r="D2694" t="s">
        <v>260</v>
      </c>
      <c r="E2694" t="s">
        <v>22</v>
      </c>
      <c r="F2694">
        <v>518111</v>
      </c>
      <c r="G2694">
        <v>2208</v>
      </c>
      <c r="H2694" t="s">
        <v>23</v>
      </c>
      <c r="I2694" s="4">
        <v>42575.962060185193</v>
      </c>
      <c r="J2694" t="b">
        <v>1</v>
      </c>
      <c r="K2694">
        <v>91</v>
      </c>
      <c r="L2694">
        <v>0</v>
      </c>
      <c r="M2694" s="6">
        <v>435.64069799999999</v>
      </c>
      <c r="N2694" s="6">
        <v>30.494848999999999</v>
      </c>
      <c r="O2694" t="b">
        <v>0</v>
      </c>
      <c r="P2694">
        <v>379131</v>
      </c>
      <c r="Q2694">
        <v>1</v>
      </c>
      <c r="R2694" s="1">
        <v>42575.962060185193</v>
      </c>
      <c r="S2694">
        <v>91</v>
      </c>
      <c r="T2694">
        <v>0</v>
      </c>
      <c r="U2694">
        <v>435.64069799999999</v>
      </c>
      <c r="V2694">
        <v>30.494848999999999</v>
      </c>
      <c r="W2694">
        <v>100</v>
      </c>
      <c r="X2694">
        <v>100</v>
      </c>
    </row>
    <row r="2695" spans="1:24">
      <c r="A2695">
        <v>12361521</v>
      </c>
      <c r="B2695">
        <v>325091</v>
      </c>
      <c r="C2695" t="s">
        <v>237</v>
      </c>
      <c r="D2695" t="s">
        <v>238</v>
      </c>
      <c r="E2695" t="s">
        <v>22</v>
      </c>
      <c r="F2695">
        <v>518440</v>
      </c>
      <c r="G2695">
        <v>2208</v>
      </c>
      <c r="H2695" t="s">
        <v>23</v>
      </c>
      <c r="I2695" s="4">
        <v>42575.955578703702</v>
      </c>
      <c r="J2695" t="b">
        <v>1</v>
      </c>
      <c r="K2695">
        <v>67</v>
      </c>
      <c r="L2695">
        <v>0</v>
      </c>
      <c r="M2695" s="6">
        <v>319.58734600000003</v>
      </c>
      <c r="N2695" s="6">
        <v>22.371113999999999</v>
      </c>
      <c r="O2695" t="b">
        <v>0</v>
      </c>
      <c r="P2695">
        <v>379460</v>
      </c>
      <c r="Q2695">
        <v>1</v>
      </c>
      <c r="R2695" s="1">
        <v>42575.955578703702</v>
      </c>
      <c r="S2695">
        <v>67</v>
      </c>
      <c r="T2695">
        <v>0</v>
      </c>
      <c r="U2695">
        <v>319.58734600000003</v>
      </c>
      <c r="V2695">
        <v>22.371113999999999</v>
      </c>
      <c r="W2695">
        <v>100</v>
      </c>
      <c r="X2695">
        <v>100</v>
      </c>
    </row>
    <row r="2696" spans="1:24">
      <c r="A2696">
        <v>12359598</v>
      </c>
      <c r="B2696">
        <v>324935</v>
      </c>
      <c r="C2696" t="s">
        <v>268</v>
      </c>
      <c r="D2696" t="s">
        <v>260</v>
      </c>
      <c r="E2696" t="s">
        <v>22</v>
      </c>
      <c r="F2696">
        <v>518112</v>
      </c>
      <c r="G2696">
        <v>2208</v>
      </c>
      <c r="H2696" t="s">
        <v>23</v>
      </c>
      <c r="I2696" s="4">
        <v>42575.953819444447</v>
      </c>
      <c r="J2696" t="b">
        <v>1</v>
      </c>
      <c r="K2696">
        <v>85</v>
      </c>
      <c r="L2696">
        <v>0</v>
      </c>
      <c r="M2696" s="6">
        <v>408.86339900000002</v>
      </c>
      <c r="N2696" s="6">
        <v>28.620438</v>
      </c>
      <c r="O2696" t="b">
        <v>0</v>
      </c>
      <c r="P2696">
        <v>379132</v>
      </c>
      <c r="Q2696">
        <v>1</v>
      </c>
      <c r="R2696" s="1">
        <v>42575.953819444447</v>
      </c>
      <c r="S2696">
        <v>85</v>
      </c>
      <c r="T2696">
        <v>0</v>
      </c>
      <c r="U2696">
        <v>408.86339900000002</v>
      </c>
      <c r="V2696">
        <v>28.620438</v>
      </c>
      <c r="W2696">
        <v>100</v>
      </c>
      <c r="X2696">
        <v>100</v>
      </c>
    </row>
    <row r="2697" spans="1:24">
      <c r="A2697">
        <v>12361542</v>
      </c>
      <c r="B2697">
        <v>324933</v>
      </c>
      <c r="C2697" t="s">
        <v>259</v>
      </c>
      <c r="D2697" t="s">
        <v>260</v>
      </c>
      <c r="E2697" t="s">
        <v>22</v>
      </c>
      <c r="F2697">
        <v>518110</v>
      </c>
      <c r="G2697">
        <v>2208</v>
      </c>
      <c r="H2697" t="s">
        <v>23</v>
      </c>
      <c r="I2697" s="4">
        <v>42575.951874999999</v>
      </c>
      <c r="J2697" t="b">
        <v>1</v>
      </c>
      <c r="K2697">
        <v>53</v>
      </c>
      <c r="L2697">
        <v>0</v>
      </c>
      <c r="M2697" s="6">
        <v>127.608774</v>
      </c>
      <c r="N2697" s="6">
        <v>8.9326139999999992</v>
      </c>
      <c r="O2697" t="b">
        <v>0</v>
      </c>
      <c r="P2697">
        <v>379130</v>
      </c>
      <c r="Q2697">
        <v>1</v>
      </c>
      <c r="R2697" s="1">
        <v>42575.951874999999</v>
      </c>
      <c r="S2697">
        <v>53</v>
      </c>
      <c r="T2697">
        <v>0</v>
      </c>
      <c r="U2697">
        <v>127.608774</v>
      </c>
      <c r="V2697">
        <v>8.9326139999999992</v>
      </c>
      <c r="W2697">
        <v>100</v>
      </c>
      <c r="X2697">
        <v>100</v>
      </c>
    </row>
    <row r="2698" spans="1:24">
      <c r="A2698">
        <v>12119198</v>
      </c>
      <c r="B2698">
        <v>325476</v>
      </c>
      <c r="C2698" t="s">
        <v>303</v>
      </c>
      <c r="D2698" t="s">
        <v>304</v>
      </c>
      <c r="E2698" t="s">
        <v>22</v>
      </c>
      <c r="F2698">
        <v>518438</v>
      </c>
      <c r="G2698">
        <v>2208</v>
      </c>
      <c r="H2698" t="s">
        <v>23</v>
      </c>
      <c r="I2698" s="4">
        <v>42575.948275462957</v>
      </c>
      <c r="J2698" t="b">
        <v>1</v>
      </c>
      <c r="K2698">
        <v>41</v>
      </c>
      <c r="L2698">
        <v>0</v>
      </c>
      <c r="M2698" s="6">
        <v>40.906728999999999</v>
      </c>
      <c r="N2698" s="6">
        <v>2.8634710000000001</v>
      </c>
      <c r="O2698" t="b">
        <v>0</v>
      </c>
      <c r="P2698">
        <v>379458</v>
      </c>
      <c r="Q2698">
        <v>1</v>
      </c>
      <c r="R2698" s="1">
        <v>42575.948275462957</v>
      </c>
      <c r="S2698">
        <v>41</v>
      </c>
      <c r="T2698">
        <v>0</v>
      </c>
      <c r="U2698">
        <v>40.906728999999999</v>
      </c>
      <c r="V2698">
        <v>2.8634710000000001</v>
      </c>
      <c r="W2698">
        <v>100</v>
      </c>
      <c r="X2698">
        <v>100</v>
      </c>
    </row>
    <row r="2699" spans="1:24">
      <c r="A2699">
        <v>12120209</v>
      </c>
      <c r="B2699">
        <v>325347</v>
      </c>
      <c r="C2699" t="s">
        <v>262</v>
      </c>
      <c r="D2699" t="s">
        <v>263</v>
      </c>
      <c r="E2699" t="s">
        <v>22</v>
      </c>
      <c r="F2699">
        <v>518309</v>
      </c>
      <c r="G2699">
        <v>2208</v>
      </c>
      <c r="H2699" t="s">
        <v>23</v>
      </c>
      <c r="I2699" s="4">
        <v>42575.944421296299</v>
      </c>
      <c r="J2699" t="b">
        <v>1</v>
      </c>
      <c r="K2699">
        <v>99</v>
      </c>
      <c r="L2699">
        <v>0</v>
      </c>
      <c r="M2699" s="6">
        <v>89.244811999999996</v>
      </c>
      <c r="N2699" s="6">
        <v>6.2471370000000004</v>
      </c>
      <c r="O2699" t="b">
        <v>0</v>
      </c>
      <c r="P2699">
        <v>379329</v>
      </c>
      <c r="Q2699">
        <v>1</v>
      </c>
      <c r="R2699" s="1">
        <v>42575.944421296299</v>
      </c>
      <c r="S2699">
        <v>99</v>
      </c>
      <c r="T2699">
        <v>0</v>
      </c>
      <c r="U2699">
        <v>89.244811999999996</v>
      </c>
      <c r="V2699">
        <v>6.2471370000000004</v>
      </c>
      <c r="W2699">
        <v>100</v>
      </c>
      <c r="X2699">
        <v>100</v>
      </c>
    </row>
    <row r="2700" spans="1:24">
      <c r="A2700">
        <v>12119499</v>
      </c>
      <c r="B2700">
        <v>325384</v>
      </c>
      <c r="C2700" t="s">
        <v>58</v>
      </c>
      <c r="D2700" t="s">
        <v>57</v>
      </c>
      <c r="E2700" t="s">
        <v>22</v>
      </c>
      <c r="F2700">
        <v>518346</v>
      </c>
      <c r="G2700">
        <v>2208</v>
      </c>
      <c r="H2700" t="s">
        <v>23</v>
      </c>
      <c r="I2700" s="4">
        <v>42575.938530092593</v>
      </c>
      <c r="J2700" t="b">
        <v>1</v>
      </c>
      <c r="K2700">
        <v>41</v>
      </c>
      <c r="L2700">
        <v>0</v>
      </c>
      <c r="M2700" s="6">
        <v>49.24859</v>
      </c>
      <c r="N2700" s="6">
        <v>3.4474010000000002</v>
      </c>
      <c r="O2700" t="b">
        <v>0</v>
      </c>
      <c r="P2700">
        <v>379366</v>
      </c>
      <c r="Q2700">
        <v>1</v>
      </c>
      <c r="R2700" s="1">
        <v>42575.938530092593</v>
      </c>
      <c r="S2700">
        <v>41</v>
      </c>
      <c r="T2700">
        <v>0</v>
      </c>
      <c r="U2700">
        <v>49.24859</v>
      </c>
      <c r="V2700">
        <v>3.4474010000000002</v>
      </c>
      <c r="W2700">
        <v>100</v>
      </c>
      <c r="X2700">
        <v>100</v>
      </c>
    </row>
    <row r="2701" spans="1:24">
      <c r="A2701">
        <v>12365115</v>
      </c>
      <c r="B2701">
        <v>325059</v>
      </c>
      <c r="C2701" t="s">
        <v>46</v>
      </c>
      <c r="D2701" t="s">
        <v>21</v>
      </c>
      <c r="E2701" t="s">
        <v>22</v>
      </c>
      <c r="F2701">
        <v>518535</v>
      </c>
      <c r="G2701">
        <v>2208</v>
      </c>
      <c r="H2701" t="s">
        <v>23</v>
      </c>
      <c r="I2701" s="4">
        <v>42575.905011574083</v>
      </c>
      <c r="J2701" t="b">
        <v>1</v>
      </c>
      <c r="K2701">
        <v>51</v>
      </c>
      <c r="L2701">
        <v>0</v>
      </c>
      <c r="M2701" s="6">
        <v>123.282926</v>
      </c>
      <c r="N2701" s="6">
        <v>8.6298049999999993</v>
      </c>
      <c r="O2701" t="b">
        <v>0</v>
      </c>
      <c r="P2701">
        <v>379557</v>
      </c>
      <c r="Q2701">
        <v>1</v>
      </c>
      <c r="R2701" s="1">
        <v>42575.905011574083</v>
      </c>
      <c r="S2701">
        <v>51</v>
      </c>
      <c r="T2701">
        <v>0</v>
      </c>
      <c r="U2701">
        <v>123.282926</v>
      </c>
      <c r="V2701">
        <v>8.6298049999999993</v>
      </c>
      <c r="W2701">
        <v>100</v>
      </c>
      <c r="X2701">
        <v>100</v>
      </c>
    </row>
    <row r="2702" spans="1:24">
      <c r="A2702">
        <v>12366529</v>
      </c>
      <c r="B2702">
        <v>325060</v>
      </c>
      <c r="C2702" t="s">
        <v>45</v>
      </c>
      <c r="D2702" t="s">
        <v>21</v>
      </c>
      <c r="E2702" t="s">
        <v>22</v>
      </c>
      <c r="F2702">
        <v>518536</v>
      </c>
      <c r="G2702">
        <v>2208</v>
      </c>
      <c r="H2702" t="s">
        <v>23</v>
      </c>
      <c r="I2702" s="4">
        <v>42575.904675925929</v>
      </c>
      <c r="J2702" t="b">
        <v>1</v>
      </c>
      <c r="K2702">
        <v>38</v>
      </c>
      <c r="L2702">
        <v>0</v>
      </c>
      <c r="M2702" s="6">
        <v>181.97235900000001</v>
      </c>
      <c r="N2702" s="6">
        <v>12.738065000000001</v>
      </c>
      <c r="O2702" t="b">
        <v>0</v>
      </c>
      <c r="P2702">
        <v>379558</v>
      </c>
      <c r="Q2702">
        <v>1</v>
      </c>
      <c r="R2702" s="1">
        <v>42575.904675925929</v>
      </c>
      <c r="S2702">
        <v>38</v>
      </c>
      <c r="T2702">
        <v>0</v>
      </c>
      <c r="U2702">
        <v>181.97235900000001</v>
      </c>
      <c r="V2702">
        <v>12.738065000000001</v>
      </c>
      <c r="W2702">
        <v>100</v>
      </c>
      <c r="X2702">
        <v>100</v>
      </c>
    </row>
    <row r="2703" spans="1:24">
      <c r="A2703">
        <v>12116308</v>
      </c>
      <c r="B2703">
        <v>325386</v>
      </c>
      <c r="C2703" t="s">
        <v>113</v>
      </c>
      <c r="D2703" t="s">
        <v>114</v>
      </c>
      <c r="E2703" t="s">
        <v>22</v>
      </c>
      <c r="F2703">
        <v>518348</v>
      </c>
      <c r="G2703">
        <v>2208</v>
      </c>
      <c r="H2703" t="s">
        <v>23</v>
      </c>
      <c r="I2703" s="4">
        <v>42575.898819444446</v>
      </c>
      <c r="J2703" t="b">
        <v>1</v>
      </c>
      <c r="K2703">
        <v>86</v>
      </c>
      <c r="L2703">
        <v>0</v>
      </c>
      <c r="M2703" s="6">
        <v>76.980425999999994</v>
      </c>
      <c r="N2703" s="6">
        <v>5.38863</v>
      </c>
      <c r="O2703" t="b">
        <v>0</v>
      </c>
      <c r="P2703">
        <v>379368</v>
      </c>
      <c r="Q2703">
        <v>1</v>
      </c>
      <c r="R2703" s="1">
        <v>42575.898819444446</v>
      </c>
      <c r="S2703">
        <v>86</v>
      </c>
      <c r="T2703">
        <v>0</v>
      </c>
      <c r="U2703">
        <v>76.980425999999994</v>
      </c>
      <c r="V2703">
        <v>5.38863</v>
      </c>
      <c r="W2703">
        <v>100</v>
      </c>
      <c r="X2703">
        <v>100</v>
      </c>
    </row>
    <row r="2704" spans="1:24">
      <c r="A2704">
        <v>12115538</v>
      </c>
      <c r="B2704">
        <v>325387</v>
      </c>
      <c r="C2704" t="s">
        <v>228</v>
      </c>
      <c r="D2704" t="s">
        <v>229</v>
      </c>
      <c r="E2704" t="s">
        <v>22</v>
      </c>
      <c r="F2704">
        <v>518349</v>
      </c>
      <c r="G2704">
        <v>2208</v>
      </c>
      <c r="H2704" t="s">
        <v>23</v>
      </c>
      <c r="I2704" s="4">
        <v>42575.897835648153</v>
      </c>
      <c r="J2704" t="b">
        <v>1</v>
      </c>
      <c r="K2704">
        <v>65</v>
      </c>
      <c r="L2704">
        <v>0</v>
      </c>
      <c r="M2704" s="6">
        <v>64.885879000000003</v>
      </c>
      <c r="N2704" s="6">
        <v>4.5420119999999997</v>
      </c>
      <c r="O2704" t="b">
        <v>0</v>
      </c>
      <c r="P2704">
        <v>379369</v>
      </c>
      <c r="Q2704">
        <v>1</v>
      </c>
      <c r="R2704" s="1">
        <v>42575.897835648153</v>
      </c>
      <c r="S2704">
        <v>65</v>
      </c>
      <c r="T2704">
        <v>0</v>
      </c>
      <c r="U2704">
        <v>64.885879000000003</v>
      </c>
      <c r="V2704">
        <v>4.5420119999999997</v>
      </c>
      <c r="W2704">
        <v>100</v>
      </c>
      <c r="X2704">
        <v>100</v>
      </c>
    </row>
    <row r="2705" spans="1:24">
      <c r="A2705">
        <v>12359832</v>
      </c>
      <c r="B2705">
        <v>325084</v>
      </c>
      <c r="C2705" t="s">
        <v>278</v>
      </c>
      <c r="D2705" t="s">
        <v>272</v>
      </c>
      <c r="E2705" t="s">
        <v>22</v>
      </c>
      <c r="F2705">
        <v>518452</v>
      </c>
      <c r="G2705">
        <v>2208</v>
      </c>
      <c r="H2705" t="s">
        <v>23</v>
      </c>
      <c r="I2705" s="4">
        <v>42575.894861111112</v>
      </c>
      <c r="J2705" t="b">
        <v>1</v>
      </c>
      <c r="K2705">
        <v>43</v>
      </c>
      <c r="L2705">
        <v>0</v>
      </c>
      <c r="M2705" s="6">
        <v>204.12943999999999</v>
      </c>
      <c r="N2705" s="6">
        <v>14.289061</v>
      </c>
      <c r="O2705" t="b">
        <v>0</v>
      </c>
      <c r="P2705">
        <v>379472</v>
      </c>
      <c r="Q2705">
        <v>1</v>
      </c>
      <c r="R2705" s="1">
        <v>42575.894861111112</v>
      </c>
      <c r="S2705">
        <v>43</v>
      </c>
      <c r="T2705">
        <v>0</v>
      </c>
      <c r="U2705">
        <v>204.12943999999999</v>
      </c>
      <c r="V2705">
        <v>14.289061</v>
      </c>
      <c r="W2705">
        <v>100</v>
      </c>
      <c r="X2705">
        <v>100</v>
      </c>
    </row>
    <row r="2706" spans="1:24">
      <c r="A2706">
        <v>12367475</v>
      </c>
      <c r="B2706">
        <v>324959</v>
      </c>
      <c r="C2706" t="s">
        <v>445</v>
      </c>
      <c r="D2706" t="s">
        <v>98</v>
      </c>
      <c r="E2706" t="s">
        <v>22</v>
      </c>
      <c r="F2706">
        <v>518149</v>
      </c>
      <c r="G2706">
        <v>2208</v>
      </c>
      <c r="H2706" t="s">
        <v>23</v>
      </c>
      <c r="I2706" s="4">
        <v>42575.890833333331</v>
      </c>
      <c r="J2706" t="b">
        <v>1</v>
      </c>
      <c r="K2706">
        <v>96</v>
      </c>
      <c r="L2706">
        <v>0</v>
      </c>
      <c r="M2706" s="6">
        <v>230.00848400000001</v>
      </c>
      <c r="N2706" s="6">
        <v>16.100594000000001</v>
      </c>
      <c r="O2706" t="b">
        <v>0</v>
      </c>
      <c r="P2706">
        <v>379169</v>
      </c>
      <c r="Q2706">
        <v>1</v>
      </c>
      <c r="R2706" s="1">
        <v>42575.890833333331</v>
      </c>
      <c r="S2706">
        <v>96</v>
      </c>
      <c r="T2706">
        <v>0</v>
      </c>
      <c r="U2706">
        <v>230.00848400000001</v>
      </c>
      <c r="V2706">
        <v>16.100594000000001</v>
      </c>
      <c r="W2706">
        <v>100</v>
      </c>
      <c r="X2706">
        <v>100</v>
      </c>
    </row>
    <row r="2707" spans="1:24">
      <c r="A2707">
        <v>12361901</v>
      </c>
      <c r="B2707">
        <v>327118</v>
      </c>
      <c r="C2707" t="s">
        <v>233</v>
      </c>
      <c r="D2707" t="s">
        <v>234</v>
      </c>
      <c r="E2707" t="s">
        <v>22</v>
      </c>
      <c r="F2707">
        <v>520217</v>
      </c>
      <c r="G2707">
        <v>2208</v>
      </c>
      <c r="H2707" t="s">
        <v>23</v>
      </c>
      <c r="I2707" s="4">
        <v>42575.890706018523</v>
      </c>
      <c r="J2707" t="b">
        <v>1</v>
      </c>
      <c r="K2707">
        <v>96</v>
      </c>
      <c r="L2707">
        <v>0</v>
      </c>
      <c r="M2707" s="6">
        <v>460.70893899999999</v>
      </c>
      <c r="N2707" s="6">
        <v>32.249625999999999</v>
      </c>
      <c r="O2707" t="b">
        <v>0</v>
      </c>
      <c r="P2707">
        <v>381391</v>
      </c>
      <c r="Q2707">
        <v>1</v>
      </c>
      <c r="R2707" s="1">
        <v>42575.890706018523</v>
      </c>
      <c r="S2707">
        <v>96</v>
      </c>
      <c r="T2707">
        <v>0</v>
      </c>
      <c r="U2707">
        <v>460.70893899999999</v>
      </c>
      <c r="V2707">
        <v>32.249625999999999</v>
      </c>
      <c r="W2707">
        <v>100</v>
      </c>
      <c r="X2707">
        <v>100</v>
      </c>
    </row>
    <row r="2708" spans="1:24">
      <c r="A2708">
        <v>12367051</v>
      </c>
      <c r="B2708">
        <v>324961</v>
      </c>
      <c r="C2708" t="s">
        <v>97</v>
      </c>
      <c r="D2708" t="s">
        <v>98</v>
      </c>
      <c r="E2708" t="s">
        <v>22</v>
      </c>
      <c r="F2708">
        <v>518150</v>
      </c>
      <c r="G2708">
        <v>2208</v>
      </c>
      <c r="H2708" t="s">
        <v>23</v>
      </c>
      <c r="I2708" s="4">
        <v>42575.889108796298</v>
      </c>
      <c r="J2708" t="b">
        <v>1</v>
      </c>
      <c r="K2708">
        <v>50</v>
      </c>
      <c r="L2708">
        <v>0</v>
      </c>
      <c r="M2708" s="6">
        <v>120.053534</v>
      </c>
      <c r="N2708" s="6">
        <v>8.4037469999999992</v>
      </c>
      <c r="O2708" t="b">
        <v>0</v>
      </c>
      <c r="P2708">
        <v>379170</v>
      </c>
      <c r="Q2708">
        <v>1</v>
      </c>
      <c r="R2708" s="1">
        <v>42575.889108796298</v>
      </c>
      <c r="S2708">
        <v>50</v>
      </c>
      <c r="T2708">
        <v>0</v>
      </c>
      <c r="U2708">
        <v>120.053534</v>
      </c>
      <c r="V2708">
        <v>8.4037469999999992</v>
      </c>
      <c r="W2708">
        <v>100</v>
      </c>
      <c r="X2708">
        <v>100</v>
      </c>
    </row>
    <row r="2709" spans="1:24">
      <c r="A2709">
        <v>12360876</v>
      </c>
      <c r="B2709">
        <v>324956</v>
      </c>
      <c r="C2709" t="s">
        <v>99</v>
      </c>
      <c r="D2709" t="s">
        <v>98</v>
      </c>
      <c r="E2709" t="s">
        <v>22</v>
      </c>
      <c r="F2709">
        <v>518145</v>
      </c>
      <c r="G2709">
        <v>2208</v>
      </c>
      <c r="H2709" t="s">
        <v>23</v>
      </c>
      <c r="I2709" s="4">
        <v>42575.887800925928</v>
      </c>
      <c r="J2709" t="b">
        <v>1</v>
      </c>
      <c r="K2709">
        <v>58</v>
      </c>
      <c r="L2709">
        <v>0</v>
      </c>
      <c r="M2709" s="6">
        <v>138.459946</v>
      </c>
      <c r="N2709" s="6">
        <v>9.6921959999999991</v>
      </c>
      <c r="O2709" t="b">
        <v>0</v>
      </c>
      <c r="P2709">
        <v>379165</v>
      </c>
      <c r="Q2709">
        <v>1</v>
      </c>
      <c r="R2709" s="1">
        <v>42575.887800925928</v>
      </c>
      <c r="S2709">
        <v>58</v>
      </c>
      <c r="T2709">
        <v>0</v>
      </c>
      <c r="U2709">
        <v>138.459946</v>
      </c>
      <c r="V2709">
        <v>9.6921959999999991</v>
      </c>
      <c r="W2709">
        <v>100</v>
      </c>
      <c r="X2709">
        <v>100</v>
      </c>
    </row>
    <row r="2710" spans="1:24">
      <c r="A2710">
        <v>12359268</v>
      </c>
      <c r="B2710">
        <v>325456</v>
      </c>
      <c r="C2710" t="s">
        <v>52</v>
      </c>
      <c r="D2710" t="s">
        <v>53</v>
      </c>
      <c r="E2710" t="s">
        <v>22</v>
      </c>
      <c r="F2710">
        <v>518419</v>
      </c>
      <c r="G2710">
        <v>2208</v>
      </c>
      <c r="H2710" t="s">
        <v>23</v>
      </c>
      <c r="I2710" s="4">
        <v>42575.885405092587</v>
      </c>
      <c r="J2710" t="b">
        <v>1</v>
      </c>
      <c r="K2710">
        <v>44</v>
      </c>
      <c r="L2710">
        <v>0</v>
      </c>
      <c r="M2710" s="6">
        <v>104.90371</v>
      </c>
      <c r="N2710" s="6">
        <v>7.3432599999999999</v>
      </c>
      <c r="O2710" t="b">
        <v>0</v>
      </c>
      <c r="P2710">
        <v>379439</v>
      </c>
      <c r="Q2710">
        <v>1</v>
      </c>
      <c r="R2710" s="1">
        <v>42575.885405092587</v>
      </c>
      <c r="S2710">
        <v>44</v>
      </c>
      <c r="T2710">
        <v>0</v>
      </c>
      <c r="U2710">
        <v>104.90371</v>
      </c>
      <c r="V2710">
        <v>7.3432599999999999</v>
      </c>
      <c r="W2710">
        <v>100</v>
      </c>
      <c r="X2710">
        <v>100</v>
      </c>
    </row>
    <row r="2711" spans="1:24">
      <c r="A2711">
        <v>12361031</v>
      </c>
      <c r="B2711">
        <v>325455</v>
      </c>
      <c r="C2711" t="s">
        <v>54</v>
      </c>
      <c r="D2711" t="s">
        <v>55</v>
      </c>
      <c r="E2711" t="s">
        <v>22</v>
      </c>
      <c r="F2711">
        <v>518418</v>
      </c>
      <c r="G2711">
        <v>2208</v>
      </c>
      <c r="H2711" t="s">
        <v>23</v>
      </c>
      <c r="I2711" s="4">
        <v>42575.884039351848</v>
      </c>
      <c r="J2711" t="b">
        <v>1</v>
      </c>
      <c r="K2711">
        <v>37</v>
      </c>
      <c r="L2711">
        <v>0</v>
      </c>
      <c r="M2711" s="6">
        <v>88.149238999999994</v>
      </c>
      <c r="N2711" s="6">
        <v>6.1704470000000002</v>
      </c>
      <c r="O2711" t="b">
        <v>0</v>
      </c>
      <c r="P2711">
        <v>379438</v>
      </c>
      <c r="Q2711">
        <v>1</v>
      </c>
      <c r="R2711" s="1">
        <v>42575.884039351848</v>
      </c>
      <c r="S2711">
        <v>37</v>
      </c>
      <c r="T2711">
        <v>0</v>
      </c>
      <c r="U2711">
        <v>88.149238999999994</v>
      </c>
      <c r="V2711">
        <v>6.1704470000000002</v>
      </c>
      <c r="W2711">
        <v>100</v>
      </c>
      <c r="X2711">
        <v>100</v>
      </c>
    </row>
    <row r="2712" spans="1:24">
      <c r="A2712">
        <v>12362652</v>
      </c>
      <c r="B2712">
        <v>325454</v>
      </c>
      <c r="C2712" t="s">
        <v>245</v>
      </c>
      <c r="D2712" t="s">
        <v>55</v>
      </c>
      <c r="E2712" t="s">
        <v>22</v>
      </c>
      <c r="F2712">
        <v>518417</v>
      </c>
      <c r="G2712">
        <v>2208</v>
      </c>
      <c r="H2712" t="s">
        <v>23</v>
      </c>
      <c r="I2712" s="4">
        <v>42575.883229166669</v>
      </c>
      <c r="J2712" t="b">
        <v>1</v>
      </c>
      <c r="K2712">
        <v>67</v>
      </c>
      <c r="L2712">
        <v>0</v>
      </c>
      <c r="M2712" s="6">
        <v>159.97643299999999</v>
      </c>
      <c r="N2712" s="6">
        <v>11.19835</v>
      </c>
      <c r="O2712" t="b">
        <v>0</v>
      </c>
      <c r="P2712">
        <v>379437</v>
      </c>
      <c r="Q2712">
        <v>1</v>
      </c>
      <c r="R2712" s="1">
        <v>42575.883229166669</v>
      </c>
      <c r="S2712">
        <v>67</v>
      </c>
      <c r="T2712">
        <v>0</v>
      </c>
      <c r="U2712">
        <v>159.97643299999999</v>
      </c>
      <c r="V2712">
        <v>11.19835</v>
      </c>
      <c r="W2712">
        <v>100</v>
      </c>
      <c r="X2712">
        <v>100</v>
      </c>
    </row>
    <row r="2713" spans="1:24">
      <c r="A2713">
        <v>12363407</v>
      </c>
      <c r="B2713">
        <v>324964</v>
      </c>
      <c r="C2713" t="s">
        <v>230</v>
      </c>
      <c r="D2713" t="s">
        <v>98</v>
      </c>
      <c r="E2713" t="s">
        <v>22</v>
      </c>
      <c r="F2713">
        <v>518156</v>
      </c>
      <c r="G2713">
        <v>2208</v>
      </c>
      <c r="H2713" t="s">
        <v>23</v>
      </c>
      <c r="I2713" s="4">
        <v>42575.881145833337</v>
      </c>
      <c r="J2713" t="b">
        <v>1</v>
      </c>
      <c r="K2713">
        <v>59</v>
      </c>
      <c r="L2713">
        <v>0</v>
      </c>
      <c r="M2713" s="6">
        <v>141.71484000000001</v>
      </c>
      <c r="N2713" s="6">
        <v>9.9200389999999992</v>
      </c>
      <c r="O2713" t="b">
        <v>0</v>
      </c>
      <c r="P2713">
        <v>379176</v>
      </c>
      <c r="Q2713">
        <v>1</v>
      </c>
      <c r="R2713" s="1">
        <v>42575.881145833337</v>
      </c>
      <c r="S2713">
        <v>59</v>
      </c>
      <c r="T2713">
        <v>0</v>
      </c>
      <c r="U2713">
        <v>141.71484000000001</v>
      </c>
      <c r="V2713">
        <v>9.9200389999999992</v>
      </c>
      <c r="W2713">
        <v>100</v>
      </c>
      <c r="X2713">
        <v>100</v>
      </c>
    </row>
    <row r="2714" spans="1:24">
      <c r="A2714">
        <v>12115371</v>
      </c>
      <c r="B2714">
        <v>325087</v>
      </c>
      <c r="C2714" t="s">
        <v>231</v>
      </c>
      <c r="D2714" t="s">
        <v>232</v>
      </c>
      <c r="E2714" t="s">
        <v>22</v>
      </c>
      <c r="F2714">
        <v>518445</v>
      </c>
      <c r="G2714">
        <v>2208</v>
      </c>
      <c r="H2714" t="s">
        <v>23</v>
      </c>
      <c r="I2714" s="4">
        <v>42575.872083333343</v>
      </c>
      <c r="J2714" t="b">
        <v>1</v>
      </c>
      <c r="K2714">
        <v>66</v>
      </c>
      <c r="L2714">
        <v>0</v>
      </c>
      <c r="M2714" s="6">
        <v>78.867750000000001</v>
      </c>
      <c r="N2714" s="6">
        <v>5.5207420000000003</v>
      </c>
      <c r="O2714" t="b">
        <v>0</v>
      </c>
      <c r="P2714">
        <v>379465</v>
      </c>
      <c r="Q2714">
        <v>1</v>
      </c>
      <c r="R2714" s="1">
        <v>42575.872083333343</v>
      </c>
      <c r="S2714">
        <v>66</v>
      </c>
      <c r="T2714">
        <v>0</v>
      </c>
      <c r="U2714">
        <v>78.867750000000001</v>
      </c>
      <c r="V2714">
        <v>5.5207420000000003</v>
      </c>
      <c r="W2714">
        <v>100</v>
      </c>
      <c r="X2714">
        <v>100</v>
      </c>
    </row>
    <row r="2715" spans="1:24">
      <c r="A2715">
        <v>12358581</v>
      </c>
      <c r="B2715">
        <v>324958</v>
      </c>
      <c r="C2715" t="s">
        <v>100</v>
      </c>
      <c r="D2715" t="s">
        <v>98</v>
      </c>
      <c r="E2715" t="s">
        <v>22</v>
      </c>
      <c r="F2715">
        <v>518148</v>
      </c>
      <c r="G2715">
        <v>2208</v>
      </c>
      <c r="H2715" t="s">
        <v>23</v>
      </c>
      <c r="I2715" s="4">
        <v>42575.870335648149</v>
      </c>
      <c r="J2715" t="b">
        <v>1</v>
      </c>
      <c r="K2715">
        <v>62</v>
      </c>
      <c r="L2715">
        <v>0</v>
      </c>
      <c r="M2715" s="6">
        <v>149.13436200000001</v>
      </c>
      <c r="N2715" s="6">
        <v>10.439405000000001</v>
      </c>
      <c r="O2715" t="b">
        <v>0</v>
      </c>
      <c r="P2715">
        <v>379168</v>
      </c>
      <c r="Q2715">
        <v>1</v>
      </c>
      <c r="R2715" s="1">
        <v>42575.870335648149</v>
      </c>
      <c r="S2715">
        <v>62</v>
      </c>
      <c r="T2715">
        <v>0</v>
      </c>
      <c r="U2715">
        <v>149.13436200000001</v>
      </c>
      <c r="V2715">
        <v>10.439405000000001</v>
      </c>
      <c r="W2715">
        <v>100</v>
      </c>
      <c r="X2715">
        <v>100</v>
      </c>
    </row>
    <row r="2716" spans="1:24">
      <c r="A2716">
        <v>12359651</v>
      </c>
      <c r="B2716">
        <v>324941</v>
      </c>
      <c r="C2716" t="s">
        <v>291</v>
      </c>
      <c r="D2716" t="s">
        <v>292</v>
      </c>
      <c r="E2716" t="s">
        <v>22</v>
      </c>
      <c r="F2716">
        <v>518122</v>
      </c>
      <c r="G2716">
        <v>2208</v>
      </c>
      <c r="H2716" t="s">
        <v>23</v>
      </c>
      <c r="I2716" s="4">
        <v>42575.867534722223</v>
      </c>
      <c r="J2716" t="b">
        <v>1</v>
      </c>
      <c r="K2716">
        <v>48</v>
      </c>
      <c r="L2716">
        <v>0</v>
      </c>
      <c r="M2716" s="6">
        <v>115.366285</v>
      </c>
      <c r="N2716" s="6">
        <v>8.0756399999999999</v>
      </c>
      <c r="O2716" t="b">
        <v>0</v>
      </c>
      <c r="P2716">
        <v>379142</v>
      </c>
      <c r="Q2716">
        <v>1</v>
      </c>
      <c r="R2716" s="1">
        <v>42575.867534722223</v>
      </c>
      <c r="S2716">
        <v>48</v>
      </c>
      <c r="T2716">
        <v>0</v>
      </c>
      <c r="U2716">
        <v>115.366285</v>
      </c>
      <c r="V2716">
        <v>8.0756399999999999</v>
      </c>
      <c r="W2716">
        <v>100</v>
      </c>
      <c r="X2716">
        <v>100</v>
      </c>
    </row>
    <row r="2717" spans="1:24">
      <c r="A2717">
        <v>12362478</v>
      </c>
      <c r="B2717">
        <v>324962</v>
      </c>
      <c r="C2717" t="s">
        <v>101</v>
      </c>
      <c r="D2717" t="s">
        <v>98</v>
      </c>
      <c r="E2717" t="s">
        <v>22</v>
      </c>
      <c r="F2717">
        <v>518153</v>
      </c>
      <c r="G2717">
        <v>2208</v>
      </c>
      <c r="H2717" t="s">
        <v>23</v>
      </c>
      <c r="I2717" s="4">
        <v>42575.866481481477</v>
      </c>
      <c r="J2717" t="b">
        <v>1</v>
      </c>
      <c r="K2717">
        <v>85</v>
      </c>
      <c r="L2717">
        <v>0</v>
      </c>
      <c r="M2717" s="6">
        <v>204.212625</v>
      </c>
      <c r="N2717" s="6">
        <v>14.294884</v>
      </c>
      <c r="O2717" t="b">
        <v>0</v>
      </c>
      <c r="P2717">
        <v>379173</v>
      </c>
      <c r="Q2717">
        <v>1</v>
      </c>
      <c r="R2717" s="1">
        <v>42575.866481481477</v>
      </c>
      <c r="S2717">
        <v>85</v>
      </c>
      <c r="T2717">
        <v>0</v>
      </c>
      <c r="U2717">
        <v>204.212625</v>
      </c>
      <c r="V2717">
        <v>14.294884</v>
      </c>
      <c r="W2717">
        <v>100</v>
      </c>
      <c r="X2717">
        <v>100</v>
      </c>
    </row>
    <row r="2718" spans="1:24">
      <c r="A2718">
        <v>12362385</v>
      </c>
      <c r="B2718">
        <v>325082</v>
      </c>
      <c r="C2718" t="s">
        <v>271</v>
      </c>
      <c r="D2718" t="s">
        <v>272</v>
      </c>
      <c r="E2718" t="s">
        <v>22</v>
      </c>
      <c r="F2718">
        <v>518450</v>
      </c>
      <c r="G2718">
        <v>2208</v>
      </c>
      <c r="H2718" t="s">
        <v>23</v>
      </c>
      <c r="I2718" s="4">
        <v>42575.864641203712</v>
      </c>
      <c r="J2718" t="b">
        <v>1</v>
      </c>
      <c r="K2718">
        <v>38</v>
      </c>
      <c r="L2718">
        <v>0</v>
      </c>
      <c r="M2718" s="6">
        <v>184.268675</v>
      </c>
      <c r="N2718" s="6">
        <v>12.898807</v>
      </c>
      <c r="O2718" t="b">
        <v>0</v>
      </c>
      <c r="P2718">
        <v>379470</v>
      </c>
      <c r="Q2718">
        <v>1</v>
      </c>
      <c r="R2718" s="1">
        <v>42575.864641203712</v>
      </c>
      <c r="S2718">
        <v>38</v>
      </c>
      <c r="T2718">
        <v>0</v>
      </c>
      <c r="U2718">
        <v>184.268675</v>
      </c>
      <c r="V2718">
        <v>12.898807</v>
      </c>
      <c r="W2718">
        <v>100</v>
      </c>
      <c r="X2718">
        <v>100</v>
      </c>
    </row>
    <row r="2719" spans="1:24">
      <c r="A2719">
        <v>12114631</v>
      </c>
      <c r="B2719">
        <v>325350</v>
      </c>
      <c r="C2719" t="s">
        <v>408</v>
      </c>
      <c r="D2719" t="s">
        <v>409</v>
      </c>
      <c r="E2719" t="s">
        <v>22</v>
      </c>
      <c r="F2719">
        <v>518312</v>
      </c>
      <c r="G2719">
        <v>2208</v>
      </c>
      <c r="H2719" t="s">
        <v>23</v>
      </c>
      <c r="I2719" s="4">
        <v>42575.864490740743</v>
      </c>
      <c r="J2719" t="b">
        <v>1</v>
      </c>
      <c r="K2719">
        <v>98</v>
      </c>
      <c r="L2719">
        <v>0</v>
      </c>
      <c r="M2719" s="6">
        <v>98.062809999999999</v>
      </c>
      <c r="N2719" s="6">
        <v>6.8643970000000003</v>
      </c>
      <c r="O2719" t="b">
        <v>0</v>
      </c>
      <c r="P2719">
        <v>379332</v>
      </c>
      <c r="Q2719">
        <v>1</v>
      </c>
      <c r="R2719" s="1">
        <v>42575.864490740743</v>
      </c>
      <c r="S2719">
        <v>98</v>
      </c>
      <c r="T2719">
        <v>0</v>
      </c>
      <c r="U2719">
        <v>98.062809999999999</v>
      </c>
      <c r="V2719">
        <v>6.8643970000000003</v>
      </c>
      <c r="W2719">
        <v>100</v>
      </c>
      <c r="X2719">
        <v>100</v>
      </c>
    </row>
    <row r="2720" spans="1:24">
      <c r="A2720">
        <v>12110460</v>
      </c>
      <c r="B2720">
        <v>325001</v>
      </c>
      <c r="C2720" t="s">
        <v>293</v>
      </c>
      <c r="D2720" t="s">
        <v>294</v>
      </c>
      <c r="E2720" t="s">
        <v>22</v>
      </c>
      <c r="F2720">
        <v>518638</v>
      </c>
      <c r="G2720">
        <v>2208</v>
      </c>
      <c r="H2720" t="s">
        <v>23</v>
      </c>
      <c r="I2720" s="4">
        <v>42575.859652777777</v>
      </c>
      <c r="J2720" t="b">
        <v>1</v>
      </c>
      <c r="K2720">
        <v>76</v>
      </c>
      <c r="L2720">
        <v>0</v>
      </c>
      <c r="M2720" s="6">
        <v>91.037495000000007</v>
      </c>
      <c r="N2720" s="6">
        <v>6.3726250000000002</v>
      </c>
      <c r="O2720" t="b">
        <v>0</v>
      </c>
      <c r="P2720">
        <v>379667</v>
      </c>
      <c r="Q2720">
        <v>1</v>
      </c>
      <c r="R2720" s="1">
        <v>42575.859652777777</v>
      </c>
      <c r="S2720">
        <v>76</v>
      </c>
      <c r="T2720">
        <v>0</v>
      </c>
      <c r="U2720">
        <v>91.037495000000007</v>
      </c>
      <c r="V2720">
        <v>6.3726250000000002</v>
      </c>
      <c r="W2720">
        <v>100</v>
      </c>
      <c r="X2720">
        <v>100</v>
      </c>
    </row>
    <row r="2721" spans="1:24">
      <c r="A2721">
        <v>12360191</v>
      </c>
      <c r="B2721">
        <v>324943</v>
      </c>
      <c r="C2721" t="s">
        <v>357</v>
      </c>
      <c r="D2721" t="s">
        <v>292</v>
      </c>
      <c r="E2721" t="s">
        <v>22</v>
      </c>
      <c r="F2721">
        <v>518126</v>
      </c>
      <c r="G2721">
        <v>2208</v>
      </c>
      <c r="H2721" t="s">
        <v>23</v>
      </c>
      <c r="I2721" s="4">
        <v>42575.857986111107</v>
      </c>
      <c r="J2721" t="b">
        <v>1</v>
      </c>
      <c r="K2721">
        <v>89</v>
      </c>
      <c r="L2721">
        <v>0</v>
      </c>
      <c r="M2721" s="6">
        <v>213.38690199999999</v>
      </c>
      <c r="N2721" s="6">
        <v>14.937082999999999</v>
      </c>
      <c r="O2721" t="b">
        <v>0</v>
      </c>
      <c r="P2721">
        <v>379146</v>
      </c>
      <c r="Q2721">
        <v>1</v>
      </c>
      <c r="R2721" s="1">
        <v>42575.857986111107</v>
      </c>
      <c r="S2721">
        <v>89</v>
      </c>
      <c r="T2721">
        <v>0</v>
      </c>
      <c r="U2721">
        <v>213.38690199999999</v>
      </c>
      <c r="V2721">
        <v>14.937082999999999</v>
      </c>
      <c r="W2721">
        <v>100</v>
      </c>
      <c r="X2721">
        <v>100</v>
      </c>
    </row>
    <row r="2722" spans="1:24">
      <c r="A2722">
        <v>12118636</v>
      </c>
      <c r="B2722">
        <v>325385</v>
      </c>
      <c r="C2722" t="s">
        <v>117</v>
      </c>
      <c r="D2722" t="s">
        <v>118</v>
      </c>
      <c r="E2722" t="s">
        <v>22</v>
      </c>
      <c r="F2722">
        <v>518347</v>
      </c>
      <c r="G2722">
        <v>2208</v>
      </c>
      <c r="H2722" t="s">
        <v>23</v>
      </c>
      <c r="I2722" s="4">
        <v>42575.856261574067</v>
      </c>
      <c r="J2722" t="b">
        <v>1</v>
      </c>
      <c r="K2722">
        <v>73</v>
      </c>
      <c r="L2722">
        <v>0</v>
      </c>
      <c r="M2722" s="6">
        <v>73.039097999999996</v>
      </c>
      <c r="N2722" s="6">
        <v>5.1127370000000001</v>
      </c>
      <c r="O2722" t="b">
        <v>0</v>
      </c>
      <c r="P2722">
        <v>379367</v>
      </c>
      <c r="Q2722">
        <v>1</v>
      </c>
      <c r="R2722" s="1">
        <v>42575.856261574067</v>
      </c>
      <c r="S2722">
        <v>73</v>
      </c>
      <c r="T2722">
        <v>0</v>
      </c>
      <c r="U2722">
        <v>73.039097999999996</v>
      </c>
      <c r="V2722">
        <v>5.1127370000000001</v>
      </c>
      <c r="W2722">
        <v>100</v>
      </c>
      <c r="X2722">
        <v>100</v>
      </c>
    </row>
    <row r="2723" spans="1:24">
      <c r="A2723">
        <v>12117755</v>
      </c>
      <c r="B2723">
        <v>325077</v>
      </c>
      <c r="C2723" t="s">
        <v>119</v>
      </c>
      <c r="D2723" t="s">
        <v>120</v>
      </c>
      <c r="E2723" t="s">
        <v>22</v>
      </c>
      <c r="F2723">
        <v>518458</v>
      </c>
      <c r="G2723">
        <v>2208</v>
      </c>
      <c r="H2723" t="s">
        <v>23</v>
      </c>
      <c r="I2723" s="4">
        <v>42575.845856481479</v>
      </c>
      <c r="J2723" t="b">
        <v>1</v>
      </c>
      <c r="K2723">
        <v>73</v>
      </c>
      <c r="L2723">
        <v>0</v>
      </c>
      <c r="M2723" s="6">
        <v>72.775029000000004</v>
      </c>
      <c r="N2723" s="6">
        <v>5.094252</v>
      </c>
      <c r="O2723" t="b">
        <v>0</v>
      </c>
      <c r="P2723">
        <v>379479</v>
      </c>
      <c r="Q2723">
        <v>1</v>
      </c>
      <c r="R2723" s="1">
        <v>42575.845856481479</v>
      </c>
      <c r="S2723">
        <v>73</v>
      </c>
      <c r="T2723">
        <v>0</v>
      </c>
      <c r="U2723">
        <v>72.775029000000004</v>
      </c>
      <c r="V2723">
        <v>5.094252</v>
      </c>
      <c r="W2723">
        <v>100</v>
      </c>
      <c r="X2723">
        <v>100</v>
      </c>
    </row>
    <row r="2724" spans="1:24">
      <c r="A2724">
        <v>12361270</v>
      </c>
      <c r="B2724">
        <v>325391</v>
      </c>
      <c r="C2724" t="s">
        <v>214</v>
      </c>
      <c r="D2724" t="s">
        <v>215</v>
      </c>
      <c r="E2724" t="s">
        <v>22</v>
      </c>
      <c r="F2724">
        <v>518353</v>
      </c>
      <c r="G2724">
        <v>2208</v>
      </c>
      <c r="H2724" t="s">
        <v>23</v>
      </c>
      <c r="I2724" s="4">
        <v>42575.824097222219</v>
      </c>
      <c r="J2724" t="b">
        <v>1</v>
      </c>
      <c r="K2724">
        <v>99</v>
      </c>
      <c r="L2724">
        <v>0</v>
      </c>
      <c r="M2724" s="6">
        <v>237.57166799999999</v>
      </c>
      <c r="N2724" s="6">
        <v>16.630016999999999</v>
      </c>
      <c r="O2724" t="b">
        <v>0</v>
      </c>
      <c r="P2724">
        <v>379373</v>
      </c>
      <c r="Q2724">
        <v>1</v>
      </c>
      <c r="R2724" s="1">
        <v>42575.824097222219</v>
      </c>
      <c r="S2724">
        <v>99</v>
      </c>
      <c r="T2724">
        <v>0</v>
      </c>
      <c r="U2724">
        <v>237.57166799999999</v>
      </c>
      <c r="V2724">
        <v>16.630016999999999</v>
      </c>
      <c r="W2724">
        <v>100</v>
      </c>
      <c r="X2724">
        <v>100</v>
      </c>
    </row>
    <row r="2725" spans="1:24">
      <c r="A2725">
        <v>12116708</v>
      </c>
      <c r="B2725">
        <v>324976</v>
      </c>
      <c r="C2725" t="s">
        <v>252</v>
      </c>
      <c r="D2725" t="s">
        <v>28</v>
      </c>
      <c r="E2725" t="s">
        <v>22</v>
      </c>
      <c r="F2725">
        <v>518162</v>
      </c>
      <c r="G2725">
        <v>2208</v>
      </c>
      <c r="H2725" t="s">
        <v>23</v>
      </c>
      <c r="I2725" s="4">
        <v>42575.800023148149</v>
      </c>
      <c r="J2725" t="b">
        <v>1</v>
      </c>
      <c r="K2725">
        <v>65</v>
      </c>
      <c r="L2725">
        <v>0</v>
      </c>
      <c r="M2725" s="6">
        <v>58.760221000000001</v>
      </c>
      <c r="N2725" s="6">
        <v>4.1132160000000004</v>
      </c>
      <c r="O2725" t="b">
        <v>0</v>
      </c>
      <c r="P2725">
        <v>379182</v>
      </c>
      <c r="Q2725">
        <v>1</v>
      </c>
      <c r="R2725" s="1">
        <v>42575.800023148149</v>
      </c>
      <c r="S2725">
        <v>65</v>
      </c>
      <c r="T2725">
        <v>0</v>
      </c>
      <c r="U2725">
        <v>58.760221000000001</v>
      </c>
      <c r="V2725">
        <v>4.1132160000000004</v>
      </c>
      <c r="W2725">
        <v>100</v>
      </c>
      <c r="X2725">
        <v>100</v>
      </c>
    </row>
    <row r="2726" spans="1:24">
      <c r="A2726">
        <v>12112864</v>
      </c>
      <c r="B2726">
        <v>325345</v>
      </c>
      <c r="C2726" t="s">
        <v>36</v>
      </c>
      <c r="D2726" t="s">
        <v>37</v>
      </c>
      <c r="E2726" t="s">
        <v>22</v>
      </c>
      <c r="F2726">
        <v>518307</v>
      </c>
      <c r="G2726">
        <v>2208</v>
      </c>
      <c r="H2726" t="s">
        <v>23</v>
      </c>
      <c r="I2726" s="4">
        <v>42575.764039351852</v>
      </c>
      <c r="J2726" t="b">
        <v>1</v>
      </c>
      <c r="K2726">
        <v>93</v>
      </c>
      <c r="L2726">
        <v>0</v>
      </c>
      <c r="M2726" s="6">
        <v>84.045008999999993</v>
      </c>
      <c r="N2726" s="6">
        <v>5.8831509999999998</v>
      </c>
      <c r="O2726" t="b">
        <v>0</v>
      </c>
      <c r="P2726">
        <v>379327</v>
      </c>
      <c r="Q2726">
        <v>1</v>
      </c>
      <c r="R2726" s="1">
        <v>42575.764039351852</v>
      </c>
      <c r="S2726">
        <v>93</v>
      </c>
      <c r="T2726">
        <v>0</v>
      </c>
      <c r="U2726">
        <v>84.045008999999993</v>
      </c>
      <c r="V2726">
        <v>5.8831509999999998</v>
      </c>
      <c r="W2726">
        <v>100</v>
      </c>
      <c r="X2726">
        <v>100</v>
      </c>
    </row>
    <row r="2727" spans="1:24">
      <c r="A2727">
        <v>12367738</v>
      </c>
      <c r="B2727">
        <v>325459</v>
      </c>
      <c r="C2727" t="s">
        <v>258</v>
      </c>
      <c r="D2727" t="s">
        <v>35</v>
      </c>
      <c r="E2727" t="s">
        <v>22</v>
      </c>
      <c r="F2727">
        <v>518422</v>
      </c>
      <c r="G2727">
        <v>2208</v>
      </c>
      <c r="H2727" t="s">
        <v>23</v>
      </c>
      <c r="I2727" s="4">
        <v>42575.715219907397</v>
      </c>
      <c r="J2727" t="b">
        <v>1</v>
      </c>
      <c r="K2727">
        <v>82</v>
      </c>
      <c r="L2727">
        <v>0</v>
      </c>
      <c r="M2727" s="6">
        <v>391.65045500000002</v>
      </c>
      <c r="N2727" s="6">
        <v>27.415531999999999</v>
      </c>
      <c r="O2727" t="b">
        <v>0</v>
      </c>
      <c r="P2727">
        <v>379442</v>
      </c>
      <c r="Q2727">
        <v>1</v>
      </c>
      <c r="R2727" s="1">
        <v>42575.715219907397</v>
      </c>
      <c r="S2727">
        <v>82</v>
      </c>
      <c r="T2727">
        <v>0</v>
      </c>
      <c r="U2727">
        <v>391.65045500000002</v>
      </c>
      <c r="V2727">
        <v>27.415531999999999</v>
      </c>
      <c r="W2727">
        <v>100</v>
      </c>
      <c r="X2727">
        <v>100</v>
      </c>
    </row>
    <row r="2728" spans="1:24">
      <c r="A2728">
        <v>12362026</v>
      </c>
      <c r="B2728">
        <v>325074</v>
      </c>
      <c r="C2728" t="s">
        <v>223</v>
      </c>
      <c r="D2728" t="s">
        <v>21</v>
      </c>
      <c r="E2728" t="s">
        <v>22</v>
      </c>
      <c r="F2728">
        <v>518550</v>
      </c>
      <c r="G2728">
        <v>2208</v>
      </c>
      <c r="H2728" t="s">
        <v>23</v>
      </c>
      <c r="I2728" s="4">
        <v>42575.632951388892</v>
      </c>
      <c r="J2728" t="b">
        <v>1</v>
      </c>
      <c r="K2728">
        <v>56</v>
      </c>
      <c r="L2728">
        <v>0</v>
      </c>
      <c r="M2728" s="6">
        <v>269.54350799999997</v>
      </c>
      <c r="N2728" s="6">
        <v>18.868046</v>
      </c>
      <c r="O2728" t="b">
        <v>0</v>
      </c>
      <c r="P2728">
        <v>379572</v>
      </c>
      <c r="Q2728">
        <v>1</v>
      </c>
      <c r="R2728" s="1">
        <v>42575.632951388892</v>
      </c>
      <c r="S2728">
        <v>56</v>
      </c>
      <c r="T2728">
        <v>0</v>
      </c>
      <c r="U2728">
        <v>269.54350799999997</v>
      </c>
      <c r="V2728">
        <v>18.868046</v>
      </c>
      <c r="W2728">
        <v>100</v>
      </c>
      <c r="X2728">
        <v>100</v>
      </c>
    </row>
    <row r="2729" spans="1:24">
      <c r="A2729">
        <v>12364737</v>
      </c>
      <c r="B2729">
        <v>325051</v>
      </c>
      <c r="C2729" t="s">
        <v>358</v>
      </c>
      <c r="D2729" t="s">
        <v>21</v>
      </c>
      <c r="E2729" t="s">
        <v>22</v>
      </c>
      <c r="F2729">
        <v>518528</v>
      </c>
      <c r="G2729">
        <v>2208</v>
      </c>
      <c r="H2729" t="s">
        <v>23</v>
      </c>
      <c r="I2729" s="4">
        <v>42575.631689814807</v>
      </c>
      <c r="J2729" t="b">
        <v>1</v>
      </c>
      <c r="K2729">
        <v>63</v>
      </c>
      <c r="L2729">
        <v>0</v>
      </c>
      <c r="M2729" s="6">
        <v>301.06711999999999</v>
      </c>
      <c r="N2729" s="6">
        <v>21.074698000000001</v>
      </c>
      <c r="O2729" t="b">
        <v>0</v>
      </c>
      <c r="P2729">
        <v>379550</v>
      </c>
      <c r="Q2729">
        <v>1</v>
      </c>
      <c r="R2729" s="1">
        <v>42575.631689814807</v>
      </c>
      <c r="S2729">
        <v>63</v>
      </c>
      <c r="T2729">
        <v>0</v>
      </c>
      <c r="U2729">
        <v>301.06711999999999</v>
      </c>
      <c r="V2729">
        <v>21.074698000000001</v>
      </c>
      <c r="W2729">
        <v>100</v>
      </c>
      <c r="X2729">
        <v>100</v>
      </c>
    </row>
    <row r="2730" spans="1:24">
      <c r="A2730">
        <v>12367270</v>
      </c>
      <c r="B2730">
        <v>325061</v>
      </c>
      <c r="C2730" t="s">
        <v>279</v>
      </c>
      <c r="D2730" t="s">
        <v>21</v>
      </c>
      <c r="E2730" t="s">
        <v>22</v>
      </c>
      <c r="F2730">
        <v>518537</v>
      </c>
      <c r="G2730">
        <v>2208</v>
      </c>
      <c r="H2730" t="s">
        <v>23</v>
      </c>
      <c r="I2730" s="4">
        <v>42575.62909722222</v>
      </c>
      <c r="J2730" t="b">
        <v>1</v>
      </c>
      <c r="K2730">
        <v>39</v>
      </c>
      <c r="L2730">
        <v>0</v>
      </c>
      <c r="M2730" s="6">
        <v>187.670683</v>
      </c>
      <c r="N2730" s="6">
        <v>13.136948</v>
      </c>
      <c r="O2730" t="b">
        <v>0</v>
      </c>
      <c r="P2730">
        <v>379559</v>
      </c>
      <c r="Q2730">
        <v>1</v>
      </c>
      <c r="R2730" s="1">
        <v>42575.62909722222</v>
      </c>
      <c r="S2730">
        <v>39</v>
      </c>
      <c r="T2730">
        <v>0</v>
      </c>
      <c r="U2730">
        <v>187.670683</v>
      </c>
      <c r="V2730">
        <v>13.136948</v>
      </c>
      <c r="W2730">
        <v>100</v>
      </c>
      <c r="X2730">
        <v>100</v>
      </c>
    </row>
    <row r="2731" spans="1:24">
      <c r="A2731">
        <v>12366887</v>
      </c>
      <c r="B2731">
        <v>325046</v>
      </c>
      <c r="C2731" t="s">
        <v>280</v>
      </c>
      <c r="D2731" t="s">
        <v>21</v>
      </c>
      <c r="E2731" t="s">
        <v>22</v>
      </c>
      <c r="F2731">
        <v>518523</v>
      </c>
      <c r="G2731">
        <v>2208</v>
      </c>
      <c r="H2731" t="s">
        <v>23</v>
      </c>
      <c r="I2731" s="4">
        <v>42575.625381944446</v>
      </c>
      <c r="J2731" t="b">
        <v>1</v>
      </c>
      <c r="K2731">
        <v>63</v>
      </c>
      <c r="L2731">
        <v>0</v>
      </c>
      <c r="M2731" s="6">
        <v>301.04475500000001</v>
      </c>
      <c r="N2731" s="6">
        <v>21.073132999999999</v>
      </c>
      <c r="O2731" t="b">
        <v>0</v>
      </c>
      <c r="P2731">
        <v>379544</v>
      </c>
      <c r="Q2731">
        <v>1</v>
      </c>
      <c r="R2731" s="1">
        <v>42575.625381944446</v>
      </c>
      <c r="S2731">
        <v>63</v>
      </c>
      <c r="T2731">
        <v>0</v>
      </c>
      <c r="U2731">
        <v>301.04475500000001</v>
      </c>
      <c r="V2731">
        <v>21.073132999999999</v>
      </c>
      <c r="W2731">
        <v>100</v>
      </c>
      <c r="X2731">
        <v>100</v>
      </c>
    </row>
    <row r="2732" spans="1:24">
      <c r="A2732">
        <v>12359229</v>
      </c>
      <c r="B2732">
        <v>325072</v>
      </c>
      <c r="C2732" t="s">
        <v>282</v>
      </c>
      <c r="D2732" t="s">
        <v>21</v>
      </c>
      <c r="E2732" t="s">
        <v>22</v>
      </c>
      <c r="F2732">
        <v>518548</v>
      </c>
      <c r="G2732">
        <v>2208</v>
      </c>
      <c r="H2732" t="s">
        <v>23</v>
      </c>
      <c r="I2732" s="4">
        <v>42575.624039351853</v>
      </c>
      <c r="J2732" t="b">
        <v>1</v>
      </c>
      <c r="K2732">
        <v>69</v>
      </c>
      <c r="L2732">
        <v>0</v>
      </c>
      <c r="M2732" s="6">
        <v>329.24701299999998</v>
      </c>
      <c r="N2732" s="6">
        <v>23.047291000000001</v>
      </c>
      <c r="O2732" t="b">
        <v>0</v>
      </c>
      <c r="P2732">
        <v>379570</v>
      </c>
      <c r="Q2732">
        <v>1</v>
      </c>
      <c r="R2732" s="1">
        <v>42575.624039351853</v>
      </c>
      <c r="S2732">
        <v>69</v>
      </c>
      <c r="T2732">
        <v>0</v>
      </c>
      <c r="U2732">
        <v>329.24701299999998</v>
      </c>
      <c r="V2732">
        <v>23.047291000000001</v>
      </c>
      <c r="W2732">
        <v>100</v>
      </c>
      <c r="X2732">
        <v>100</v>
      </c>
    </row>
    <row r="2733" spans="1:24">
      <c r="A2733">
        <v>12362348</v>
      </c>
      <c r="B2733">
        <v>325057</v>
      </c>
      <c r="C2733" t="s">
        <v>284</v>
      </c>
      <c r="D2733" t="s">
        <v>21</v>
      </c>
      <c r="E2733" t="s">
        <v>22</v>
      </c>
      <c r="F2733">
        <v>518532</v>
      </c>
      <c r="G2733">
        <v>2208</v>
      </c>
      <c r="H2733" t="s">
        <v>23</v>
      </c>
      <c r="I2733" s="4">
        <v>42575.622754629629</v>
      </c>
      <c r="J2733" t="b">
        <v>1</v>
      </c>
      <c r="K2733">
        <v>88</v>
      </c>
      <c r="L2733">
        <v>0</v>
      </c>
      <c r="M2733" s="6">
        <v>420.30676899999997</v>
      </c>
      <c r="N2733" s="6">
        <v>29.421474</v>
      </c>
      <c r="O2733" t="b">
        <v>0</v>
      </c>
      <c r="P2733">
        <v>379554</v>
      </c>
      <c r="Q2733">
        <v>1</v>
      </c>
      <c r="R2733" s="1">
        <v>42575.622754629629</v>
      </c>
      <c r="S2733">
        <v>88</v>
      </c>
      <c r="T2733">
        <v>0</v>
      </c>
      <c r="U2733">
        <v>420.30676899999997</v>
      </c>
      <c r="V2733">
        <v>29.421474</v>
      </c>
      <c r="W2733">
        <v>100</v>
      </c>
      <c r="X2733">
        <v>100</v>
      </c>
    </row>
    <row r="2734" spans="1:24">
      <c r="A2734">
        <v>12364183</v>
      </c>
      <c r="B2734">
        <v>325056</v>
      </c>
      <c r="C2734" t="s">
        <v>281</v>
      </c>
      <c r="D2734" t="s">
        <v>21</v>
      </c>
      <c r="E2734" t="s">
        <v>22</v>
      </c>
      <c r="F2734">
        <v>518533</v>
      </c>
      <c r="G2734">
        <v>2208</v>
      </c>
      <c r="H2734" t="s">
        <v>23</v>
      </c>
      <c r="I2734" s="4">
        <v>42575.622673611113</v>
      </c>
      <c r="J2734" t="b">
        <v>1</v>
      </c>
      <c r="K2734">
        <v>54</v>
      </c>
      <c r="L2734">
        <v>0</v>
      </c>
      <c r="M2734" s="6">
        <v>257.01011499999998</v>
      </c>
      <c r="N2734" s="6">
        <v>17.990708000000001</v>
      </c>
      <c r="O2734" t="b">
        <v>0</v>
      </c>
      <c r="P2734">
        <v>379555</v>
      </c>
      <c r="Q2734">
        <v>1</v>
      </c>
      <c r="R2734" s="1">
        <v>42575.622673611113</v>
      </c>
      <c r="S2734">
        <v>54</v>
      </c>
      <c r="T2734">
        <v>0</v>
      </c>
      <c r="U2734">
        <v>257.01011499999998</v>
      </c>
      <c r="V2734">
        <v>17.990708000000001</v>
      </c>
      <c r="W2734">
        <v>100</v>
      </c>
      <c r="X2734">
        <v>100</v>
      </c>
    </row>
    <row r="2735" spans="1:24">
      <c r="A2735">
        <v>12362608</v>
      </c>
      <c r="B2735">
        <v>325048</v>
      </c>
      <c r="C2735" t="s">
        <v>20</v>
      </c>
      <c r="D2735" t="s">
        <v>21</v>
      </c>
      <c r="E2735" t="s">
        <v>22</v>
      </c>
      <c r="F2735">
        <v>518525</v>
      </c>
      <c r="G2735">
        <v>2208</v>
      </c>
      <c r="H2735" t="s">
        <v>23</v>
      </c>
      <c r="I2735" s="4">
        <v>42575.622129629628</v>
      </c>
      <c r="J2735" t="b">
        <v>1</v>
      </c>
      <c r="K2735">
        <v>61</v>
      </c>
      <c r="L2735">
        <v>0</v>
      </c>
      <c r="M2735" s="6">
        <v>295.16022700000002</v>
      </c>
      <c r="N2735" s="6">
        <v>20.661216</v>
      </c>
      <c r="O2735" t="b">
        <v>0</v>
      </c>
      <c r="P2735">
        <v>379546</v>
      </c>
      <c r="Q2735">
        <v>1</v>
      </c>
      <c r="R2735" s="1">
        <v>42575.622129629628</v>
      </c>
      <c r="S2735">
        <v>61</v>
      </c>
      <c r="T2735">
        <v>0</v>
      </c>
      <c r="U2735">
        <v>295.16022700000002</v>
      </c>
      <c r="V2735">
        <v>20.661216</v>
      </c>
      <c r="W2735">
        <v>100</v>
      </c>
      <c r="X2735">
        <v>100</v>
      </c>
    </row>
    <row r="2736" spans="1:24">
      <c r="A2736">
        <v>12362755</v>
      </c>
      <c r="B2736">
        <v>325062</v>
      </c>
      <c r="C2736" t="s">
        <v>283</v>
      </c>
      <c r="D2736" t="s">
        <v>21</v>
      </c>
      <c r="E2736" t="s">
        <v>22</v>
      </c>
      <c r="F2736">
        <v>518538</v>
      </c>
      <c r="G2736">
        <v>2208</v>
      </c>
      <c r="H2736" t="s">
        <v>23</v>
      </c>
      <c r="I2736" s="4">
        <v>42575.619768518518</v>
      </c>
      <c r="J2736" t="b">
        <v>1</v>
      </c>
      <c r="K2736">
        <v>56</v>
      </c>
      <c r="L2736">
        <v>0</v>
      </c>
      <c r="M2736" s="6">
        <v>267.36976199999998</v>
      </c>
      <c r="N2736" s="6">
        <v>18.715883000000002</v>
      </c>
      <c r="O2736" t="b">
        <v>0</v>
      </c>
      <c r="P2736">
        <v>379560</v>
      </c>
      <c r="Q2736">
        <v>1</v>
      </c>
      <c r="R2736" s="1">
        <v>42575.619768518518</v>
      </c>
      <c r="S2736">
        <v>56</v>
      </c>
      <c r="T2736">
        <v>0</v>
      </c>
      <c r="U2736">
        <v>267.36976199999998</v>
      </c>
      <c r="V2736">
        <v>18.715883000000002</v>
      </c>
      <c r="W2736">
        <v>100</v>
      </c>
      <c r="X2736">
        <v>100</v>
      </c>
    </row>
    <row r="2737" spans="1:24">
      <c r="A2737">
        <v>12366605</v>
      </c>
      <c r="B2737">
        <v>325063</v>
      </c>
      <c r="C2737" t="s">
        <v>285</v>
      </c>
      <c r="D2737" t="s">
        <v>21</v>
      </c>
      <c r="E2737" t="s">
        <v>22</v>
      </c>
      <c r="F2737">
        <v>518539</v>
      </c>
      <c r="G2737">
        <v>2208</v>
      </c>
      <c r="H2737" t="s">
        <v>23</v>
      </c>
      <c r="I2737" s="4">
        <v>42575.617673611108</v>
      </c>
      <c r="J2737" t="b">
        <v>1</v>
      </c>
      <c r="K2737">
        <v>71</v>
      </c>
      <c r="L2737">
        <v>0</v>
      </c>
      <c r="M2737" s="6">
        <v>339.10899599999999</v>
      </c>
      <c r="N2737" s="6">
        <v>23.737629999999999</v>
      </c>
      <c r="O2737" t="b">
        <v>0</v>
      </c>
      <c r="P2737">
        <v>379561</v>
      </c>
      <c r="Q2737">
        <v>1</v>
      </c>
      <c r="R2737" s="1">
        <v>42575.617673611108</v>
      </c>
      <c r="S2737">
        <v>71</v>
      </c>
      <c r="T2737">
        <v>0</v>
      </c>
      <c r="U2737">
        <v>339.10899599999999</v>
      </c>
      <c r="V2737">
        <v>23.737629999999999</v>
      </c>
      <c r="W2737">
        <v>100</v>
      </c>
      <c r="X2737">
        <v>100</v>
      </c>
    </row>
    <row r="2738" spans="1:24">
      <c r="A2738">
        <v>12362814</v>
      </c>
      <c r="B2738">
        <v>325067</v>
      </c>
      <c r="C2738" t="s">
        <v>287</v>
      </c>
      <c r="D2738" t="s">
        <v>21</v>
      </c>
      <c r="E2738" t="s">
        <v>22</v>
      </c>
      <c r="F2738">
        <v>518543</v>
      </c>
      <c r="G2738">
        <v>2208</v>
      </c>
      <c r="H2738" t="s">
        <v>23</v>
      </c>
      <c r="I2738" s="4">
        <v>42575.609282407408</v>
      </c>
      <c r="J2738" t="b">
        <v>1</v>
      </c>
      <c r="K2738">
        <v>36</v>
      </c>
      <c r="L2738">
        <v>0</v>
      </c>
      <c r="M2738" s="6">
        <v>172.750406</v>
      </c>
      <c r="N2738" s="6">
        <v>12.092528</v>
      </c>
      <c r="O2738" t="b">
        <v>0</v>
      </c>
      <c r="P2738">
        <v>379565</v>
      </c>
      <c r="Q2738">
        <v>1</v>
      </c>
      <c r="R2738" s="1">
        <v>42575.609282407408</v>
      </c>
      <c r="S2738">
        <v>36</v>
      </c>
      <c r="T2738">
        <v>0</v>
      </c>
      <c r="U2738">
        <v>172.750406</v>
      </c>
      <c r="V2738">
        <v>12.092528</v>
      </c>
      <c r="W2738">
        <v>100</v>
      </c>
      <c r="X2738">
        <v>100</v>
      </c>
    </row>
    <row r="2739" spans="1:24">
      <c r="A2739">
        <v>12363469</v>
      </c>
      <c r="B2739">
        <v>325071</v>
      </c>
      <c r="C2739" t="s">
        <v>286</v>
      </c>
      <c r="D2739" t="s">
        <v>21</v>
      </c>
      <c r="E2739" t="s">
        <v>22</v>
      </c>
      <c r="F2739">
        <v>518547</v>
      </c>
      <c r="G2739">
        <v>2208</v>
      </c>
      <c r="H2739" t="s">
        <v>23</v>
      </c>
      <c r="I2739" s="4">
        <v>42575.60900462963</v>
      </c>
      <c r="J2739" t="b">
        <v>1</v>
      </c>
      <c r="K2739">
        <v>37</v>
      </c>
      <c r="L2739">
        <v>0</v>
      </c>
      <c r="M2739" s="6">
        <v>175.78438</v>
      </c>
      <c r="N2739" s="6">
        <v>12.304907</v>
      </c>
      <c r="O2739" t="b">
        <v>0</v>
      </c>
      <c r="P2739">
        <v>379569</v>
      </c>
      <c r="Q2739">
        <v>1</v>
      </c>
      <c r="R2739" s="1">
        <v>42575.60900462963</v>
      </c>
      <c r="S2739">
        <v>37</v>
      </c>
      <c r="T2739">
        <v>0</v>
      </c>
      <c r="U2739">
        <v>175.78438</v>
      </c>
      <c r="V2739">
        <v>12.304907</v>
      </c>
      <c r="W2739">
        <v>100</v>
      </c>
      <c r="X2739">
        <v>100</v>
      </c>
    </row>
    <row r="2740" spans="1:24">
      <c r="A2740">
        <v>12367125</v>
      </c>
      <c r="B2740">
        <v>325460</v>
      </c>
      <c r="C2740" t="s">
        <v>34</v>
      </c>
      <c r="D2740" t="s">
        <v>35</v>
      </c>
      <c r="E2740" t="s">
        <v>22</v>
      </c>
      <c r="F2740">
        <v>518423</v>
      </c>
      <c r="G2740">
        <v>2208</v>
      </c>
      <c r="H2740" t="s">
        <v>23</v>
      </c>
      <c r="I2740" s="4">
        <v>42575.602037037039</v>
      </c>
      <c r="J2740" t="b">
        <v>1</v>
      </c>
      <c r="K2740">
        <v>97</v>
      </c>
      <c r="L2740">
        <v>0</v>
      </c>
      <c r="M2740" s="6">
        <v>233.81115399999999</v>
      </c>
      <c r="N2740" s="6">
        <v>16.366781</v>
      </c>
      <c r="O2740" t="b">
        <v>0</v>
      </c>
      <c r="P2740">
        <v>379443</v>
      </c>
      <c r="Q2740">
        <v>1</v>
      </c>
      <c r="R2740" s="1">
        <v>42575.602037037039</v>
      </c>
      <c r="S2740">
        <v>97</v>
      </c>
      <c r="T2740">
        <v>0</v>
      </c>
      <c r="U2740">
        <v>233.81115399999999</v>
      </c>
      <c r="V2740">
        <v>16.366781</v>
      </c>
      <c r="W2740">
        <v>100</v>
      </c>
      <c r="X2740">
        <v>100</v>
      </c>
    </row>
    <row r="2741" spans="1:24">
      <c r="A2741">
        <v>12113339</v>
      </c>
      <c r="B2741">
        <v>325385</v>
      </c>
      <c r="C2741" t="s">
        <v>117</v>
      </c>
      <c r="D2741" t="s">
        <v>118</v>
      </c>
      <c r="E2741" t="s">
        <v>22</v>
      </c>
      <c r="F2741">
        <v>518347</v>
      </c>
      <c r="G2741">
        <v>2208</v>
      </c>
      <c r="H2741" t="s">
        <v>23</v>
      </c>
      <c r="I2741" s="4">
        <v>42575.595324074071</v>
      </c>
      <c r="J2741" t="b">
        <v>1</v>
      </c>
      <c r="K2741">
        <v>77</v>
      </c>
      <c r="L2741">
        <v>0</v>
      </c>
      <c r="M2741" s="6">
        <v>77.055606999999995</v>
      </c>
      <c r="N2741" s="6">
        <v>5.3938930000000003</v>
      </c>
      <c r="O2741" t="b">
        <v>0</v>
      </c>
      <c r="P2741">
        <v>379367</v>
      </c>
      <c r="Q2741">
        <v>1</v>
      </c>
      <c r="R2741" s="1">
        <v>42575.595324074071</v>
      </c>
      <c r="S2741">
        <v>77</v>
      </c>
      <c r="T2741">
        <v>0</v>
      </c>
      <c r="U2741">
        <v>77.055606999999995</v>
      </c>
      <c r="V2741">
        <v>5.3938930000000003</v>
      </c>
      <c r="W2741">
        <v>100</v>
      </c>
      <c r="X2741">
        <v>100</v>
      </c>
    </row>
    <row r="2742" spans="1:24">
      <c r="A2742">
        <v>12366205</v>
      </c>
      <c r="B2742">
        <v>325187</v>
      </c>
      <c r="C2742" t="s">
        <v>200</v>
      </c>
      <c r="D2742" t="s">
        <v>201</v>
      </c>
      <c r="E2742" t="s">
        <v>22</v>
      </c>
      <c r="F2742">
        <v>518094</v>
      </c>
      <c r="G2742">
        <v>2208</v>
      </c>
      <c r="H2742" t="s">
        <v>23</v>
      </c>
      <c r="I2742" s="4">
        <v>42575.584201388891</v>
      </c>
      <c r="J2742" t="b">
        <v>1</v>
      </c>
      <c r="K2742">
        <v>99</v>
      </c>
      <c r="L2742">
        <v>0</v>
      </c>
      <c r="M2742" s="6">
        <v>238.63819000000001</v>
      </c>
      <c r="N2742" s="6">
        <v>16.704673</v>
      </c>
      <c r="O2742" t="b">
        <v>0</v>
      </c>
      <c r="P2742">
        <v>379113</v>
      </c>
      <c r="Q2742">
        <v>1</v>
      </c>
      <c r="R2742" s="1">
        <v>42575.584201388891</v>
      </c>
      <c r="S2742">
        <v>99</v>
      </c>
      <c r="T2742">
        <v>0</v>
      </c>
      <c r="U2742">
        <v>238.63819000000001</v>
      </c>
      <c r="V2742">
        <v>16.704673</v>
      </c>
      <c r="W2742">
        <v>100</v>
      </c>
      <c r="X2742">
        <v>100</v>
      </c>
    </row>
    <row r="2743" spans="1:24">
      <c r="A2743">
        <v>12364096</v>
      </c>
      <c r="B2743">
        <v>326811</v>
      </c>
      <c r="C2743" t="s">
        <v>431</v>
      </c>
      <c r="D2743" t="s">
        <v>300</v>
      </c>
      <c r="E2743" t="s">
        <v>22</v>
      </c>
      <c r="F2743">
        <v>520281</v>
      </c>
      <c r="G2743">
        <v>2208</v>
      </c>
      <c r="H2743" t="s">
        <v>23</v>
      </c>
      <c r="I2743" s="4">
        <v>42575.568564814806</v>
      </c>
      <c r="J2743" t="b">
        <v>1</v>
      </c>
      <c r="K2743">
        <v>100</v>
      </c>
      <c r="L2743">
        <v>0</v>
      </c>
      <c r="M2743" s="6">
        <v>240</v>
      </c>
      <c r="N2743" s="6">
        <v>16.8</v>
      </c>
      <c r="O2743" t="b">
        <v>0</v>
      </c>
      <c r="P2743">
        <v>381461</v>
      </c>
      <c r="Q2743">
        <v>1</v>
      </c>
      <c r="R2743" s="1">
        <v>42575.568564814806</v>
      </c>
      <c r="S2743">
        <v>100</v>
      </c>
      <c r="T2743">
        <v>0</v>
      </c>
      <c r="U2743">
        <v>240</v>
      </c>
      <c r="V2743">
        <v>16.8</v>
      </c>
      <c r="W2743">
        <v>100</v>
      </c>
      <c r="X2743">
        <v>100</v>
      </c>
    </row>
    <row r="2744" spans="1:24">
      <c r="A2744">
        <v>12361114</v>
      </c>
      <c r="B2744">
        <v>326810</v>
      </c>
      <c r="C2744" t="s">
        <v>430</v>
      </c>
      <c r="D2744" t="s">
        <v>300</v>
      </c>
      <c r="E2744" t="s">
        <v>22</v>
      </c>
      <c r="F2744">
        <v>520282</v>
      </c>
      <c r="G2744">
        <v>2208</v>
      </c>
      <c r="H2744" t="s">
        <v>23</v>
      </c>
      <c r="I2744" s="4">
        <v>42575.568437499998</v>
      </c>
      <c r="J2744" t="b">
        <v>1</v>
      </c>
      <c r="K2744">
        <v>69</v>
      </c>
      <c r="L2744">
        <v>0</v>
      </c>
      <c r="M2744" s="6">
        <v>166.40520799999999</v>
      </c>
      <c r="N2744" s="6">
        <v>11.648365</v>
      </c>
      <c r="O2744" t="b">
        <v>0</v>
      </c>
      <c r="P2744">
        <v>381462</v>
      </c>
      <c r="Q2744">
        <v>1</v>
      </c>
      <c r="R2744" s="1">
        <v>42575.568437499998</v>
      </c>
      <c r="S2744">
        <v>69</v>
      </c>
      <c r="T2744">
        <v>0</v>
      </c>
      <c r="U2744">
        <v>166.40520799999999</v>
      </c>
      <c r="V2744">
        <v>11.648365</v>
      </c>
      <c r="W2744">
        <v>100</v>
      </c>
      <c r="X2744">
        <v>100</v>
      </c>
    </row>
    <row r="2745" spans="1:24">
      <c r="A2745">
        <v>12360519</v>
      </c>
      <c r="B2745">
        <v>326815</v>
      </c>
      <c r="C2745" t="s">
        <v>299</v>
      </c>
      <c r="D2745" t="s">
        <v>300</v>
      </c>
      <c r="E2745" t="s">
        <v>22</v>
      </c>
      <c r="F2745">
        <v>520286</v>
      </c>
      <c r="G2745">
        <v>2208</v>
      </c>
      <c r="H2745" t="s">
        <v>23</v>
      </c>
      <c r="I2745" s="4">
        <v>42575.56523148148</v>
      </c>
      <c r="J2745" t="b">
        <v>1</v>
      </c>
      <c r="K2745">
        <v>100</v>
      </c>
      <c r="L2745">
        <v>0</v>
      </c>
      <c r="M2745" s="6">
        <v>240</v>
      </c>
      <c r="N2745" s="6">
        <v>16.8</v>
      </c>
      <c r="O2745" t="b">
        <v>0</v>
      </c>
      <c r="P2745">
        <v>381466</v>
      </c>
      <c r="Q2745">
        <v>1</v>
      </c>
      <c r="R2745" s="1">
        <v>42575.56523148148</v>
      </c>
      <c r="S2745">
        <v>100</v>
      </c>
      <c r="T2745">
        <v>0</v>
      </c>
      <c r="U2745">
        <v>240</v>
      </c>
      <c r="V2745">
        <v>16.8</v>
      </c>
      <c r="W2745">
        <v>100</v>
      </c>
      <c r="X2745">
        <v>100</v>
      </c>
    </row>
    <row r="2746" spans="1:24">
      <c r="A2746">
        <v>12108898</v>
      </c>
      <c r="B2746">
        <v>325003</v>
      </c>
      <c r="C2746" t="s">
        <v>296</v>
      </c>
      <c r="D2746" t="s">
        <v>294</v>
      </c>
      <c r="E2746" t="s">
        <v>22</v>
      </c>
      <c r="F2746">
        <v>518494</v>
      </c>
      <c r="G2746">
        <v>2208</v>
      </c>
      <c r="H2746" t="s">
        <v>23</v>
      </c>
      <c r="I2746" s="4">
        <v>42575.559363425928</v>
      </c>
      <c r="J2746" t="b">
        <v>1</v>
      </c>
      <c r="K2746">
        <v>95</v>
      </c>
      <c r="L2746">
        <v>0</v>
      </c>
      <c r="M2746" s="6">
        <v>85.331202000000005</v>
      </c>
      <c r="N2746" s="6">
        <v>5.9731839999999998</v>
      </c>
      <c r="O2746" t="b">
        <v>0</v>
      </c>
      <c r="P2746">
        <v>379515</v>
      </c>
      <c r="Q2746">
        <v>1</v>
      </c>
      <c r="R2746" s="1">
        <v>42575.559363425928</v>
      </c>
      <c r="S2746">
        <v>95</v>
      </c>
      <c r="T2746">
        <v>0</v>
      </c>
      <c r="U2746">
        <v>85.331202000000005</v>
      </c>
      <c r="V2746">
        <v>5.9731839999999998</v>
      </c>
      <c r="W2746">
        <v>100</v>
      </c>
      <c r="X2746">
        <v>100</v>
      </c>
    </row>
    <row r="2747" spans="1:24">
      <c r="A2747">
        <v>12361480</v>
      </c>
      <c r="B2747">
        <v>325038</v>
      </c>
      <c r="C2747" t="s">
        <v>459</v>
      </c>
      <c r="D2747" t="s">
        <v>108</v>
      </c>
      <c r="E2747" t="s">
        <v>22</v>
      </c>
      <c r="F2747">
        <v>518519</v>
      </c>
      <c r="G2747">
        <v>2208</v>
      </c>
      <c r="H2747" t="s">
        <v>23</v>
      </c>
      <c r="I2747" s="4">
        <v>42575.474872685183</v>
      </c>
      <c r="J2747" t="b">
        <v>1</v>
      </c>
      <c r="K2747">
        <v>97</v>
      </c>
      <c r="L2747">
        <v>0</v>
      </c>
      <c r="M2747" s="6">
        <v>233.766738</v>
      </c>
      <c r="N2747" s="6">
        <v>16.363672000000001</v>
      </c>
      <c r="O2747" t="b">
        <v>0</v>
      </c>
      <c r="P2747">
        <v>379540</v>
      </c>
      <c r="Q2747">
        <v>1</v>
      </c>
      <c r="R2747" s="1">
        <v>42575.474872685183</v>
      </c>
      <c r="S2747">
        <v>97</v>
      </c>
      <c r="T2747">
        <v>0</v>
      </c>
      <c r="U2747">
        <v>233.766738</v>
      </c>
      <c r="V2747">
        <v>16.363672000000001</v>
      </c>
      <c r="W2747">
        <v>100</v>
      </c>
      <c r="X2747">
        <v>100</v>
      </c>
    </row>
    <row r="2748" spans="1:24">
      <c r="A2748">
        <v>12361638</v>
      </c>
      <c r="B2748">
        <v>325012</v>
      </c>
      <c r="C2748" t="s">
        <v>438</v>
      </c>
      <c r="D2748" t="s">
        <v>108</v>
      </c>
      <c r="E2748" t="s">
        <v>22</v>
      </c>
      <c r="F2748">
        <v>518500</v>
      </c>
      <c r="G2748">
        <v>2208</v>
      </c>
      <c r="H2748" t="s">
        <v>23</v>
      </c>
      <c r="I2748" s="4">
        <v>42575.471608796302</v>
      </c>
      <c r="J2748" t="b">
        <v>1</v>
      </c>
      <c r="K2748">
        <v>55</v>
      </c>
      <c r="L2748">
        <v>0</v>
      </c>
      <c r="M2748" s="6">
        <v>130.97246200000001</v>
      </c>
      <c r="N2748" s="6">
        <v>9.1680720000000004</v>
      </c>
      <c r="O2748" t="b">
        <v>0</v>
      </c>
      <c r="P2748">
        <v>379521</v>
      </c>
      <c r="Q2748">
        <v>1</v>
      </c>
      <c r="R2748" s="1">
        <v>42575.471608796302</v>
      </c>
      <c r="S2748">
        <v>55</v>
      </c>
      <c r="T2748">
        <v>0</v>
      </c>
      <c r="U2748">
        <v>130.97246200000001</v>
      </c>
      <c r="V2748">
        <v>9.1680720000000004</v>
      </c>
      <c r="W2748">
        <v>100</v>
      </c>
      <c r="X2748">
        <v>100</v>
      </c>
    </row>
    <row r="2749" spans="1:24">
      <c r="A2749">
        <v>12364126</v>
      </c>
      <c r="B2749">
        <v>325013</v>
      </c>
      <c r="C2749" t="s">
        <v>439</v>
      </c>
      <c r="D2749" t="s">
        <v>108</v>
      </c>
      <c r="E2749" t="s">
        <v>22</v>
      </c>
      <c r="F2749">
        <v>518501</v>
      </c>
      <c r="G2749">
        <v>2208</v>
      </c>
      <c r="H2749" t="s">
        <v>23</v>
      </c>
      <c r="I2749" s="4">
        <v>42575.470381944448</v>
      </c>
      <c r="J2749" t="b">
        <v>1</v>
      </c>
      <c r="K2749">
        <v>41</v>
      </c>
      <c r="L2749">
        <v>0</v>
      </c>
      <c r="M2749" s="6">
        <v>98.077432000000002</v>
      </c>
      <c r="N2749" s="6">
        <v>6.8654200000000003</v>
      </c>
      <c r="O2749" t="b">
        <v>0</v>
      </c>
      <c r="P2749">
        <v>379522</v>
      </c>
      <c r="Q2749">
        <v>1</v>
      </c>
      <c r="R2749" s="1">
        <v>42575.470381944448</v>
      </c>
      <c r="S2749">
        <v>41</v>
      </c>
      <c r="T2749">
        <v>0</v>
      </c>
      <c r="U2749">
        <v>98.077432000000002</v>
      </c>
      <c r="V2749">
        <v>6.8654200000000003</v>
      </c>
      <c r="W2749">
        <v>100</v>
      </c>
      <c r="X2749">
        <v>100</v>
      </c>
    </row>
    <row r="2750" spans="1:24">
      <c r="A2750">
        <v>12362297</v>
      </c>
      <c r="B2750">
        <v>325014</v>
      </c>
      <c r="C2750" t="s">
        <v>462</v>
      </c>
      <c r="D2750" t="s">
        <v>108</v>
      </c>
      <c r="E2750" t="s">
        <v>22</v>
      </c>
      <c r="F2750">
        <v>518502</v>
      </c>
      <c r="G2750">
        <v>2208</v>
      </c>
      <c r="H2750" t="s">
        <v>23</v>
      </c>
      <c r="I2750" s="4">
        <v>42575.469594907408</v>
      </c>
      <c r="J2750" t="b">
        <v>1</v>
      </c>
      <c r="K2750">
        <v>58</v>
      </c>
      <c r="L2750">
        <v>0</v>
      </c>
      <c r="M2750" s="6">
        <v>138.75862599999999</v>
      </c>
      <c r="N2750" s="6">
        <v>9.7131039999999995</v>
      </c>
      <c r="O2750" t="b">
        <v>0</v>
      </c>
      <c r="P2750">
        <v>379523</v>
      </c>
      <c r="Q2750">
        <v>1</v>
      </c>
      <c r="R2750" s="1">
        <v>42575.469594907408</v>
      </c>
      <c r="S2750">
        <v>58</v>
      </c>
      <c r="T2750">
        <v>0</v>
      </c>
      <c r="U2750">
        <v>138.75862599999999</v>
      </c>
      <c r="V2750">
        <v>9.7131039999999995</v>
      </c>
      <c r="W2750">
        <v>100</v>
      </c>
      <c r="X2750">
        <v>100</v>
      </c>
    </row>
    <row r="2751" spans="1:24">
      <c r="A2751">
        <v>12365599</v>
      </c>
      <c r="B2751">
        <v>325015</v>
      </c>
      <c r="C2751" t="s">
        <v>107</v>
      </c>
      <c r="D2751" t="s">
        <v>108</v>
      </c>
      <c r="E2751" t="s">
        <v>22</v>
      </c>
      <c r="F2751">
        <v>518503</v>
      </c>
      <c r="G2751">
        <v>2208</v>
      </c>
      <c r="H2751" t="s">
        <v>23</v>
      </c>
      <c r="I2751" s="4">
        <v>42575.468425925923</v>
      </c>
      <c r="J2751" t="b">
        <v>1</v>
      </c>
      <c r="K2751">
        <v>65</v>
      </c>
      <c r="L2751">
        <v>0</v>
      </c>
      <c r="M2751" s="6">
        <v>156.61236700000001</v>
      </c>
      <c r="N2751" s="6">
        <v>10.962866</v>
      </c>
      <c r="O2751" t="b">
        <v>0</v>
      </c>
      <c r="P2751">
        <v>379524</v>
      </c>
      <c r="Q2751">
        <v>1</v>
      </c>
      <c r="R2751" s="1">
        <v>42575.468425925923</v>
      </c>
      <c r="S2751">
        <v>65</v>
      </c>
      <c r="T2751">
        <v>0</v>
      </c>
      <c r="U2751">
        <v>156.61236700000001</v>
      </c>
      <c r="V2751">
        <v>10.962866</v>
      </c>
      <c r="W2751">
        <v>100</v>
      </c>
      <c r="X2751">
        <v>100</v>
      </c>
    </row>
    <row r="2752" spans="1:24">
      <c r="A2752">
        <v>12364018</v>
      </c>
      <c r="B2752">
        <v>325016</v>
      </c>
      <c r="C2752" t="s">
        <v>391</v>
      </c>
      <c r="D2752" t="s">
        <v>108</v>
      </c>
      <c r="E2752" t="s">
        <v>22</v>
      </c>
      <c r="F2752">
        <v>518504</v>
      </c>
      <c r="G2752">
        <v>2208</v>
      </c>
      <c r="H2752" t="s">
        <v>23</v>
      </c>
      <c r="I2752" s="4">
        <v>42575.467141203713</v>
      </c>
      <c r="J2752" t="b">
        <v>1</v>
      </c>
      <c r="K2752">
        <v>77</v>
      </c>
      <c r="L2752">
        <v>0</v>
      </c>
      <c r="M2752" s="6">
        <v>371.160236</v>
      </c>
      <c r="N2752" s="6">
        <v>25.981217000000001</v>
      </c>
      <c r="O2752" t="b">
        <v>0</v>
      </c>
      <c r="P2752">
        <v>379525</v>
      </c>
      <c r="Q2752">
        <v>1</v>
      </c>
      <c r="R2752" s="1">
        <v>42575.467141203713</v>
      </c>
      <c r="S2752">
        <v>77</v>
      </c>
      <c r="T2752">
        <v>0</v>
      </c>
      <c r="U2752">
        <v>371.160236</v>
      </c>
      <c r="V2752">
        <v>25.981217000000001</v>
      </c>
      <c r="W2752">
        <v>100</v>
      </c>
      <c r="X2752">
        <v>100</v>
      </c>
    </row>
    <row r="2753" spans="1:24">
      <c r="A2753">
        <v>12102225</v>
      </c>
      <c r="B2753">
        <v>325017</v>
      </c>
      <c r="C2753" t="s">
        <v>392</v>
      </c>
      <c r="D2753" t="s">
        <v>108</v>
      </c>
      <c r="E2753" t="s">
        <v>22</v>
      </c>
      <c r="F2753">
        <v>518505</v>
      </c>
      <c r="G2753">
        <v>2208</v>
      </c>
      <c r="H2753" t="s">
        <v>23</v>
      </c>
      <c r="I2753" s="4">
        <v>42575.464537037027</v>
      </c>
      <c r="J2753" t="b">
        <v>1</v>
      </c>
      <c r="K2753">
        <v>54</v>
      </c>
      <c r="L2753">
        <v>0</v>
      </c>
      <c r="M2753" s="6">
        <v>257.08577000000002</v>
      </c>
      <c r="N2753" s="6">
        <v>17.996003999999999</v>
      </c>
      <c r="O2753" t="b">
        <v>0</v>
      </c>
      <c r="P2753">
        <v>379526</v>
      </c>
      <c r="Q2753">
        <v>1</v>
      </c>
      <c r="R2753" s="1">
        <v>42575.464537037027</v>
      </c>
      <c r="S2753">
        <v>54</v>
      </c>
      <c r="T2753">
        <v>0</v>
      </c>
      <c r="U2753">
        <v>257.08577000000002</v>
      </c>
      <c r="V2753">
        <v>17.996003999999999</v>
      </c>
      <c r="W2753">
        <v>100</v>
      </c>
      <c r="X2753">
        <v>100</v>
      </c>
    </row>
    <row r="2754" spans="1:24">
      <c r="A2754">
        <v>12367408</v>
      </c>
      <c r="B2754">
        <v>325019</v>
      </c>
      <c r="C2754" t="s">
        <v>110</v>
      </c>
      <c r="D2754" t="s">
        <v>108</v>
      </c>
      <c r="E2754" t="s">
        <v>22</v>
      </c>
      <c r="F2754">
        <v>518507</v>
      </c>
      <c r="G2754">
        <v>2208</v>
      </c>
      <c r="H2754" t="s">
        <v>23</v>
      </c>
      <c r="I2754" s="4">
        <v>42575.464004629634</v>
      </c>
      <c r="J2754" t="b">
        <v>1</v>
      </c>
      <c r="K2754">
        <v>99</v>
      </c>
      <c r="L2754">
        <v>0</v>
      </c>
      <c r="M2754" s="6">
        <v>237.515782</v>
      </c>
      <c r="N2754" s="6">
        <v>16.626104999999999</v>
      </c>
      <c r="O2754" t="b">
        <v>0</v>
      </c>
      <c r="P2754">
        <v>379528</v>
      </c>
      <c r="Q2754">
        <v>1</v>
      </c>
      <c r="R2754" s="1">
        <v>42575.464004629634</v>
      </c>
      <c r="S2754">
        <v>99</v>
      </c>
      <c r="T2754">
        <v>0</v>
      </c>
      <c r="U2754">
        <v>237.515782</v>
      </c>
      <c r="V2754">
        <v>16.626104999999999</v>
      </c>
      <c r="W2754">
        <v>100</v>
      </c>
      <c r="X2754">
        <v>100</v>
      </c>
    </row>
    <row r="2755" spans="1:24">
      <c r="A2755">
        <v>12361604</v>
      </c>
      <c r="B2755">
        <v>325018</v>
      </c>
      <c r="C2755" t="s">
        <v>109</v>
      </c>
      <c r="D2755" t="s">
        <v>108</v>
      </c>
      <c r="E2755" t="s">
        <v>22</v>
      </c>
      <c r="F2755">
        <v>518506</v>
      </c>
      <c r="G2755">
        <v>2208</v>
      </c>
      <c r="H2755" t="s">
        <v>23</v>
      </c>
      <c r="I2755" s="4">
        <v>42575.462731481479</v>
      </c>
      <c r="J2755" t="b">
        <v>1</v>
      </c>
      <c r="K2755">
        <v>74</v>
      </c>
      <c r="L2755">
        <v>0</v>
      </c>
      <c r="M2755" s="6">
        <v>355.460309</v>
      </c>
      <c r="N2755" s="6">
        <v>24.882221999999999</v>
      </c>
      <c r="O2755" t="b">
        <v>0</v>
      </c>
      <c r="P2755">
        <v>379527</v>
      </c>
      <c r="Q2755">
        <v>1</v>
      </c>
      <c r="R2755" s="1">
        <v>42575.462731481479</v>
      </c>
      <c r="S2755">
        <v>74</v>
      </c>
      <c r="T2755">
        <v>0</v>
      </c>
      <c r="U2755">
        <v>355.460309</v>
      </c>
      <c r="V2755">
        <v>24.882221999999999</v>
      </c>
      <c r="W2755">
        <v>100</v>
      </c>
      <c r="X2755">
        <v>100</v>
      </c>
    </row>
    <row r="2756" spans="1:24">
      <c r="A2756">
        <v>12361673</v>
      </c>
      <c r="B2756">
        <v>325020</v>
      </c>
      <c r="C2756" t="s">
        <v>397</v>
      </c>
      <c r="D2756" t="s">
        <v>108</v>
      </c>
      <c r="E2756" t="s">
        <v>22</v>
      </c>
      <c r="F2756">
        <v>518508</v>
      </c>
      <c r="G2756">
        <v>2208</v>
      </c>
      <c r="H2756" t="s">
        <v>23</v>
      </c>
      <c r="I2756" s="4">
        <v>42575.460023148153</v>
      </c>
      <c r="J2756" t="b">
        <v>1</v>
      </c>
      <c r="K2756">
        <v>82</v>
      </c>
      <c r="L2756">
        <v>0</v>
      </c>
      <c r="M2756" s="6">
        <v>394.81638199999998</v>
      </c>
      <c r="N2756" s="6">
        <v>27.637146999999999</v>
      </c>
      <c r="O2756" t="b">
        <v>0</v>
      </c>
      <c r="P2756">
        <v>379529</v>
      </c>
      <c r="Q2756">
        <v>1</v>
      </c>
      <c r="R2756" s="1">
        <v>42575.460023148153</v>
      </c>
      <c r="S2756">
        <v>82</v>
      </c>
      <c r="T2756">
        <v>0</v>
      </c>
      <c r="U2756">
        <v>394.81638199999998</v>
      </c>
      <c r="V2756">
        <v>27.637146999999999</v>
      </c>
      <c r="W2756">
        <v>100</v>
      </c>
      <c r="X2756">
        <v>100</v>
      </c>
    </row>
    <row r="2757" spans="1:24">
      <c r="A2757">
        <v>12109803</v>
      </c>
      <c r="B2757">
        <v>325034</v>
      </c>
      <c r="C2757" t="s">
        <v>463</v>
      </c>
      <c r="D2757" t="s">
        <v>108</v>
      </c>
      <c r="E2757" t="s">
        <v>22</v>
      </c>
      <c r="F2757">
        <v>518640</v>
      </c>
      <c r="G2757">
        <v>2208</v>
      </c>
      <c r="H2757" t="s">
        <v>23</v>
      </c>
      <c r="I2757" s="4">
        <v>42575.458460648151</v>
      </c>
      <c r="J2757" t="b">
        <v>1</v>
      </c>
      <c r="K2757">
        <v>94</v>
      </c>
      <c r="L2757">
        <v>0</v>
      </c>
      <c r="M2757" s="6">
        <v>112.418429</v>
      </c>
      <c r="N2757" s="6">
        <v>7.8692900000000003</v>
      </c>
      <c r="O2757" t="b">
        <v>0</v>
      </c>
      <c r="P2757">
        <v>379669</v>
      </c>
      <c r="Q2757">
        <v>1</v>
      </c>
      <c r="R2757" s="1">
        <v>42575.458460648151</v>
      </c>
      <c r="S2757">
        <v>94</v>
      </c>
      <c r="T2757">
        <v>0</v>
      </c>
      <c r="U2757">
        <v>112.418429</v>
      </c>
      <c r="V2757">
        <v>7.8692900000000003</v>
      </c>
      <c r="W2757">
        <v>100</v>
      </c>
      <c r="X2757">
        <v>100</v>
      </c>
    </row>
    <row r="2758" spans="1:24">
      <c r="A2758">
        <v>12362926</v>
      </c>
      <c r="B2758">
        <v>325021</v>
      </c>
      <c r="C2758" t="s">
        <v>395</v>
      </c>
      <c r="D2758" t="s">
        <v>108</v>
      </c>
      <c r="E2758" t="s">
        <v>22</v>
      </c>
      <c r="F2758">
        <v>518509</v>
      </c>
      <c r="G2758">
        <v>2208</v>
      </c>
      <c r="H2758" t="s">
        <v>23</v>
      </c>
      <c r="I2758" s="4">
        <v>42575.457881944443</v>
      </c>
      <c r="J2758" t="b">
        <v>1</v>
      </c>
      <c r="K2758">
        <v>58</v>
      </c>
      <c r="L2758">
        <v>0</v>
      </c>
      <c r="M2758" s="6">
        <v>276.80703399999999</v>
      </c>
      <c r="N2758" s="6">
        <v>19.376491999999999</v>
      </c>
      <c r="O2758" t="b">
        <v>0</v>
      </c>
      <c r="P2758">
        <v>379530</v>
      </c>
      <c r="Q2758">
        <v>1</v>
      </c>
      <c r="R2758" s="1">
        <v>42575.457881944443</v>
      </c>
      <c r="S2758">
        <v>58</v>
      </c>
      <c r="T2758">
        <v>0</v>
      </c>
      <c r="U2758">
        <v>276.80703399999999</v>
      </c>
      <c r="V2758">
        <v>19.376491999999999</v>
      </c>
      <c r="W2758">
        <v>100</v>
      </c>
      <c r="X2758">
        <v>100</v>
      </c>
    </row>
    <row r="2759" spans="1:24">
      <c r="A2759">
        <v>12365628</v>
      </c>
      <c r="B2759">
        <v>325022</v>
      </c>
      <c r="C2759" t="s">
        <v>393</v>
      </c>
      <c r="D2759" t="s">
        <v>108</v>
      </c>
      <c r="E2759" t="s">
        <v>22</v>
      </c>
      <c r="F2759">
        <v>518510</v>
      </c>
      <c r="G2759">
        <v>2208</v>
      </c>
      <c r="H2759" t="s">
        <v>23</v>
      </c>
      <c r="I2759" s="4">
        <v>42575.457048611112</v>
      </c>
      <c r="J2759" t="b">
        <v>1</v>
      </c>
      <c r="K2759">
        <v>82</v>
      </c>
      <c r="L2759">
        <v>0</v>
      </c>
      <c r="M2759" s="6">
        <v>197.12914799999999</v>
      </c>
      <c r="N2759" s="6">
        <v>13.79904</v>
      </c>
      <c r="O2759" t="b">
        <v>0</v>
      </c>
      <c r="P2759">
        <v>379531</v>
      </c>
      <c r="Q2759">
        <v>1</v>
      </c>
      <c r="R2759" s="1">
        <v>42575.457048611112</v>
      </c>
      <c r="S2759">
        <v>82</v>
      </c>
      <c r="T2759">
        <v>0</v>
      </c>
      <c r="U2759">
        <v>197.12914799999999</v>
      </c>
      <c r="V2759">
        <v>13.79904</v>
      </c>
      <c r="W2759">
        <v>100</v>
      </c>
      <c r="X2759">
        <v>100</v>
      </c>
    </row>
    <row r="2760" spans="1:24">
      <c r="A2760">
        <v>12359925</v>
      </c>
      <c r="B2760">
        <v>325030</v>
      </c>
      <c r="C2760" t="s">
        <v>394</v>
      </c>
      <c r="D2760" t="s">
        <v>108</v>
      </c>
      <c r="E2760" t="s">
        <v>22</v>
      </c>
      <c r="F2760">
        <v>518518</v>
      </c>
      <c r="G2760">
        <v>2208</v>
      </c>
      <c r="H2760" t="s">
        <v>23</v>
      </c>
      <c r="I2760" s="4">
        <v>42575.455648148149</v>
      </c>
      <c r="J2760" t="b">
        <v>1</v>
      </c>
      <c r="K2760">
        <v>98</v>
      </c>
      <c r="L2760">
        <v>0</v>
      </c>
      <c r="M2760" s="6">
        <v>468.70527099999998</v>
      </c>
      <c r="N2760" s="6">
        <v>32.809368999999997</v>
      </c>
      <c r="O2760" t="b">
        <v>0</v>
      </c>
      <c r="P2760">
        <v>379539</v>
      </c>
      <c r="Q2760">
        <v>1</v>
      </c>
      <c r="R2760" s="1">
        <v>42575.455648148149</v>
      </c>
      <c r="S2760">
        <v>98</v>
      </c>
      <c r="T2760">
        <v>0</v>
      </c>
      <c r="U2760">
        <v>468.70527099999998</v>
      </c>
      <c r="V2760">
        <v>32.809368999999997</v>
      </c>
      <c r="W2760">
        <v>100</v>
      </c>
      <c r="X2760">
        <v>100</v>
      </c>
    </row>
    <row r="2761" spans="1:24">
      <c r="A2761">
        <v>12361943</v>
      </c>
      <c r="B2761">
        <v>325029</v>
      </c>
      <c r="C2761" t="s">
        <v>440</v>
      </c>
      <c r="D2761" t="s">
        <v>108</v>
      </c>
      <c r="E2761" t="s">
        <v>22</v>
      </c>
      <c r="F2761">
        <v>518517</v>
      </c>
      <c r="G2761">
        <v>2208</v>
      </c>
      <c r="H2761" t="s">
        <v>23</v>
      </c>
      <c r="I2761" s="4">
        <v>42575.454074074078</v>
      </c>
      <c r="J2761" t="b">
        <v>1</v>
      </c>
      <c r="K2761">
        <v>37</v>
      </c>
      <c r="L2761">
        <v>0</v>
      </c>
      <c r="M2761" s="6">
        <v>179.46475100000001</v>
      </c>
      <c r="N2761" s="6">
        <v>12.562533</v>
      </c>
      <c r="O2761" t="b">
        <v>0</v>
      </c>
      <c r="P2761">
        <v>379538</v>
      </c>
      <c r="Q2761">
        <v>1</v>
      </c>
      <c r="R2761" s="1">
        <v>42575.454074074078</v>
      </c>
      <c r="S2761">
        <v>37</v>
      </c>
      <c r="T2761">
        <v>0</v>
      </c>
      <c r="U2761">
        <v>179.46475100000001</v>
      </c>
      <c r="V2761">
        <v>12.562533</v>
      </c>
      <c r="W2761">
        <v>100</v>
      </c>
      <c r="X2761">
        <v>100</v>
      </c>
    </row>
    <row r="2762" spans="1:24">
      <c r="A2762">
        <v>12367827</v>
      </c>
      <c r="B2762">
        <v>325039</v>
      </c>
      <c r="C2762" t="s">
        <v>111</v>
      </c>
      <c r="D2762" t="s">
        <v>108</v>
      </c>
      <c r="E2762" t="s">
        <v>22</v>
      </c>
      <c r="F2762">
        <v>518520</v>
      </c>
      <c r="G2762">
        <v>2208</v>
      </c>
      <c r="H2762" t="s">
        <v>23</v>
      </c>
      <c r="I2762" s="4">
        <v>42575.452638888892</v>
      </c>
      <c r="J2762" t="b">
        <v>1</v>
      </c>
      <c r="K2762">
        <v>94</v>
      </c>
      <c r="L2762">
        <v>0</v>
      </c>
      <c r="M2762" s="6">
        <v>225.283198</v>
      </c>
      <c r="N2762" s="6">
        <v>15.769824</v>
      </c>
      <c r="O2762" t="b">
        <v>0</v>
      </c>
      <c r="P2762">
        <v>379541</v>
      </c>
      <c r="Q2762">
        <v>1</v>
      </c>
      <c r="R2762" s="1">
        <v>42575.452638888892</v>
      </c>
      <c r="S2762">
        <v>94</v>
      </c>
      <c r="T2762">
        <v>0</v>
      </c>
      <c r="U2762">
        <v>225.283198</v>
      </c>
      <c r="V2762">
        <v>15.769824</v>
      </c>
      <c r="W2762">
        <v>100</v>
      </c>
      <c r="X2762">
        <v>100</v>
      </c>
    </row>
    <row r="2763" spans="1:24">
      <c r="A2763">
        <v>12364222</v>
      </c>
      <c r="B2763">
        <v>325028</v>
      </c>
      <c r="C2763" t="s">
        <v>112</v>
      </c>
      <c r="D2763" t="s">
        <v>108</v>
      </c>
      <c r="E2763" t="s">
        <v>22</v>
      </c>
      <c r="F2763">
        <v>518516</v>
      </c>
      <c r="G2763">
        <v>2208</v>
      </c>
      <c r="H2763" t="s">
        <v>23</v>
      </c>
      <c r="I2763" s="4">
        <v>42575.450729166667</v>
      </c>
      <c r="J2763" t="b">
        <v>1</v>
      </c>
      <c r="K2763">
        <v>52</v>
      </c>
      <c r="L2763">
        <v>0</v>
      </c>
      <c r="M2763" s="6">
        <v>249.46236400000001</v>
      </c>
      <c r="N2763" s="6">
        <v>17.462364999999998</v>
      </c>
      <c r="O2763" t="b">
        <v>0</v>
      </c>
      <c r="P2763">
        <v>379537</v>
      </c>
      <c r="Q2763">
        <v>1</v>
      </c>
      <c r="R2763" s="1">
        <v>42575.450729166667</v>
      </c>
      <c r="S2763">
        <v>52</v>
      </c>
      <c r="T2763">
        <v>0</v>
      </c>
      <c r="U2763">
        <v>249.46236400000001</v>
      </c>
      <c r="V2763">
        <v>17.462364999999998</v>
      </c>
      <c r="W2763">
        <v>100</v>
      </c>
      <c r="X2763">
        <v>100</v>
      </c>
    </row>
    <row r="2764" spans="1:24">
      <c r="A2764">
        <v>12359708</v>
      </c>
      <c r="B2764">
        <v>325027</v>
      </c>
      <c r="C2764" t="s">
        <v>396</v>
      </c>
      <c r="D2764" t="s">
        <v>108</v>
      </c>
      <c r="E2764" t="s">
        <v>22</v>
      </c>
      <c r="F2764">
        <v>518515</v>
      </c>
      <c r="G2764">
        <v>2208</v>
      </c>
      <c r="H2764" t="s">
        <v>23</v>
      </c>
      <c r="I2764" s="4">
        <v>42575.444780092592</v>
      </c>
      <c r="J2764" t="b">
        <v>1</v>
      </c>
      <c r="K2764">
        <v>96</v>
      </c>
      <c r="L2764">
        <v>0</v>
      </c>
      <c r="M2764" s="6">
        <v>459.93985199999997</v>
      </c>
      <c r="N2764" s="6">
        <v>32.195790000000002</v>
      </c>
      <c r="O2764" t="b">
        <v>0</v>
      </c>
      <c r="P2764">
        <v>379536</v>
      </c>
      <c r="Q2764">
        <v>1</v>
      </c>
      <c r="R2764" s="1">
        <v>42575.444780092592</v>
      </c>
      <c r="S2764">
        <v>96</v>
      </c>
      <c r="T2764">
        <v>0</v>
      </c>
      <c r="U2764">
        <v>459.93985199999997</v>
      </c>
      <c r="V2764">
        <v>32.195790000000002</v>
      </c>
      <c r="W2764">
        <v>100</v>
      </c>
      <c r="X2764">
        <v>100</v>
      </c>
    </row>
    <row r="2765" spans="1:24">
      <c r="A2765">
        <v>12361834</v>
      </c>
      <c r="B2765">
        <v>325026</v>
      </c>
      <c r="C2765" t="s">
        <v>398</v>
      </c>
      <c r="D2765" t="s">
        <v>108</v>
      </c>
      <c r="E2765" t="s">
        <v>22</v>
      </c>
      <c r="F2765">
        <v>518514</v>
      </c>
      <c r="G2765">
        <v>2208</v>
      </c>
      <c r="H2765" t="s">
        <v>23</v>
      </c>
      <c r="I2765" s="4">
        <v>42575.443287037036</v>
      </c>
      <c r="J2765" t="b">
        <v>1</v>
      </c>
      <c r="K2765">
        <v>34</v>
      </c>
      <c r="L2765">
        <v>0</v>
      </c>
      <c r="M2765" s="6">
        <v>161.599841</v>
      </c>
      <c r="N2765" s="6">
        <v>11.311989000000001</v>
      </c>
      <c r="O2765" t="b">
        <v>0</v>
      </c>
      <c r="P2765">
        <v>379535</v>
      </c>
      <c r="Q2765">
        <v>1</v>
      </c>
      <c r="R2765" s="1">
        <v>42575.443287037036</v>
      </c>
      <c r="S2765">
        <v>34</v>
      </c>
      <c r="T2765">
        <v>0</v>
      </c>
      <c r="U2765">
        <v>161.599841</v>
      </c>
      <c r="V2765">
        <v>11.311989000000001</v>
      </c>
      <c r="W2765">
        <v>100</v>
      </c>
      <c r="X2765">
        <v>100</v>
      </c>
    </row>
    <row r="2766" spans="1:24">
      <c r="A2766">
        <v>12365344</v>
      </c>
      <c r="B2766">
        <v>325025</v>
      </c>
      <c r="C2766" t="s">
        <v>333</v>
      </c>
      <c r="D2766" t="s">
        <v>108</v>
      </c>
      <c r="E2766" t="s">
        <v>22</v>
      </c>
      <c r="F2766">
        <v>518513</v>
      </c>
      <c r="G2766">
        <v>2208</v>
      </c>
      <c r="H2766" t="s">
        <v>23</v>
      </c>
      <c r="I2766" s="4">
        <v>42575.44195601852</v>
      </c>
      <c r="J2766" t="b">
        <v>1</v>
      </c>
      <c r="K2766">
        <v>53</v>
      </c>
      <c r="L2766">
        <v>0</v>
      </c>
      <c r="M2766" s="6">
        <v>253.88390000000001</v>
      </c>
      <c r="N2766" s="6">
        <v>17.771872999999999</v>
      </c>
      <c r="O2766" t="b">
        <v>0</v>
      </c>
      <c r="P2766">
        <v>379534</v>
      </c>
      <c r="Q2766">
        <v>1</v>
      </c>
      <c r="R2766" s="1">
        <v>42575.44195601852</v>
      </c>
      <c r="S2766">
        <v>53</v>
      </c>
      <c r="T2766">
        <v>0</v>
      </c>
      <c r="U2766">
        <v>253.88390000000001</v>
      </c>
      <c r="V2766">
        <v>17.771872999999999</v>
      </c>
      <c r="W2766">
        <v>100</v>
      </c>
      <c r="X2766">
        <v>100</v>
      </c>
    </row>
    <row r="2767" spans="1:24">
      <c r="A2767">
        <v>12359866</v>
      </c>
      <c r="B2767">
        <v>325023</v>
      </c>
      <c r="C2767" t="s">
        <v>335</v>
      </c>
      <c r="D2767" t="s">
        <v>108</v>
      </c>
      <c r="E2767" t="s">
        <v>22</v>
      </c>
      <c r="F2767">
        <v>518511</v>
      </c>
      <c r="G2767">
        <v>2208</v>
      </c>
      <c r="H2767" t="s">
        <v>23</v>
      </c>
      <c r="I2767" s="4">
        <v>42575.438148148147</v>
      </c>
      <c r="J2767" t="b">
        <v>1</v>
      </c>
      <c r="K2767">
        <v>46</v>
      </c>
      <c r="L2767">
        <v>0</v>
      </c>
      <c r="M2767" s="6">
        <v>219.09067999999999</v>
      </c>
      <c r="N2767" s="6">
        <v>15.336347999999999</v>
      </c>
      <c r="O2767" t="b">
        <v>0</v>
      </c>
      <c r="P2767">
        <v>379532</v>
      </c>
      <c r="Q2767">
        <v>1</v>
      </c>
      <c r="R2767" s="1">
        <v>42575.438148148147</v>
      </c>
      <c r="S2767">
        <v>46</v>
      </c>
      <c r="T2767">
        <v>0</v>
      </c>
      <c r="U2767">
        <v>219.09067999999999</v>
      </c>
      <c r="V2767">
        <v>15.336347999999999</v>
      </c>
      <c r="W2767">
        <v>100</v>
      </c>
      <c r="X2767">
        <v>100</v>
      </c>
    </row>
    <row r="2768" spans="1:24">
      <c r="A2768">
        <v>12363123</v>
      </c>
      <c r="B2768">
        <v>325024</v>
      </c>
      <c r="C2768" t="s">
        <v>334</v>
      </c>
      <c r="D2768" t="s">
        <v>108</v>
      </c>
      <c r="E2768" t="s">
        <v>22</v>
      </c>
      <c r="F2768">
        <v>518512</v>
      </c>
      <c r="G2768">
        <v>2208</v>
      </c>
      <c r="H2768" t="s">
        <v>23</v>
      </c>
      <c r="I2768" s="4">
        <v>42575.434537037043</v>
      </c>
      <c r="J2768" t="b">
        <v>1</v>
      </c>
      <c r="K2768">
        <v>58</v>
      </c>
      <c r="L2768">
        <v>0</v>
      </c>
      <c r="M2768" s="6">
        <v>279.33707299999998</v>
      </c>
      <c r="N2768" s="6">
        <v>19.553595000000001</v>
      </c>
      <c r="O2768" t="b">
        <v>0</v>
      </c>
      <c r="P2768">
        <v>379533</v>
      </c>
      <c r="Q2768">
        <v>1</v>
      </c>
      <c r="R2768" s="1">
        <v>42575.434537037043</v>
      </c>
      <c r="S2768">
        <v>58</v>
      </c>
      <c r="T2768">
        <v>0</v>
      </c>
      <c r="U2768">
        <v>279.33707299999998</v>
      </c>
      <c r="V2768">
        <v>19.553595000000001</v>
      </c>
      <c r="W2768">
        <v>100</v>
      </c>
      <c r="X2768">
        <v>100</v>
      </c>
    </row>
    <row r="2769" spans="1:24">
      <c r="A2769">
        <v>12101871</v>
      </c>
      <c r="B2769">
        <v>325031</v>
      </c>
      <c r="C2769" t="s">
        <v>488</v>
      </c>
      <c r="D2769" t="s">
        <v>108</v>
      </c>
      <c r="E2769" t="s">
        <v>22</v>
      </c>
      <c r="F2769">
        <v>518590</v>
      </c>
      <c r="G2769">
        <v>2208</v>
      </c>
      <c r="H2769" t="s">
        <v>23</v>
      </c>
      <c r="I2769" s="4">
        <v>42575.43141203704</v>
      </c>
      <c r="J2769" t="b">
        <v>1</v>
      </c>
      <c r="K2769">
        <v>100</v>
      </c>
      <c r="L2769">
        <v>0</v>
      </c>
      <c r="M2769" s="6">
        <v>1276.686363</v>
      </c>
      <c r="N2769" s="6">
        <v>89.368044999999995</v>
      </c>
      <c r="O2769" t="b">
        <v>0</v>
      </c>
      <c r="P2769">
        <v>379613</v>
      </c>
      <c r="Q2769">
        <v>1</v>
      </c>
      <c r="R2769" s="1">
        <v>42575.43141203704</v>
      </c>
      <c r="S2769">
        <v>100</v>
      </c>
      <c r="T2769">
        <v>0</v>
      </c>
      <c r="U2769">
        <v>1276.686363</v>
      </c>
      <c r="V2769">
        <v>89.368044999999995</v>
      </c>
      <c r="W2769">
        <v>100</v>
      </c>
      <c r="X2769">
        <v>100</v>
      </c>
    </row>
    <row r="2770" spans="1:24">
      <c r="A2770">
        <v>12363623</v>
      </c>
      <c r="B2770">
        <v>325367</v>
      </c>
      <c r="C2770" t="s">
        <v>446</v>
      </c>
      <c r="D2770" t="s">
        <v>103</v>
      </c>
      <c r="E2770" t="s">
        <v>22</v>
      </c>
      <c r="F2770">
        <v>518329</v>
      </c>
      <c r="G2770">
        <v>2208</v>
      </c>
      <c r="H2770" t="s">
        <v>23</v>
      </c>
      <c r="I2770" s="4">
        <v>42575.390266203707</v>
      </c>
      <c r="J2770" t="b">
        <v>1</v>
      </c>
      <c r="K2770">
        <v>83</v>
      </c>
      <c r="L2770">
        <v>0</v>
      </c>
      <c r="M2770" s="6">
        <v>199.492526</v>
      </c>
      <c r="N2770" s="6">
        <v>13.964477</v>
      </c>
      <c r="O2770" t="b">
        <v>0</v>
      </c>
      <c r="P2770">
        <v>379349</v>
      </c>
      <c r="Q2770">
        <v>1</v>
      </c>
      <c r="R2770" s="1">
        <v>42575.390266203707</v>
      </c>
      <c r="S2770">
        <v>83</v>
      </c>
      <c r="T2770">
        <v>0</v>
      </c>
      <c r="U2770">
        <v>199.492526</v>
      </c>
      <c r="V2770">
        <v>13.964477</v>
      </c>
      <c r="W2770">
        <v>100</v>
      </c>
      <c r="X2770">
        <v>100</v>
      </c>
    </row>
    <row r="2771" spans="1:24">
      <c r="A2771">
        <v>12105567</v>
      </c>
      <c r="B2771">
        <v>324980</v>
      </c>
      <c r="C2771" t="s">
        <v>435</v>
      </c>
      <c r="D2771" t="s">
        <v>436</v>
      </c>
      <c r="E2771" t="s">
        <v>22</v>
      </c>
      <c r="F2771">
        <v>518167</v>
      </c>
      <c r="G2771">
        <v>2208</v>
      </c>
      <c r="H2771" t="s">
        <v>23</v>
      </c>
      <c r="I2771" s="4">
        <v>42575.386574074073</v>
      </c>
      <c r="J2771" t="b">
        <v>1</v>
      </c>
      <c r="K2771">
        <v>92</v>
      </c>
      <c r="L2771">
        <v>0</v>
      </c>
      <c r="M2771" s="6">
        <v>110.646439</v>
      </c>
      <c r="N2771" s="6">
        <v>7.7452509999999997</v>
      </c>
      <c r="O2771" t="b">
        <v>0</v>
      </c>
      <c r="P2771">
        <v>379187</v>
      </c>
      <c r="Q2771">
        <v>1</v>
      </c>
      <c r="R2771" s="1">
        <v>42575.386574074073</v>
      </c>
      <c r="S2771">
        <v>92</v>
      </c>
      <c r="T2771">
        <v>0</v>
      </c>
      <c r="U2771">
        <v>110.646439</v>
      </c>
      <c r="V2771">
        <v>7.7452509999999997</v>
      </c>
      <c r="W2771">
        <v>100</v>
      </c>
      <c r="X2771">
        <v>100</v>
      </c>
    </row>
    <row r="2772" spans="1:24">
      <c r="A2772">
        <v>12361199</v>
      </c>
      <c r="B2772">
        <v>325368</v>
      </c>
      <c r="C2772" t="s">
        <v>325</v>
      </c>
      <c r="D2772" t="s">
        <v>103</v>
      </c>
      <c r="E2772" t="s">
        <v>22</v>
      </c>
      <c r="F2772">
        <v>518330</v>
      </c>
      <c r="G2772">
        <v>2208</v>
      </c>
      <c r="H2772" t="s">
        <v>23</v>
      </c>
      <c r="I2772" s="4">
        <v>42575.380937499998</v>
      </c>
      <c r="J2772" t="b">
        <v>1</v>
      </c>
      <c r="K2772">
        <v>100</v>
      </c>
      <c r="L2772">
        <v>0</v>
      </c>
      <c r="M2772" s="6">
        <v>240</v>
      </c>
      <c r="N2772" s="6">
        <v>16.8</v>
      </c>
      <c r="O2772" t="b">
        <v>0</v>
      </c>
      <c r="P2772">
        <v>379350</v>
      </c>
      <c r="Q2772">
        <v>1</v>
      </c>
      <c r="R2772" s="1">
        <v>42575.380937499998</v>
      </c>
      <c r="S2772">
        <v>100</v>
      </c>
      <c r="T2772">
        <v>0</v>
      </c>
      <c r="U2772">
        <v>240</v>
      </c>
      <c r="V2772">
        <v>16.8</v>
      </c>
      <c r="W2772">
        <v>100</v>
      </c>
      <c r="X2772">
        <v>100</v>
      </c>
    </row>
    <row r="2773" spans="1:24">
      <c r="A2773">
        <v>12365205</v>
      </c>
      <c r="B2773">
        <v>325381</v>
      </c>
      <c r="C2773" t="s">
        <v>106</v>
      </c>
      <c r="D2773" t="s">
        <v>103</v>
      </c>
      <c r="E2773" t="s">
        <v>22</v>
      </c>
      <c r="F2773">
        <v>518343</v>
      </c>
      <c r="G2773">
        <v>2208</v>
      </c>
      <c r="H2773" t="s">
        <v>23</v>
      </c>
      <c r="I2773" s="4">
        <v>42575.377152777779</v>
      </c>
      <c r="J2773" t="b">
        <v>1</v>
      </c>
      <c r="K2773">
        <v>99</v>
      </c>
      <c r="L2773">
        <v>0</v>
      </c>
      <c r="M2773" s="6">
        <v>238.553102</v>
      </c>
      <c r="N2773" s="6">
        <v>16.698716999999998</v>
      </c>
      <c r="O2773" t="b">
        <v>0</v>
      </c>
      <c r="P2773">
        <v>379363</v>
      </c>
      <c r="Q2773">
        <v>1</v>
      </c>
      <c r="R2773" s="1">
        <v>42575.377152777779</v>
      </c>
      <c r="S2773">
        <v>99</v>
      </c>
      <c r="T2773">
        <v>0</v>
      </c>
      <c r="U2773">
        <v>238.553102</v>
      </c>
      <c r="V2773">
        <v>16.698716999999998</v>
      </c>
      <c r="W2773">
        <v>100</v>
      </c>
      <c r="X2773">
        <v>100</v>
      </c>
    </row>
    <row r="2774" spans="1:24">
      <c r="A2774">
        <v>12359294</v>
      </c>
      <c r="B2774">
        <v>325379</v>
      </c>
      <c r="C2774" t="s">
        <v>102</v>
      </c>
      <c r="D2774" t="s">
        <v>103</v>
      </c>
      <c r="E2774" t="s">
        <v>22</v>
      </c>
      <c r="F2774">
        <v>518341</v>
      </c>
      <c r="G2774">
        <v>2208</v>
      </c>
      <c r="H2774" t="s">
        <v>23</v>
      </c>
      <c r="I2774" s="4">
        <v>42575.375011574077</v>
      </c>
      <c r="J2774" t="b">
        <v>1</v>
      </c>
      <c r="K2774">
        <v>98</v>
      </c>
      <c r="L2774">
        <v>0</v>
      </c>
      <c r="M2774" s="6">
        <v>236.101395</v>
      </c>
      <c r="N2774" s="6">
        <v>16.527097999999999</v>
      </c>
      <c r="O2774" t="b">
        <v>0</v>
      </c>
      <c r="P2774">
        <v>379361</v>
      </c>
      <c r="Q2774">
        <v>1</v>
      </c>
      <c r="R2774" s="1">
        <v>42575.375011574077</v>
      </c>
      <c r="S2774">
        <v>98</v>
      </c>
      <c r="T2774">
        <v>0</v>
      </c>
      <c r="U2774">
        <v>236.101395</v>
      </c>
      <c r="V2774">
        <v>16.527097999999999</v>
      </c>
      <c r="W2774">
        <v>100</v>
      </c>
      <c r="X2774">
        <v>100</v>
      </c>
    </row>
    <row r="2775" spans="1:24">
      <c r="A2775">
        <v>12364827</v>
      </c>
      <c r="B2775">
        <v>325088</v>
      </c>
      <c r="C2775" t="s">
        <v>50</v>
      </c>
      <c r="D2775" t="s">
        <v>51</v>
      </c>
      <c r="E2775" t="s">
        <v>22</v>
      </c>
      <c r="F2775">
        <v>518444</v>
      </c>
      <c r="G2775">
        <v>2208</v>
      </c>
      <c r="H2775" t="s">
        <v>23</v>
      </c>
      <c r="I2775" s="4">
        <v>42575.372858796298</v>
      </c>
      <c r="J2775" t="b">
        <v>1</v>
      </c>
      <c r="K2775">
        <v>100</v>
      </c>
      <c r="L2775">
        <v>0</v>
      </c>
      <c r="M2775" s="6">
        <v>240</v>
      </c>
      <c r="N2775" s="6">
        <v>16.8</v>
      </c>
      <c r="O2775" t="b">
        <v>0</v>
      </c>
      <c r="P2775">
        <v>379464</v>
      </c>
      <c r="Q2775">
        <v>1</v>
      </c>
      <c r="R2775" s="1">
        <v>42575.372858796298</v>
      </c>
      <c r="S2775">
        <v>100</v>
      </c>
      <c r="T2775">
        <v>0</v>
      </c>
      <c r="U2775">
        <v>240</v>
      </c>
      <c r="V2775">
        <v>16.8</v>
      </c>
      <c r="W2775">
        <v>100</v>
      </c>
      <c r="X2775">
        <v>100</v>
      </c>
    </row>
    <row r="2776" spans="1:24">
      <c r="A2776">
        <v>12105405</v>
      </c>
      <c r="B2776">
        <v>325466</v>
      </c>
      <c r="C2776" t="s">
        <v>388</v>
      </c>
      <c r="D2776" t="s">
        <v>389</v>
      </c>
      <c r="E2776" t="s">
        <v>22</v>
      </c>
      <c r="F2776">
        <v>518429</v>
      </c>
      <c r="G2776">
        <v>2208</v>
      </c>
      <c r="H2776" t="s">
        <v>23</v>
      </c>
      <c r="I2776" s="4">
        <v>42575.371215277781</v>
      </c>
      <c r="J2776" t="b">
        <v>1</v>
      </c>
      <c r="K2776">
        <v>89</v>
      </c>
      <c r="L2776">
        <v>0</v>
      </c>
      <c r="M2776" s="6">
        <v>80.527424999999994</v>
      </c>
      <c r="N2776" s="6">
        <v>5.6369199999999999</v>
      </c>
      <c r="O2776" t="b">
        <v>0</v>
      </c>
      <c r="P2776">
        <v>379449</v>
      </c>
      <c r="Q2776">
        <v>1</v>
      </c>
      <c r="R2776" s="1">
        <v>42575.371215277781</v>
      </c>
      <c r="S2776">
        <v>89</v>
      </c>
      <c r="T2776">
        <v>0</v>
      </c>
      <c r="U2776">
        <v>80.527424999999994</v>
      </c>
      <c r="V2776">
        <v>5.6369199999999999</v>
      </c>
      <c r="W2776">
        <v>100</v>
      </c>
      <c r="X2776">
        <v>100</v>
      </c>
    </row>
    <row r="2777" spans="1:24">
      <c r="A2777">
        <v>12104740</v>
      </c>
      <c r="B2777">
        <v>325467</v>
      </c>
      <c r="C2777" t="s">
        <v>326</v>
      </c>
      <c r="D2777" t="s">
        <v>327</v>
      </c>
      <c r="E2777" t="s">
        <v>22</v>
      </c>
      <c r="F2777">
        <v>518430</v>
      </c>
      <c r="G2777">
        <v>2208</v>
      </c>
      <c r="H2777" t="s">
        <v>23</v>
      </c>
      <c r="I2777" s="4">
        <v>42575.369652777779</v>
      </c>
      <c r="J2777" t="b">
        <v>1</v>
      </c>
      <c r="K2777">
        <v>100</v>
      </c>
      <c r="L2777">
        <v>0</v>
      </c>
      <c r="M2777" s="6">
        <v>89.892829000000006</v>
      </c>
      <c r="N2777" s="6">
        <v>6.2924980000000001</v>
      </c>
      <c r="O2777" t="b">
        <v>0</v>
      </c>
      <c r="P2777">
        <v>379450</v>
      </c>
      <c r="Q2777">
        <v>1</v>
      </c>
      <c r="R2777" s="1">
        <v>42575.369652777779</v>
      </c>
      <c r="S2777">
        <v>100</v>
      </c>
      <c r="T2777">
        <v>0</v>
      </c>
      <c r="U2777">
        <v>89.892829000000006</v>
      </c>
      <c r="V2777">
        <v>6.2924980000000001</v>
      </c>
      <c r="W2777">
        <v>100</v>
      </c>
      <c r="X2777">
        <v>100</v>
      </c>
    </row>
    <row r="2778" spans="1:24">
      <c r="A2778">
        <v>12359017</v>
      </c>
      <c r="B2778">
        <v>325416</v>
      </c>
      <c r="C2778" t="s">
        <v>386</v>
      </c>
      <c r="D2778" t="s">
        <v>387</v>
      </c>
      <c r="E2778" t="s">
        <v>22</v>
      </c>
      <c r="F2778">
        <v>518378</v>
      </c>
      <c r="G2778">
        <v>2208</v>
      </c>
      <c r="H2778" t="s">
        <v>23</v>
      </c>
      <c r="I2778" s="4">
        <v>42575.364583333343</v>
      </c>
      <c r="J2778" t="b">
        <v>1</v>
      </c>
      <c r="K2778">
        <v>97</v>
      </c>
      <c r="L2778">
        <v>0</v>
      </c>
      <c r="M2778" s="6">
        <v>463.48043999999999</v>
      </c>
      <c r="N2778" s="6">
        <v>32.443631000000003</v>
      </c>
      <c r="O2778" t="b">
        <v>0</v>
      </c>
      <c r="P2778">
        <v>379398</v>
      </c>
      <c r="Q2778">
        <v>1</v>
      </c>
      <c r="R2778" s="1">
        <v>42575.364583333343</v>
      </c>
      <c r="S2778">
        <v>97</v>
      </c>
      <c r="T2778">
        <v>0</v>
      </c>
      <c r="U2778">
        <v>463.48043999999999</v>
      </c>
      <c r="V2778">
        <v>32.443631000000003</v>
      </c>
      <c r="W2778">
        <v>100</v>
      </c>
      <c r="X2778">
        <v>100</v>
      </c>
    </row>
    <row r="2779" spans="1:24">
      <c r="A2779">
        <v>12362419</v>
      </c>
      <c r="B2779">
        <v>325414</v>
      </c>
      <c r="C2779" t="s">
        <v>64</v>
      </c>
      <c r="D2779" t="s">
        <v>65</v>
      </c>
      <c r="E2779" t="s">
        <v>22</v>
      </c>
      <c r="F2779">
        <v>518376</v>
      </c>
      <c r="G2779">
        <v>2208</v>
      </c>
      <c r="H2779" t="s">
        <v>23</v>
      </c>
      <c r="I2779" s="4">
        <v>42575.363611111112</v>
      </c>
      <c r="J2779" t="b">
        <v>1</v>
      </c>
      <c r="K2779">
        <v>64</v>
      </c>
      <c r="L2779">
        <v>0</v>
      </c>
      <c r="M2779" s="6">
        <v>152.81441899999999</v>
      </c>
      <c r="N2779" s="6">
        <v>10.697009</v>
      </c>
      <c r="O2779" t="b">
        <v>0</v>
      </c>
      <c r="P2779">
        <v>379396</v>
      </c>
      <c r="Q2779">
        <v>1</v>
      </c>
      <c r="R2779" s="1">
        <v>42575.363611111112</v>
      </c>
      <c r="S2779">
        <v>64</v>
      </c>
      <c r="T2779">
        <v>0</v>
      </c>
      <c r="U2779">
        <v>152.81441899999999</v>
      </c>
      <c r="V2779">
        <v>10.697009</v>
      </c>
      <c r="W2779">
        <v>100</v>
      </c>
      <c r="X2779">
        <v>100</v>
      </c>
    </row>
    <row r="2780" spans="1:24">
      <c r="A2780">
        <v>12361568</v>
      </c>
      <c r="B2780">
        <v>325411</v>
      </c>
      <c r="C2780" t="s">
        <v>384</v>
      </c>
      <c r="D2780" t="s">
        <v>385</v>
      </c>
      <c r="E2780" t="s">
        <v>22</v>
      </c>
      <c r="F2780">
        <v>518373</v>
      </c>
      <c r="G2780">
        <v>2208</v>
      </c>
      <c r="H2780" t="s">
        <v>23</v>
      </c>
      <c r="I2780" s="4">
        <v>42575.362349537027</v>
      </c>
      <c r="J2780" t="b">
        <v>1</v>
      </c>
      <c r="K2780">
        <v>44</v>
      </c>
      <c r="L2780">
        <v>0</v>
      </c>
      <c r="M2780" s="6">
        <v>106.458961</v>
      </c>
      <c r="N2780" s="6">
        <v>7.4521269999999999</v>
      </c>
      <c r="O2780" t="b">
        <v>0</v>
      </c>
      <c r="P2780">
        <v>379393</v>
      </c>
      <c r="Q2780">
        <v>1</v>
      </c>
      <c r="R2780" s="1">
        <v>42575.362349537027</v>
      </c>
      <c r="S2780">
        <v>44</v>
      </c>
      <c r="T2780">
        <v>0</v>
      </c>
      <c r="U2780">
        <v>106.458961</v>
      </c>
      <c r="V2780">
        <v>7.4521269999999999</v>
      </c>
      <c r="W2780">
        <v>100</v>
      </c>
      <c r="X2780">
        <v>100</v>
      </c>
    </row>
    <row r="2781" spans="1:24">
      <c r="A2781">
        <v>12366931</v>
      </c>
      <c r="B2781">
        <v>325412</v>
      </c>
      <c r="C2781" t="s">
        <v>68</v>
      </c>
      <c r="D2781" t="s">
        <v>69</v>
      </c>
      <c r="E2781" t="s">
        <v>22</v>
      </c>
      <c r="F2781">
        <v>518374</v>
      </c>
      <c r="G2781">
        <v>2208</v>
      </c>
      <c r="H2781" t="s">
        <v>23</v>
      </c>
      <c r="I2781" s="4">
        <v>42575.362326388888</v>
      </c>
      <c r="J2781" t="b">
        <v>1</v>
      </c>
      <c r="K2781">
        <v>54</v>
      </c>
      <c r="L2781">
        <v>0</v>
      </c>
      <c r="M2781" s="6">
        <v>129.30164099999999</v>
      </c>
      <c r="N2781" s="6">
        <v>9.0511149999999994</v>
      </c>
      <c r="O2781" t="b">
        <v>0</v>
      </c>
      <c r="P2781">
        <v>379394</v>
      </c>
      <c r="Q2781">
        <v>1</v>
      </c>
      <c r="R2781" s="1">
        <v>42575.362326388888</v>
      </c>
      <c r="S2781">
        <v>54</v>
      </c>
      <c r="T2781">
        <v>0</v>
      </c>
      <c r="U2781">
        <v>129.30164099999999</v>
      </c>
      <c r="V2781">
        <v>9.0511149999999994</v>
      </c>
      <c r="W2781">
        <v>100</v>
      </c>
      <c r="X2781">
        <v>100</v>
      </c>
    </row>
    <row r="2782" spans="1:24">
      <c r="A2782">
        <v>12365984</v>
      </c>
      <c r="B2782">
        <v>325392</v>
      </c>
      <c r="C2782" t="s">
        <v>374</v>
      </c>
      <c r="D2782" t="s">
        <v>375</v>
      </c>
      <c r="E2782" t="s">
        <v>22</v>
      </c>
      <c r="F2782">
        <v>518354</v>
      </c>
      <c r="G2782">
        <v>2208</v>
      </c>
      <c r="H2782" t="s">
        <v>23</v>
      </c>
      <c r="I2782" s="4">
        <v>42575.361122685194</v>
      </c>
      <c r="J2782" t="b">
        <v>1</v>
      </c>
      <c r="K2782">
        <v>58</v>
      </c>
      <c r="L2782">
        <v>0</v>
      </c>
      <c r="M2782" s="6">
        <v>139.39832899999999</v>
      </c>
      <c r="N2782" s="6">
        <v>9.7578829999999996</v>
      </c>
      <c r="O2782" t="b">
        <v>0</v>
      </c>
      <c r="P2782">
        <v>379374</v>
      </c>
      <c r="Q2782">
        <v>1</v>
      </c>
      <c r="R2782" s="1">
        <v>42575.361122685194</v>
      </c>
      <c r="S2782">
        <v>58</v>
      </c>
      <c r="T2782">
        <v>0</v>
      </c>
      <c r="U2782">
        <v>139.39832899999999</v>
      </c>
      <c r="V2782">
        <v>9.7578829999999996</v>
      </c>
      <c r="W2782">
        <v>100</v>
      </c>
      <c r="X2782">
        <v>100</v>
      </c>
    </row>
    <row r="2783" spans="1:24">
      <c r="A2783">
        <v>12363877</v>
      </c>
      <c r="B2783">
        <v>325410</v>
      </c>
      <c r="C2783" t="s">
        <v>376</v>
      </c>
      <c r="D2783" t="s">
        <v>377</v>
      </c>
      <c r="E2783" t="s">
        <v>22</v>
      </c>
      <c r="F2783">
        <v>518372</v>
      </c>
      <c r="G2783">
        <v>2208</v>
      </c>
      <c r="H2783" t="s">
        <v>23</v>
      </c>
      <c r="I2783" s="4">
        <v>42575.36041666667</v>
      </c>
      <c r="J2783" t="b">
        <v>1</v>
      </c>
      <c r="K2783">
        <v>33</v>
      </c>
      <c r="L2783">
        <v>0</v>
      </c>
      <c r="M2783" s="6">
        <v>79.995699999999999</v>
      </c>
      <c r="N2783" s="6">
        <v>5.5996990000000002</v>
      </c>
      <c r="O2783" t="b">
        <v>0</v>
      </c>
      <c r="P2783">
        <v>379392</v>
      </c>
      <c r="Q2783">
        <v>1</v>
      </c>
      <c r="R2783" s="1">
        <v>42575.36041666667</v>
      </c>
      <c r="S2783">
        <v>33</v>
      </c>
      <c r="T2783">
        <v>0</v>
      </c>
      <c r="U2783">
        <v>79.995699999999999</v>
      </c>
      <c r="V2783">
        <v>5.5996990000000002</v>
      </c>
      <c r="W2783">
        <v>100</v>
      </c>
      <c r="X2783">
        <v>100</v>
      </c>
    </row>
    <row r="2784" spans="1:24">
      <c r="A2784">
        <v>12363594</v>
      </c>
      <c r="B2784">
        <v>325408</v>
      </c>
      <c r="C2784" t="s">
        <v>382</v>
      </c>
      <c r="D2784" t="s">
        <v>383</v>
      </c>
      <c r="E2784" t="s">
        <v>22</v>
      </c>
      <c r="F2784">
        <v>518370</v>
      </c>
      <c r="G2784">
        <v>2208</v>
      </c>
      <c r="H2784" t="s">
        <v>23</v>
      </c>
      <c r="I2784" s="4">
        <v>42575.357731481483</v>
      </c>
      <c r="J2784" t="b">
        <v>1</v>
      </c>
      <c r="K2784">
        <v>51</v>
      </c>
      <c r="L2784">
        <v>0</v>
      </c>
      <c r="M2784" s="6">
        <v>121.60158</v>
      </c>
      <c r="N2784" s="6">
        <v>8.5121110000000009</v>
      </c>
      <c r="O2784" t="b">
        <v>0</v>
      </c>
      <c r="P2784">
        <v>379390</v>
      </c>
      <c r="Q2784">
        <v>1</v>
      </c>
      <c r="R2784" s="1">
        <v>42575.357731481483</v>
      </c>
      <c r="S2784">
        <v>51</v>
      </c>
      <c r="T2784">
        <v>0</v>
      </c>
      <c r="U2784">
        <v>121.60158</v>
      </c>
      <c r="V2784">
        <v>8.5121110000000009</v>
      </c>
      <c r="W2784">
        <v>100</v>
      </c>
      <c r="X2784">
        <v>100</v>
      </c>
    </row>
    <row r="2785" spans="1:24">
      <c r="A2785">
        <v>12359117</v>
      </c>
      <c r="B2785">
        <v>325413</v>
      </c>
      <c r="C2785" t="s">
        <v>305</v>
      </c>
      <c r="D2785" t="s">
        <v>306</v>
      </c>
      <c r="E2785" t="s">
        <v>22</v>
      </c>
      <c r="F2785">
        <v>518375</v>
      </c>
      <c r="G2785">
        <v>2208</v>
      </c>
      <c r="H2785" t="s">
        <v>23</v>
      </c>
      <c r="I2785" s="4">
        <v>42575.356493055559</v>
      </c>
      <c r="J2785" t="b">
        <v>1</v>
      </c>
      <c r="K2785">
        <v>42</v>
      </c>
      <c r="L2785">
        <v>0</v>
      </c>
      <c r="M2785" s="6">
        <v>100.149834</v>
      </c>
      <c r="N2785" s="6">
        <v>7.0104879999999996</v>
      </c>
      <c r="O2785" t="b">
        <v>0</v>
      </c>
      <c r="P2785">
        <v>379395</v>
      </c>
      <c r="Q2785">
        <v>1</v>
      </c>
      <c r="R2785" s="1">
        <v>42575.356493055559</v>
      </c>
      <c r="S2785">
        <v>42</v>
      </c>
      <c r="T2785">
        <v>0</v>
      </c>
      <c r="U2785">
        <v>100.149834</v>
      </c>
      <c r="V2785">
        <v>7.0104879999999996</v>
      </c>
      <c r="W2785">
        <v>100</v>
      </c>
      <c r="X2785">
        <v>100</v>
      </c>
    </row>
    <row r="2786" spans="1:24">
      <c r="A2786">
        <v>12363160</v>
      </c>
      <c r="B2786">
        <v>325389</v>
      </c>
      <c r="C2786" t="s">
        <v>380</v>
      </c>
      <c r="D2786" t="s">
        <v>381</v>
      </c>
      <c r="E2786" t="s">
        <v>22</v>
      </c>
      <c r="F2786">
        <v>518351</v>
      </c>
      <c r="G2786">
        <v>2208</v>
      </c>
      <c r="H2786" t="s">
        <v>23</v>
      </c>
      <c r="I2786" s="4">
        <v>42575.355393518519</v>
      </c>
      <c r="J2786" t="b">
        <v>1</v>
      </c>
      <c r="K2786">
        <v>44</v>
      </c>
      <c r="L2786">
        <v>0</v>
      </c>
      <c r="M2786" s="6">
        <v>105.294859</v>
      </c>
      <c r="N2786" s="6">
        <v>7.3706399999999999</v>
      </c>
      <c r="O2786" t="b">
        <v>0</v>
      </c>
      <c r="P2786">
        <v>379371</v>
      </c>
      <c r="Q2786">
        <v>1</v>
      </c>
      <c r="R2786" s="1">
        <v>42575.355393518519</v>
      </c>
      <c r="S2786">
        <v>44</v>
      </c>
      <c r="T2786">
        <v>0</v>
      </c>
      <c r="U2786">
        <v>105.294859</v>
      </c>
      <c r="V2786">
        <v>7.3706399999999999</v>
      </c>
      <c r="W2786">
        <v>100</v>
      </c>
      <c r="X2786">
        <v>100</v>
      </c>
    </row>
    <row r="2787" spans="1:24">
      <c r="A2787">
        <v>12364291</v>
      </c>
      <c r="B2787">
        <v>325407</v>
      </c>
      <c r="C2787" t="s">
        <v>483</v>
      </c>
      <c r="D2787" t="s">
        <v>484</v>
      </c>
      <c r="E2787" t="s">
        <v>22</v>
      </c>
      <c r="F2787">
        <v>518369</v>
      </c>
      <c r="G2787">
        <v>2208</v>
      </c>
      <c r="H2787" t="s">
        <v>23</v>
      </c>
      <c r="I2787" s="4">
        <v>42575.354699074072</v>
      </c>
      <c r="J2787" t="b">
        <v>1</v>
      </c>
      <c r="K2787">
        <v>30</v>
      </c>
      <c r="L2787">
        <v>0</v>
      </c>
      <c r="M2787" s="6">
        <v>72.105597000000003</v>
      </c>
      <c r="N2787" s="6">
        <v>5.0473920000000003</v>
      </c>
      <c r="O2787" t="b">
        <v>0</v>
      </c>
      <c r="P2787">
        <v>379389</v>
      </c>
      <c r="Q2787">
        <v>1</v>
      </c>
      <c r="R2787" s="1">
        <v>42575.354699074072</v>
      </c>
      <c r="S2787">
        <v>30</v>
      </c>
      <c r="T2787">
        <v>0</v>
      </c>
      <c r="U2787">
        <v>72.105597000000003</v>
      </c>
      <c r="V2787">
        <v>5.0473920000000003</v>
      </c>
      <c r="W2787">
        <v>100</v>
      </c>
      <c r="X2787">
        <v>100</v>
      </c>
    </row>
    <row r="2788" spans="1:24">
      <c r="A2788">
        <v>12363973</v>
      </c>
      <c r="B2788">
        <v>325406</v>
      </c>
      <c r="C2788" t="s">
        <v>442</v>
      </c>
      <c r="D2788" t="s">
        <v>443</v>
      </c>
      <c r="E2788" t="s">
        <v>22</v>
      </c>
      <c r="F2788">
        <v>518368</v>
      </c>
      <c r="G2788">
        <v>2208</v>
      </c>
      <c r="H2788" t="s">
        <v>23</v>
      </c>
      <c r="I2788" s="4">
        <v>42575.354479166657</v>
      </c>
      <c r="J2788" t="b">
        <v>1</v>
      </c>
      <c r="K2788">
        <v>53</v>
      </c>
      <c r="L2788">
        <v>0</v>
      </c>
      <c r="M2788" s="6">
        <v>126.042627</v>
      </c>
      <c r="N2788" s="6">
        <v>8.8229839999999999</v>
      </c>
      <c r="O2788" t="b">
        <v>0</v>
      </c>
      <c r="P2788">
        <v>379388</v>
      </c>
      <c r="Q2788">
        <v>1</v>
      </c>
      <c r="R2788" s="1">
        <v>42575.354479166657</v>
      </c>
      <c r="S2788">
        <v>53</v>
      </c>
      <c r="T2788">
        <v>0</v>
      </c>
      <c r="U2788">
        <v>126.042627</v>
      </c>
      <c r="V2788">
        <v>8.8229839999999999</v>
      </c>
      <c r="W2788">
        <v>100</v>
      </c>
      <c r="X2788">
        <v>100</v>
      </c>
    </row>
    <row r="2789" spans="1:24">
      <c r="A2789">
        <v>12360593</v>
      </c>
      <c r="B2789">
        <v>325390</v>
      </c>
      <c r="C2789" t="s">
        <v>449</v>
      </c>
      <c r="D2789" t="s">
        <v>450</v>
      </c>
      <c r="E2789" t="s">
        <v>22</v>
      </c>
      <c r="F2789">
        <v>518352</v>
      </c>
      <c r="G2789">
        <v>2208</v>
      </c>
      <c r="H2789" t="s">
        <v>23</v>
      </c>
      <c r="I2789" s="4">
        <v>42575.353067129632</v>
      </c>
      <c r="J2789" t="b">
        <v>1</v>
      </c>
      <c r="K2789">
        <v>60</v>
      </c>
      <c r="L2789">
        <v>0</v>
      </c>
      <c r="M2789" s="6">
        <v>144.609433</v>
      </c>
      <c r="N2789" s="6">
        <v>10.12266</v>
      </c>
      <c r="O2789" t="b">
        <v>0</v>
      </c>
      <c r="P2789">
        <v>379372</v>
      </c>
      <c r="Q2789">
        <v>1</v>
      </c>
      <c r="R2789" s="1">
        <v>42575.353067129632</v>
      </c>
      <c r="S2789">
        <v>60</v>
      </c>
      <c r="T2789">
        <v>0</v>
      </c>
      <c r="U2789">
        <v>144.609433</v>
      </c>
      <c r="V2789">
        <v>10.12266</v>
      </c>
      <c r="W2789">
        <v>100</v>
      </c>
      <c r="X2789">
        <v>100</v>
      </c>
    </row>
    <row r="2790" spans="1:24">
      <c r="A2790">
        <v>12105436</v>
      </c>
      <c r="B2790">
        <v>325415</v>
      </c>
      <c r="C2790" t="s">
        <v>301</v>
      </c>
      <c r="D2790" t="s">
        <v>302</v>
      </c>
      <c r="E2790" t="s">
        <v>22</v>
      </c>
      <c r="F2790">
        <v>518377</v>
      </c>
      <c r="G2790">
        <v>2208</v>
      </c>
      <c r="H2790" t="s">
        <v>23</v>
      </c>
      <c r="I2790" s="4">
        <v>42575.35125</v>
      </c>
      <c r="J2790" t="b">
        <v>1</v>
      </c>
      <c r="K2790">
        <v>56</v>
      </c>
      <c r="L2790">
        <v>0</v>
      </c>
      <c r="M2790" s="6">
        <v>55.507480999999999</v>
      </c>
      <c r="N2790" s="6">
        <v>3.8855240000000002</v>
      </c>
      <c r="O2790" t="b">
        <v>0</v>
      </c>
      <c r="P2790">
        <v>379397</v>
      </c>
      <c r="Q2790">
        <v>1</v>
      </c>
      <c r="R2790" s="1">
        <v>42575.35125</v>
      </c>
      <c r="S2790">
        <v>56</v>
      </c>
      <c r="T2790">
        <v>0</v>
      </c>
      <c r="U2790">
        <v>55.507480999999999</v>
      </c>
      <c r="V2790">
        <v>3.8855240000000002</v>
      </c>
      <c r="W2790">
        <v>100</v>
      </c>
      <c r="X2790">
        <v>100</v>
      </c>
    </row>
    <row r="2791" spans="1:24">
      <c r="A2791">
        <v>12105032</v>
      </c>
      <c r="B2791">
        <v>324982</v>
      </c>
      <c r="C2791" t="s">
        <v>328</v>
      </c>
      <c r="D2791" t="s">
        <v>329</v>
      </c>
      <c r="E2791" t="s">
        <v>22</v>
      </c>
      <c r="F2791">
        <v>518169</v>
      </c>
      <c r="G2791">
        <v>2208</v>
      </c>
      <c r="H2791" t="s">
        <v>23</v>
      </c>
      <c r="I2791" s="4">
        <v>42575.333692129629</v>
      </c>
      <c r="J2791" t="b">
        <v>1</v>
      </c>
      <c r="K2791">
        <v>99</v>
      </c>
      <c r="L2791">
        <v>0</v>
      </c>
      <c r="M2791" s="6">
        <v>89.198734000000002</v>
      </c>
      <c r="N2791" s="6">
        <v>6.2439109999999998</v>
      </c>
      <c r="O2791" t="b">
        <v>0</v>
      </c>
      <c r="P2791">
        <v>379189</v>
      </c>
      <c r="Q2791">
        <v>1</v>
      </c>
      <c r="R2791" s="1">
        <v>42575.333692129629</v>
      </c>
      <c r="S2791">
        <v>99</v>
      </c>
      <c r="T2791">
        <v>0</v>
      </c>
      <c r="U2791">
        <v>89.198734000000002</v>
      </c>
      <c r="V2791">
        <v>6.2439109999999998</v>
      </c>
      <c r="W2791">
        <v>100</v>
      </c>
      <c r="X2791">
        <v>100</v>
      </c>
    </row>
    <row r="2792" spans="1:24">
      <c r="A2792">
        <v>12104497</v>
      </c>
      <c r="B2792">
        <v>325383</v>
      </c>
      <c r="C2792" t="s">
        <v>246</v>
      </c>
      <c r="D2792" t="s">
        <v>57</v>
      </c>
      <c r="E2792" t="s">
        <v>22</v>
      </c>
      <c r="F2792">
        <v>518345</v>
      </c>
      <c r="G2792">
        <v>2208</v>
      </c>
      <c r="H2792" t="s">
        <v>23</v>
      </c>
      <c r="I2792" s="4">
        <v>42575.328506944446</v>
      </c>
      <c r="J2792" t="b">
        <v>1</v>
      </c>
      <c r="K2792">
        <v>87</v>
      </c>
      <c r="L2792">
        <v>0</v>
      </c>
      <c r="M2792" s="6">
        <v>104.61755700000001</v>
      </c>
      <c r="N2792" s="6">
        <v>7.3232290000000004</v>
      </c>
      <c r="O2792" t="b">
        <v>0</v>
      </c>
      <c r="P2792">
        <v>379365</v>
      </c>
      <c r="Q2792">
        <v>1</v>
      </c>
      <c r="R2792" s="1">
        <v>42575.328506944446</v>
      </c>
      <c r="S2792">
        <v>87</v>
      </c>
      <c r="T2792">
        <v>0</v>
      </c>
      <c r="U2792">
        <v>104.61755700000001</v>
      </c>
      <c r="V2792">
        <v>7.3232290000000004</v>
      </c>
      <c r="W2792">
        <v>100</v>
      </c>
      <c r="X2792">
        <v>100</v>
      </c>
    </row>
    <row r="2793" spans="1:24">
      <c r="A2793">
        <v>12365373</v>
      </c>
      <c r="B2793">
        <v>325425</v>
      </c>
      <c r="C2793" t="s">
        <v>400</v>
      </c>
      <c r="D2793" t="s">
        <v>401</v>
      </c>
      <c r="E2793" t="s">
        <v>22</v>
      </c>
      <c r="F2793">
        <v>518387</v>
      </c>
      <c r="G2793">
        <v>2208</v>
      </c>
      <c r="H2793" t="s">
        <v>23</v>
      </c>
      <c r="I2793" s="4">
        <v>42575.326458333337</v>
      </c>
      <c r="J2793" t="b">
        <v>1</v>
      </c>
      <c r="K2793">
        <v>83</v>
      </c>
      <c r="L2793">
        <v>0</v>
      </c>
      <c r="M2793" s="6">
        <v>199.18506400000001</v>
      </c>
      <c r="N2793" s="6">
        <v>13.942954</v>
      </c>
      <c r="O2793" t="b">
        <v>0</v>
      </c>
      <c r="P2793">
        <v>379407</v>
      </c>
      <c r="Q2793">
        <v>1</v>
      </c>
      <c r="R2793" s="1">
        <v>42575.326458333337</v>
      </c>
      <c r="S2793">
        <v>83</v>
      </c>
      <c r="T2793">
        <v>0</v>
      </c>
      <c r="U2793">
        <v>199.18506400000001</v>
      </c>
      <c r="V2793">
        <v>13.942954</v>
      </c>
      <c r="W2793">
        <v>100</v>
      </c>
      <c r="X2793">
        <v>100</v>
      </c>
    </row>
    <row r="2794" spans="1:24">
      <c r="A2794">
        <v>12104145</v>
      </c>
      <c r="B2794">
        <v>325217</v>
      </c>
      <c r="C2794" t="s">
        <v>137</v>
      </c>
      <c r="D2794" t="s">
        <v>138</v>
      </c>
      <c r="E2794" t="s">
        <v>22</v>
      </c>
      <c r="F2794">
        <v>518147</v>
      </c>
      <c r="G2794">
        <v>2208</v>
      </c>
      <c r="H2794" t="s">
        <v>23</v>
      </c>
      <c r="I2794" s="4">
        <v>42575.322534722232</v>
      </c>
      <c r="J2794" t="b">
        <v>1</v>
      </c>
      <c r="K2794">
        <v>99</v>
      </c>
      <c r="L2794">
        <v>0</v>
      </c>
      <c r="M2794" s="6">
        <v>88.654103000000006</v>
      </c>
      <c r="N2794" s="6">
        <v>6.2057869999999999</v>
      </c>
      <c r="O2794" t="b">
        <v>0</v>
      </c>
      <c r="P2794">
        <v>379167</v>
      </c>
      <c r="Q2794">
        <v>1</v>
      </c>
      <c r="R2794" s="1">
        <v>42575.322534722232</v>
      </c>
      <c r="S2794">
        <v>99</v>
      </c>
      <c r="T2794">
        <v>0</v>
      </c>
      <c r="U2794">
        <v>88.654103000000006</v>
      </c>
      <c r="V2794">
        <v>6.2057869999999999</v>
      </c>
      <c r="W2794">
        <v>100</v>
      </c>
      <c r="X2794">
        <v>100</v>
      </c>
    </row>
    <row r="2795" spans="1:24">
      <c r="A2795">
        <v>12104523</v>
      </c>
      <c r="B2795">
        <v>325216</v>
      </c>
      <c r="C2795" t="s">
        <v>139</v>
      </c>
      <c r="D2795" t="s">
        <v>140</v>
      </c>
      <c r="E2795" t="s">
        <v>22</v>
      </c>
      <c r="F2795">
        <v>518586</v>
      </c>
      <c r="G2795">
        <v>2208</v>
      </c>
      <c r="H2795" t="s">
        <v>23</v>
      </c>
      <c r="I2795" s="4">
        <v>42575.321956018517</v>
      </c>
      <c r="J2795" t="b">
        <v>1</v>
      </c>
      <c r="K2795">
        <v>72</v>
      </c>
      <c r="L2795">
        <v>0</v>
      </c>
      <c r="M2795" s="6">
        <v>86.582588999999999</v>
      </c>
      <c r="N2795" s="6">
        <v>6.0607810000000004</v>
      </c>
      <c r="O2795" t="b">
        <v>0</v>
      </c>
      <c r="P2795">
        <v>379609</v>
      </c>
      <c r="Q2795">
        <v>1</v>
      </c>
      <c r="R2795" s="1">
        <v>42575.321956018517</v>
      </c>
      <c r="S2795">
        <v>72</v>
      </c>
      <c r="T2795">
        <v>0</v>
      </c>
      <c r="U2795">
        <v>86.582588999999999</v>
      </c>
      <c r="V2795">
        <v>6.0607810000000004</v>
      </c>
      <c r="W2795">
        <v>100</v>
      </c>
      <c r="X2795">
        <v>100</v>
      </c>
    </row>
    <row r="2796" spans="1:24">
      <c r="A2796">
        <v>12107326</v>
      </c>
      <c r="B2796">
        <v>325472</v>
      </c>
      <c r="C2796" t="s">
        <v>489</v>
      </c>
      <c r="D2796" t="s">
        <v>490</v>
      </c>
      <c r="E2796" t="s">
        <v>22</v>
      </c>
      <c r="F2796">
        <v>518435</v>
      </c>
      <c r="G2796">
        <v>2208</v>
      </c>
      <c r="H2796" t="s">
        <v>23</v>
      </c>
      <c r="I2796" s="4">
        <v>42575.32130787037</v>
      </c>
      <c r="J2796" t="b">
        <v>1</v>
      </c>
      <c r="K2796">
        <v>67</v>
      </c>
      <c r="L2796">
        <v>0</v>
      </c>
      <c r="M2796" s="6">
        <v>80.420253000000002</v>
      </c>
      <c r="N2796" s="6">
        <v>5.6294180000000003</v>
      </c>
      <c r="O2796" t="b">
        <v>0</v>
      </c>
      <c r="P2796">
        <v>379455</v>
      </c>
      <c r="Q2796">
        <v>1</v>
      </c>
      <c r="R2796" s="1">
        <v>42575.32130787037</v>
      </c>
      <c r="S2796">
        <v>67</v>
      </c>
      <c r="T2796">
        <v>0</v>
      </c>
      <c r="U2796">
        <v>80.420253000000002</v>
      </c>
      <c r="V2796">
        <v>5.6294180000000003</v>
      </c>
      <c r="W2796">
        <v>100</v>
      </c>
      <c r="X2796">
        <v>100</v>
      </c>
    </row>
    <row r="2797" spans="1:24">
      <c r="A2797">
        <v>12105538</v>
      </c>
      <c r="B2797">
        <v>325154</v>
      </c>
      <c r="C2797" t="s">
        <v>218</v>
      </c>
      <c r="D2797" t="s">
        <v>217</v>
      </c>
      <c r="E2797" t="s">
        <v>22</v>
      </c>
      <c r="F2797">
        <v>518059</v>
      </c>
      <c r="G2797">
        <v>2208</v>
      </c>
      <c r="H2797" t="s">
        <v>23</v>
      </c>
      <c r="I2797" s="4">
        <v>42575.317361111112</v>
      </c>
      <c r="J2797" t="b">
        <v>1</v>
      </c>
      <c r="K2797">
        <v>49</v>
      </c>
      <c r="L2797">
        <v>0</v>
      </c>
      <c r="M2797" s="6">
        <v>49.123767000000001</v>
      </c>
      <c r="N2797" s="6">
        <v>3.4386640000000002</v>
      </c>
      <c r="O2797" t="b">
        <v>0</v>
      </c>
      <c r="P2797">
        <v>379076</v>
      </c>
      <c r="Q2797">
        <v>1</v>
      </c>
      <c r="R2797" s="1">
        <v>42575.317361111112</v>
      </c>
      <c r="S2797">
        <v>49</v>
      </c>
      <c r="T2797">
        <v>0</v>
      </c>
      <c r="U2797">
        <v>49.123767000000001</v>
      </c>
      <c r="V2797">
        <v>3.4386640000000002</v>
      </c>
      <c r="W2797">
        <v>100</v>
      </c>
      <c r="X2797">
        <v>100</v>
      </c>
    </row>
    <row r="2798" spans="1:24">
      <c r="A2798">
        <v>12104468</v>
      </c>
      <c r="B2798">
        <v>325384</v>
      </c>
      <c r="C2798" t="s">
        <v>58</v>
      </c>
      <c r="D2798" t="s">
        <v>57</v>
      </c>
      <c r="E2798" t="s">
        <v>22</v>
      </c>
      <c r="F2798">
        <v>518346</v>
      </c>
      <c r="G2798">
        <v>2208</v>
      </c>
      <c r="H2798" t="s">
        <v>23</v>
      </c>
      <c r="I2798" s="4">
        <v>42575.315370370372</v>
      </c>
      <c r="J2798" t="b">
        <v>1</v>
      </c>
      <c r="K2798">
        <v>95</v>
      </c>
      <c r="L2798">
        <v>0</v>
      </c>
      <c r="M2798" s="6">
        <v>114.456354</v>
      </c>
      <c r="N2798" s="6">
        <v>8.0119450000000008</v>
      </c>
      <c r="O2798" t="b">
        <v>0</v>
      </c>
      <c r="P2798">
        <v>379366</v>
      </c>
      <c r="Q2798">
        <v>1</v>
      </c>
      <c r="R2798" s="1">
        <v>42575.315370370372</v>
      </c>
      <c r="S2798">
        <v>95</v>
      </c>
      <c r="T2798">
        <v>0</v>
      </c>
      <c r="U2798">
        <v>114.456354</v>
      </c>
      <c r="V2798">
        <v>8.0119450000000008</v>
      </c>
      <c r="W2798">
        <v>100</v>
      </c>
      <c r="X2798">
        <v>100</v>
      </c>
    </row>
    <row r="2799" spans="1:24">
      <c r="A2799">
        <v>12104269</v>
      </c>
      <c r="B2799">
        <v>325388</v>
      </c>
      <c r="C2799" t="s">
        <v>56</v>
      </c>
      <c r="D2799" t="s">
        <v>57</v>
      </c>
      <c r="E2799" t="s">
        <v>22</v>
      </c>
      <c r="F2799">
        <v>518350</v>
      </c>
      <c r="G2799">
        <v>2208</v>
      </c>
      <c r="H2799" t="s">
        <v>23</v>
      </c>
      <c r="I2799" s="4">
        <v>42575.314479166656</v>
      </c>
      <c r="J2799" t="b">
        <v>1</v>
      </c>
      <c r="K2799">
        <v>74</v>
      </c>
      <c r="L2799">
        <v>0</v>
      </c>
      <c r="M2799" s="6">
        <v>88.543245999999996</v>
      </c>
      <c r="N2799" s="6">
        <v>6.1980269999999997</v>
      </c>
      <c r="O2799" t="b">
        <v>0</v>
      </c>
      <c r="P2799">
        <v>379370</v>
      </c>
      <c r="Q2799">
        <v>1</v>
      </c>
      <c r="R2799" s="1">
        <v>42575.314479166656</v>
      </c>
      <c r="S2799">
        <v>74</v>
      </c>
      <c r="T2799">
        <v>0</v>
      </c>
      <c r="U2799">
        <v>88.543245999999996</v>
      </c>
      <c r="V2799">
        <v>6.1980269999999997</v>
      </c>
      <c r="W2799">
        <v>100</v>
      </c>
      <c r="X2799">
        <v>100</v>
      </c>
    </row>
    <row r="2800" spans="1:24">
      <c r="A2800">
        <v>12104138</v>
      </c>
      <c r="B2800">
        <v>325475</v>
      </c>
      <c r="C2800" t="s">
        <v>407</v>
      </c>
      <c r="D2800" t="s">
        <v>304</v>
      </c>
      <c r="E2800" t="s">
        <v>22</v>
      </c>
      <c r="F2800">
        <v>518588</v>
      </c>
      <c r="G2800">
        <v>2208</v>
      </c>
      <c r="H2800" t="s">
        <v>23</v>
      </c>
      <c r="I2800" s="4">
        <v>42575.312523148154</v>
      </c>
      <c r="J2800" t="b">
        <v>1</v>
      </c>
      <c r="K2800">
        <v>79</v>
      </c>
      <c r="L2800">
        <v>0</v>
      </c>
      <c r="M2800" s="6">
        <v>78.821349999999995</v>
      </c>
      <c r="N2800" s="6">
        <v>5.5174940000000001</v>
      </c>
      <c r="O2800" t="b">
        <v>0</v>
      </c>
      <c r="P2800">
        <v>379611</v>
      </c>
      <c r="Q2800">
        <v>1</v>
      </c>
      <c r="R2800" s="1">
        <v>42575.312523148154</v>
      </c>
      <c r="S2800">
        <v>79</v>
      </c>
      <c r="T2800">
        <v>0</v>
      </c>
      <c r="U2800">
        <v>78.821349999999995</v>
      </c>
      <c r="V2800">
        <v>5.5174940000000001</v>
      </c>
      <c r="W2800">
        <v>100</v>
      </c>
      <c r="X2800">
        <v>100</v>
      </c>
    </row>
    <row r="2801" spans="1:24">
      <c r="A2801">
        <v>12104116</v>
      </c>
      <c r="B2801">
        <v>325473</v>
      </c>
      <c r="C2801" t="s">
        <v>142</v>
      </c>
      <c r="D2801" t="s">
        <v>143</v>
      </c>
      <c r="E2801" t="s">
        <v>22</v>
      </c>
      <c r="F2801">
        <v>518436</v>
      </c>
      <c r="G2801">
        <v>2208</v>
      </c>
      <c r="H2801" t="s">
        <v>23</v>
      </c>
      <c r="I2801" s="4">
        <v>42575.310289351852</v>
      </c>
      <c r="J2801" t="b">
        <v>1</v>
      </c>
      <c r="K2801">
        <v>100</v>
      </c>
      <c r="L2801">
        <v>0</v>
      </c>
      <c r="M2801" s="6">
        <v>90</v>
      </c>
      <c r="N2801" s="6">
        <v>6.3</v>
      </c>
      <c r="O2801" t="b">
        <v>0</v>
      </c>
      <c r="P2801">
        <v>379456</v>
      </c>
      <c r="Q2801">
        <v>1</v>
      </c>
      <c r="R2801" s="1">
        <v>42575.310289351852</v>
      </c>
      <c r="S2801">
        <v>100</v>
      </c>
      <c r="T2801">
        <v>0</v>
      </c>
      <c r="U2801">
        <v>90</v>
      </c>
      <c r="V2801">
        <v>6.3</v>
      </c>
      <c r="W2801">
        <v>100</v>
      </c>
      <c r="X2801">
        <v>100</v>
      </c>
    </row>
    <row r="2802" spans="1:24">
      <c r="A2802">
        <v>12105300</v>
      </c>
      <c r="B2802">
        <v>325141</v>
      </c>
      <c r="C2802" t="s">
        <v>146</v>
      </c>
      <c r="D2802" t="s">
        <v>147</v>
      </c>
      <c r="E2802" t="s">
        <v>22</v>
      </c>
      <c r="F2802">
        <v>518046</v>
      </c>
      <c r="G2802">
        <v>2208</v>
      </c>
      <c r="H2802" t="s">
        <v>23</v>
      </c>
      <c r="I2802" s="4">
        <v>42575.306539351863</v>
      </c>
      <c r="J2802" t="b">
        <v>1</v>
      </c>
      <c r="K2802">
        <v>85</v>
      </c>
      <c r="L2802">
        <v>0</v>
      </c>
      <c r="M2802" s="6">
        <v>85.288636999999994</v>
      </c>
      <c r="N2802" s="6">
        <v>5.970205</v>
      </c>
      <c r="O2802" t="b">
        <v>0</v>
      </c>
      <c r="P2802">
        <v>379063</v>
      </c>
      <c r="Q2802">
        <v>1</v>
      </c>
      <c r="R2802" s="1">
        <v>42575.306539351863</v>
      </c>
      <c r="S2802">
        <v>85</v>
      </c>
      <c r="T2802">
        <v>0</v>
      </c>
      <c r="U2802">
        <v>85.288636999999994</v>
      </c>
      <c r="V2802">
        <v>5.970205</v>
      </c>
      <c r="W2802">
        <v>100</v>
      </c>
      <c r="X2802">
        <v>100</v>
      </c>
    </row>
    <row r="2803" spans="1:24">
      <c r="A2803">
        <v>12104096</v>
      </c>
      <c r="B2803">
        <v>325465</v>
      </c>
      <c r="C2803" t="s">
        <v>152</v>
      </c>
      <c r="D2803" t="s">
        <v>153</v>
      </c>
      <c r="E2803" t="s">
        <v>22</v>
      </c>
      <c r="F2803">
        <v>518428</v>
      </c>
      <c r="G2803">
        <v>2208</v>
      </c>
      <c r="H2803" t="s">
        <v>23</v>
      </c>
      <c r="I2803" s="4">
        <v>42575.302256944437</v>
      </c>
      <c r="J2803" t="b">
        <v>1</v>
      </c>
      <c r="K2803">
        <v>100</v>
      </c>
      <c r="L2803">
        <v>0</v>
      </c>
      <c r="M2803" s="6">
        <v>89.788960000000003</v>
      </c>
      <c r="N2803" s="6">
        <v>6.2852269999999999</v>
      </c>
      <c r="O2803" t="b">
        <v>0</v>
      </c>
      <c r="P2803">
        <v>379448</v>
      </c>
      <c r="Q2803">
        <v>1</v>
      </c>
      <c r="R2803" s="1">
        <v>42575.302256944437</v>
      </c>
      <c r="S2803">
        <v>100</v>
      </c>
      <c r="T2803">
        <v>0</v>
      </c>
      <c r="U2803">
        <v>89.788960000000003</v>
      </c>
      <c r="V2803">
        <v>6.2852269999999999</v>
      </c>
      <c r="W2803">
        <v>100</v>
      </c>
      <c r="X2803">
        <v>100</v>
      </c>
    </row>
    <row r="2804" spans="1:24">
      <c r="A2804">
        <v>12359471</v>
      </c>
      <c r="B2804">
        <v>325044</v>
      </c>
      <c r="C2804" t="s">
        <v>25</v>
      </c>
      <c r="D2804" t="s">
        <v>21</v>
      </c>
      <c r="E2804" t="s">
        <v>22</v>
      </c>
      <c r="F2804">
        <v>518144</v>
      </c>
      <c r="G2804">
        <v>2208</v>
      </c>
      <c r="H2804" t="s">
        <v>23</v>
      </c>
      <c r="I2804" s="4">
        <v>42575.189930555563</v>
      </c>
      <c r="J2804" t="b">
        <v>1</v>
      </c>
      <c r="K2804">
        <v>41</v>
      </c>
      <c r="L2804">
        <v>0</v>
      </c>
      <c r="M2804" s="6">
        <v>196.468918</v>
      </c>
      <c r="N2804" s="6">
        <v>13.752824</v>
      </c>
      <c r="O2804" t="b">
        <v>0</v>
      </c>
      <c r="P2804">
        <v>379164</v>
      </c>
      <c r="Q2804">
        <v>1</v>
      </c>
      <c r="R2804" s="1">
        <v>42575.189930555563</v>
      </c>
      <c r="S2804">
        <v>41</v>
      </c>
      <c r="T2804">
        <v>0</v>
      </c>
      <c r="U2804">
        <v>196.468918</v>
      </c>
      <c r="V2804">
        <v>13.752824</v>
      </c>
      <c r="W2804">
        <v>100</v>
      </c>
      <c r="X2804">
        <v>100</v>
      </c>
    </row>
    <row r="2805" spans="1:24">
      <c r="A2805">
        <v>12361781</v>
      </c>
      <c r="B2805">
        <v>324986</v>
      </c>
      <c r="C2805" t="s">
        <v>338</v>
      </c>
      <c r="D2805" t="s">
        <v>339</v>
      </c>
      <c r="E2805" t="s">
        <v>22</v>
      </c>
      <c r="F2805">
        <v>518174</v>
      </c>
      <c r="G2805">
        <v>2208</v>
      </c>
      <c r="H2805" t="s">
        <v>23</v>
      </c>
      <c r="I2805" s="4">
        <v>42575.18409722222</v>
      </c>
      <c r="J2805" t="b">
        <v>1</v>
      </c>
      <c r="K2805">
        <v>45</v>
      </c>
      <c r="L2805">
        <v>0</v>
      </c>
      <c r="M2805" s="6">
        <v>107.849023</v>
      </c>
      <c r="N2805" s="6">
        <v>7.5494320000000004</v>
      </c>
      <c r="O2805" t="b">
        <v>0</v>
      </c>
      <c r="P2805">
        <v>379194</v>
      </c>
      <c r="Q2805">
        <v>1</v>
      </c>
      <c r="R2805" s="1">
        <v>42575.18409722222</v>
      </c>
      <c r="S2805">
        <v>45</v>
      </c>
      <c r="T2805">
        <v>0</v>
      </c>
      <c r="U2805">
        <v>107.849023</v>
      </c>
      <c r="V2805">
        <v>7.5494320000000004</v>
      </c>
      <c r="W2805">
        <v>100</v>
      </c>
      <c r="X2805">
        <v>100</v>
      </c>
    </row>
    <row r="2806" spans="1:24">
      <c r="A2806">
        <v>12365169</v>
      </c>
      <c r="B2806">
        <v>324995</v>
      </c>
      <c r="C2806" t="s">
        <v>340</v>
      </c>
      <c r="D2806" t="s">
        <v>156</v>
      </c>
      <c r="E2806" t="s">
        <v>22</v>
      </c>
      <c r="F2806">
        <v>518491</v>
      </c>
      <c r="G2806">
        <v>2208</v>
      </c>
      <c r="H2806" t="s">
        <v>23</v>
      </c>
      <c r="I2806" s="4">
        <v>42575.183657407397</v>
      </c>
      <c r="J2806" t="b">
        <v>1</v>
      </c>
      <c r="K2806">
        <v>31</v>
      </c>
      <c r="L2806">
        <v>0</v>
      </c>
      <c r="M2806" s="6">
        <v>75.432295999999994</v>
      </c>
      <c r="N2806" s="6">
        <v>5.2802610000000003</v>
      </c>
      <c r="O2806" t="b">
        <v>0</v>
      </c>
      <c r="P2806">
        <v>379512</v>
      </c>
      <c r="Q2806">
        <v>1</v>
      </c>
      <c r="R2806" s="1">
        <v>42575.183657407397</v>
      </c>
      <c r="S2806">
        <v>31</v>
      </c>
      <c r="T2806">
        <v>0</v>
      </c>
      <c r="U2806">
        <v>75.432295999999994</v>
      </c>
      <c r="V2806">
        <v>5.2802610000000003</v>
      </c>
      <c r="W2806">
        <v>100</v>
      </c>
      <c r="X2806">
        <v>100</v>
      </c>
    </row>
    <row r="2807" spans="1:24">
      <c r="A2807">
        <v>12366728</v>
      </c>
      <c r="B2807">
        <v>324996</v>
      </c>
      <c r="C2807" t="s">
        <v>155</v>
      </c>
      <c r="D2807" t="s">
        <v>156</v>
      </c>
      <c r="E2807" t="s">
        <v>22</v>
      </c>
      <c r="F2807">
        <v>518492</v>
      </c>
      <c r="G2807">
        <v>2208</v>
      </c>
      <c r="H2807" t="s">
        <v>23</v>
      </c>
      <c r="I2807" s="4">
        <v>42575.182141203702</v>
      </c>
      <c r="J2807" t="b">
        <v>1</v>
      </c>
      <c r="K2807">
        <v>46</v>
      </c>
      <c r="L2807">
        <v>0</v>
      </c>
      <c r="M2807" s="6">
        <v>110.591683</v>
      </c>
      <c r="N2807" s="6">
        <v>7.7414180000000004</v>
      </c>
      <c r="O2807" t="b">
        <v>0</v>
      </c>
      <c r="P2807">
        <v>379513</v>
      </c>
      <c r="Q2807">
        <v>1</v>
      </c>
      <c r="R2807" s="1">
        <v>42575.182141203702</v>
      </c>
      <c r="S2807">
        <v>46</v>
      </c>
      <c r="T2807">
        <v>0</v>
      </c>
      <c r="U2807">
        <v>110.591683</v>
      </c>
      <c r="V2807">
        <v>7.7414180000000004</v>
      </c>
      <c r="W2807">
        <v>100</v>
      </c>
      <c r="X2807">
        <v>100</v>
      </c>
    </row>
    <row r="2808" spans="1:24">
      <c r="A2808">
        <v>12360568</v>
      </c>
      <c r="B2808">
        <v>325452</v>
      </c>
      <c r="C2808" t="s">
        <v>316</v>
      </c>
      <c r="D2808" t="s">
        <v>317</v>
      </c>
      <c r="E2808" t="s">
        <v>22</v>
      </c>
      <c r="F2808">
        <v>518415</v>
      </c>
      <c r="G2808">
        <v>2208</v>
      </c>
      <c r="H2808" t="s">
        <v>23</v>
      </c>
      <c r="I2808" s="4">
        <v>42575.180300925917</v>
      </c>
      <c r="J2808" t="b">
        <v>1</v>
      </c>
      <c r="K2808">
        <v>84</v>
      </c>
      <c r="L2808">
        <v>0</v>
      </c>
      <c r="M2808" s="6">
        <v>200.62725699999999</v>
      </c>
      <c r="N2808" s="6">
        <v>14.043908</v>
      </c>
      <c r="O2808" t="b">
        <v>0</v>
      </c>
      <c r="P2808">
        <v>379435</v>
      </c>
      <c r="Q2808">
        <v>1</v>
      </c>
      <c r="R2808" s="1">
        <v>42575.180300925917</v>
      </c>
      <c r="S2808">
        <v>84</v>
      </c>
      <c r="T2808">
        <v>0</v>
      </c>
      <c r="U2808">
        <v>200.62725699999999</v>
      </c>
      <c r="V2808">
        <v>14.043908</v>
      </c>
      <c r="W2808">
        <v>100</v>
      </c>
      <c r="X2808">
        <v>100</v>
      </c>
    </row>
    <row r="2809" spans="1:24">
      <c r="A2809">
        <v>12365553</v>
      </c>
      <c r="B2809">
        <v>325449</v>
      </c>
      <c r="C2809" t="s">
        <v>178</v>
      </c>
      <c r="D2809" t="s">
        <v>179</v>
      </c>
      <c r="E2809" t="s">
        <v>22</v>
      </c>
      <c r="F2809">
        <v>518412</v>
      </c>
      <c r="G2809">
        <v>2208</v>
      </c>
      <c r="H2809" t="s">
        <v>23</v>
      </c>
      <c r="I2809" s="4">
        <v>42575.18005787037</v>
      </c>
      <c r="J2809" t="b">
        <v>1</v>
      </c>
      <c r="K2809">
        <v>77</v>
      </c>
      <c r="L2809">
        <v>0</v>
      </c>
      <c r="M2809" s="6">
        <v>184.804261</v>
      </c>
      <c r="N2809" s="6">
        <v>12.936298000000001</v>
      </c>
      <c r="O2809" t="b">
        <v>0</v>
      </c>
      <c r="P2809">
        <v>379432</v>
      </c>
      <c r="Q2809">
        <v>1</v>
      </c>
      <c r="R2809" s="1">
        <v>42575.18005787037</v>
      </c>
      <c r="S2809">
        <v>77</v>
      </c>
      <c r="T2809">
        <v>0</v>
      </c>
      <c r="U2809">
        <v>184.804261</v>
      </c>
      <c r="V2809">
        <v>12.936298000000001</v>
      </c>
      <c r="W2809">
        <v>100</v>
      </c>
      <c r="X2809">
        <v>100</v>
      </c>
    </row>
    <row r="2810" spans="1:24">
      <c r="A2810">
        <v>12360734</v>
      </c>
      <c r="B2810">
        <v>325451</v>
      </c>
      <c r="C2810" t="s">
        <v>176</v>
      </c>
      <c r="D2810" t="s">
        <v>177</v>
      </c>
      <c r="E2810" t="s">
        <v>22</v>
      </c>
      <c r="F2810">
        <v>518414</v>
      </c>
      <c r="G2810">
        <v>2208</v>
      </c>
      <c r="H2810" t="s">
        <v>23</v>
      </c>
      <c r="I2810" s="4">
        <v>42575.178969907407</v>
      </c>
      <c r="J2810" t="b">
        <v>1</v>
      </c>
      <c r="K2810">
        <v>79</v>
      </c>
      <c r="L2810">
        <v>0</v>
      </c>
      <c r="M2810" s="6">
        <v>189.22385700000001</v>
      </c>
      <c r="N2810" s="6">
        <v>13.24567</v>
      </c>
      <c r="O2810" t="b">
        <v>0</v>
      </c>
      <c r="P2810">
        <v>379434</v>
      </c>
      <c r="Q2810">
        <v>1</v>
      </c>
      <c r="R2810" s="1">
        <v>42575.178969907407</v>
      </c>
      <c r="S2810">
        <v>79</v>
      </c>
      <c r="T2810">
        <v>0</v>
      </c>
      <c r="U2810">
        <v>189.22385700000001</v>
      </c>
      <c r="V2810">
        <v>13.24567</v>
      </c>
      <c r="W2810">
        <v>100</v>
      </c>
      <c r="X2810">
        <v>100</v>
      </c>
    </row>
    <row r="2811" spans="1:24">
      <c r="A2811">
        <v>12366368</v>
      </c>
      <c r="B2811">
        <v>325450</v>
      </c>
      <c r="C2811" t="s">
        <v>174</v>
      </c>
      <c r="D2811" t="s">
        <v>175</v>
      </c>
      <c r="E2811" t="s">
        <v>22</v>
      </c>
      <c r="F2811">
        <v>518413</v>
      </c>
      <c r="G2811">
        <v>2208</v>
      </c>
      <c r="H2811" t="s">
        <v>23</v>
      </c>
      <c r="I2811" s="4">
        <v>42575.178680555553</v>
      </c>
      <c r="J2811" t="b">
        <v>1</v>
      </c>
      <c r="K2811">
        <v>61</v>
      </c>
      <c r="L2811">
        <v>0</v>
      </c>
      <c r="M2811" s="6">
        <v>146.849065</v>
      </c>
      <c r="N2811" s="6">
        <v>10.279434999999999</v>
      </c>
      <c r="O2811" t="b">
        <v>0</v>
      </c>
      <c r="P2811">
        <v>379433</v>
      </c>
      <c r="Q2811">
        <v>1</v>
      </c>
      <c r="R2811" s="1">
        <v>42575.178680555553</v>
      </c>
      <c r="S2811">
        <v>61</v>
      </c>
      <c r="T2811">
        <v>0</v>
      </c>
      <c r="U2811">
        <v>146.849065</v>
      </c>
      <c r="V2811">
        <v>10.279434999999999</v>
      </c>
      <c r="W2811">
        <v>100</v>
      </c>
      <c r="X2811">
        <v>100</v>
      </c>
    </row>
    <row r="2812" spans="1:24">
      <c r="A2812">
        <v>12101857</v>
      </c>
      <c r="B2812">
        <v>325354</v>
      </c>
      <c r="C2812" t="s">
        <v>208</v>
      </c>
      <c r="D2812" t="s">
        <v>209</v>
      </c>
      <c r="E2812" t="s">
        <v>22</v>
      </c>
      <c r="F2812">
        <v>518316</v>
      </c>
      <c r="G2812">
        <v>2208</v>
      </c>
      <c r="H2812" t="s">
        <v>23</v>
      </c>
      <c r="I2812" s="4">
        <v>42575.177719907413</v>
      </c>
      <c r="J2812" t="b">
        <v>1</v>
      </c>
      <c r="K2812">
        <v>100</v>
      </c>
      <c r="L2812">
        <v>0</v>
      </c>
      <c r="M2812" s="6">
        <v>100</v>
      </c>
      <c r="N2812" s="6">
        <v>7</v>
      </c>
      <c r="O2812" t="b">
        <v>0</v>
      </c>
      <c r="P2812">
        <v>379336</v>
      </c>
      <c r="Q2812">
        <v>1</v>
      </c>
      <c r="R2812" s="1">
        <v>42575.177719907413</v>
      </c>
      <c r="S2812">
        <v>100</v>
      </c>
      <c r="T2812">
        <v>0</v>
      </c>
      <c r="U2812">
        <v>100</v>
      </c>
      <c r="V2812">
        <v>7</v>
      </c>
      <c r="W2812">
        <v>100</v>
      </c>
      <c r="X2812">
        <v>100</v>
      </c>
    </row>
    <row r="2813" spans="1:24">
      <c r="A2813">
        <v>12359164</v>
      </c>
      <c r="B2813">
        <v>324992</v>
      </c>
      <c r="C2813" t="s">
        <v>341</v>
      </c>
      <c r="D2813" t="s">
        <v>156</v>
      </c>
      <c r="E2813" t="s">
        <v>22</v>
      </c>
      <c r="F2813">
        <v>518181</v>
      </c>
      <c r="G2813">
        <v>2208</v>
      </c>
      <c r="H2813" t="s">
        <v>23</v>
      </c>
      <c r="I2813" s="4">
        <v>42575.177060185182</v>
      </c>
      <c r="J2813" t="b">
        <v>1</v>
      </c>
      <c r="K2813">
        <v>54</v>
      </c>
      <c r="L2813">
        <v>0</v>
      </c>
      <c r="M2813" s="6">
        <v>128.69973200000001</v>
      </c>
      <c r="N2813" s="6">
        <v>9.0089810000000003</v>
      </c>
      <c r="O2813" t="b">
        <v>0</v>
      </c>
      <c r="P2813">
        <v>379201</v>
      </c>
      <c r="Q2813">
        <v>1</v>
      </c>
      <c r="R2813" s="1">
        <v>42575.177060185182</v>
      </c>
      <c r="S2813">
        <v>54</v>
      </c>
      <c r="T2813">
        <v>0</v>
      </c>
      <c r="U2813">
        <v>128.69973200000001</v>
      </c>
      <c r="V2813">
        <v>9.0089810000000003</v>
      </c>
      <c r="W2813">
        <v>100</v>
      </c>
      <c r="X2813">
        <v>100</v>
      </c>
    </row>
    <row r="2814" spans="1:24">
      <c r="A2814">
        <v>12101899</v>
      </c>
      <c r="B2814">
        <v>325359</v>
      </c>
      <c r="C2814" t="s">
        <v>204</v>
      </c>
      <c r="D2814" t="s">
        <v>205</v>
      </c>
      <c r="E2814" t="s">
        <v>22</v>
      </c>
      <c r="F2814">
        <v>518321</v>
      </c>
      <c r="G2814">
        <v>2208</v>
      </c>
      <c r="H2814" t="s">
        <v>23</v>
      </c>
      <c r="I2814" s="4">
        <v>42575.176516203697</v>
      </c>
      <c r="J2814" t="b">
        <v>1</v>
      </c>
      <c r="K2814">
        <v>98</v>
      </c>
      <c r="L2814">
        <v>0</v>
      </c>
      <c r="M2814" s="6">
        <v>97.988037000000006</v>
      </c>
      <c r="N2814" s="6">
        <v>6.8591629999999997</v>
      </c>
      <c r="O2814" t="b">
        <v>0</v>
      </c>
      <c r="P2814">
        <v>379341</v>
      </c>
      <c r="Q2814">
        <v>1</v>
      </c>
      <c r="R2814" s="1">
        <v>42575.176516203697</v>
      </c>
      <c r="S2814">
        <v>98</v>
      </c>
      <c r="T2814">
        <v>0</v>
      </c>
      <c r="U2814">
        <v>97.988037000000006</v>
      </c>
      <c r="V2814">
        <v>6.8591629999999997</v>
      </c>
      <c r="W2814">
        <v>100</v>
      </c>
      <c r="X2814">
        <v>100</v>
      </c>
    </row>
    <row r="2815" spans="1:24">
      <c r="A2815">
        <v>12358171</v>
      </c>
      <c r="B2815">
        <v>324990</v>
      </c>
      <c r="C2815" t="s">
        <v>157</v>
      </c>
      <c r="D2815" t="s">
        <v>156</v>
      </c>
      <c r="E2815" t="s">
        <v>22</v>
      </c>
      <c r="F2815">
        <v>518179</v>
      </c>
      <c r="G2815">
        <v>2208</v>
      </c>
      <c r="H2815" t="s">
        <v>23</v>
      </c>
      <c r="I2815" s="4">
        <v>42575.175983796304</v>
      </c>
      <c r="J2815" t="b">
        <v>1</v>
      </c>
      <c r="K2815">
        <v>70</v>
      </c>
      <c r="L2815">
        <v>0</v>
      </c>
      <c r="M2815" s="6">
        <v>167.78275199999999</v>
      </c>
      <c r="N2815" s="6">
        <v>11.744793</v>
      </c>
      <c r="O2815" t="b">
        <v>0</v>
      </c>
      <c r="P2815">
        <v>379199</v>
      </c>
      <c r="Q2815">
        <v>1</v>
      </c>
      <c r="R2815" s="1">
        <v>42575.175983796304</v>
      </c>
      <c r="S2815">
        <v>70</v>
      </c>
      <c r="T2815">
        <v>0</v>
      </c>
      <c r="U2815">
        <v>167.78275199999999</v>
      </c>
      <c r="V2815">
        <v>11.744793</v>
      </c>
      <c r="W2815">
        <v>100</v>
      </c>
      <c r="X2815">
        <v>100</v>
      </c>
    </row>
    <row r="2816" spans="1:24">
      <c r="A2816">
        <v>12102223</v>
      </c>
      <c r="B2816">
        <v>325444</v>
      </c>
      <c r="C2816" t="s">
        <v>314</v>
      </c>
      <c r="D2816" t="s">
        <v>315</v>
      </c>
      <c r="E2816" t="s">
        <v>22</v>
      </c>
      <c r="F2816">
        <v>518406</v>
      </c>
      <c r="G2816">
        <v>2208</v>
      </c>
      <c r="H2816" t="s">
        <v>23</v>
      </c>
      <c r="I2816" s="4">
        <v>42575.175671296303</v>
      </c>
      <c r="J2816" t="b">
        <v>1</v>
      </c>
      <c r="K2816">
        <v>55</v>
      </c>
      <c r="L2816">
        <v>0</v>
      </c>
      <c r="M2816" s="6">
        <v>54.752915999999999</v>
      </c>
      <c r="N2816" s="6">
        <v>3.8327040000000001</v>
      </c>
      <c r="O2816" t="b">
        <v>0</v>
      </c>
      <c r="P2816">
        <v>379426</v>
      </c>
      <c r="Q2816">
        <v>1</v>
      </c>
      <c r="R2816" s="1">
        <v>42575.175671296303</v>
      </c>
      <c r="S2816">
        <v>55</v>
      </c>
      <c r="T2816">
        <v>0</v>
      </c>
      <c r="U2816">
        <v>54.752915999999999</v>
      </c>
      <c r="V2816">
        <v>3.8327040000000001</v>
      </c>
      <c r="W2816">
        <v>100</v>
      </c>
      <c r="X2816">
        <v>100</v>
      </c>
    </row>
    <row r="2817" spans="1:24">
      <c r="A2817">
        <v>12101938</v>
      </c>
      <c r="B2817">
        <v>325442</v>
      </c>
      <c r="C2817" t="s">
        <v>72</v>
      </c>
      <c r="D2817" t="s">
        <v>73</v>
      </c>
      <c r="E2817" t="s">
        <v>22</v>
      </c>
      <c r="F2817">
        <v>518404</v>
      </c>
      <c r="G2817">
        <v>2208</v>
      </c>
      <c r="H2817" t="s">
        <v>23</v>
      </c>
      <c r="I2817" s="4">
        <v>42575.173761574071</v>
      </c>
      <c r="J2817" t="b">
        <v>1</v>
      </c>
      <c r="K2817">
        <v>78</v>
      </c>
      <c r="L2817">
        <v>0</v>
      </c>
      <c r="M2817" s="6">
        <v>78.007839000000004</v>
      </c>
      <c r="N2817" s="6">
        <v>5.4605490000000003</v>
      </c>
      <c r="O2817" t="b">
        <v>0</v>
      </c>
      <c r="P2817">
        <v>379424</v>
      </c>
      <c r="Q2817">
        <v>1</v>
      </c>
      <c r="R2817" s="1">
        <v>42575.173761574071</v>
      </c>
      <c r="S2817">
        <v>78</v>
      </c>
      <c r="T2817">
        <v>0</v>
      </c>
      <c r="U2817">
        <v>78.007839000000004</v>
      </c>
      <c r="V2817">
        <v>5.4605490000000003</v>
      </c>
      <c r="W2817">
        <v>100</v>
      </c>
      <c r="X2817">
        <v>100</v>
      </c>
    </row>
    <row r="2818" spans="1:24">
      <c r="A2818">
        <v>12105658</v>
      </c>
      <c r="B2818">
        <v>325441</v>
      </c>
      <c r="C2818" t="s">
        <v>310</v>
      </c>
      <c r="D2818" t="s">
        <v>311</v>
      </c>
      <c r="E2818" t="s">
        <v>22</v>
      </c>
      <c r="F2818">
        <v>518403</v>
      </c>
      <c r="G2818">
        <v>2208</v>
      </c>
      <c r="H2818" t="s">
        <v>23</v>
      </c>
      <c r="I2818" s="4">
        <v>42575.17291666667</v>
      </c>
      <c r="J2818" t="b">
        <v>1</v>
      </c>
      <c r="K2818">
        <v>43</v>
      </c>
      <c r="L2818">
        <v>0</v>
      </c>
      <c r="M2818" s="6">
        <v>42.94</v>
      </c>
      <c r="N2818" s="6">
        <v>3.0057999999999998</v>
      </c>
      <c r="O2818" t="b">
        <v>0</v>
      </c>
      <c r="P2818">
        <v>379423</v>
      </c>
      <c r="Q2818">
        <v>1</v>
      </c>
      <c r="R2818" s="1">
        <v>42575.17291666667</v>
      </c>
      <c r="S2818">
        <v>43</v>
      </c>
      <c r="T2818">
        <v>0</v>
      </c>
      <c r="U2818">
        <v>42.94</v>
      </c>
      <c r="V2818">
        <v>3.0057999999999998</v>
      </c>
      <c r="W2818">
        <v>100</v>
      </c>
      <c r="X2818">
        <v>100</v>
      </c>
    </row>
    <row r="2819" spans="1:24">
      <c r="A2819">
        <v>12363094</v>
      </c>
      <c r="B2819">
        <v>325147</v>
      </c>
      <c r="C2819" t="s">
        <v>351</v>
      </c>
      <c r="D2819" t="s">
        <v>352</v>
      </c>
      <c r="E2819" t="s">
        <v>22</v>
      </c>
      <c r="F2819">
        <v>518052</v>
      </c>
      <c r="G2819">
        <v>2208</v>
      </c>
      <c r="H2819" t="s">
        <v>23</v>
      </c>
      <c r="I2819" s="4">
        <v>42575.172523148147</v>
      </c>
      <c r="J2819" t="b">
        <v>1</v>
      </c>
      <c r="K2819">
        <v>50</v>
      </c>
      <c r="L2819">
        <v>0</v>
      </c>
      <c r="M2819" s="6">
        <v>120.83044099999999</v>
      </c>
      <c r="N2819" s="6">
        <v>8.4581309999999998</v>
      </c>
      <c r="O2819" t="b">
        <v>0</v>
      </c>
      <c r="P2819">
        <v>379069</v>
      </c>
      <c r="Q2819">
        <v>1</v>
      </c>
      <c r="R2819" s="1">
        <v>42575.172523148147</v>
      </c>
      <c r="S2819">
        <v>50</v>
      </c>
      <c r="T2819">
        <v>0</v>
      </c>
      <c r="U2819">
        <v>120.83044099999999</v>
      </c>
      <c r="V2819">
        <v>8.4581309999999998</v>
      </c>
      <c r="W2819">
        <v>100</v>
      </c>
      <c r="X2819">
        <v>100</v>
      </c>
    </row>
    <row r="2820" spans="1:24">
      <c r="A2820">
        <v>12358874</v>
      </c>
      <c r="B2820">
        <v>325150</v>
      </c>
      <c r="C2820" t="s">
        <v>318</v>
      </c>
      <c r="D2820" t="s">
        <v>319</v>
      </c>
      <c r="E2820" t="s">
        <v>22</v>
      </c>
      <c r="F2820">
        <v>518055</v>
      </c>
      <c r="G2820">
        <v>2208</v>
      </c>
      <c r="H2820" t="s">
        <v>23</v>
      </c>
      <c r="I2820" s="4">
        <v>42575.172210648147</v>
      </c>
      <c r="J2820" t="b">
        <v>1</v>
      </c>
      <c r="K2820">
        <v>58</v>
      </c>
      <c r="L2820">
        <v>0</v>
      </c>
      <c r="M2820" s="6">
        <v>138.07332600000001</v>
      </c>
      <c r="N2820" s="6">
        <v>9.6651330000000009</v>
      </c>
      <c r="O2820" t="b">
        <v>0</v>
      </c>
      <c r="P2820">
        <v>379072</v>
      </c>
      <c r="Q2820">
        <v>1</v>
      </c>
      <c r="R2820" s="1">
        <v>42575.172210648147</v>
      </c>
      <c r="S2820">
        <v>58</v>
      </c>
      <c r="T2820">
        <v>0</v>
      </c>
      <c r="U2820">
        <v>138.07332600000001</v>
      </c>
      <c r="V2820">
        <v>9.6651330000000009</v>
      </c>
      <c r="W2820">
        <v>100</v>
      </c>
      <c r="X2820">
        <v>100</v>
      </c>
    </row>
    <row r="2821" spans="1:24">
      <c r="A2821">
        <v>12102194</v>
      </c>
      <c r="B2821">
        <v>325438</v>
      </c>
      <c r="C2821" t="s">
        <v>78</v>
      </c>
      <c r="D2821" t="s">
        <v>79</v>
      </c>
      <c r="E2821" t="s">
        <v>22</v>
      </c>
      <c r="F2821">
        <v>518400</v>
      </c>
      <c r="G2821">
        <v>2208</v>
      </c>
      <c r="H2821" t="s">
        <v>23</v>
      </c>
      <c r="I2821" s="4">
        <v>42575.172037037039</v>
      </c>
      <c r="J2821" t="b">
        <v>1</v>
      </c>
      <c r="K2821">
        <v>87</v>
      </c>
      <c r="L2821">
        <v>0</v>
      </c>
      <c r="M2821" s="6">
        <v>87.392494999999997</v>
      </c>
      <c r="N2821" s="6">
        <v>6.1174749999999998</v>
      </c>
      <c r="O2821" t="b">
        <v>0</v>
      </c>
      <c r="P2821">
        <v>379420</v>
      </c>
      <c r="Q2821">
        <v>1</v>
      </c>
      <c r="R2821" s="1">
        <v>42575.172037037039</v>
      </c>
      <c r="S2821">
        <v>87</v>
      </c>
      <c r="T2821">
        <v>0</v>
      </c>
      <c r="U2821">
        <v>87.392494999999997</v>
      </c>
      <c r="V2821">
        <v>6.1174749999999998</v>
      </c>
      <c r="W2821">
        <v>100</v>
      </c>
      <c r="X2821">
        <v>100</v>
      </c>
    </row>
    <row r="2822" spans="1:24">
      <c r="A2822">
        <v>12365260</v>
      </c>
      <c r="B2822">
        <v>324983</v>
      </c>
      <c r="C2822" t="s">
        <v>158</v>
      </c>
      <c r="D2822" t="s">
        <v>156</v>
      </c>
      <c r="E2822" t="s">
        <v>22</v>
      </c>
      <c r="F2822">
        <v>518170</v>
      </c>
      <c r="G2822">
        <v>2208</v>
      </c>
      <c r="H2822" t="s">
        <v>23</v>
      </c>
      <c r="I2822" s="4">
        <v>42575.171539351853</v>
      </c>
      <c r="J2822" t="b">
        <v>1</v>
      </c>
      <c r="K2822">
        <v>100</v>
      </c>
      <c r="L2822">
        <v>0</v>
      </c>
      <c r="M2822" s="6">
        <v>240</v>
      </c>
      <c r="N2822" s="6">
        <v>16.8</v>
      </c>
      <c r="O2822" t="b">
        <v>0</v>
      </c>
      <c r="P2822">
        <v>379190</v>
      </c>
      <c r="Q2822">
        <v>1</v>
      </c>
      <c r="R2822" s="1">
        <v>42575.171539351853</v>
      </c>
      <c r="S2822">
        <v>100</v>
      </c>
      <c r="T2822">
        <v>0</v>
      </c>
      <c r="U2822">
        <v>240</v>
      </c>
      <c r="V2822">
        <v>16.8</v>
      </c>
      <c r="W2822">
        <v>100</v>
      </c>
      <c r="X2822">
        <v>100</v>
      </c>
    </row>
    <row r="2823" spans="1:24">
      <c r="A2823">
        <v>12359067</v>
      </c>
      <c r="B2823">
        <v>325148</v>
      </c>
      <c r="C2823" t="s">
        <v>184</v>
      </c>
      <c r="D2823" t="s">
        <v>185</v>
      </c>
      <c r="E2823" t="s">
        <v>22</v>
      </c>
      <c r="F2823">
        <v>518053</v>
      </c>
      <c r="G2823">
        <v>2208</v>
      </c>
      <c r="H2823" t="s">
        <v>23</v>
      </c>
      <c r="I2823" s="4">
        <v>42575.170474537037</v>
      </c>
      <c r="J2823" t="b">
        <v>1</v>
      </c>
      <c r="K2823">
        <v>89</v>
      </c>
      <c r="L2823">
        <v>0</v>
      </c>
      <c r="M2823" s="6">
        <v>212.90927099999999</v>
      </c>
      <c r="N2823" s="6">
        <v>14.903649</v>
      </c>
      <c r="O2823" t="b">
        <v>0</v>
      </c>
      <c r="P2823">
        <v>379070</v>
      </c>
      <c r="Q2823">
        <v>1</v>
      </c>
      <c r="R2823" s="1">
        <v>42575.170474537037</v>
      </c>
      <c r="S2823">
        <v>89</v>
      </c>
      <c r="T2823">
        <v>0</v>
      </c>
      <c r="U2823">
        <v>212.90927099999999</v>
      </c>
      <c r="V2823">
        <v>14.903649</v>
      </c>
      <c r="W2823">
        <v>100</v>
      </c>
      <c r="X2823">
        <v>100</v>
      </c>
    </row>
    <row r="2824" spans="1:24">
      <c r="A2824">
        <v>12360433</v>
      </c>
      <c r="B2824">
        <v>325149</v>
      </c>
      <c r="C2824" t="s">
        <v>186</v>
      </c>
      <c r="D2824" t="s">
        <v>187</v>
      </c>
      <c r="E2824" t="s">
        <v>22</v>
      </c>
      <c r="F2824">
        <v>518054</v>
      </c>
      <c r="G2824">
        <v>2208</v>
      </c>
      <c r="H2824" t="s">
        <v>23</v>
      </c>
      <c r="I2824" s="4">
        <v>42575.170162037037</v>
      </c>
      <c r="J2824" t="b">
        <v>1</v>
      </c>
      <c r="K2824">
        <v>45</v>
      </c>
      <c r="L2824">
        <v>0</v>
      </c>
      <c r="M2824" s="6">
        <v>107.074693</v>
      </c>
      <c r="N2824" s="6">
        <v>7.4952290000000001</v>
      </c>
      <c r="O2824" t="b">
        <v>0</v>
      </c>
      <c r="P2824">
        <v>379071</v>
      </c>
      <c r="Q2824">
        <v>1</v>
      </c>
      <c r="R2824" s="1">
        <v>42575.170162037037</v>
      </c>
      <c r="S2824">
        <v>45</v>
      </c>
      <c r="T2824">
        <v>0</v>
      </c>
      <c r="U2824">
        <v>107.074693</v>
      </c>
      <c r="V2824">
        <v>7.4952290000000001</v>
      </c>
      <c r="W2824">
        <v>100</v>
      </c>
      <c r="X2824">
        <v>100</v>
      </c>
    </row>
    <row r="2825" spans="1:24">
      <c r="A2825">
        <v>12360790</v>
      </c>
      <c r="B2825">
        <v>324989</v>
      </c>
      <c r="C2825" t="s">
        <v>159</v>
      </c>
      <c r="D2825" t="s">
        <v>156</v>
      </c>
      <c r="E2825" t="s">
        <v>22</v>
      </c>
      <c r="F2825">
        <v>518178</v>
      </c>
      <c r="G2825">
        <v>2208</v>
      </c>
      <c r="H2825" t="s">
        <v>23</v>
      </c>
      <c r="I2825" s="4">
        <v>42575.170092592591</v>
      </c>
      <c r="J2825" t="b">
        <v>1</v>
      </c>
      <c r="K2825">
        <v>59</v>
      </c>
      <c r="L2825">
        <v>0</v>
      </c>
      <c r="M2825" s="6">
        <v>142.212065</v>
      </c>
      <c r="N2825" s="6">
        <v>9.9548450000000006</v>
      </c>
      <c r="O2825" t="b">
        <v>0</v>
      </c>
      <c r="P2825">
        <v>379198</v>
      </c>
      <c r="Q2825">
        <v>1</v>
      </c>
      <c r="R2825" s="1">
        <v>42575.170092592591</v>
      </c>
      <c r="S2825">
        <v>59</v>
      </c>
      <c r="T2825">
        <v>0</v>
      </c>
      <c r="U2825">
        <v>142.212065</v>
      </c>
      <c r="V2825">
        <v>9.9548450000000006</v>
      </c>
      <c r="W2825">
        <v>100</v>
      </c>
      <c r="X2825">
        <v>100</v>
      </c>
    </row>
    <row r="2826" spans="1:24">
      <c r="A2826">
        <v>12101967</v>
      </c>
      <c r="B2826">
        <v>325436</v>
      </c>
      <c r="C2826" t="s">
        <v>80</v>
      </c>
      <c r="D2826" t="s">
        <v>81</v>
      </c>
      <c r="E2826" t="s">
        <v>22</v>
      </c>
      <c r="F2826">
        <v>518398</v>
      </c>
      <c r="G2826">
        <v>2208</v>
      </c>
      <c r="H2826" t="s">
        <v>23</v>
      </c>
      <c r="I2826" s="4">
        <v>42575.169224537043</v>
      </c>
      <c r="J2826" t="b">
        <v>1</v>
      </c>
      <c r="K2826">
        <v>100</v>
      </c>
      <c r="L2826">
        <v>0</v>
      </c>
      <c r="M2826" s="6">
        <v>99.778068000000005</v>
      </c>
      <c r="N2826" s="6">
        <v>6.9844650000000001</v>
      </c>
      <c r="O2826" t="b">
        <v>0</v>
      </c>
      <c r="P2826">
        <v>379418</v>
      </c>
      <c r="Q2826">
        <v>1</v>
      </c>
      <c r="R2826" s="1">
        <v>42575.169224537043</v>
      </c>
      <c r="S2826">
        <v>100</v>
      </c>
      <c r="T2826">
        <v>0</v>
      </c>
      <c r="U2826">
        <v>99.778068000000005</v>
      </c>
      <c r="V2826">
        <v>6.9844650000000001</v>
      </c>
      <c r="W2826">
        <v>100</v>
      </c>
      <c r="X2826">
        <v>100</v>
      </c>
    </row>
    <row r="2827" spans="1:24">
      <c r="A2827">
        <v>12104951</v>
      </c>
      <c r="B2827">
        <v>325435</v>
      </c>
      <c r="C2827" t="s">
        <v>82</v>
      </c>
      <c r="D2827" t="s">
        <v>83</v>
      </c>
      <c r="E2827" t="s">
        <v>22</v>
      </c>
      <c r="F2827">
        <v>518397</v>
      </c>
      <c r="G2827">
        <v>2208</v>
      </c>
      <c r="H2827" t="s">
        <v>23</v>
      </c>
      <c r="I2827" s="4">
        <v>42575.168391203697</v>
      </c>
      <c r="J2827" t="b">
        <v>1</v>
      </c>
      <c r="K2827">
        <v>48</v>
      </c>
      <c r="L2827">
        <v>0</v>
      </c>
      <c r="M2827" s="6">
        <v>47.992403000000003</v>
      </c>
      <c r="N2827" s="6">
        <v>3.3594680000000001</v>
      </c>
      <c r="O2827" t="b">
        <v>0</v>
      </c>
      <c r="P2827">
        <v>379417</v>
      </c>
      <c r="Q2827">
        <v>1</v>
      </c>
      <c r="R2827" s="1">
        <v>42575.168391203697</v>
      </c>
      <c r="S2827">
        <v>48</v>
      </c>
      <c r="T2827">
        <v>0</v>
      </c>
      <c r="U2827">
        <v>47.992403000000003</v>
      </c>
      <c r="V2827">
        <v>3.3594680000000001</v>
      </c>
      <c r="W2827">
        <v>100</v>
      </c>
      <c r="X2827">
        <v>100</v>
      </c>
    </row>
    <row r="2828" spans="1:24">
      <c r="A2828">
        <v>12360295</v>
      </c>
      <c r="B2828">
        <v>324984</v>
      </c>
      <c r="C2828" t="s">
        <v>343</v>
      </c>
      <c r="D2828" t="s">
        <v>156</v>
      </c>
      <c r="E2828" t="s">
        <v>22</v>
      </c>
      <c r="F2828">
        <v>518171</v>
      </c>
      <c r="G2828">
        <v>2208</v>
      </c>
      <c r="H2828" t="s">
        <v>23</v>
      </c>
      <c r="I2828" s="4">
        <v>42575.16783564815</v>
      </c>
      <c r="J2828" t="b">
        <v>1</v>
      </c>
      <c r="K2828">
        <v>40</v>
      </c>
      <c r="L2828">
        <v>0</v>
      </c>
      <c r="M2828" s="6">
        <v>96.473682999999994</v>
      </c>
      <c r="N2828" s="6">
        <v>6.753158</v>
      </c>
      <c r="O2828" t="b">
        <v>0</v>
      </c>
      <c r="P2828">
        <v>379191</v>
      </c>
      <c r="Q2828">
        <v>1</v>
      </c>
      <c r="R2828" s="1">
        <v>42575.16783564815</v>
      </c>
      <c r="S2828">
        <v>40</v>
      </c>
      <c r="T2828">
        <v>0</v>
      </c>
      <c r="U2828">
        <v>96.473682999999994</v>
      </c>
      <c r="V2828">
        <v>6.753158</v>
      </c>
      <c r="W2828">
        <v>100</v>
      </c>
      <c r="X2828">
        <v>100</v>
      </c>
    </row>
    <row r="2829" spans="1:24">
      <c r="A2829">
        <v>12364426</v>
      </c>
      <c r="B2829">
        <v>324987</v>
      </c>
      <c r="C2829" t="s">
        <v>342</v>
      </c>
      <c r="D2829" t="s">
        <v>156</v>
      </c>
      <c r="E2829" t="s">
        <v>22</v>
      </c>
      <c r="F2829">
        <v>518175</v>
      </c>
      <c r="G2829">
        <v>2208</v>
      </c>
      <c r="H2829" t="s">
        <v>23</v>
      </c>
      <c r="I2829" s="4">
        <v>42575.167824074073</v>
      </c>
      <c r="J2829" t="b">
        <v>1</v>
      </c>
      <c r="K2829">
        <v>86</v>
      </c>
      <c r="L2829">
        <v>0</v>
      </c>
      <c r="M2829" s="6">
        <v>205.483856</v>
      </c>
      <c r="N2829" s="6">
        <v>14.38387</v>
      </c>
      <c r="O2829" t="b">
        <v>0</v>
      </c>
      <c r="P2829">
        <v>379195</v>
      </c>
      <c r="Q2829">
        <v>1</v>
      </c>
      <c r="R2829" s="1">
        <v>42575.167824074073</v>
      </c>
      <c r="S2829">
        <v>86</v>
      </c>
      <c r="T2829">
        <v>0</v>
      </c>
      <c r="U2829">
        <v>205.483856</v>
      </c>
      <c r="V2829">
        <v>14.38387</v>
      </c>
      <c r="W2829">
        <v>100</v>
      </c>
      <c r="X2829">
        <v>100</v>
      </c>
    </row>
    <row r="2830" spans="1:24">
      <c r="A2830">
        <v>12360483</v>
      </c>
      <c r="B2830">
        <v>324988</v>
      </c>
      <c r="C2830" t="s">
        <v>160</v>
      </c>
      <c r="D2830" t="s">
        <v>156</v>
      </c>
      <c r="E2830" t="s">
        <v>22</v>
      </c>
      <c r="F2830">
        <v>518176</v>
      </c>
      <c r="G2830">
        <v>2208</v>
      </c>
      <c r="H2830" t="s">
        <v>23</v>
      </c>
      <c r="I2830" s="4">
        <v>42575.166180555563</v>
      </c>
      <c r="J2830" t="b">
        <v>1</v>
      </c>
      <c r="K2830">
        <v>32</v>
      </c>
      <c r="L2830">
        <v>0</v>
      </c>
      <c r="M2830" s="6">
        <v>77.655430999999993</v>
      </c>
      <c r="N2830" s="6">
        <v>5.43588</v>
      </c>
      <c r="O2830" t="b">
        <v>0</v>
      </c>
      <c r="P2830">
        <v>379196</v>
      </c>
      <c r="Q2830">
        <v>1</v>
      </c>
      <c r="R2830" s="1">
        <v>42575.166180555563</v>
      </c>
      <c r="S2830">
        <v>32</v>
      </c>
      <c r="T2830">
        <v>0</v>
      </c>
      <c r="U2830">
        <v>77.655430999999993</v>
      </c>
      <c r="V2830">
        <v>5.43588</v>
      </c>
      <c r="W2830">
        <v>100</v>
      </c>
      <c r="X2830">
        <v>100</v>
      </c>
    </row>
    <row r="2831" spans="1:24">
      <c r="A2831">
        <v>12362180</v>
      </c>
      <c r="B2831">
        <v>325219</v>
      </c>
      <c r="C2831" t="s">
        <v>193</v>
      </c>
      <c r="D2831" t="s">
        <v>194</v>
      </c>
      <c r="E2831" t="s">
        <v>22</v>
      </c>
      <c r="F2831">
        <v>518154</v>
      </c>
      <c r="G2831">
        <v>2208</v>
      </c>
      <c r="H2831" t="s">
        <v>23</v>
      </c>
      <c r="I2831" s="4">
        <v>42575.165219907409</v>
      </c>
      <c r="J2831" t="b">
        <v>1</v>
      </c>
      <c r="K2831">
        <v>50</v>
      </c>
      <c r="L2831">
        <v>0</v>
      </c>
      <c r="M2831" s="6">
        <v>119.204482</v>
      </c>
      <c r="N2831" s="6">
        <v>8.3443140000000007</v>
      </c>
      <c r="O2831" t="b">
        <v>0</v>
      </c>
      <c r="P2831">
        <v>379174</v>
      </c>
      <c r="Q2831">
        <v>1</v>
      </c>
      <c r="R2831" s="1">
        <v>42575.165219907409</v>
      </c>
      <c r="S2831">
        <v>50</v>
      </c>
      <c r="T2831">
        <v>0</v>
      </c>
      <c r="U2831">
        <v>119.204482</v>
      </c>
      <c r="V2831">
        <v>8.3443140000000007</v>
      </c>
      <c r="W2831">
        <v>100</v>
      </c>
      <c r="X2831">
        <v>100</v>
      </c>
    </row>
    <row r="2832" spans="1:24">
      <c r="A2832">
        <v>12360252</v>
      </c>
      <c r="B2832">
        <v>325221</v>
      </c>
      <c r="C2832" t="s">
        <v>412</v>
      </c>
      <c r="D2832" t="s">
        <v>413</v>
      </c>
      <c r="E2832" t="s">
        <v>22</v>
      </c>
      <c r="F2832">
        <v>518158</v>
      </c>
      <c r="G2832">
        <v>2208</v>
      </c>
      <c r="H2832" t="s">
        <v>23</v>
      </c>
      <c r="I2832" s="4">
        <v>42575.16479166667</v>
      </c>
      <c r="J2832" t="b">
        <v>1</v>
      </c>
      <c r="K2832">
        <v>79</v>
      </c>
      <c r="L2832">
        <v>0</v>
      </c>
      <c r="M2832" s="6">
        <v>188.46697800000001</v>
      </c>
      <c r="N2832" s="6">
        <v>13.192688</v>
      </c>
      <c r="O2832" t="b">
        <v>0</v>
      </c>
      <c r="P2832">
        <v>379178</v>
      </c>
      <c r="Q2832">
        <v>1</v>
      </c>
      <c r="R2832" s="1">
        <v>42575.16479166667</v>
      </c>
      <c r="S2832">
        <v>79</v>
      </c>
      <c r="T2832">
        <v>0</v>
      </c>
      <c r="U2832">
        <v>188.46697800000001</v>
      </c>
      <c r="V2832">
        <v>13.192688</v>
      </c>
      <c r="W2832">
        <v>100</v>
      </c>
      <c r="X2832">
        <v>100</v>
      </c>
    </row>
    <row r="2833" spans="1:24">
      <c r="A2833">
        <v>12105484</v>
      </c>
      <c r="B2833">
        <v>325434</v>
      </c>
      <c r="C2833" t="s">
        <v>88</v>
      </c>
      <c r="D2833" t="s">
        <v>89</v>
      </c>
      <c r="E2833" t="s">
        <v>22</v>
      </c>
      <c r="F2833">
        <v>518396</v>
      </c>
      <c r="G2833">
        <v>2208</v>
      </c>
      <c r="H2833" t="s">
        <v>23</v>
      </c>
      <c r="I2833" s="4">
        <v>42575.164571759262</v>
      </c>
      <c r="J2833" t="b">
        <v>1</v>
      </c>
      <c r="K2833">
        <v>88</v>
      </c>
      <c r="L2833">
        <v>0</v>
      </c>
      <c r="M2833" s="6">
        <v>88.13</v>
      </c>
      <c r="N2833" s="6">
        <v>6.1691000000000003</v>
      </c>
      <c r="O2833" t="b">
        <v>0</v>
      </c>
      <c r="P2833">
        <v>379416</v>
      </c>
      <c r="Q2833">
        <v>1</v>
      </c>
      <c r="R2833" s="1">
        <v>42575.164571759262</v>
      </c>
      <c r="S2833">
        <v>88</v>
      </c>
      <c r="T2833">
        <v>0</v>
      </c>
      <c r="U2833">
        <v>88.13</v>
      </c>
      <c r="V2833">
        <v>6.1691000000000003</v>
      </c>
      <c r="W2833">
        <v>100</v>
      </c>
      <c r="X2833">
        <v>100</v>
      </c>
    </row>
    <row r="2834" spans="1:24">
      <c r="A2834">
        <v>12363290</v>
      </c>
      <c r="B2834">
        <v>325220</v>
      </c>
      <c r="C2834" t="s">
        <v>195</v>
      </c>
      <c r="D2834" t="s">
        <v>196</v>
      </c>
      <c r="E2834" t="s">
        <v>22</v>
      </c>
      <c r="F2834">
        <v>518157</v>
      </c>
      <c r="G2834">
        <v>2208</v>
      </c>
      <c r="H2834" t="s">
        <v>23</v>
      </c>
      <c r="I2834" s="4">
        <v>42575.163900462961</v>
      </c>
      <c r="J2834" t="b">
        <v>1</v>
      </c>
      <c r="K2834">
        <v>85</v>
      </c>
      <c r="L2834">
        <v>0</v>
      </c>
      <c r="M2834" s="6">
        <v>202.95828499999999</v>
      </c>
      <c r="N2834" s="6">
        <v>14.207079999999999</v>
      </c>
      <c r="O2834" t="b">
        <v>0</v>
      </c>
      <c r="P2834">
        <v>379177</v>
      </c>
      <c r="Q2834">
        <v>1</v>
      </c>
      <c r="R2834" s="1">
        <v>42575.163900462961</v>
      </c>
      <c r="S2834">
        <v>85</v>
      </c>
      <c r="T2834">
        <v>0</v>
      </c>
      <c r="U2834">
        <v>202.95828499999999</v>
      </c>
      <c r="V2834">
        <v>14.207079999999999</v>
      </c>
      <c r="W2834">
        <v>100</v>
      </c>
      <c r="X2834">
        <v>100</v>
      </c>
    </row>
    <row r="2835" spans="1:24">
      <c r="A2835">
        <v>12365696</v>
      </c>
      <c r="B2835">
        <v>325218</v>
      </c>
      <c r="C2835" t="s">
        <v>197</v>
      </c>
      <c r="D2835" t="s">
        <v>198</v>
      </c>
      <c r="E2835" t="s">
        <v>22</v>
      </c>
      <c r="F2835">
        <v>518151</v>
      </c>
      <c r="G2835">
        <v>2208</v>
      </c>
      <c r="H2835" t="s">
        <v>23</v>
      </c>
      <c r="I2835" s="4">
        <v>42575.163715277777</v>
      </c>
      <c r="J2835" t="b">
        <v>1</v>
      </c>
      <c r="K2835">
        <v>88</v>
      </c>
      <c r="L2835">
        <v>0</v>
      </c>
      <c r="M2835" s="6">
        <v>210.252861</v>
      </c>
      <c r="N2835" s="6">
        <v>14.717700000000001</v>
      </c>
      <c r="O2835" t="b">
        <v>0</v>
      </c>
      <c r="P2835">
        <v>379171</v>
      </c>
      <c r="Q2835">
        <v>1</v>
      </c>
      <c r="R2835" s="1">
        <v>42575.163715277777</v>
      </c>
      <c r="S2835">
        <v>88</v>
      </c>
      <c r="T2835">
        <v>0</v>
      </c>
      <c r="U2835">
        <v>210.252861</v>
      </c>
      <c r="V2835">
        <v>14.717700000000001</v>
      </c>
      <c r="W2835">
        <v>100</v>
      </c>
      <c r="X2835">
        <v>100</v>
      </c>
    </row>
    <row r="2836" spans="1:24">
      <c r="A2836">
        <v>12103577</v>
      </c>
      <c r="B2836">
        <v>325431</v>
      </c>
      <c r="C2836" t="s">
        <v>312</v>
      </c>
      <c r="D2836" t="s">
        <v>313</v>
      </c>
      <c r="E2836" t="s">
        <v>22</v>
      </c>
      <c r="F2836">
        <v>518393</v>
      </c>
      <c r="G2836">
        <v>2208</v>
      </c>
      <c r="H2836" t="s">
        <v>23</v>
      </c>
      <c r="I2836" s="4">
        <v>42575.163495370369</v>
      </c>
      <c r="J2836" t="b">
        <v>1</v>
      </c>
      <c r="K2836">
        <v>54</v>
      </c>
      <c r="L2836">
        <v>0</v>
      </c>
      <c r="M2836" s="6">
        <v>53.727964999999998</v>
      </c>
      <c r="N2836" s="6">
        <v>3.760958</v>
      </c>
      <c r="O2836" t="b">
        <v>0</v>
      </c>
      <c r="P2836">
        <v>379413</v>
      </c>
      <c r="Q2836">
        <v>1</v>
      </c>
      <c r="R2836" s="1">
        <v>42575.163495370369</v>
      </c>
      <c r="S2836">
        <v>54</v>
      </c>
      <c r="T2836">
        <v>0</v>
      </c>
      <c r="U2836">
        <v>53.727964999999998</v>
      </c>
      <c r="V2836">
        <v>3.760958</v>
      </c>
      <c r="W2836">
        <v>100</v>
      </c>
      <c r="X2836">
        <v>100</v>
      </c>
    </row>
    <row r="2837" spans="1:24">
      <c r="A2837">
        <v>12101910</v>
      </c>
      <c r="B2837">
        <v>325353</v>
      </c>
      <c r="C2837" t="s">
        <v>206</v>
      </c>
      <c r="D2837" t="s">
        <v>207</v>
      </c>
      <c r="E2837" t="s">
        <v>22</v>
      </c>
      <c r="F2837">
        <v>518315</v>
      </c>
      <c r="G2837">
        <v>2208</v>
      </c>
      <c r="H2837" t="s">
        <v>23</v>
      </c>
      <c r="I2837" s="4">
        <v>42575.162048611113</v>
      </c>
      <c r="J2837" t="b">
        <v>1</v>
      </c>
      <c r="K2837">
        <v>84</v>
      </c>
      <c r="L2837">
        <v>0</v>
      </c>
      <c r="M2837" s="6">
        <v>83.737504999999999</v>
      </c>
      <c r="N2837" s="6">
        <v>5.8616250000000001</v>
      </c>
      <c r="O2837" t="b">
        <v>0</v>
      </c>
      <c r="P2837">
        <v>379335</v>
      </c>
      <c r="Q2837">
        <v>1</v>
      </c>
      <c r="R2837" s="1">
        <v>42575.162048611113</v>
      </c>
      <c r="S2837">
        <v>84</v>
      </c>
      <c r="T2837">
        <v>0</v>
      </c>
      <c r="U2837">
        <v>83.737504999999999</v>
      </c>
      <c r="V2837">
        <v>5.8616250000000001</v>
      </c>
      <c r="W2837">
        <v>100</v>
      </c>
      <c r="X2837">
        <v>100</v>
      </c>
    </row>
    <row r="2838" spans="1:24">
      <c r="A2838">
        <v>12360130</v>
      </c>
      <c r="B2838">
        <v>324991</v>
      </c>
      <c r="C2838" t="s">
        <v>345</v>
      </c>
      <c r="D2838" t="s">
        <v>156</v>
      </c>
      <c r="E2838" t="s">
        <v>22</v>
      </c>
      <c r="F2838">
        <v>518180</v>
      </c>
      <c r="G2838">
        <v>2208</v>
      </c>
      <c r="H2838" t="s">
        <v>23</v>
      </c>
      <c r="I2838" s="4">
        <v>42575.16201388889</v>
      </c>
      <c r="J2838" t="b">
        <v>1</v>
      </c>
      <c r="K2838">
        <v>52</v>
      </c>
      <c r="L2838">
        <v>0</v>
      </c>
      <c r="M2838" s="6">
        <v>124.944281</v>
      </c>
      <c r="N2838" s="6">
        <v>8.7461000000000002</v>
      </c>
      <c r="O2838" t="b">
        <v>0</v>
      </c>
      <c r="P2838">
        <v>379200</v>
      </c>
      <c r="Q2838">
        <v>1</v>
      </c>
      <c r="R2838" s="1">
        <v>42575.16201388889</v>
      </c>
      <c r="S2838">
        <v>52</v>
      </c>
      <c r="T2838">
        <v>0</v>
      </c>
      <c r="U2838">
        <v>124.944281</v>
      </c>
      <c r="V2838">
        <v>8.7461000000000002</v>
      </c>
      <c r="W2838">
        <v>100</v>
      </c>
      <c r="X2838">
        <v>100</v>
      </c>
    </row>
    <row r="2839" spans="1:24">
      <c r="A2839">
        <v>12361440</v>
      </c>
      <c r="B2839">
        <v>324994</v>
      </c>
      <c r="C2839" t="s">
        <v>344</v>
      </c>
      <c r="D2839" t="s">
        <v>156</v>
      </c>
      <c r="E2839" t="s">
        <v>22</v>
      </c>
      <c r="F2839">
        <v>518490</v>
      </c>
      <c r="G2839">
        <v>2208</v>
      </c>
      <c r="H2839" t="s">
        <v>23</v>
      </c>
      <c r="I2839" s="4">
        <v>42575.161423611113</v>
      </c>
      <c r="J2839" t="b">
        <v>1</v>
      </c>
      <c r="K2839">
        <v>44</v>
      </c>
      <c r="L2839">
        <v>0</v>
      </c>
      <c r="M2839" s="6">
        <v>106.013587</v>
      </c>
      <c r="N2839" s="6">
        <v>7.4209509999999996</v>
      </c>
      <c r="O2839" t="b">
        <v>0</v>
      </c>
      <c r="P2839">
        <v>379511</v>
      </c>
      <c r="Q2839">
        <v>1</v>
      </c>
      <c r="R2839" s="1">
        <v>42575.161423611113</v>
      </c>
      <c r="S2839">
        <v>44</v>
      </c>
      <c r="T2839">
        <v>0</v>
      </c>
      <c r="U2839">
        <v>106.013587</v>
      </c>
      <c r="V2839">
        <v>7.4209509999999996</v>
      </c>
      <c r="W2839">
        <v>100</v>
      </c>
      <c r="X2839">
        <v>100</v>
      </c>
    </row>
    <row r="2840" spans="1:24">
      <c r="A2840">
        <v>12102502</v>
      </c>
      <c r="B2840">
        <v>325355</v>
      </c>
      <c r="C2840" t="s">
        <v>90</v>
      </c>
      <c r="D2840" t="s">
        <v>91</v>
      </c>
      <c r="E2840" t="s">
        <v>22</v>
      </c>
      <c r="F2840">
        <v>518317</v>
      </c>
      <c r="G2840">
        <v>2208</v>
      </c>
      <c r="H2840" t="s">
        <v>23</v>
      </c>
      <c r="I2840" s="4">
        <v>42575.161157407398</v>
      </c>
      <c r="J2840" t="b">
        <v>1</v>
      </c>
      <c r="K2840">
        <v>67</v>
      </c>
      <c r="L2840">
        <v>0</v>
      </c>
      <c r="M2840" s="6">
        <v>67.298542999999995</v>
      </c>
      <c r="N2840" s="6">
        <v>4.7108980000000003</v>
      </c>
      <c r="O2840" t="b">
        <v>0</v>
      </c>
      <c r="P2840">
        <v>379337</v>
      </c>
      <c r="Q2840">
        <v>1</v>
      </c>
      <c r="R2840" s="1">
        <v>42575.161157407398</v>
      </c>
      <c r="S2840">
        <v>67</v>
      </c>
      <c r="T2840">
        <v>0</v>
      </c>
      <c r="U2840">
        <v>67.298542999999995</v>
      </c>
      <c r="V2840">
        <v>4.7108980000000003</v>
      </c>
      <c r="W2840">
        <v>100</v>
      </c>
      <c r="X2840">
        <v>100</v>
      </c>
    </row>
    <row r="2841" spans="1:24">
      <c r="A2841">
        <v>12358940</v>
      </c>
      <c r="B2841">
        <v>324993</v>
      </c>
      <c r="C2841" t="s">
        <v>346</v>
      </c>
      <c r="D2841" t="s">
        <v>156</v>
      </c>
      <c r="E2841" t="s">
        <v>22</v>
      </c>
      <c r="F2841">
        <v>518489</v>
      </c>
      <c r="G2841">
        <v>2208</v>
      </c>
      <c r="H2841" t="s">
        <v>23</v>
      </c>
      <c r="I2841" s="4">
        <v>42575.160439814812</v>
      </c>
      <c r="J2841" t="b">
        <v>1</v>
      </c>
      <c r="K2841">
        <v>97</v>
      </c>
      <c r="L2841">
        <v>0</v>
      </c>
      <c r="M2841" s="6">
        <v>231.77258499999999</v>
      </c>
      <c r="N2841" s="6">
        <v>16.224081000000002</v>
      </c>
      <c r="O2841" t="b">
        <v>0</v>
      </c>
      <c r="P2841">
        <v>379510</v>
      </c>
      <c r="Q2841">
        <v>1</v>
      </c>
      <c r="R2841" s="1">
        <v>42575.160439814812</v>
      </c>
      <c r="S2841">
        <v>97</v>
      </c>
      <c r="T2841">
        <v>0</v>
      </c>
      <c r="U2841">
        <v>231.77258499999999</v>
      </c>
      <c r="V2841">
        <v>16.224081000000002</v>
      </c>
      <c r="W2841">
        <v>100</v>
      </c>
      <c r="X2841">
        <v>100</v>
      </c>
    </row>
    <row r="2842" spans="1:24">
      <c r="A2842">
        <v>12101907</v>
      </c>
      <c r="B2842">
        <v>325352</v>
      </c>
      <c r="C2842" t="s">
        <v>210</v>
      </c>
      <c r="D2842" t="s">
        <v>211</v>
      </c>
      <c r="E2842" t="s">
        <v>22</v>
      </c>
      <c r="F2842">
        <v>518314</v>
      </c>
      <c r="G2842">
        <v>2208</v>
      </c>
      <c r="H2842" t="s">
        <v>23</v>
      </c>
      <c r="I2842" s="4">
        <v>42575.159490740742</v>
      </c>
      <c r="J2842" t="b">
        <v>1</v>
      </c>
      <c r="K2842">
        <v>92</v>
      </c>
      <c r="L2842">
        <v>0</v>
      </c>
      <c r="M2842" s="6">
        <v>83.003196000000003</v>
      </c>
      <c r="N2842" s="6">
        <v>5.8102239999999998</v>
      </c>
      <c r="O2842" t="b">
        <v>0</v>
      </c>
      <c r="P2842">
        <v>379334</v>
      </c>
      <c r="Q2842">
        <v>1</v>
      </c>
      <c r="R2842" s="1">
        <v>42575.159490740742</v>
      </c>
      <c r="S2842">
        <v>92</v>
      </c>
      <c r="T2842">
        <v>0</v>
      </c>
      <c r="U2842">
        <v>83.003196000000003</v>
      </c>
      <c r="V2842">
        <v>5.8102239999999998</v>
      </c>
      <c r="W2842">
        <v>100</v>
      </c>
      <c r="X2842">
        <v>100</v>
      </c>
    </row>
    <row r="2843" spans="1:24">
      <c r="A2843">
        <v>12104222</v>
      </c>
      <c r="B2843">
        <v>325474</v>
      </c>
      <c r="C2843" t="s">
        <v>144</v>
      </c>
      <c r="D2843" t="s">
        <v>145</v>
      </c>
      <c r="E2843" t="s">
        <v>22</v>
      </c>
      <c r="F2843">
        <v>518437</v>
      </c>
      <c r="G2843">
        <v>2208</v>
      </c>
      <c r="H2843" t="s">
        <v>23</v>
      </c>
      <c r="I2843" s="4">
        <v>42575.119733796288</v>
      </c>
      <c r="J2843" t="b">
        <v>1</v>
      </c>
      <c r="K2843">
        <v>100</v>
      </c>
      <c r="L2843">
        <v>0</v>
      </c>
      <c r="M2843" s="6">
        <v>99.554886999999994</v>
      </c>
      <c r="N2843" s="6">
        <v>6.9688420000000004</v>
      </c>
      <c r="O2843" t="b">
        <v>0</v>
      </c>
      <c r="P2843">
        <v>379457</v>
      </c>
      <c r="Q2843">
        <v>1</v>
      </c>
      <c r="R2843" s="1">
        <v>42575.119733796288</v>
      </c>
      <c r="S2843">
        <v>100</v>
      </c>
      <c r="T2843">
        <v>0</v>
      </c>
      <c r="U2843">
        <v>99.554886999999994</v>
      </c>
      <c r="V2843">
        <v>6.9688420000000004</v>
      </c>
      <c r="W2843">
        <v>100</v>
      </c>
      <c r="X2843">
        <v>100</v>
      </c>
    </row>
    <row r="2844" spans="1:24">
      <c r="A2844">
        <v>12362871</v>
      </c>
      <c r="B2844">
        <v>325195</v>
      </c>
      <c r="C2844" t="s">
        <v>168</v>
      </c>
      <c r="D2844" t="s">
        <v>169</v>
      </c>
      <c r="E2844" t="s">
        <v>22</v>
      </c>
      <c r="F2844">
        <v>518102</v>
      </c>
      <c r="G2844">
        <v>2208</v>
      </c>
      <c r="H2844" t="s">
        <v>23</v>
      </c>
      <c r="I2844" s="4">
        <v>42575.119398148148</v>
      </c>
      <c r="J2844" t="b">
        <v>1</v>
      </c>
      <c r="K2844">
        <v>94</v>
      </c>
      <c r="L2844">
        <v>0</v>
      </c>
      <c r="M2844" s="6">
        <v>224.77335500000001</v>
      </c>
      <c r="N2844" s="6">
        <v>15.734135</v>
      </c>
      <c r="O2844" t="b">
        <v>0</v>
      </c>
      <c r="P2844">
        <v>379122</v>
      </c>
      <c r="Q2844">
        <v>1</v>
      </c>
      <c r="R2844" s="1">
        <v>42575.119398148148</v>
      </c>
      <c r="S2844">
        <v>94</v>
      </c>
      <c r="T2844">
        <v>0</v>
      </c>
      <c r="U2844">
        <v>224.77335500000001</v>
      </c>
      <c r="V2844">
        <v>15.734135</v>
      </c>
      <c r="W2844">
        <v>100</v>
      </c>
      <c r="X2844">
        <v>100</v>
      </c>
    </row>
    <row r="2845" spans="1:24">
      <c r="A2845">
        <v>12362266</v>
      </c>
      <c r="B2845">
        <v>325189</v>
      </c>
      <c r="C2845" t="s">
        <v>172</v>
      </c>
      <c r="D2845" t="s">
        <v>173</v>
      </c>
      <c r="E2845" t="s">
        <v>22</v>
      </c>
      <c r="F2845">
        <v>518096</v>
      </c>
      <c r="G2845">
        <v>2208</v>
      </c>
      <c r="H2845" t="s">
        <v>23</v>
      </c>
      <c r="I2845" s="4">
        <v>42575.118344907409</v>
      </c>
      <c r="J2845" t="b">
        <v>1</v>
      </c>
      <c r="K2845">
        <v>88</v>
      </c>
      <c r="L2845">
        <v>0</v>
      </c>
      <c r="M2845" s="6">
        <v>212.11515299999999</v>
      </c>
      <c r="N2845" s="6">
        <v>14.848061</v>
      </c>
      <c r="O2845" t="b">
        <v>0</v>
      </c>
      <c r="P2845">
        <v>379115</v>
      </c>
      <c r="Q2845">
        <v>1</v>
      </c>
      <c r="R2845" s="1">
        <v>42575.118344907409</v>
      </c>
      <c r="S2845">
        <v>88</v>
      </c>
      <c r="T2845">
        <v>0</v>
      </c>
      <c r="U2845">
        <v>212.11515299999999</v>
      </c>
      <c r="V2845">
        <v>14.848061</v>
      </c>
      <c r="W2845">
        <v>100</v>
      </c>
      <c r="X2845">
        <v>100</v>
      </c>
    </row>
    <row r="2846" spans="1:24">
      <c r="A2846">
        <v>12098652</v>
      </c>
      <c r="B2846">
        <v>325215</v>
      </c>
      <c r="C2846" t="s">
        <v>212</v>
      </c>
      <c r="D2846" t="s">
        <v>213</v>
      </c>
      <c r="E2846" t="s">
        <v>22</v>
      </c>
      <c r="F2846">
        <v>518141</v>
      </c>
      <c r="G2846">
        <v>2208</v>
      </c>
      <c r="H2846" t="s">
        <v>23</v>
      </c>
      <c r="I2846" s="4">
        <v>42575.118206018517</v>
      </c>
      <c r="J2846" t="b">
        <v>1</v>
      </c>
      <c r="K2846">
        <v>40</v>
      </c>
      <c r="L2846">
        <v>0</v>
      </c>
      <c r="M2846" s="6">
        <v>36.171106000000002</v>
      </c>
      <c r="N2846" s="6">
        <v>2.5319769999999999</v>
      </c>
      <c r="O2846" t="b">
        <v>0</v>
      </c>
      <c r="P2846">
        <v>379161</v>
      </c>
      <c r="Q2846">
        <v>1</v>
      </c>
      <c r="R2846" s="1">
        <v>42575.118206018517</v>
      </c>
      <c r="S2846">
        <v>40</v>
      </c>
      <c r="T2846">
        <v>0</v>
      </c>
      <c r="U2846">
        <v>36.171106000000002</v>
      </c>
      <c r="V2846">
        <v>2.5319769999999999</v>
      </c>
      <c r="W2846">
        <v>100</v>
      </c>
      <c r="X2846">
        <v>100</v>
      </c>
    </row>
    <row r="2847" spans="1:24">
      <c r="A2847">
        <v>12104697</v>
      </c>
      <c r="B2847">
        <v>325151</v>
      </c>
      <c r="C2847" t="s">
        <v>249</v>
      </c>
      <c r="D2847" t="s">
        <v>250</v>
      </c>
      <c r="E2847" t="s">
        <v>22</v>
      </c>
      <c r="F2847">
        <v>518056</v>
      </c>
      <c r="G2847">
        <v>2208</v>
      </c>
      <c r="H2847" t="s">
        <v>23</v>
      </c>
      <c r="I2847" s="4">
        <v>42575.117256944453</v>
      </c>
      <c r="J2847" t="b">
        <v>1</v>
      </c>
      <c r="K2847">
        <v>50</v>
      </c>
      <c r="L2847">
        <v>0</v>
      </c>
      <c r="M2847" s="6">
        <v>49.65</v>
      </c>
      <c r="N2847" s="6">
        <v>3.4754999999999998</v>
      </c>
      <c r="O2847" t="b">
        <v>0</v>
      </c>
      <c r="P2847">
        <v>379073</v>
      </c>
      <c r="Q2847">
        <v>1</v>
      </c>
      <c r="R2847" s="1">
        <v>42575.117256944453</v>
      </c>
      <c r="S2847">
        <v>50</v>
      </c>
      <c r="T2847">
        <v>0</v>
      </c>
      <c r="U2847">
        <v>49.65</v>
      </c>
      <c r="V2847">
        <v>3.4754999999999998</v>
      </c>
      <c r="W2847">
        <v>100</v>
      </c>
      <c r="X2847">
        <v>100</v>
      </c>
    </row>
    <row r="2848" spans="1:24">
      <c r="A2848">
        <v>12366255</v>
      </c>
      <c r="B2848">
        <v>325188</v>
      </c>
      <c r="C2848" t="s">
        <v>349</v>
      </c>
      <c r="D2848" t="s">
        <v>350</v>
      </c>
      <c r="E2848" t="s">
        <v>22</v>
      </c>
      <c r="F2848">
        <v>518095</v>
      </c>
      <c r="G2848">
        <v>2208</v>
      </c>
      <c r="H2848" t="s">
        <v>23</v>
      </c>
      <c r="I2848" s="4">
        <v>42575.117175925923</v>
      </c>
      <c r="J2848" t="b">
        <v>1</v>
      </c>
      <c r="K2848">
        <v>56</v>
      </c>
      <c r="L2848">
        <v>0</v>
      </c>
      <c r="M2848" s="6">
        <v>133.52699999999999</v>
      </c>
      <c r="N2848" s="6">
        <v>9.3468900000000001</v>
      </c>
      <c r="O2848" t="b">
        <v>0</v>
      </c>
      <c r="P2848">
        <v>379114</v>
      </c>
      <c r="Q2848">
        <v>1</v>
      </c>
      <c r="R2848" s="1">
        <v>42575.117175925923</v>
      </c>
      <c r="S2848">
        <v>56</v>
      </c>
      <c r="T2848">
        <v>0</v>
      </c>
      <c r="U2848">
        <v>133.52699999999999</v>
      </c>
      <c r="V2848">
        <v>9.3468900000000001</v>
      </c>
      <c r="W2848">
        <v>100</v>
      </c>
      <c r="X2848">
        <v>100</v>
      </c>
    </row>
    <row r="2849" spans="1:24">
      <c r="A2849">
        <v>12363348</v>
      </c>
      <c r="B2849">
        <v>325179</v>
      </c>
      <c r="C2849" t="s">
        <v>347</v>
      </c>
      <c r="D2849" t="s">
        <v>348</v>
      </c>
      <c r="E2849" t="s">
        <v>22</v>
      </c>
      <c r="F2849">
        <v>518086</v>
      </c>
      <c r="G2849">
        <v>2208</v>
      </c>
      <c r="H2849" t="s">
        <v>23</v>
      </c>
      <c r="I2849" s="4">
        <v>42575.116851851853</v>
      </c>
      <c r="J2849" t="b">
        <v>1</v>
      </c>
      <c r="K2849">
        <v>71</v>
      </c>
      <c r="L2849">
        <v>0</v>
      </c>
      <c r="M2849" s="6">
        <v>169.882507</v>
      </c>
      <c r="N2849" s="6">
        <v>11.891775000000001</v>
      </c>
      <c r="O2849" t="b">
        <v>0</v>
      </c>
      <c r="P2849">
        <v>379105</v>
      </c>
      <c r="Q2849">
        <v>1</v>
      </c>
      <c r="R2849" s="1">
        <v>42575.116851851853</v>
      </c>
      <c r="S2849">
        <v>71</v>
      </c>
      <c r="T2849">
        <v>0</v>
      </c>
      <c r="U2849">
        <v>169.882507</v>
      </c>
      <c r="V2849">
        <v>11.891775000000001</v>
      </c>
      <c r="W2849">
        <v>100</v>
      </c>
      <c r="X2849">
        <v>100</v>
      </c>
    </row>
    <row r="2850" spans="1:24">
      <c r="A2850">
        <v>12101508</v>
      </c>
      <c r="B2850">
        <v>325155</v>
      </c>
      <c r="C2850" t="s">
        <v>216</v>
      </c>
      <c r="D2850" t="s">
        <v>217</v>
      </c>
      <c r="E2850" t="s">
        <v>22</v>
      </c>
      <c r="F2850">
        <v>518060</v>
      </c>
      <c r="G2850">
        <v>2208</v>
      </c>
      <c r="H2850" t="s">
        <v>23</v>
      </c>
      <c r="I2850" s="4">
        <v>42575.116284722222</v>
      </c>
      <c r="J2850" t="b">
        <v>1</v>
      </c>
      <c r="K2850">
        <v>83</v>
      </c>
      <c r="L2850">
        <v>0</v>
      </c>
      <c r="M2850" s="6">
        <v>83.011472999999995</v>
      </c>
      <c r="N2850" s="6">
        <v>5.8108029999999999</v>
      </c>
      <c r="O2850" t="b">
        <v>0</v>
      </c>
      <c r="P2850">
        <v>379077</v>
      </c>
      <c r="Q2850">
        <v>1</v>
      </c>
      <c r="R2850" s="1">
        <v>42575.116284722222</v>
      </c>
      <c r="S2850">
        <v>83</v>
      </c>
      <c r="T2850">
        <v>0</v>
      </c>
      <c r="U2850">
        <v>83.011472999999995</v>
      </c>
      <c r="V2850">
        <v>5.8108029999999999</v>
      </c>
      <c r="W2850">
        <v>100</v>
      </c>
      <c r="X2850">
        <v>100</v>
      </c>
    </row>
    <row r="2851" spans="1:24">
      <c r="A2851">
        <v>12364074</v>
      </c>
      <c r="B2851">
        <v>325181</v>
      </c>
      <c r="C2851" t="s">
        <v>180</v>
      </c>
      <c r="D2851" t="s">
        <v>181</v>
      </c>
      <c r="E2851" t="s">
        <v>22</v>
      </c>
      <c r="F2851">
        <v>518088</v>
      </c>
      <c r="G2851">
        <v>2208</v>
      </c>
      <c r="H2851" t="s">
        <v>23</v>
      </c>
      <c r="I2851" s="4">
        <v>42575.115312499998</v>
      </c>
      <c r="J2851" t="b">
        <v>1</v>
      </c>
      <c r="K2851">
        <v>99</v>
      </c>
      <c r="L2851">
        <v>0</v>
      </c>
      <c r="M2851" s="6">
        <v>238.509356</v>
      </c>
      <c r="N2851" s="6">
        <v>16.695654999999999</v>
      </c>
      <c r="O2851" t="b">
        <v>0</v>
      </c>
      <c r="P2851">
        <v>379107</v>
      </c>
      <c r="Q2851">
        <v>1</v>
      </c>
      <c r="R2851" s="1">
        <v>42575.115312499998</v>
      </c>
      <c r="S2851">
        <v>99</v>
      </c>
      <c r="T2851">
        <v>0</v>
      </c>
      <c r="U2851">
        <v>238.509356</v>
      </c>
      <c r="V2851">
        <v>16.695654999999999</v>
      </c>
      <c r="W2851">
        <v>100</v>
      </c>
      <c r="X2851">
        <v>100</v>
      </c>
    </row>
    <row r="2852" spans="1:24">
      <c r="A2852">
        <v>12367965</v>
      </c>
      <c r="B2852">
        <v>325180</v>
      </c>
      <c r="C2852" t="s">
        <v>182</v>
      </c>
      <c r="D2852" t="s">
        <v>183</v>
      </c>
      <c r="E2852" t="s">
        <v>22</v>
      </c>
      <c r="F2852">
        <v>518087</v>
      </c>
      <c r="G2852">
        <v>2208</v>
      </c>
      <c r="H2852" t="s">
        <v>23</v>
      </c>
      <c r="I2852" s="4">
        <v>42575.115162037036</v>
      </c>
      <c r="J2852" t="b">
        <v>1</v>
      </c>
      <c r="K2852">
        <v>91</v>
      </c>
      <c r="L2852">
        <v>0</v>
      </c>
      <c r="M2852" s="6">
        <v>217.37650400000001</v>
      </c>
      <c r="N2852" s="6">
        <v>15.216355</v>
      </c>
      <c r="O2852" t="b">
        <v>0</v>
      </c>
      <c r="P2852">
        <v>379106</v>
      </c>
      <c r="Q2852">
        <v>1</v>
      </c>
      <c r="R2852" s="1">
        <v>42575.115162037036</v>
      </c>
      <c r="S2852">
        <v>91</v>
      </c>
      <c r="T2852">
        <v>0</v>
      </c>
      <c r="U2852">
        <v>217.37650400000001</v>
      </c>
      <c r="V2852">
        <v>15.216355</v>
      </c>
      <c r="W2852">
        <v>100</v>
      </c>
      <c r="X2852">
        <v>100</v>
      </c>
    </row>
    <row r="2853" spans="1:24">
      <c r="A2853">
        <v>12102024</v>
      </c>
      <c r="B2853">
        <v>325419</v>
      </c>
      <c r="C2853" t="s">
        <v>410</v>
      </c>
      <c r="D2853" t="s">
        <v>411</v>
      </c>
      <c r="E2853" t="s">
        <v>22</v>
      </c>
      <c r="F2853">
        <v>518381</v>
      </c>
      <c r="G2853">
        <v>2208</v>
      </c>
      <c r="H2853" t="s">
        <v>23</v>
      </c>
      <c r="I2853" s="4">
        <v>42575.114687499998</v>
      </c>
      <c r="J2853" t="b">
        <v>1</v>
      </c>
      <c r="K2853">
        <v>57</v>
      </c>
      <c r="L2853">
        <v>0</v>
      </c>
      <c r="M2853" s="6">
        <v>57.384799000000001</v>
      </c>
      <c r="N2853" s="6">
        <v>4.0169360000000003</v>
      </c>
      <c r="O2853" t="b">
        <v>0</v>
      </c>
      <c r="P2853">
        <v>379401</v>
      </c>
      <c r="Q2853">
        <v>1</v>
      </c>
      <c r="R2853" s="1">
        <v>42575.114687499998</v>
      </c>
      <c r="S2853">
        <v>57</v>
      </c>
      <c r="T2853">
        <v>0</v>
      </c>
      <c r="U2853">
        <v>57.384799000000001</v>
      </c>
      <c r="V2853">
        <v>4.0169360000000003</v>
      </c>
      <c r="W2853">
        <v>100</v>
      </c>
      <c r="X2853">
        <v>100</v>
      </c>
    </row>
    <row r="2854" spans="1:24">
      <c r="A2854">
        <v>12101495</v>
      </c>
      <c r="B2854">
        <v>325418</v>
      </c>
      <c r="C2854" t="s">
        <v>219</v>
      </c>
      <c r="D2854" t="s">
        <v>220</v>
      </c>
      <c r="E2854" t="s">
        <v>22</v>
      </c>
      <c r="F2854">
        <v>518380</v>
      </c>
      <c r="G2854">
        <v>2208</v>
      </c>
      <c r="H2854" t="s">
        <v>23</v>
      </c>
      <c r="I2854" s="4">
        <v>42575.113912037043</v>
      </c>
      <c r="J2854" t="b">
        <v>1</v>
      </c>
      <c r="K2854">
        <v>63</v>
      </c>
      <c r="L2854">
        <v>0</v>
      </c>
      <c r="M2854" s="6">
        <v>62.948044000000003</v>
      </c>
      <c r="N2854" s="6">
        <v>4.4063629999999998</v>
      </c>
      <c r="O2854" t="b">
        <v>0</v>
      </c>
      <c r="P2854">
        <v>379400</v>
      </c>
      <c r="Q2854">
        <v>1</v>
      </c>
      <c r="R2854" s="1">
        <v>42575.113912037043</v>
      </c>
      <c r="S2854">
        <v>63</v>
      </c>
      <c r="T2854">
        <v>0</v>
      </c>
      <c r="U2854">
        <v>62.948044000000003</v>
      </c>
      <c r="V2854">
        <v>4.4063629999999998</v>
      </c>
      <c r="W2854">
        <v>100</v>
      </c>
      <c r="X2854">
        <v>100</v>
      </c>
    </row>
    <row r="2855" spans="1:24">
      <c r="A2855">
        <v>12367614</v>
      </c>
      <c r="B2855">
        <v>325183</v>
      </c>
      <c r="C2855" t="s">
        <v>188</v>
      </c>
      <c r="D2855" t="s">
        <v>189</v>
      </c>
      <c r="E2855" t="s">
        <v>22</v>
      </c>
      <c r="F2855">
        <v>518090</v>
      </c>
      <c r="G2855">
        <v>2208</v>
      </c>
      <c r="H2855" t="s">
        <v>23</v>
      </c>
      <c r="I2855" s="4">
        <v>42575.11378472222</v>
      </c>
      <c r="J2855" t="b">
        <v>1</v>
      </c>
      <c r="K2855">
        <v>67</v>
      </c>
      <c r="L2855">
        <v>0</v>
      </c>
      <c r="M2855" s="6">
        <v>160.11784299999999</v>
      </c>
      <c r="N2855" s="6">
        <v>11.208249</v>
      </c>
      <c r="O2855" t="b">
        <v>0</v>
      </c>
      <c r="P2855">
        <v>379109</v>
      </c>
      <c r="Q2855">
        <v>1</v>
      </c>
      <c r="R2855" s="1">
        <v>42575.11378472222</v>
      </c>
      <c r="S2855">
        <v>67</v>
      </c>
      <c r="T2855">
        <v>0</v>
      </c>
      <c r="U2855">
        <v>160.11784299999999</v>
      </c>
      <c r="V2855">
        <v>11.208249</v>
      </c>
      <c r="W2855">
        <v>100</v>
      </c>
      <c r="X2855">
        <v>100</v>
      </c>
    </row>
    <row r="2856" spans="1:24">
      <c r="A2856">
        <v>12361096</v>
      </c>
      <c r="B2856">
        <v>325182</v>
      </c>
      <c r="C2856" t="s">
        <v>336</v>
      </c>
      <c r="D2856" t="s">
        <v>337</v>
      </c>
      <c r="E2856" t="s">
        <v>22</v>
      </c>
      <c r="F2856">
        <v>518089</v>
      </c>
      <c r="G2856">
        <v>2208</v>
      </c>
      <c r="H2856" t="s">
        <v>23</v>
      </c>
      <c r="I2856" s="4">
        <v>42575.113425925927</v>
      </c>
      <c r="J2856" t="b">
        <v>1</v>
      </c>
      <c r="K2856">
        <v>92</v>
      </c>
      <c r="L2856">
        <v>0</v>
      </c>
      <c r="M2856" s="6">
        <v>219.761191</v>
      </c>
      <c r="N2856" s="6">
        <v>15.383283</v>
      </c>
      <c r="O2856" t="b">
        <v>0</v>
      </c>
      <c r="P2856">
        <v>379108</v>
      </c>
      <c r="Q2856">
        <v>1</v>
      </c>
      <c r="R2856" s="1">
        <v>42575.113425925927</v>
      </c>
      <c r="S2856">
        <v>92</v>
      </c>
      <c r="T2856">
        <v>0</v>
      </c>
      <c r="U2856">
        <v>219.761191</v>
      </c>
      <c r="V2856">
        <v>15.383283</v>
      </c>
      <c r="W2856">
        <v>100</v>
      </c>
      <c r="X2856">
        <v>100</v>
      </c>
    </row>
    <row r="2857" spans="1:24">
      <c r="A2857">
        <v>12363936</v>
      </c>
      <c r="B2857">
        <v>325184</v>
      </c>
      <c r="C2857" t="s">
        <v>192</v>
      </c>
      <c r="D2857" t="s">
        <v>173</v>
      </c>
      <c r="E2857" t="s">
        <v>22</v>
      </c>
      <c r="F2857">
        <v>518091</v>
      </c>
      <c r="G2857">
        <v>2208</v>
      </c>
      <c r="H2857" t="s">
        <v>23</v>
      </c>
      <c r="I2857" s="4">
        <v>42575.111006944448</v>
      </c>
      <c r="J2857" t="b">
        <v>1</v>
      </c>
      <c r="K2857">
        <v>80</v>
      </c>
      <c r="L2857">
        <v>0</v>
      </c>
      <c r="M2857" s="6">
        <v>191.83998500000001</v>
      </c>
      <c r="N2857" s="6">
        <v>13.428799</v>
      </c>
      <c r="O2857" t="b">
        <v>0</v>
      </c>
      <c r="P2857">
        <v>379110</v>
      </c>
      <c r="Q2857">
        <v>1</v>
      </c>
      <c r="R2857" s="1">
        <v>42575.111006944448</v>
      </c>
      <c r="S2857">
        <v>80</v>
      </c>
      <c r="T2857">
        <v>0</v>
      </c>
      <c r="U2857">
        <v>191.83998500000001</v>
      </c>
      <c r="V2857">
        <v>13.428799</v>
      </c>
      <c r="W2857">
        <v>100</v>
      </c>
      <c r="X2857">
        <v>100</v>
      </c>
    </row>
    <row r="2858" spans="1:24">
      <c r="A2858">
        <v>12360077</v>
      </c>
      <c r="B2858">
        <v>325192</v>
      </c>
      <c r="C2858" t="s">
        <v>190</v>
      </c>
      <c r="D2858" t="s">
        <v>191</v>
      </c>
      <c r="E2858" t="s">
        <v>22</v>
      </c>
      <c r="F2858">
        <v>518099</v>
      </c>
      <c r="G2858">
        <v>2208</v>
      </c>
      <c r="H2858" t="s">
        <v>23</v>
      </c>
      <c r="I2858" s="4">
        <v>42575.110219907408</v>
      </c>
      <c r="J2858" t="b">
        <v>1</v>
      </c>
      <c r="K2858">
        <v>77</v>
      </c>
      <c r="L2858">
        <v>0</v>
      </c>
      <c r="M2858" s="6">
        <v>185.08027100000001</v>
      </c>
      <c r="N2858" s="6">
        <v>12.955619</v>
      </c>
      <c r="O2858" t="b">
        <v>0</v>
      </c>
      <c r="P2858">
        <v>379118</v>
      </c>
      <c r="Q2858">
        <v>1</v>
      </c>
      <c r="R2858" s="1">
        <v>42575.110219907408</v>
      </c>
      <c r="S2858">
        <v>77</v>
      </c>
      <c r="T2858">
        <v>0</v>
      </c>
      <c r="U2858">
        <v>185.08027100000001</v>
      </c>
      <c r="V2858">
        <v>12.955619</v>
      </c>
      <c r="W2858">
        <v>100</v>
      </c>
      <c r="X2858">
        <v>100</v>
      </c>
    </row>
    <row r="2859" spans="1:24">
      <c r="A2859">
        <v>12363042</v>
      </c>
      <c r="B2859">
        <v>325185</v>
      </c>
      <c r="C2859" t="s">
        <v>199</v>
      </c>
      <c r="D2859" t="s">
        <v>173</v>
      </c>
      <c r="E2859" t="s">
        <v>22</v>
      </c>
      <c r="F2859">
        <v>518092</v>
      </c>
      <c r="G2859">
        <v>2208</v>
      </c>
      <c r="H2859" t="s">
        <v>23</v>
      </c>
      <c r="I2859" s="4">
        <v>42575.108877314808</v>
      </c>
      <c r="J2859" t="b">
        <v>1</v>
      </c>
      <c r="K2859">
        <v>64</v>
      </c>
      <c r="L2859">
        <v>0</v>
      </c>
      <c r="M2859" s="6">
        <v>154.77767900000001</v>
      </c>
      <c r="N2859" s="6">
        <v>10.834438</v>
      </c>
      <c r="O2859" t="b">
        <v>0</v>
      </c>
      <c r="P2859">
        <v>379111</v>
      </c>
      <c r="Q2859">
        <v>1</v>
      </c>
      <c r="R2859" s="1">
        <v>42575.108877314808</v>
      </c>
      <c r="S2859">
        <v>64</v>
      </c>
      <c r="T2859">
        <v>0</v>
      </c>
      <c r="U2859">
        <v>154.77767900000001</v>
      </c>
      <c r="V2859">
        <v>10.834438</v>
      </c>
      <c r="W2859">
        <v>100</v>
      </c>
      <c r="X2859">
        <v>100</v>
      </c>
    </row>
    <row r="2860" spans="1:24">
      <c r="A2860">
        <v>12359764</v>
      </c>
      <c r="B2860">
        <v>325186</v>
      </c>
      <c r="C2860" t="s">
        <v>202</v>
      </c>
      <c r="D2860" t="s">
        <v>203</v>
      </c>
      <c r="E2860" t="s">
        <v>22</v>
      </c>
      <c r="F2860">
        <v>518093</v>
      </c>
      <c r="G2860">
        <v>2208</v>
      </c>
      <c r="H2860" t="s">
        <v>23</v>
      </c>
      <c r="I2860" s="4">
        <v>42575.107766203713</v>
      </c>
      <c r="J2860" t="b">
        <v>1</v>
      </c>
      <c r="K2860">
        <v>100</v>
      </c>
      <c r="L2860">
        <v>0</v>
      </c>
      <c r="M2860" s="6">
        <v>240</v>
      </c>
      <c r="N2860" s="6">
        <v>16.8</v>
      </c>
      <c r="O2860" t="b">
        <v>0</v>
      </c>
      <c r="P2860">
        <v>379112</v>
      </c>
      <c r="Q2860">
        <v>1</v>
      </c>
      <c r="R2860" s="1">
        <v>42575.107766203713</v>
      </c>
      <c r="S2860">
        <v>100</v>
      </c>
      <c r="T2860">
        <v>0</v>
      </c>
      <c r="U2860">
        <v>240</v>
      </c>
      <c r="V2860">
        <v>16.8</v>
      </c>
      <c r="W2860">
        <v>100</v>
      </c>
      <c r="X2860">
        <v>100</v>
      </c>
    </row>
    <row r="2861" spans="1:24">
      <c r="A2861">
        <v>12361166</v>
      </c>
      <c r="B2861">
        <v>325190</v>
      </c>
      <c r="C2861" t="s">
        <v>320</v>
      </c>
      <c r="D2861" t="s">
        <v>321</v>
      </c>
      <c r="E2861" t="s">
        <v>22</v>
      </c>
      <c r="F2861">
        <v>518097</v>
      </c>
      <c r="G2861">
        <v>2208</v>
      </c>
      <c r="H2861" t="s">
        <v>23</v>
      </c>
      <c r="I2861" s="4">
        <v>42575.106840277767</v>
      </c>
      <c r="J2861" t="b">
        <v>1</v>
      </c>
      <c r="K2861">
        <v>96</v>
      </c>
      <c r="L2861">
        <v>0</v>
      </c>
      <c r="M2861" s="6">
        <v>230.887959</v>
      </c>
      <c r="N2861" s="6">
        <v>16.162157000000001</v>
      </c>
      <c r="O2861" t="b">
        <v>0</v>
      </c>
      <c r="P2861">
        <v>379116</v>
      </c>
      <c r="Q2861">
        <v>1</v>
      </c>
      <c r="R2861" s="1">
        <v>42575.106840277767</v>
      </c>
      <c r="S2861">
        <v>96</v>
      </c>
      <c r="T2861">
        <v>0</v>
      </c>
      <c r="U2861">
        <v>230.887959</v>
      </c>
      <c r="V2861">
        <v>16.162157000000001</v>
      </c>
      <c r="W2861">
        <v>100</v>
      </c>
      <c r="X2861">
        <v>100</v>
      </c>
    </row>
    <row r="2862" spans="1:24">
      <c r="A2862">
        <v>12364346</v>
      </c>
      <c r="B2862">
        <v>324954</v>
      </c>
      <c r="C2862" t="s">
        <v>353</v>
      </c>
      <c r="D2862" t="s">
        <v>354</v>
      </c>
      <c r="E2862" t="s">
        <v>22</v>
      </c>
      <c r="F2862">
        <v>518143</v>
      </c>
      <c r="G2862">
        <v>2208</v>
      </c>
      <c r="H2862" t="s">
        <v>23</v>
      </c>
      <c r="I2862" s="4">
        <v>42575.100416666668</v>
      </c>
      <c r="J2862" t="b">
        <v>1</v>
      </c>
      <c r="K2862">
        <v>83</v>
      </c>
      <c r="L2862">
        <v>0</v>
      </c>
      <c r="M2862" s="6">
        <v>200.02182199999999</v>
      </c>
      <c r="N2862" s="6">
        <v>14.001528</v>
      </c>
      <c r="O2862" t="b">
        <v>0</v>
      </c>
      <c r="P2862">
        <v>379163</v>
      </c>
      <c r="Q2862">
        <v>1</v>
      </c>
      <c r="R2862" s="1">
        <v>42575.100416666668</v>
      </c>
      <c r="S2862">
        <v>83</v>
      </c>
      <c r="T2862">
        <v>0</v>
      </c>
      <c r="U2862">
        <v>200.02182199999999</v>
      </c>
      <c r="V2862">
        <v>14.001528</v>
      </c>
      <c r="W2862">
        <v>100</v>
      </c>
      <c r="X2862">
        <v>100</v>
      </c>
    </row>
    <row r="2863" spans="1:24">
      <c r="A2863">
        <v>12364911</v>
      </c>
      <c r="B2863">
        <v>324955</v>
      </c>
      <c r="C2863" t="s">
        <v>224</v>
      </c>
      <c r="D2863" t="s">
        <v>225</v>
      </c>
      <c r="E2863" t="s">
        <v>22</v>
      </c>
      <c r="F2863">
        <v>518521</v>
      </c>
      <c r="G2863">
        <v>2208</v>
      </c>
      <c r="H2863" t="s">
        <v>23</v>
      </c>
      <c r="I2863" s="4">
        <v>42575.100034722222</v>
      </c>
      <c r="J2863" t="b">
        <v>1</v>
      </c>
      <c r="K2863">
        <v>68</v>
      </c>
      <c r="L2863">
        <v>0</v>
      </c>
      <c r="M2863" s="6">
        <v>324.74613299999999</v>
      </c>
      <c r="N2863" s="6">
        <v>22.732229</v>
      </c>
      <c r="O2863" t="b">
        <v>0</v>
      </c>
      <c r="P2863">
        <v>379542</v>
      </c>
      <c r="Q2863">
        <v>1</v>
      </c>
      <c r="R2863" s="1">
        <v>42575.100034722222</v>
      </c>
      <c r="S2863">
        <v>68</v>
      </c>
      <c r="T2863">
        <v>0</v>
      </c>
      <c r="U2863">
        <v>324.74613299999999</v>
      </c>
      <c r="V2863">
        <v>22.732229</v>
      </c>
      <c r="W2863">
        <v>100</v>
      </c>
      <c r="X2863">
        <v>100</v>
      </c>
    </row>
    <row r="2864" spans="1:24">
      <c r="A2864">
        <v>12367541</v>
      </c>
      <c r="B2864">
        <v>325078</v>
      </c>
      <c r="C2864" t="s">
        <v>226</v>
      </c>
      <c r="D2864" t="s">
        <v>227</v>
      </c>
      <c r="E2864" t="s">
        <v>22</v>
      </c>
      <c r="F2864">
        <v>518453</v>
      </c>
      <c r="G2864">
        <v>2208</v>
      </c>
      <c r="H2864" t="s">
        <v>23</v>
      </c>
      <c r="I2864" s="4">
        <v>42575.099756944437</v>
      </c>
      <c r="J2864" t="b">
        <v>1</v>
      </c>
      <c r="K2864">
        <v>66</v>
      </c>
      <c r="L2864">
        <v>0</v>
      </c>
      <c r="M2864" s="6">
        <v>158.727161</v>
      </c>
      <c r="N2864" s="6">
        <v>11.110901</v>
      </c>
      <c r="O2864" t="b">
        <v>0</v>
      </c>
      <c r="P2864">
        <v>379473</v>
      </c>
      <c r="Q2864">
        <v>1</v>
      </c>
      <c r="R2864" s="1">
        <v>42575.099756944437</v>
      </c>
      <c r="S2864">
        <v>66</v>
      </c>
      <c r="T2864">
        <v>0</v>
      </c>
      <c r="U2864">
        <v>158.727161</v>
      </c>
      <c r="V2864">
        <v>11.110901</v>
      </c>
      <c r="W2864">
        <v>100</v>
      </c>
      <c r="X2864">
        <v>100</v>
      </c>
    </row>
    <row r="2865" spans="1:24">
      <c r="A2865">
        <v>12358827</v>
      </c>
      <c r="B2865">
        <v>325356</v>
      </c>
      <c r="C2865" t="s">
        <v>472</v>
      </c>
      <c r="D2865" t="s">
        <v>473</v>
      </c>
      <c r="E2865" t="s">
        <v>22</v>
      </c>
      <c r="F2865">
        <v>518318</v>
      </c>
      <c r="G2865">
        <v>2208</v>
      </c>
      <c r="H2865" t="s">
        <v>23</v>
      </c>
      <c r="I2865" s="4">
        <v>42575.093541666669</v>
      </c>
      <c r="J2865" t="b">
        <v>1</v>
      </c>
      <c r="K2865">
        <v>84</v>
      </c>
      <c r="L2865">
        <v>0</v>
      </c>
      <c r="M2865" s="6">
        <v>402.08286700000002</v>
      </c>
      <c r="N2865" s="6">
        <v>28.145800999999999</v>
      </c>
      <c r="O2865" t="b">
        <v>0</v>
      </c>
      <c r="P2865">
        <v>379338</v>
      </c>
      <c r="Q2865">
        <v>1</v>
      </c>
      <c r="R2865" s="1">
        <v>42575.093541666669</v>
      </c>
      <c r="S2865">
        <v>84</v>
      </c>
      <c r="T2865">
        <v>0</v>
      </c>
      <c r="U2865">
        <v>402.08286700000002</v>
      </c>
      <c r="V2865">
        <v>28.145800999999999</v>
      </c>
      <c r="W2865">
        <v>100</v>
      </c>
      <c r="X2865">
        <v>100</v>
      </c>
    </row>
    <row r="2866" spans="1:24">
      <c r="A2866">
        <v>12102217</v>
      </c>
      <c r="B2866">
        <v>324976</v>
      </c>
      <c r="C2866" t="s">
        <v>252</v>
      </c>
      <c r="D2866" t="s">
        <v>28</v>
      </c>
      <c r="E2866" t="s">
        <v>22</v>
      </c>
      <c r="F2866">
        <v>518162</v>
      </c>
      <c r="G2866">
        <v>2208</v>
      </c>
      <c r="H2866" t="s">
        <v>23</v>
      </c>
      <c r="I2866" s="4">
        <v>42575.089930555558</v>
      </c>
      <c r="J2866" t="b">
        <v>1</v>
      </c>
      <c r="K2866">
        <v>50</v>
      </c>
      <c r="L2866">
        <v>0</v>
      </c>
      <c r="M2866" s="6">
        <v>45.267147000000001</v>
      </c>
      <c r="N2866" s="6">
        <v>3.1686999999999999</v>
      </c>
      <c r="O2866" t="b">
        <v>0</v>
      </c>
      <c r="P2866">
        <v>379182</v>
      </c>
      <c r="Q2866">
        <v>1</v>
      </c>
      <c r="R2866" s="1">
        <v>42575.089930555558</v>
      </c>
      <c r="S2866">
        <v>50</v>
      </c>
      <c r="T2866">
        <v>0</v>
      </c>
      <c r="U2866">
        <v>45.267147000000001</v>
      </c>
      <c r="V2866">
        <v>3.1686999999999999</v>
      </c>
      <c r="W2866">
        <v>100</v>
      </c>
      <c r="X2866">
        <v>100</v>
      </c>
    </row>
    <row r="2867" spans="1:24">
      <c r="A2867">
        <v>12358399</v>
      </c>
      <c r="B2867">
        <v>325357</v>
      </c>
      <c r="C2867" t="s">
        <v>476</v>
      </c>
      <c r="D2867" t="s">
        <v>477</v>
      </c>
      <c r="E2867" t="s">
        <v>22</v>
      </c>
      <c r="F2867">
        <v>518319</v>
      </c>
      <c r="G2867">
        <v>2208</v>
      </c>
      <c r="H2867" t="s">
        <v>23</v>
      </c>
      <c r="I2867" s="4">
        <v>42575.089201388888</v>
      </c>
      <c r="J2867" t="b">
        <v>1</v>
      </c>
      <c r="K2867">
        <v>78</v>
      </c>
      <c r="L2867">
        <v>0</v>
      </c>
      <c r="M2867" s="6">
        <v>374.05132099999997</v>
      </c>
      <c r="N2867" s="6">
        <v>26.183592999999998</v>
      </c>
      <c r="O2867" t="b">
        <v>0</v>
      </c>
      <c r="P2867">
        <v>379339</v>
      </c>
      <c r="Q2867">
        <v>1</v>
      </c>
      <c r="R2867" s="1">
        <v>42575.089201388888</v>
      </c>
      <c r="S2867">
        <v>78</v>
      </c>
      <c r="T2867">
        <v>0</v>
      </c>
      <c r="U2867">
        <v>374.05132099999997</v>
      </c>
      <c r="V2867">
        <v>26.183592999999998</v>
      </c>
      <c r="W2867">
        <v>100</v>
      </c>
      <c r="X2867">
        <v>100</v>
      </c>
    </row>
    <row r="2868" spans="1:24">
      <c r="A2868">
        <v>12101002</v>
      </c>
      <c r="B2868">
        <v>325350</v>
      </c>
      <c r="C2868" t="s">
        <v>408</v>
      </c>
      <c r="D2868" t="s">
        <v>409</v>
      </c>
      <c r="E2868" t="s">
        <v>22</v>
      </c>
      <c r="F2868">
        <v>518312</v>
      </c>
      <c r="G2868">
        <v>2208</v>
      </c>
      <c r="H2868" t="s">
        <v>23</v>
      </c>
      <c r="I2868" s="4">
        <v>42575.089120370372</v>
      </c>
      <c r="J2868" t="b">
        <v>1</v>
      </c>
      <c r="K2868">
        <v>63</v>
      </c>
      <c r="L2868">
        <v>0</v>
      </c>
      <c r="M2868" s="6">
        <v>62.811463000000003</v>
      </c>
      <c r="N2868" s="6">
        <v>4.3968020000000001</v>
      </c>
      <c r="O2868" t="b">
        <v>0</v>
      </c>
      <c r="P2868">
        <v>379332</v>
      </c>
      <c r="Q2868">
        <v>1</v>
      </c>
      <c r="R2868" s="1">
        <v>42575.089120370372</v>
      </c>
      <c r="S2868">
        <v>63</v>
      </c>
      <c r="T2868">
        <v>0</v>
      </c>
      <c r="U2868">
        <v>62.811463000000003</v>
      </c>
      <c r="V2868">
        <v>4.3968020000000001</v>
      </c>
      <c r="W2868">
        <v>100</v>
      </c>
      <c r="X2868">
        <v>100</v>
      </c>
    </row>
    <row r="2869" spans="1:24">
      <c r="A2869">
        <v>12100987</v>
      </c>
      <c r="B2869">
        <v>324975</v>
      </c>
      <c r="C2869" t="s">
        <v>251</v>
      </c>
      <c r="D2869" t="s">
        <v>28</v>
      </c>
      <c r="E2869" t="s">
        <v>22</v>
      </c>
      <c r="F2869">
        <v>518161</v>
      </c>
      <c r="G2869">
        <v>2208</v>
      </c>
      <c r="H2869" t="s">
        <v>23</v>
      </c>
      <c r="I2869" s="4">
        <v>42575.087905092587</v>
      </c>
      <c r="J2869" t="b">
        <v>1</v>
      </c>
      <c r="K2869">
        <v>96</v>
      </c>
      <c r="L2869">
        <v>0</v>
      </c>
      <c r="M2869" s="6">
        <v>86.381720000000001</v>
      </c>
      <c r="N2869" s="6">
        <v>6.0467199999999997</v>
      </c>
      <c r="O2869" t="b">
        <v>0</v>
      </c>
      <c r="P2869">
        <v>379181</v>
      </c>
      <c r="Q2869">
        <v>1</v>
      </c>
      <c r="R2869" s="1">
        <v>42575.087905092587</v>
      </c>
      <c r="S2869">
        <v>96</v>
      </c>
      <c r="T2869">
        <v>0</v>
      </c>
      <c r="U2869">
        <v>86.381720000000001</v>
      </c>
      <c r="V2869">
        <v>6.0467199999999997</v>
      </c>
      <c r="W2869">
        <v>100</v>
      </c>
      <c r="X2869">
        <v>100</v>
      </c>
    </row>
    <row r="2870" spans="1:24">
      <c r="A2870">
        <v>12362994</v>
      </c>
      <c r="B2870">
        <v>325351</v>
      </c>
      <c r="C2870" t="s">
        <v>474</v>
      </c>
      <c r="D2870" t="s">
        <v>475</v>
      </c>
      <c r="E2870" t="s">
        <v>22</v>
      </c>
      <c r="F2870">
        <v>518313</v>
      </c>
      <c r="G2870">
        <v>2208</v>
      </c>
      <c r="H2870" t="s">
        <v>23</v>
      </c>
      <c r="I2870" s="4">
        <v>42575.087256944447</v>
      </c>
      <c r="J2870" t="b">
        <v>1</v>
      </c>
      <c r="K2870">
        <v>88</v>
      </c>
      <c r="L2870">
        <v>0</v>
      </c>
      <c r="M2870" s="6">
        <v>424.22723000000002</v>
      </c>
      <c r="N2870" s="6">
        <v>29.695906000000001</v>
      </c>
      <c r="O2870" t="b">
        <v>0</v>
      </c>
      <c r="P2870">
        <v>379333</v>
      </c>
      <c r="Q2870">
        <v>1</v>
      </c>
      <c r="R2870" s="1">
        <v>42575.087256944447</v>
      </c>
      <c r="S2870">
        <v>88</v>
      </c>
      <c r="T2870">
        <v>0</v>
      </c>
      <c r="U2870">
        <v>424.22723000000002</v>
      </c>
      <c r="V2870">
        <v>29.695906000000001</v>
      </c>
      <c r="W2870">
        <v>100</v>
      </c>
      <c r="X2870">
        <v>100</v>
      </c>
    </row>
    <row r="2871" spans="1:24">
      <c r="A2871">
        <v>12101020</v>
      </c>
      <c r="B2871">
        <v>325358</v>
      </c>
      <c r="C2871" t="s">
        <v>405</v>
      </c>
      <c r="D2871" t="s">
        <v>406</v>
      </c>
      <c r="E2871" t="s">
        <v>22</v>
      </c>
      <c r="F2871">
        <v>518320</v>
      </c>
      <c r="G2871">
        <v>2208</v>
      </c>
      <c r="H2871" t="s">
        <v>23</v>
      </c>
      <c r="I2871" s="4">
        <v>42575.08699074074</v>
      </c>
      <c r="J2871" t="b">
        <v>1</v>
      </c>
      <c r="K2871">
        <v>96</v>
      </c>
      <c r="L2871">
        <v>0</v>
      </c>
      <c r="M2871" s="6">
        <v>95.685818999999995</v>
      </c>
      <c r="N2871" s="6">
        <v>6.6980069999999996</v>
      </c>
      <c r="O2871" t="b">
        <v>0</v>
      </c>
      <c r="P2871">
        <v>379340</v>
      </c>
      <c r="Q2871">
        <v>1</v>
      </c>
      <c r="R2871" s="1">
        <v>42575.08699074074</v>
      </c>
      <c r="S2871">
        <v>96</v>
      </c>
      <c r="T2871">
        <v>0</v>
      </c>
      <c r="U2871">
        <v>95.685818999999995</v>
      </c>
      <c r="V2871">
        <v>6.6980069999999996</v>
      </c>
      <c r="W2871">
        <v>100</v>
      </c>
      <c r="X2871">
        <v>100</v>
      </c>
    </row>
    <row r="2872" spans="1:24">
      <c r="A2872">
        <v>12368089</v>
      </c>
      <c r="B2872">
        <v>325360</v>
      </c>
      <c r="C2872" t="s">
        <v>478</v>
      </c>
      <c r="D2872" t="s">
        <v>209</v>
      </c>
      <c r="E2872" t="s">
        <v>22</v>
      </c>
      <c r="F2872">
        <v>518322</v>
      </c>
      <c r="G2872">
        <v>2208</v>
      </c>
      <c r="H2872" t="s">
        <v>23</v>
      </c>
      <c r="I2872" s="4">
        <v>42575.085648148153</v>
      </c>
      <c r="J2872" t="b">
        <v>1</v>
      </c>
      <c r="K2872">
        <v>97</v>
      </c>
      <c r="L2872">
        <v>0</v>
      </c>
      <c r="M2872" s="6">
        <v>233.59653599999999</v>
      </c>
      <c r="N2872" s="6">
        <v>16.351758</v>
      </c>
      <c r="O2872" t="b">
        <v>0</v>
      </c>
      <c r="P2872">
        <v>379342</v>
      </c>
      <c r="Q2872">
        <v>1</v>
      </c>
      <c r="R2872" s="1">
        <v>42575.085648148153</v>
      </c>
      <c r="S2872">
        <v>97</v>
      </c>
      <c r="T2872">
        <v>0</v>
      </c>
      <c r="U2872">
        <v>233.59653599999999</v>
      </c>
      <c r="V2872">
        <v>16.351758</v>
      </c>
      <c r="W2872">
        <v>100</v>
      </c>
      <c r="X2872">
        <v>100</v>
      </c>
    </row>
    <row r="2873" spans="1:24">
      <c r="A2873">
        <v>12101436</v>
      </c>
      <c r="B2873">
        <v>324978</v>
      </c>
      <c r="C2873" t="s">
        <v>29</v>
      </c>
      <c r="D2873" t="s">
        <v>28</v>
      </c>
      <c r="E2873" t="s">
        <v>22</v>
      </c>
      <c r="F2873">
        <v>518165</v>
      </c>
      <c r="G2873">
        <v>2208</v>
      </c>
      <c r="H2873" t="s">
        <v>23</v>
      </c>
      <c r="I2873" s="4">
        <v>42575.085277777784</v>
      </c>
      <c r="J2873" t="b">
        <v>1</v>
      </c>
      <c r="K2873">
        <v>34</v>
      </c>
      <c r="L2873">
        <v>0</v>
      </c>
      <c r="M2873" s="6">
        <v>30.279015000000001</v>
      </c>
      <c r="N2873" s="6">
        <v>2.1195309999999998</v>
      </c>
      <c r="O2873" t="b">
        <v>0</v>
      </c>
      <c r="P2873">
        <v>379185</v>
      </c>
      <c r="Q2873">
        <v>1</v>
      </c>
      <c r="R2873" s="1">
        <v>42575.085277777784</v>
      </c>
      <c r="S2873">
        <v>34</v>
      </c>
      <c r="T2873">
        <v>0</v>
      </c>
      <c r="U2873">
        <v>30.279015000000001</v>
      </c>
      <c r="V2873">
        <v>2.1195309999999998</v>
      </c>
      <c r="W2873">
        <v>100</v>
      </c>
      <c r="X2873">
        <v>100</v>
      </c>
    </row>
    <row r="2874" spans="1:24">
      <c r="A2874">
        <v>12098226</v>
      </c>
      <c r="B2874">
        <v>324930</v>
      </c>
      <c r="C2874" t="s">
        <v>255</v>
      </c>
      <c r="D2874" t="s">
        <v>33</v>
      </c>
      <c r="E2874" t="s">
        <v>22</v>
      </c>
      <c r="F2874">
        <v>518631</v>
      </c>
      <c r="G2874">
        <v>2208</v>
      </c>
      <c r="H2874" t="s">
        <v>23</v>
      </c>
      <c r="I2874" s="4">
        <v>42575.084189814806</v>
      </c>
      <c r="J2874" t="b">
        <v>1</v>
      </c>
      <c r="K2874">
        <v>44</v>
      </c>
      <c r="L2874">
        <v>0</v>
      </c>
      <c r="M2874" s="6">
        <v>52.508406000000001</v>
      </c>
      <c r="N2874" s="6">
        <v>3.6755879999999999</v>
      </c>
      <c r="O2874" t="b">
        <v>0</v>
      </c>
      <c r="P2874">
        <v>379660</v>
      </c>
      <c r="Q2874">
        <v>1</v>
      </c>
      <c r="R2874" s="1">
        <v>42575.084189814806</v>
      </c>
      <c r="S2874">
        <v>44</v>
      </c>
      <c r="T2874">
        <v>0</v>
      </c>
      <c r="U2874">
        <v>52.508406000000001</v>
      </c>
      <c r="V2874">
        <v>3.6755879999999999</v>
      </c>
      <c r="W2874">
        <v>100</v>
      </c>
      <c r="X2874">
        <v>100</v>
      </c>
    </row>
    <row r="2875" spans="1:24">
      <c r="A2875">
        <v>12099763</v>
      </c>
      <c r="B2875">
        <v>324931</v>
      </c>
      <c r="C2875" t="s">
        <v>32</v>
      </c>
      <c r="D2875" t="s">
        <v>33</v>
      </c>
      <c r="E2875" t="s">
        <v>22</v>
      </c>
      <c r="F2875">
        <v>518632</v>
      </c>
      <c r="G2875">
        <v>2208</v>
      </c>
      <c r="H2875" t="s">
        <v>23</v>
      </c>
      <c r="I2875" s="4">
        <v>42575.083449074067</v>
      </c>
      <c r="J2875" t="b">
        <v>1</v>
      </c>
      <c r="K2875">
        <v>73</v>
      </c>
      <c r="L2875">
        <v>0</v>
      </c>
      <c r="M2875" s="6">
        <v>87.488687999999996</v>
      </c>
      <c r="N2875" s="6">
        <v>6.1242080000000003</v>
      </c>
      <c r="O2875" t="b">
        <v>0</v>
      </c>
      <c r="P2875">
        <v>379661</v>
      </c>
      <c r="Q2875">
        <v>1</v>
      </c>
      <c r="R2875" s="1">
        <v>42575.083449074067</v>
      </c>
      <c r="S2875">
        <v>73</v>
      </c>
      <c r="T2875">
        <v>0</v>
      </c>
      <c r="U2875">
        <v>87.488687999999996</v>
      </c>
      <c r="V2875">
        <v>6.1242080000000003</v>
      </c>
      <c r="W2875">
        <v>100</v>
      </c>
      <c r="X2875">
        <v>100</v>
      </c>
    </row>
    <row r="2876" spans="1:24">
      <c r="A2876">
        <v>12363762</v>
      </c>
      <c r="B2876">
        <v>325453</v>
      </c>
      <c r="C2876" t="s">
        <v>479</v>
      </c>
      <c r="D2876" t="s">
        <v>480</v>
      </c>
      <c r="E2876" t="s">
        <v>22</v>
      </c>
      <c r="F2876">
        <v>518416</v>
      </c>
      <c r="G2876">
        <v>2208</v>
      </c>
      <c r="H2876" t="s">
        <v>23</v>
      </c>
      <c r="I2876" s="4">
        <v>42575.083032407398</v>
      </c>
      <c r="J2876" t="b">
        <v>1</v>
      </c>
      <c r="K2876">
        <v>96</v>
      </c>
      <c r="L2876">
        <v>0</v>
      </c>
      <c r="M2876" s="6">
        <v>458.41223200000002</v>
      </c>
      <c r="N2876" s="6">
        <v>32.088856</v>
      </c>
      <c r="O2876" t="b">
        <v>0</v>
      </c>
      <c r="P2876">
        <v>379436</v>
      </c>
      <c r="Q2876">
        <v>1</v>
      </c>
      <c r="R2876" s="1">
        <v>42575.083032407398</v>
      </c>
      <c r="S2876">
        <v>96</v>
      </c>
      <c r="T2876">
        <v>0</v>
      </c>
      <c r="U2876">
        <v>458.41223200000002</v>
      </c>
      <c r="V2876">
        <v>32.088856</v>
      </c>
      <c r="W2876">
        <v>100</v>
      </c>
      <c r="X2876">
        <v>100</v>
      </c>
    </row>
    <row r="2877" spans="1:24">
      <c r="A2877">
        <v>12100607</v>
      </c>
      <c r="B2877">
        <v>325345</v>
      </c>
      <c r="C2877" t="s">
        <v>36</v>
      </c>
      <c r="D2877" t="s">
        <v>37</v>
      </c>
      <c r="E2877" t="s">
        <v>22</v>
      </c>
      <c r="F2877">
        <v>518307</v>
      </c>
      <c r="G2877">
        <v>2208</v>
      </c>
      <c r="H2877" t="s">
        <v>23</v>
      </c>
      <c r="I2877" s="4">
        <v>42575.081493055557</v>
      </c>
      <c r="J2877" t="b">
        <v>1</v>
      </c>
      <c r="K2877">
        <v>77</v>
      </c>
      <c r="L2877">
        <v>0</v>
      </c>
      <c r="M2877" s="6">
        <v>68.971461000000005</v>
      </c>
      <c r="N2877" s="6">
        <v>4.8280019999999997</v>
      </c>
      <c r="O2877" t="b">
        <v>0</v>
      </c>
      <c r="P2877">
        <v>379327</v>
      </c>
      <c r="Q2877">
        <v>1</v>
      </c>
      <c r="R2877" s="1">
        <v>42575.081493055557</v>
      </c>
      <c r="S2877">
        <v>77</v>
      </c>
      <c r="T2877">
        <v>0</v>
      </c>
      <c r="U2877">
        <v>68.971461000000005</v>
      </c>
      <c r="V2877">
        <v>4.8280019999999997</v>
      </c>
      <c r="W2877">
        <v>100</v>
      </c>
      <c r="X2877">
        <v>100</v>
      </c>
    </row>
    <row r="2878" spans="1:24">
      <c r="A2878">
        <v>12358751</v>
      </c>
      <c r="B2878">
        <v>325175</v>
      </c>
      <c r="C2878" t="s">
        <v>240</v>
      </c>
      <c r="D2878" t="s">
        <v>75</v>
      </c>
      <c r="E2878" t="s">
        <v>22</v>
      </c>
      <c r="F2878">
        <v>518082</v>
      </c>
      <c r="G2878">
        <v>2208</v>
      </c>
      <c r="H2878" t="s">
        <v>23</v>
      </c>
      <c r="I2878" s="4">
        <v>42575.080289351848</v>
      </c>
      <c r="J2878" t="b">
        <v>1</v>
      </c>
      <c r="K2878">
        <v>91</v>
      </c>
      <c r="L2878">
        <v>0</v>
      </c>
      <c r="M2878" s="6">
        <v>218.23593199999999</v>
      </c>
      <c r="N2878" s="6">
        <v>15.276515</v>
      </c>
      <c r="O2878" t="b">
        <v>0</v>
      </c>
      <c r="P2878">
        <v>379101</v>
      </c>
      <c r="Q2878">
        <v>1</v>
      </c>
      <c r="R2878" s="1">
        <v>42575.080289351848</v>
      </c>
      <c r="S2878">
        <v>91</v>
      </c>
      <c r="T2878">
        <v>0</v>
      </c>
      <c r="U2878">
        <v>218.23593199999999</v>
      </c>
      <c r="V2878">
        <v>15.276515</v>
      </c>
      <c r="W2878">
        <v>100</v>
      </c>
      <c r="X2878">
        <v>100</v>
      </c>
    </row>
    <row r="2879" spans="1:24">
      <c r="A2879">
        <v>12367196</v>
      </c>
      <c r="B2879">
        <v>325176</v>
      </c>
      <c r="C2879" t="s">
        <v>241</v>
      </c>
      <c r="D2879" t="s">
        <v>75</v>
      </c>
      <c r="E2879" t="s">
        <v>22</v>
      </c>
      <c r="F2879">
        <v>518083</v>
      </c>
      <c r="G2879">
        <v>2208</v>
      </c>
      <c r="H2879" t="s">
        <v>23</v>
      </c>
      <c r="I2879" s="4">
        <v>42575.07917824074</v>
      </c>
      <c r="J2879" t="b">
        <v>1</v>
      </c>
      <c r="K2879">
        <v>70</v>
      </c>
      <c r="L2879">
        <v>0</v>
      </c>
      <c r="M2879" s="6">
        <v>168.709946</v>
      </c>
      <c r="N2879" s="6">
        <v>11.809696000000001</v>
      </c>
      <c r="O2879" t="b">
        <v>0</v>
      </c>
      <c r="P2879">
        <v>379102</v>
      </c>
      <c r="Q2879">
        <v>1</v>
      </c>
      <c r="R2879" s="1">
        <v>42575.07917824074</v>
      </c>
      <c r="S2879">
        <v>70</v>
      </c>
      <c r="T2879">
        <v>0</v>
      </c>
      <c r="U2879">
        <v>168.709946</v>
      </c>
      <c r="V2879">
        <v>11.809696000000001</v>
      </c>
      <c r="W2879">
        <v>100</v>
      </c>
      <c r="X2879">
        <v>100</v>
      </c>
    </row>
    <row r="2880" spans="1:24">
      <c r="A2880">
        <v>12360021</v>
      </c>
      <c r="B2880">
        <v>324947</v>
      </c>
      <c r="C2880" t="s">
        <v>123</v>
      </c>
      <c r="D2880" t="s">
        <v>124</v>
      </c>
      <c r="E2880" t="s">
        <v>22</v>
      </c>
      <c r="F2880">
        <v>518627</v>
      </c>
      <c r="G2880">
        <v>2208</v>
      </c>
      <c r="H2880" t="s">
        <v>23</v>
      </c>
      <c r="I2880" s="4">
        <v>42575.078530092593</v>
      </c>
      <c r="J2880" t="b">
        <v>1</v>
      </c>
      <c r="K2880">
        <v>57</v>
      </c>
      <c r="L2880">
        <v>0</v>
      </c>
      <c r="M2880" s="6">
        <v>137.83661499999999</v>
      </c>
      <c r="N2880" s="6">
        <v>9.6485629999999993</v>
      </c>
      <c r="O2880" t="b">
        <v>0</v>
      </c>
      <c r="P2880">
        <v>379656</v>
      </c>
      <c r="Q2880">
        <v>1</v>
      </c>
      <c r="R2880" s="1">
        <v>42575.078530092593</v>
      </c>
      <c r="S2880">
        <v>57</v>
      </c>
      <c r="T2880">
        <v>0</v>
      </c>
      <c r="U2880">
        <v>137.83661499999999</v>
      </c>
      <c r="V2880">
        <v>9.6485629999999993</v>
      </c>
      <c r="W2880">
        <v>100</v>
      </c>
      <c r="X2880">
        <v>100</v>
      </c>
    </row>
    <row r="2881" spans="1:24">
      <c r="A2881">
        <v>12098172</v>
      </c>
      <c r="B2881">
        <v>324946</v>
      </c>
      <c r="C2881" t="s">
        <v>127</v>
      </c>
      <c r="D2881" t="s">
        <v>124</v>
      </c>
      <c r="E2881" t="s">
        <v>22</v>
      </c>
      <c r="F2881">
        <v>518633</v>
      </c>
      <c r="G2881">
        <v>2208</v>
      </c>
      <c r="H2881" t="s">
        <v>23</v>
      </c>
      <c r="I2881" s="4">
        <v>42575.077673611107</v>
      </c>
      <c r="J2881" t="b">
        <v>1</v>
      </c>
      <c r="K2881">
        <v>48</v>
      </c>
      <c r="L2881">
        <v>0</v>
      </c>
      <c r="M2881" s="6">
        <v>66.534296999999995</v>
      </c>
      <c r="N2881" s="6">
        <v>4.6574010000000001</v>
      </c>
      <c r="O2881" t="b">
        <v>0</v>
      </c>
      <c r="P2881">
        <v>379662</v>
      </c>
      <c r="Q2881">
        <v>1</v>
      </c>
      <c r="R2881" s="1">
        <v>42575.077673611107</v>
      </c>
      <c r="S2881">
        <v>48</v>
      </c>
      <c r="T2881">
        <v>0</v>
      </c>
      <c r="U2881">
        <v>66.534296999999995</v>
      </c>
      <c r="V2881">
        <v>4.6574010000000001</v>
      </c>
      <c r="W2881">
        <v>100</v>
      </c>
      <c r="X2881">
        <v>100</v>
      </c>
    </row>
    <row r="2882" spans="1:24">
      <c r="A2882">
        <v>12098351</v>
      </c>
      <c r="B2882">
        <v>324949</v>
      </c>
      <c r="C2882" t="s">
        <v>126</v>
      </c>
      <c r="D2882" t="s">
        <v>124</v>
      </c>
      <c r="E2882" t="s">
        <v>22</v>
      </c>
      <c r="F2882">
        <v>518635</v>
      </c>
      <c r="G2882">
        <v>2208</v>
      </c>
      <c r="H2882" t="s">
        <v>23</v>
      </c>
      <c r="I2882" s="4">
        <v>42575.077118055553</v>
      </c>
      <c r="J2882" t="b">
        <v>1</v>
      </c>
      <c r="K2882">
        <v>37</v>
      </c>
      <c r="L2882">
        <v>0</v>
      </c>
      <c r="M2882" s="6">
        <v>51.526555000000002</v>
      </c>
      <c r="N2882" s="6">
        <v>3.606859</v>
      </c>
      <c r="O2882" t="b">
        <v>0</v>
      </c>
      <c r="P2882">
        <v>379664</v>
      </c>
      <c r="Q2882">
        <v>1</v>
      </c>
      <c r="R2882" s="1">
        <v>42575.077118055553</v>
      </c>
      <c r="S2882">
        <v>37</v>
      </c>
      <c r="T2882">
        <v>0</v>
      </c>
      <c r="U2882">
        <v>51.526555000000002</v>
      </c>
      <c r="V2882">
        <v>3.606859</v>
      </c>
      <c r="W2882">
        <v>100</v>
      </c>
      <c r="X2882">
        <v>100</v>
      </c>
    </row>
    <row r="2883" spans="1:24">
      <c r="A2883">
        <v>12101019</v>
      </c>
      <c r="B2883">
        <v>324974</v>
      </c>
      <c r="C2883" t="s">
        <v>27</v>
      </c>
      <c r="D2883" t="s">
        <v>28</v>
      </c>
      <c r="E2883" t="s">
        <v>22</v>
      </c>
      <c r="F2883">
        <v>518160</v>
      </c>
      <c r="G2883">
        <v>2208</v>
      </c>
      <c r="H2883" t="s">
        <v>23</v>
      </c>
      <c r="I2883" s="4">
        <v>42575.077048611107</v>
      </c>
      <c r="J2883" t="b">
        <v>1</v>
      </c>
      <c r="K2883">
        <v>98</v>
      </c>
      <c r="L2883">
        <v>0</v>
      </c>
      <c r="M2883" s="6">
        <v>88.259434999999996</v>
      </c>
      <c r="N2883" s="6">
        <v>6.1781600000000001</v>
      </c>
      <c r="O2883" t="b">
        <v>0</v>
      </c>
      <c r="P2883">
        <v>379180</v>
      </c>
      <c r="Q2883">
        <v>1</v>
      </c>
      <c r="R2883" s="1">
        <v>42575.077048611107</v>
      </c>
      <c r="S2883">
        <v>98</v>
      </c>
      <c r="T2883">
        <v>0</v>
      </c>
      <c r="U2883">
        <v>88.259434999999996</v>
      </c>
      <c r="V2883">
        <v>6.1781600000000001</v>
      </c>
      <c r="W2883">
        <v>100</v>
      </c>
      <c r="X2883">
        <v>100</v>
      </c>
    </row>
    <row r="2884" spans="1:24">
      <c r="A2884">
        <v>12100927</v>
      </c>
      <c r="B2884">
        <v>324979</v>
      </c>
      <c r="C2884" t="s">
        <v>261</v>
      </c>
      <c r="D2884" t="s">
        <v>28</v>
      </c>
      <c r="E2884" t="s">
        <v>22</v>
      </c>
      <c r="F2884">
        <v>518166</v>
      </c>
      <c r="G2884">
        <v>2208</v>
      </c>
      <c r="H2884" t="s">
        <v>23</v>
      </c>
      <c r="I2884" s="4">
        <v>42575.076909722222</v>
      </c>
      <c r="J2884" t="b">
        <v>1</v>
      </c>
      <c r="K2884">
        <v>93</v>
      </c>
      <c r="L2884">
        <v>0</v>
      </c>
      <c r="M2884" s="6">
        <v>83.900429000000003</v>
      </c>
      <c r="N2884" s="6">
        <v>5.87303</v>
      </c>
      <c r="O2884" t="b">
        <v>0</v>
      </c>
      <c r="P2884">
        <v>379186</v>
      </c>
      <c r="Q2884">
        <v>1</v>
      </c>
      <c r="R2884" s="1">
        <v>42575.076909722222</v>
      </c>
      <c r="S2884">
        <v>93</v>
      </c>
      <c r="T2884">
        <v>0</v>
      </c>
      <c r="U2884">
        <v>83.900429000000003</v>
      </c>
      <c r="V2884">
        <v>5.87303</v>
      </c>
      <c r="W2884">
        <v>100</v>
      </c>
      <c r="X2884">
        <v>100</v>
      </c>
    </row>
    <row r="2885" spans="1:24">
      <c r="A2885">
        <v>12365420</v>
      </c>
      <c r="B2885">
        <v>324932</v>
      </c>
      <c r="C2885" t="s">
        <v>129</v>
      </c>
      <c r="D2885" t="s">
        <v>130</v>
      </c>
      <c r="E2885" t="s">
        <v>22</v>
      </c>
      <c r="F2885">
        <v>518108</v>
      </c>
      <c r="G2885">
        <v>2208</v>
      </c>
      <c r="H2885" t="s">
        <v>23</v>
      </c>
      <c r="I2885" s="4">
        <v>42575.075856481482</v>
      </c>
      <c r="J2885" t="b">
        <v>1</v>
      </c>
      <c r="K2885">
        <v>54</v>
      </c>
      <c r="L2885">
        <v>0</v>
      </c>
      <c r="M2885" s="6">
        <v>130.67261099999999</v>
      </c>
      <c r="N2885" s="6">
        <v>9.1470830000000003</v>
      </c>
      <c r="O2885" t="b">
        <v>0</v>
      </c>
      <c r="P2885">
        <v>379128</v>
      </c>
      <c r="Q2885">
        <v>1</v>
      </c>
      <c r="R2885" s="1">
        <v>42575.075856481482</v>
      </c>
      <c r="S2885">
        <v>54</v>
      </c>
      <c r="T2885">
        <v>0</v>
      </c>
      <c r="U2885">
        <v>130.67261099999999</v>
      </c>
      <c r="V2885">
        <v>9.1470830000000003</v>
      </c>
      <c r="W2885">
        <v>100</v>
      </c>
      <c r="X2885">
        <v>100</v>
      </c>
    </row>
    <row r="2886" spans="1:24">
      <c r="A2886">
        <v>12098599</v>
      </c>
      <c r="B2886">
        <v>324948</v>
      </c>
      <c r="C2886" t="s">
        <v>128</v>
      </c>
      <c r="D2886" t="s">
        <v>124</v>
      </c>
      <c r="E2886" t="s">
        <v>22</v>
      </c>
      <c r="F2886">
        <v>518634</v>
      </c>
      <c r="G2886">
        <v>2208</v>
      </c>
      <c r="H2886" t="s">
        <v>23</v>
      </c>
      <c r="I2886" s="4">
        <v>42575.075682870367</v>
      </c>
      <c r="J2886" t="b">
        <v>1</v>
      </c>
      <c r="K2886">
        <v>45</v>
      </c>
      <c r="L2886">
        <v>0</v>
      </c>
      <c r="M2886" s="6">
        <v>63.380876999999998</v>
      </c>
      <c r="N2886" s="6">
        <v>4.436661</v>
      </c>
      <c r="O2886" t="b">
        <v>0</v>
      </c>
      <c r="P2886">
        <v>379663</v>
      </c>
      <c r="Q2886">
        <v>1</v>
      </c>
      <c r="R2886" s="1">
        <v>42575.075682870367</v>
      </c>
      <c r="S2886">
        <v>45</v>
      </c>
      <c r="T2886">
        <v>0</v>
      </c>
      <c r="U2886">
        <v>63.380876999999998</v>
      </c>
      <c r="V2886">
        <v>4.436661</v>
      </c>
      <c r="W2886">
        <v>100</v>
      </c>
      <c r="X2886">
        <v>100</v>
      </c>
    </row>
    <row r="2887" spans="1:24">
      <c r="A2887">
        <v>12100537</v>
      </c>
      <c r="B2887">
        <v>324977</v>
      </c>
      <c r="C2887" t="s">
        <v>44</v>
      </c>
      <c r="D2887" t="s">
        <v>28</v>
      </c>
      <c r="E2887" t="s">
        <v>22</v>
      </c>
      <c r="F2887">
        <v>518163</v>
      </c>
      <c r="G2887">
        <v>2208</v>
      </c>
      <c r="H2887" t="s">
        <v>23</v>
      </c>
      <c r="I2887" s="4">
        <v>42575.07534722222</v>
      </c>
      <c r="J2887" t="b">
        <v>1</v>
      </c>
      <c r="K2887">
        <v>66</v>
      </c>
      <c r="L2887">
        <v>0</v>
      </c>
      <c r="M2887" s="6">
        <v>59.405399000000003</v>
      </c>
      <c r="N2887" s="6">
        <v>4.1583779999999999</v>
      </c>
      <c r="O2887" t="b">
        <v>0</v>
      </c>
      <c r="P2887">
        <v>379183</v>
      </c>
      <c r="Q2887">
        <v>1</v>
      </c>
      <c r="R2887" s="1">
        <v>42575.07534722222</v>
      </c>
      <c r="S2887">
        <v>66</v>
      </c>
      <c r="T2887">
        <v>0</v>
      </c>
      <c r="U2887">
        <v>59.405399000000003</v>
      </c>
      <c r="V2887">
        <v>4.1583779999999999</v>
      </c>
      <c r="W2887">
        <v>100</v>
      </c>
      <c r="X2887">
        <v>100</v>
      </c>
    </row>
    <row r="2888" spans="1:24">
      <c r="A2888">
        <v>12366975</v>
      </c>
      <c r="B2888">
        <v>325211</v>
      </c>
      <c r="C2888" t="s">
        <v>92</v>
      </c>
      <c r="D2888" t="s">
        <v>93</v>
      </c>
      <c r="E2888" t="s">
        <v>22</v>
      </c>
      <c r="F2888">
        <v>518137</v>
      </c>
      <c r="G2888">
        <v>2208</v>
      </c>
      <c r="H2888" t="s">
        <v>23</v>
      </c>
      <c r="I2888" s="4">
        <v>42575.07298611111</v>
      </c>
      <c r="J2888" t="b">
        <v>1</v>
      </c>
      <c r="K2888">
        <v>48</v>
      </c>
      <c r="L2888">
        <v>0</v>
      </c>
      <c r="M2888" s="6">
        <v>115.51723699999999</v>
      </c>
      <c r="N2888" s="6">
        <v>8.0862069999999999</v>
      </c>
      <c r="O2888" t="b">
        <v>0</v>
      </c>
      <c r="P2888">
        <v>379157</v>
      </c>
      <c r="Q2888">
        <v>1</v>
      </c>
      <c r="R2888" s="1">
        <v>42575.07298611111</v>
      </c>
      <c r="S2888">
        <v>48</v>
      </c>
      <c r="T2888">
        <v>0</v>
      </c>
      <c r="U2888">
        <v>115.51723699999999</v>
      </c>
      <c r="V2888">
        <v>8.0862069999999999</v>
      </c>
      <c r="W2888">
        <v>100</v>
      </c>
      <c r="X2888">
        <v>100</v>
      </c>
    </row>
    <row r="2889" spans="1:24">
      <c r="A2889">
        <v>12361863</v>
      </c>
      <c r="B2889">
        <v>325200</v>
      </c>
      <c r="C2889" t="s">
        <v>96</v>
      </c>
      <c r="D2889" t="s">
        <v>93</v>
      </c>
      <c r="E2889" t="s">
        <v>22</v>
      </c>
      <c r="F2889">
        <v>518113</v>
      </c>
      <c r="G2889">
        <v>2208</v>
      </c>
      <c r="H2889" t="s">
        <v>23</v>
      </c>
      <c r="I2889" s="4">
        <v>42575.071666666663</v>
      </c>
      <c r="J2889" t="b">
        <v>1</v>
      </c>
      <c r="K2889">
        <v>61</v>
      </c>
      <c r="L2889">
        <v>0</v>
      </c>
      <c r="M2889" s="6">
        <v>294.65034200000002</v>
      </c>
      <c r="N2889" s="6">
        <v>20.625523999999999</v>
      </c>
      <c r="O2889" t="b">
        <v>0</v>
      </c>
      <c r="P2889">
        <v>379133</v>
      </c>
      <c r="Q2889">
        <v>1</v>
      </c>
      <c r="R2889" s="1">
        <v>42575.071666666663</v>
      </c>
      <c r="S2889">
        <v>61</v>
      </c>
      <c r="T2889">
        <v>0</v>
      </c>
      <c r="U2889">
        <v>294.65034200000002</v>
      </c>
      <c r="V2889">
        <v>20.625523999999999</v>
      </c>
      <c r="W2889">
        <v>100</v>
      </c>
      <c r="X2889">
        <v>100</v>
      </c>
    </row>
    <row r="2890" spans="1:24">
      <c r="A2890">
        <v>12358266</v>
      </c>
      <c r="B2890">
        <v>325213</v>
      </c>
      <c r="C2890" t="s">
        <v>95</v>
      </c>
      <c r="D2890" t="s">
        <v>93</v>
      </c>
      <c r="E2890" t="s">
        <v>22</v>
      </c>
      <c r="F2890">
        <v>518139</v>
      </c>
      <c r="G2890">
        <v>2208</v>
      </c>
      <c r="H2890" t="s">
        <v>23</v>
      </c>
      <c r="I2890" s="4">
        <v>42575.070972222216</v>
      </c>
      <c r="J2890" t="b">
        <v>1</v>
      </c>
      <c r="K2890">
        <v>50</v>
      </c>
      <c r="L2890">
        <v>0</v>
      </c>
      <c r="M2890" s="6">
        <v>119.380196</v>
      </c>
      <c r="N2890" s="6">
        <v>8.3566140000000004</v>
      </c>
      <c r="O2890" t="b">
        <v>0</v>
      </c>
      <c r="P2890">
        <v>379159</v>
      </c>
      <c r="Q2890">
        <v>1</v>
      </c>
      <c r="R2890" s="1">
        <v>42575.070972222216</v>
      </c>
      <c r="S2890">
        <v>50</v>
      </c>
      <c r="T2890">
        <v>0</v>
      </c>
      <c r="U2890">
        <v>119.380196</v>
      </c>
      <c r="V2890">
        <v>8.3566140000000004</v>
      </c>
      <c r="W2890">
        <v>100</v>
      </c>
      <c r="X2890">
        <v>100</v>
      </c>
    </row>
    <row r="2891" spans="1:24">
      <c r="A2891">
        <v>12364670</v>
      </c>
      <c r="B2891">
        <v>325212</v>
      </c>
      <c r="C2891" t="s">
        <v>141</v>
      </c>
      <c r="D2891" t="s">
        <v>93</v>
      </c>
      <c r="E2891" t="s">
        <v>22</v>
      </c>
      <c r="F2891">
        <v>518138</v>
      </c>
      <c r="G2891">
        <v>2208</v>
      </c>
      <c r="H2891" t="s">
        <v>23</v>
      </c>
      <c r="I2891" s="4">
        <v>42575.069768518522</v>
      </c>
      <c r="J2891" t="b">
        <v>1</v>
      </c>
      <c r="K2891">
        <v>50</v>
      </c>
      <c r="L2891">
        <v>0</v>
      </c>
      <c r="M2891" s="6">
        <v>118.823142</v>
      </c>
      <c r="N2891" s="6">
        <v>8.3176199999999998</v>
      </c>
      <c r="O2891" t="b">
        <v>0</v>
      </c>
      <c r="P2891">
        <v>379158</v>
      </c>
      <c r="Q2891">
        <v>1</v>
      </c>
      <c r="R2891" s="1">
        <v>42575.069768518522</v>
      </c>
      <c r="S2891">
        <v>50</v>
      </c>
      <c r="T2891">
        <v>0</v>
      </c>
      <c r="U2891">
        <v>118.823142</v>
      </c>
      <c r="V2891">
        <v>8.3176199999999998</v>
      </c>
      <c r="W2891">
        <v>100</v>
      </c>
      <c r="X2891">
        <v>100</v>
      </c>
    </row>
    <row r="2892" spans="1:24">
      <c r="A2892">
        <v>12360989</v>
      </c>
      <c r="B2892">
        <v>325197</v>
      </c>
      <c r="C2892" t="s">
        <v>94</v>
      </c>
      <c r="D2892" t="s">
        <v>93</v>
      </c>
      <c r="E2892" t="s">
        <v>22</v>
      </c>
      <c r="F2892">
        <v>518104</v>
      </c>
      <c r="G2892">
        <v>2208</v>
      </c>
      <c r="H2892" t="s">
        <v>23</v>
      </c>
      <c r="I2892" s="4">
        <v>42575.069768518522</v>
      </c>
      <c r="J2892" t="b">
        <v>1</v>
      </c>
      <c r="K2892">
        <v>67</v>
      </c>
      <c r="L2892">
        <v>0</v>
      </c>
      <c r="M2892" s="6">
        <v>321.50429600000001</v>
      </c>
      <c r="N2892" s="6">
        <v>22.505300999999999</v>
      </c>
      <c r="O2892" t="b">
        <v>0</v>
      </c>
      <c r="P2892">
        <v>379124</v>
      </c>
      <c r="Q2892">
        <v>1</v>
      </c>
      <c r="R2892" s="1">
        <v>42575.069768518522</v>
      </c>
      <c r="S2892">
        <v>67</v>
      </c>
      <c r="T2892">
        <v>0</v>
      </c>
      <c r="U2892">
        <v>321.50429600000001</v>
      </c>
      <c r="V2892">
        <v>22.505300999999999</v>
      </c>
      <c r="W2892">
        <v>100</v>
      </c>
      <c r="X2892">
        <v>100</v>
      </c>
    </row>
    <row r="2893" spans="1:24">
      <c r="A2893">
        <v>12367894</v>
      </c>
      <c r="B2893">
        <v>325204</v>
      </c>
      <c r="C2893" t="s">
        <v>132</v>
      </c>
      <c r="D2893" t="s">
        <v>93</v>
      </c>
      <c r="E2893" t="s">
        <v>22</v>
      </c>
      <c r="F2893">
        <v>518125</v>
      </c>
      <c r="G2893">
        <v>2208</v>
      </c>
      <c r="H2893" t="s">
        <v>23</v>
      </c>
      <c r="I2893" s="4">
        <v>42575.068668981483</v>
      </c>
      <c r="J2893" t="b">
        <v>1</v>
      </c>
      <c r="K2893">
        <v>100</v>
      </c>
      <c r="L2893">
        <v>0</v>
      </c>
      <c r="M2893" s="6">
        <v>239.20040499999999</v>
      </c>
      <c r="N2893" s="6">
        <v>16.744028</v>
      </c>
      <c r="O2893" t="b">
        <v>0</v>
      </c>
      <c r="P2893">
        <v>379145</v>
      </c>
      <c r="Q2893">
        <v>1</v>
      </c>
      <c r="R2893" s="1">
        <v>42575.068668981483</v>
      </c>
      <c r="S2893">
        <v>100</v>
      </c>
      <c r="T2893">
        <v>0</v>
      </c>
      <c r="U2893">
        <v>239.20040499999999</v>
      </c>
      <c r="V2893">
        <v>16.744028</v>
      </c>
      <c r="W2893">
        <v>100</v>
      </c>
      <c r="X2893">
        <v>100</v>
      </c>
    </row>
    <row r="2894" spans="1:24">
      <c r="A2894">
        <v>12362542</v>
      </c>
      <c r="B2894">
        <v>325209</v>
      </c>
      <c r="C2894" t="s">
        <v>134</v>
      </c>
      <c r="D2894" t="s">
        <v>93</v>
      </c>
      <c r="E2894" t="s">
        <v>22</v>
      </c>
      <c r="F2894">
        <v>518136</v>
      </c>
      <c r="G2894">
        <v>2208</v>
      </c>
      <c r="H2894" t="s">
        <v>23</v>
      </c>
      <c r="I2894" s="4">
        <v>42575.067824074067</v>
      </c>
      <c r="J2894" t="b">
        <v>1</v>
      </c>
      <c r="K2894">
        <v>100</v>
      </c>
      <c r="L2894">
        <v>0</v>
      </c>
      <c r="M2894" s="6">
        <v>239.91094699999999</v>
      </c>
      <c r="N2894" s="6">
        <v>16.793766000000002</v>
      </c>
      <c r="O2894" t="b">
        <v>0</v>
      </c>
      <c r="P2894">
        <v>379156</v>
      </c>
      <c r="Q2894">
        <v>1</v>
      </c>
      <c r="R2894" s="1">
        <v>42575.067824074067</v>
      </c>
      <c r="S2894">
        <v>100</v>
      </c>
      <c r="T2894">
        <v>0</v>
      </c>
      <c r="U2894">
        <v>239.91094699999999</v>
      </c>
      <c r="V2894">
        <v>16.793766000000002</v>
      </c>
      <c r="W2894">
        <v>100</v>
      </c>
      <c r="X2894">
        <v>100</v>
      </c>
    </row>
    <row r="2895" spans="1:24">
      <c r="A2895">
        <v>12359403</v>
      </c>
      <c r="B2895">
        <v>325202</v>
      </c>
      <c r="C2895" t="s">
        <v>133</v>
      </c>
      <c r="D2895" t="s">
        <v>93</v>
      </c>
      <c r="E2895" t="s">
        <v>22</v>
      </c>
      <c r="F2895">
        <v>518118</v>
      </c>
      <c r="G2895">
        <v>2208</v>
      </c>
      <c r="H2895" t="s">
        <v>23</v>
      </c>
      <c r="I2895" s="4">
        <v>42575.066921296297</v>
      </c>
      <c r="J2895" t="b">
        <v>1</v>
      </c>
      <c r="K2895">
        <v>99</v>
      </c>
      <c r="L2895">
        <v>0</v>
      </c>
      <c r="M2895" s="6">
        <v>238.57266999999999</v>
      </c>
      <c r="N2895" s="6">
        <v>16.700087</v>
      </c>
      <c r="O2895" t="b">
        <v>0</v>
      </c>
      <c r="P2895">
        <v>379138</v>
      </c>
      <c r="Q2895">
        <v>1</v>
      </c>
      <c r="R2895" s="1">
        <v>42575.066921296297</v>
      </c>
      <c r="S2895">
        <v>99</v>
      </c>
      <c r="T2895">
        <v>0</v>
      </c>
      <c r="U2895">
        <v>238.57266999999999</v>
      </c>
      <c r="V2895">
        <v>16.700087</v>
      </c>
      <c r="W2895">
        <v>100</v>
      </c>
      <c r="X2895">
        <v>100</v>
      </c>
    </row>
    <row r="2896" spans="1:24">
      <c r="A2896">
        <v>12365012</v>
      </c>
      <c r="B2896">
        <v>325201</v>
      </c>
      <c r="C2896" t="s">
        <v>135</v>
      </c>
      <c r="D2896" t="s">
        <v>93</v>
      </c>
      <c r="E2896" t="s">
        <v>22</v>
      </c>
      <c r="F2896">
        <v>518117</v>
      </c>
      <c r="G2896">
        <v>2208</v>
      </c>
      <c r="H2896" t="s">
        <v>23</v>
      </c>
      <c r="I2896" s="4">
        <v>42575.065694444442</v>
      </c>
      <c r="J2896" t="b">
        <v>1</v>
      </c>
      <c r="K2896">
        <v>99</v>
      </c>
      <c r="L2896">
        <v>0</v>
      </c>
      <c r="M2896" s="6">
        <v>236.91300000000001</v>
      </c>
      <c r="N2896" s="6">
        <v>16.583909999999999</v>
      </c>
      <c r="O2896" t="b">
        <v>0</v>
      </c>
      <c r="P2896">
        <v>379137</v>
      </c>
      <c r="Q2896">
        <v>1</v>
      </c>
      <c r="R2896" s="1">
        <v>42575.065694444442</v>
      </c>
      <c r="S2896">
        <v>99</v>
      </c>
      <c r="T2896">
        <v>0</v>
      </c>
      <c r="U2896">
        <v>236.91300000000001</v>
      </c>
      <c r="V2896">
        <v>16.583909999999999</v>
      </c>
      <c r="W2896">
        <v>100</v>
      </c>
      <c r="X2896">
        <v>100</v>
      </c>
    </row>
    <row r="2897" spans="1:24">
      <c r="A2897">
        <v>12359342</v>
      </c>
      <c r="B2897">
        <v>325206</v>
      </c>
      <c r="C2897" t="s">
        <v>131</v>
      </c>
      <c r="D2897" t="s">
        <v>93</v>
      </c>
      <c r="E2897" t="s">
        <v>22</v>
      </c>
      <c r="F2897">
        <v>518130</v>
      </c>
      <c r="G2897">
        <v>2208</v>
      </c>
      <c r="H2897" t="s">
        <v>23</v>
      </c>
      <c r="I2897" s="4">
        <v>42575.06349537037</v>
      </c>
      <c r="J2897" t="b">
        <v>1</v>
      </c>
      <c r="K2897">
        <v>63</v>
      </c>
      <c r="L2897">
        <v>0</v>
      </c>
      <c r="M2897" s="6">
        <v>151.567204</v>
      </c>
      <c r="N2897" s="6">
        <v>10.609704000000001</v>
      </c>
      <c r="O2897" t="b">
        <v>0</v>
      </c>
      <c r="P2897">
        <v>379150</v>
      </c>
      <c r="Q2897">
        <v>1</v>
      </c>
      <c r="R2897" s="1">
        <v>42575.06349537037</v>
      </c>
      <c r="S2897">
        <v>63</v>
      </c>
      <c r="T2897">
        <v>0</v>
      </c>
      <c r="U2897">
        <v>151.567204</v>
      </c>
      <c r="V2897">
        <v>10.609704000000001</v>
      </c>
      <c r="W2897">
        <v>100</v>
      </c>
      <c r="X2897">
        <v>100</v>
      </c>
    </row>
    <row r="2898" spans="1:24">
      <c r="A2898">
        <v>12366679</v>
      </c>
      <c r="B2898">
        <v>325207</v>
      </c>
      <c r="C2898" t="s">
        <v>136</v>
      </c>
      <c r="D2898" t="s">
        <v>93</v>
      </c>
      <c r="E2898" t="s">
        <v>22</v>
      </c>
      <c r="F2898">
        <v>518133</v>
      </c>
      <c r="G2898">
        <v>2208</v>
      </c>
      <c r="H2898" t="s">
        <v>23</v>
      </c>
      <c r="I2898" s="4">
        <v>42575.06322916667</v>
      </c>
      <c r="J2898" t="b">
        <v>1</v>
      </c>
      <c r="K2898">
        <v>98</v>
      </c>
      <c r="L2898">
        <v>0</v>
      </c>
      <c r="M2898" s="6">
        <v>469.50995</v>
      </c>
      <c r="N2898" s="6">
        <v>32.865696999999997</v>
      </c>
      <c r="O2898" t="b">
        <v>0</v>
      </c>
      <c r="P2898">
        <v>379153</v>
      </c>
      <c r="Q2898">
        <v>1</v>
      </c>
      <c r="R2898" s="1">
        <v>42575.06322916667</v>
      </c>
      <c r="S2898">
        <v>98</v>
      </c>
      <c r="T2898">
        <v>0</v>
      </c>
      <c r="U2898">
        <v>469.50995</v>
      </c>
      <c r="V2898">
        <v>32.865696999999997</v>
      </c>
      <c r="W2898">
        <v>100</v>
      </c>
      <c r="X2898">
        <v>100</v>
      </c>
    </row>
    <row r="2899" spans="1:24">
      <c r="A2899">
        <v>12100858</v>
      </c>
      <c r="B2899">
        <v>324950</v>
      </c>
      <c r="C2899" t="s">
        <v>61</v>
      </c>
      <c r="D2899" t="s">
        <v>60</v>
      </c>
      <c r="E2899" t="s">
        <v>22</v>
      </c>
      <c r="F2899">
        <v>518129</v>
      </c>
      <c r="G2899">
        <v>2208</v>
      </c>
      <c r="H2899" t="s">
        <v>23</v>
      </c>
      <c r="I2899" s="4">
        <v>42575.061053240737</v>
      </c>
      <c r="J2899" t="b">
        <v>1</v>
      </c>
      <c r="K2899">
        <v>99</v>
      </c>
      <c r="L2899">
        <v>0</v>
      </c>
      <c r="M2899" s="6">
        <v>119.38941699999999</v>
      </c>
      <c r="N2899" s="6">
        <v>8.3572590000000009</v>
      </c>
      <c r="O2899" t="b">
        <v>0</v>
      </c>
      <c r="P2899">
        <v>379149</v>
      </c>
      <c r="Q2899">
        <v>1</v>
      </c>
      <c r="R2899" s="1">
        <v>42575.061053240737</v>
      </c>
      <c r="S2899">
        <v>99</v>
      </c>
      <c r="T2899">
        <v>0</v>
      </c>
      <c r="U2899">
        <v>119.38941699999999</v>
      </c>
      <c r="V2899">
        <v>8.3572590000000009</v>
      </c>
      <c r="W2899">
        <v>100</v>
      </c>
      <c r="X2899">
        <v>100</v>
      </c>
    </row>
    <row r="2900" spans="1:24">
      <c r="A2900">
        <v>12363220</v>
      </c>
      <c r="B2900">
        <v>325177</v>
      </c>
      <c r="C2900" t="s">
        <v>242</v>
      </c>
      <c r="D2900" t="s">
        <v>75</v>
      </c>
      <c r="E2900" t="s">
        <v>22</v>
      </c>
      <c r="F2900">
        <v>518084</v>
      </c>
      <c r="G2900">
        <v>2208</v>
      </c>
      <c r="H2900" t="s">
        <v>23</v>
      </c>
      <c r="I2900" s="4">
        <v>42575.060937499999</v>
      </c>
      <c r="J2900" t="b">
        <v>1</v>
      </c>
      <c r="K2900">
        <v>43</v>
      </c>
      <c r="L2900">
        <v>0</v>
      </c>
      <c r="M2900" s="6">
        <v>103.572925</v>
      </c>
      <c r="N2900" s="6">
        <v>7.2501049999999996</v>
      </c>
      <c r="O2900" t="b">
        <v>0</v>
      </c>
      <c r="P2900">
        <v>379103</v>
      </c>
      <c r="Q2900">
        <v>1</v>
      </c>
      <c r="R2900" s="1">
        <v>42575.060937499999</v>
      </c>
      <c r="S2900">
        <v>43</v>
      </c>
      <c r="T2900">
        <v>0</v>
      </c>
      <c r="U2900">
        <v>103.572925</v>
      </c>
      <c r="V2900">
        <v>7.2501049999999996</v>
      </c>
      <c r="W2900">
        <v>100</v>
      </c>
      <c r="X2900">
        <v>100</v>
      </c>
    </row>
    <row r="2901" spans="1:24">
      <c r="A2901">
        <v>12363562</v>
      </c>
      <c r="B2901">
        <v>325214</v>
      </c>
      <c r="C2901" t="s">
        <v>243</v>
      </c>
      <c r="D2901" t="s">
        <v>244</v>
      </c>
      <c r="E2901" t="s">
        <v>22</v>
      </c>
      <c r="F2901">
        <v>518140</v>
      </c>
      <c r="G2901">
        <v>2208</v>
      </c>
      <c r="H2901" t="s">
        <v>23</v>
      </c>
      <c r="I2901" s="4">
        <v>42575.060659722221</v>
      </c>
      <c r="J2901" t="b">
        <v>1</v>
      </c>
      <c r="K2901">
        <v>73</v>
      </c>
      <c r="L2901">
        <v>0</v>
      </c>
      <c r="M2901" s="6">
        <v>175.399193</v>
      </c>
      <c r="N2901" s="6">
        <v>12.277944</v>
      </c>
      <c r="O2901" t="b">
        <v>0</v>
      </c>
      <c r="P2901">
        <v>379160</v>
      </c>
      <c r="Q2901">
        <v>1</v>
      </c>
      <c r="R2901" s="1">
        <v>42575.060659722221</v>
      </c>
      <c r="S2901">
        <v>73</v>
      </c>
      <c r="T2901">
        <v>0</v>
      </c>
      <c r="U2901">
        <v>175.399193</v>
      </c>
      <c r="V2901">
        <v>12.277944</v>
      </c>
      <c r="W2901">
        <v>100</v>
      </c>
      <c r="X2901">
        <v>100</v>
      </c>
    </row>
    <row r="2902" spans="1:24">
      <c r="A2902">
        <v>12367345</v>
      </c>
      <c r="B2902">
        <v>324951</v>
      </c>
      <c r="C2902" t="s">
        <v>59</v>
      </c>
      <c r="D2902" t="s">
        <v>60</v>
      </c>
      <c r="E2902" t="s">
        <v>22</v>
      </c>
      <c r="F2902">
        <v>518131</v>
      </c>
      <c r="G2902">
        <v>2208</v>
      </c>
      <c r="H2902" t="s">
        <v>23</v>
      </c>
      <c r="I2902" s="4">
        <v>42575.056608796287</v>
      </c>
      <c r="J2902" t="b">
        <v>1</v>
      </c>
      <c r="K2902">
        <v>100</v>
      </c>
      <c r="L2902">
        <v>0</v>
      </c>
      <c r="M2902" s="6">
        <v>239.74714800000001</v>
      </c>
      <c r="N2902" s="6">
        <v>16.782299999999999</v>
      </c>
      <c r="O2902" t="b">
        <v>0</v>
      </c>
      <c r="P2902">
        <v>379151</v>
      </c>
      <c r="Q2902">
        <v>1</v>
      </c>
      <c r="R2902" s="1">
        <v>42575.056608796287</v>
      </c>
      <c r="S2902">
        <v>100</v>
      </c>
      <c r="T2902">
        <v>0</v>
      </c>
      <c r="U2902">
        <v>239.74714800000001</v>
      </c>
      <c r="V2902">
        <v>16.782299999999999</v>
      </c>
      <c r="W2902">
        <v>100</v>
      </c>
      <c r="X2902">
        <v>100</v>
      </c>
    </row>
    <row r="2903" spans="1:24">
      <c r="A2903">
        <v>12100837</v>
      </c>
      <c r="B2903">
        <v>325140</v>
      </c>
      <c r="C2903" t="s">
        <v>164</v>
      </c>
      <c r="D2903" t="s">
        <v>165</v>
      </c>
      <c r="E2903" t="s">
        <v>22</v>
      </c>
      <c r="F2903">
        <v>518045</v>
      </c>
      <c r="G2903">
        <v>2208</v>
      </c>
      <c r="H2903" t="s">
        <v>23</v>
      </c>
      <c r="I2903" s="4">
        <v>42575.013854166667</v>
      </c>
      <c r="J2903" t="b">
        <v>1</v>
      </c>
      <c r="K2903">
        <v>85</v>
      </c>
      <c r="L2903">
        <v>0</v>
      </c>
      <c r="M2903" s="6">
        <v>84.936853999999997</v>
      </c>
      <c r="N2903" s="6">
        <v>5.9455799999999996</v>
      </c>
      <c r="O2903" t="b">
        <v>0</v>
      </c>
      <c r="P2903">
        <v>379062</v>
      </c>
      <c r="Q2903">
        <v>1</v>
      </c>
      <c r="R2903" s="1">
        <v>42575.013854166667</v>
      </c>
      <c r="S2903">
        <v>85</v>
      </c>
      <c r="T2903">
        <v>0</v>
      </c>
      <c r="U2903">
        <v>84.936853999999997</v>
      </c>
      <c r="V2903">
        <v>5.9455799999999996</v>
      </c>
      <c r="W2903">
        <v>100</v>
      </c>
      <c r="X2903">
        <v>100</v>
      </c>
    </row>
    <row r="2904" spans="1:24">
      <c r="A2904">
        <v>12365114</v>
      </c>
      <c r="B2904">
        <v>325059</v>
      </c>
      <c r="C2904" t="s">
        <v>46</v>
      </c>
      <c r="D2904" t="s">
        <v>21</v>
      </c>
      <c r="E2904" t="s">
        <v>22</v>
      </c>
      <c r="F2904">
        <v>518535</v>
      </c>
      <c r="G2904">
        <v>2208</v>
      </c>
      <c r="H2904" t="s">
        <v>23</v>
      </c>
      <c r="I2904" s="4">
        <v>42574.992361111108</v>
      </c>
      <c r="J2904" t="b">
        <v>1</v>
      </c>
      <c r="K2904">
        <v>62</v>
      </c>
      <c r="L2904">
        <v>0</v>
      </c>
      <c r="M2904" s="6">
        <v>149.581973</v>
      </c>
      <c r="N2904" s="6">
        <v>10.470738000000001</v>
      </c>
      <c r="O2904" t="b">
        <v>0</v>
      </c>
      <c r="P2904">
        <v>379557</v>
      </c>
      <c r="Q2904">
        <v>1</v>
      </c>
      <c r="R2904" s="1">
        <v>42574.992361111108</v>
      </c>
      <c r="S2904">
        <v>62</v>
      </c>
      <c r="T2904">
        <v>0</v>
      </c>
      <c r="U2904">
        <v>149.581973</v>
      </c>
      <c r="V2904">
        <v>10.470738000000001</v>
      </c>
      <c r="W2904">
        <v>100</v>
      </c>
      <c r="X2904">
        <v>100</v>
      </c>
    </row>
    <row r="2905" spans="1:24">
      <c r="A2905">
        <v>12366528</v>
      </c>
      <c r="B2905">
        <v>325060</v>
      </c>
      <c r="C2905" t="s">
        <v>45</v>
      </c>
      <c r="D2905" t="s">
        <v>21</v>
      </c>
      <c r="E2905" t="s">
        <v>22</v>
      </c>
      <c r="F2905">
        <v>518536</v>
      </c>
      <c r="G2905">
        <v>2208</v>
      </c>
      <c r="H2905" t="s">
        <v>23</v>
      </c>
      <c r="I2905" s="4">
        <v>42574.9922337963</v>
      </c>
      <c r="J2905" t="b">
        <v>1</v>
      </c>
      <c r="K2905">
        <v>30</v>
      </c>
      <c r="L2905">
        <v>0</v>
      </c>
      <c r="M2905" s="6">
        <v>144.56117399999999</v>
      </c>
      <c r="N2905" s="6">
        <v>10.119282</v>
      </c>
      <c r="O2905" t="b">
        <v>0</v>
      </c>
      <c r="P2905">
        <v>379558</v>
      </c>
      <c r="Q2905">
        <v>1</v>
      </c>
      <c r="R2905" s="1">
        <v>42574.9922337963</v>
      </c>
      <c r="S2905">
        <v>30</v>
      </c>
      <c r="T2905">
        <v>0</v>
      </c>
      <c r="U2905">
        <v>144.56117399999999</v>
      </c>
      <c r="V2905">
        <v>10.119282</v>
      </c>
      <c r="W2905">
        <v>100</v>
      </c>
      <c r="X2905">
        <v>100</v>
      </c>
    </row>
    <row r="2906" spans="1:24">
      <c r="A2906">
        <v>12365940</v>
      </c>
      <c r="B2906">
        <v>325058</v>
      </c>
      <c r="C2906" t="s">
        <v>47</v>
      </c>
      <c r="D2906" t="s">
        <v>21</v>
      </c>
      <c r="E2906" t="s">
        <v>22</v>
      </c>
      <c r="F2906">
        <v>518534</v>
      </c>
      <c r="G2906">
        <v>2208</v>
      </c>
      <c r="H2906" t="s">
        <v>23</v>
      </c>
      <c r="I2906" s="4">
        <v>42574.991354166668</v>
      </c>
      <c r="J2906" t="b">
        <v>1</v>
      </c>
      <c r="K2906">
        <v>63</v>
      </c>
      <c r="L2906">
        <v>0</v>
      </c>
      <c r="M2906" s="6">
        <v>151.68568500000001</v>
      </c>
      <c r="N2906" s="6">
        <v>10.617998</v>
      </c>
      <c r="O2906" t="b">
        <v>0</v>
      </c>
      <c r="P2906">
        <v>379556</v>
      </c>
      <c r="Q2906">
        <v>1</v>
      </c>
      <c r="R2906" s="1">
        <v>42574.991354166668</v>
      </c>
      <c r="S2906">
        <v>63</v>
      </c>
      <c r="T2906">
        <v>0</v>
      </c>
      <c r="U2906">
        <v>151.68568500000001</v>
      </c>
      <c r="V2906">
        <v>10.617998</v>
      </c>
      <c r="W2906">
        <v>100</v>
      </c>
      <c r="X2906">
        <v>100</v>
      </c>
    </row>
    <row r="2907" spans="1:24">
      <c r="A2907">
        <v>12367737</v>
      </c>
      <c r="B2907">
        <v>325459</v>
      </c>
      <c r="C2907" t="s">
        <v>258</v>
      </c>
      <c r="D2907" t="s">
        <v>35</v>
      </c>
      <c r="E2907" t="s">
        <v>22</v>
      </c>
      <c r="F2907">
        <v>518422</v>
      </c>
      <c r="G2907">
        <v>2208</v>
      </c>
      <c r="H2907" t="s">
        <v>23</v>
      </c>
      <c r="I2907" s="4">
        <v>42574.976493055547</v>
      </c>
      <c r="J2907" t="b">
        <v>1</v>
      </c>
      <c r="K2907">
        <v>44</v>
      </c>
      <c r="L2907">
        <v>0</v>
      </c>
      <c r="M2907" s="6">
        <v>211.000675</v>
      </c>
      <c r="N2907" s="6">
        <v>14.770047</v>
      </c>
      <c r="O2907" t="b">
        <v>0</v>
      </c>
      <c r="P2907">
        <v>379442</v>
      </c>
      <c r="Q2907">
        <v>1</v>
      </c>
      <c r="R2907" s="1">
        <v>42574.976493055547</v>
      </c>
      <c r="S2907">
        <v>44</v>
      </c>
      <c r="T2907">
        <v>0</v>
      </c>
      <c r="U2907">
        <v>211.000675</v>
      </c>
      <c r="V2907">
        <v>14.770047</v>
      </c>
      <c r="W2907">
        <v>100</v>
      </c>
      <c r="X2907">
        <v>100</v>
      </c>
    </row>
    <row r="2908" spans="1:24">
      <c r="A2908">
        <v>12102208</v>
      </c>
      <c r="B2908">
        <v>325009</v>
      </c>
      <c r="C2908" t="s">
        <v>288</v>
      </c>
      <c r="D2908" t="s">
        <v>289</v>
      </c>
      <c r="E2908" t="s">
        <v>22</v>
      </c>
      <c r="F2908">
        <v>518498</v>
      </c>
      <c r="G2908">
        <v>2208</v>
      </c>
      <c r="H2908" t="s">
        <v>23</v>
      </c>
      <c r="I2908" s="4">
        <v>42574.97383101852</v>
      </c>
      <c r="J2908" t="b">
        <v>1</v>
      </c>
      <c r="K2908">
        <v>90</v>
      </c>
      <c r="L2908">
        <v>0</v>
      </c>
      <c r="M2908" s="6">
        <v>80.945999999999998</v>
      </c>
      <c r="N2908" s="6">
        <v>5.66622</v>
      </c>
      <c r="O2908" t="b">
        <v>0</v>
      </c>
      <c r="P2908">
        <v>379519</v>
      </c>
      <c r="Q2908">
        <v>1</v>
      </c>
      <c r="R2908" s="1">
        <v>42574.97383101852</v>
      </c>
      <c r="S2908">
        <v>90</v>
      </c>
      <c r="T2908">
        <v>0</v>
      </c>
      <c r="U2908">
        <v>80.945999999999998</v>
      </c>
      <c r="V2908">
        <v>5.66622</v>
      </c>
      <c r="W2908">
        <v>100</v>
      </c>
      <c r="X2908">
        <v>100</v>
      </c>
    </row>
    <row r="2909" spans="1:24">
      <c r="A2909">
        <v>12360372</v>
      </c>
      <c r="B2909">
        <v>325142</v>
      </c>
      <c r="C2909" t="s">
        <v>247</v>
      </c>
      <c r="D2909" t="s">
        <v>248</v>
      </c>
      <c r="E2909" t="s">
        <v>22</v>
      </c>
      <c r="F2909">
        <v>518047</v>
      </c>
      <c r="G2909">
        <v>2208</v>
      </c>
      <c r="H2909" t="s">
        <v>23</v>
      </c>
      <c r="I2909" s="4">
        <v>42574.972916666673</v>
      </c>
      <c r="J2909" t="b">
        <v>1</v>
      </c>
      <c r="K2909">
        <v>52</v>
      </c>
      <c r="L2909">
        <v>0</v>
      </c>
      <c r="M2909" s="6">
        <v>124.78424699999999</v>
      </c>
      <c r="N2909" s="6">
        <v>8.7348970000000001</v>
      </c>
      <c r="O2909" t="b">
        <v>0</v>
      </c>
      <c r="P2909">
        <v>379064</v>
      </c>
      <c r="Q2909">
        <v>1</v>
      </c>
      <c r="R2909" s="1">
        <v>42574.972916666673</v>
      </c>
      <c r="S2909">
        <v>52</v>
      </c>
      <c r="T2909">
        <v>0</v>
      </c>
      <c r="U2909">
        <v>124.78424699999999</v>
      </c>
      <c r="V2909">
        <v>8.7348970000000001</v>
      </c>
      <c r="W2909">
        <v>100</v>
      </c>
      <c r="X2909">
        <v>100</v>
      </c>
    </row>
    <row r="2910" spans="1:24">
      <c r="A2910">
        <v>12364273</v>
      </c>
      <c r="B2910">
        <v>325073</v>
      </c>
      <c r="C2910" t="s">
        <v>415</v>
      </c>
      <c r="D2910" t="s">
        <v>21</v>
      </c>
      <c r="E2910" t="s">
        <v>22</v>
      </c>
      <c r="F2910">
        <v>518549</v>
      </c>
      <c r="G2910">
        <v>2208</v>
      </c>
      <c r="H2910" t="s">
        <v>23</v>
      </c>
      <c r="I2910" s="4">
        <v>42574.97011574074</v>
      </c>
      <c r="J2910" t="b">
        <v>1</v>
      </c>
      <c r="K2910">
        <v>72</v>
      </c>
      <c r="L2910">
        <v>0</v>
      </c>
      <c r="M2910" s="6">
        <v>344.48393099999998</v>
      </c>
      <c r="N2910" s="6">
        <v>24.113875</v>
      </c>
      <c r="O2910" t="b">
        <v>0</v>
      </c>
      <c r="P2910">
        <v>379571</v>
      </c>
      <c r="Q2910">
        <v>1</v>
      </c>
      <c r="R2910" s="1">
        <v>42574.97011574074</v>
      </c>
      <c r="S2910">
        <v>72</v>
      </c>
      <c r="T2910">
        <v>0</v>
      </c>
      <c r="U2910">
        <v>344.48393099999998</v>
      </c>
      <c r="V2910">
        <v>24.113875</v>
      </c>
      <c r="W2910">
        <v>100</v>
      </c>
      <c r="X2910">
        <v>100</v>
      </c>
    </row>
    <row r="2911" spans="1:24">
      <c r="A2911">
        <v>12359510</v>
      </c>
      <c r="B2911">
        <v>325050</v>
      </c>
      <c r="C2911" t="s">
        <v>264</v>
      </c>
      <c r="D2911" t="s">
        <v>21</v>
      </c>
      <c r="E2911" t="s">
        <v>22</v>
      </c>
      <c r="F2911">
        <v>518527</v>
      </c>
      <c r="G2911">
        <v>2208</v>
      </c>
      <c r="H2911" t="s">
        <v>23</v>
      </c>
      <c r="I2911" s="4">
        <v>42574.965648148151</v>
      </c>
      <c r="J2911" t="b">
        <v>1</v>
      </c>
      <c r="K2911">
        <v>64</v>
      </c>
      <c r="L2911">
        <v>0</v>
      </c>
      <c r="M2911" s="6">
        <v>308.53911299999999</v>
      </c>
      <c r="N2911" s="6">
        <v>21.597738</v>
      </c>
      <c r="O2911" t="b">
        <v>0</v>
      </c>
      <c r="P2911">
        <v>379548</v>
      </c>
      <c r="Q2911">
        <v>1</v>
      </c>
      <c r="R2911" s="1">
        <v>42574.965648148151</v>
      </c>
      <c r="S2911">
        <v>64</v>
      </c>
      <c r="T2911">
        <v>0</v>
      </c>
      <c r="U2911">
        <v>308.53911299999999</v>
      </c>
      <c r="V2911">
        <v>21.597738</v>
      </c>
      <c r="W2911">
        <v>100</v>
      </c>
      <c r="X2911">
        <v>100</v>
      </c>
    </row>
    <row r="2912" spans="1:24">
      <c r="A2912">
        <v>12362088</v>
      </c>
      <c r="B2912">
        <v>325053</v>
      </c>
      <c r="C2912" t="s">
        <v>363</v>
      </c>
      <c r="D2912" t="s">
        <v>21</v>
      </c>
      <c r="E2912" t="s">
        <v>22</v>
      </c>
      <c r="F2912">
        <v>518530</v>
      </c>
      <c r="G2912">
        <v>2208</v>
      </c>
      <c r="H2912" t="s">
        <v>23</v>
      </c>
      <c r="I2912" s="4">
        <v>42574.962939814817</v>
      </c>
      <c r="J2912" t="b">
        <v>1</v>
      </c>
      <c r="K2912">
        <v>100</v>
      </c>
      <c r="L2912">
        <v>0</v>
      </c>
      <c r="M2912" s="6">
        <v>478.18433499999998</v>
      </c>
      <c r="N2912" s="6">
        <v>33.472903000000002</v>
      </c>
      <c r="O2912" t="b">
        <v>0</v>
      </c>
      <c r="P2912">
        <v>379552</v>
      </c>
      <c r="Q2912">
        <v>1</v>
      </c>
      <c r="R2912" s="1">
        <v>42574.962939814817</v>
      </c>
      <c r="S2912">
        <v>100</v>
      </c>
      <c r="T2912">
        <v>0</v>
      </c>
      <c r="U2912">
        <v>478.18433499999998</v>
      </c>
      <c r="V2912">
        <v>33.472903000000002</v>
      </c>
      <c r="W2912">
        <v>100</v>
      </c>
      <c r="X2912">
        <v>100</v>
      </c>
    </row>
    <row r="2913" spans="1:24">
      <c r="A2913">
        <v>12101595</v>
      </c>
      <c r="B2913">
        <v>325087</v>
      </c>
      <c r="C2913" t="s">
        <v>231</v>
      </c>
      <c r="D2913" t="s">
        <v>232</v>
      </c>
      <c r="E2913" t="s">
        <v>22</v>
      </c>
      <c r="F2913">
        <v>518445</v>
      </c>
      <c r="G2913">
        <v>2208</v>
      </c>
      <c r="H2913" t="s">
        <v>23</v>
      </c>
      <c r="I2913" s="4">
        <v>42574.956134259257</v>
      </c>
      <c r="J2913" t="b">
        <v>1</v>
      </c>
      <c r="K2913">
        <v>88</v>
      </c>
      <c r="L2913">
        <v>0</v>
      </c>
      <c r="M2913" s="6">
        <v>105.187864</v>
      </c>
      <c r="N2913" s="6">
        <v>7.3631500000000001</v>
      </c>
      <c r="O2913" t="b">
        <v>0</v>
      </c>
      <c r="P2913">
        <v>379465</v>
      </c>
      <c r="Q2913">
        <v>1</v>
      </c>
      <c r="R2913" s="1">
        <v>42574.956134259257</v>
      </c>
      <c r="S2913">
        <v>88</v>
      </c>
      <c r="T2913">
        <v>0</v>
      </c>
      <c r="U2913">
        <v>105.187864</v>
      </c>
      <c r="V2913">
        <v>7.3631500000000001</v>
      </c>
      <c r="W2913">
        <v>100</v>
      </c>
      <c r="X2913">
        <v>100</v>
      </c>
    </row>
    <row r="2914" spans="1:24">
      <c r="A2914">
        <v>12358219</v>
      </c>
      <c r="B2914">
        <v>325477</v>
      </c>
      <c r="C2914" t="s">
        <v>239</v>
      </c>
      <c r="D2914" t="s">
        <v>238</v>
      </c>
      <c r="E2914" t="s">
        <v>22</v>
      </c>
      <c r="F2914">
        <v>518441</v>
      </c>
      <c r="G2914">
        <v>2208</v>
      </c>
      <c r="H2914" t="s">
        <v>23</v>
      </c>
      <c r="I2914" s="4">
        <v>42574.95412037037</v>
      </c>
      <c r="J2914" t="b">
        <v>1</v>
      </c>
      <c r="K2914">
        <v>34</v>
      </c>
      <c r="L2914">
        <v>0</v>
      </c>
      <c r="M2914" s="6">
        <v>162.20206400000001</v>
      </c>
      <c r="N2914" s="6">
        <v>11.354144</v>
      </c>
      <c r="O2914" t="b">
        <v>0</v>
      </c>
      <c r="P2914">
        <v>379461</v>
      </c>
      <c r="Q2914">
        <v>1</v>
      </c>
      <c r="R2914" s="1">
        <v>42574.95412037037</v>
      </c>
      <c r="S2914">
        <v>34</v>
      </c>
      <c r="T2914">
        <v>0</v>
      </c>
      <c r="U2914">
        <v>162.20206400000001</v>
      </c>
      <c r="V2914">
        <v>11.354144</v>
      </c>
      <c r="W2914">
        <v>100</v>
      </c>
      <c r="X2914">
        <v>100</v>
      </c>
    </row>
    <row r="2915" spans="1:24">
      <c r="A2915">
        <v>12361541</v>
      </c>
      <c r="B2915">
        <v>324933</v>
      </c>
      <c r="C2915" t="s">
        <v>259</v>
      </c>
      <c r="D2915" t="s">
        <v>260</v>
      </c>
      <c r="E2915" t="s">
        <v>22</v>
      </c>
      <c r="F2915">
        <v>518110</v>
      </c>
      <c r="G2915">
        <v>2208</v>
      </c>
      <c r="H2915" t="s">
        <v>23</v>
      </c>
      <c r="I2915" s="4">
        <v>42574.951412037037</v>
      </c>
      <c r="J2915" t="b">
        <v>1</v>
      </c>
      <c r="K2915">
        <v>54</v>
      </c>
      <c r="L2915">
        <v>0</v>
      </c>
      <c r="M2915" s="6">
        <v>128.505481</v>
      </c>
      <c r="N2915" s="6">
        <v>8.9953839999999996</v>
      </c>
      <c r="O2915" t="b">
        <v>0</v>
      </c>
      <c r="P2915">
        <v>379130</v>
      </c>
      <c r="Q2915">
        <v>1</v>
      </c>
      <c r="R2915" s="1">
        <v>42574.951412037037</v>
      </c>
      <c r="S2915">
        <v>54</v>
      </c>
      <c r="T2915">
        <v>0</v>
      </c>
      <c r="U2915">
        <v>128.505481</v>
      </c>
      <c r="V2915">
        <v>8.9953839999999996</v>
      </c>
      <c r="W2915">
        <v>100</v>
      </c>
      <c r="X2915">
        <v>100</v>
      </c>
    </row>
    <row r="2916" spans="1:24">
      <c r="A2916">
        <v>12358024</v>
      </c>
      <c r="B2916">
        <v>324936</v>
      </c>
      <c r="C2916" t="s">
        <v>270</v>
      </c>
      <c r="D2916" t="s">
        <v>260</v>
      </c>
      <c r="E2916" t="s">
        <v>22</v>
      </c>
      <c r="F2916">
        <v>518114</v>
      </c>
      <c r="G2916">
        <v>2208</v>
      </c>
      <c r="H2916" t="s">
        <v>23</v>
      </c>
      <c r="I2916" s="4">
        <v>42574.950682870367</v>
      </c>
      <c r="J2916" t="b">
        <v>1</v>
      </c>
      <c r="K2916">
        <v>47</v>
      </c>
      <c r="L2916">
        <v>0</v>
      </c>
      <c r="M2916" s="6">
        <v>223.20461800000001</v>
      </c>
      <c r="N2916" s="6">
        <v>15.624323</v>
      </c>
      <c r="O2916" t="b">
        <v>0</v>
      </c>
      <c r="P2916">
        <v>379134</v>
      </c>
      <c r="Q2916">
        <v>1</v>
      </c>
      <c r="R2916" s="1">
        <v>42574.950682870367</v>
      </c>
      <c r="S2916">
        <v>47</v>
      </c>
      <c r="T2916">
        <v>0</v>
      </c>
      <c r="U2916">
        <v>223.20461800000001</v>
      </c>
      <c r="V2916">
        <v>15.624323</v>
      </c>
      <c r="W2916">
        <v>100</v>
      </c>
      <c r="X2916">
        <v>100</v>
      </c>
    </row>
    <row r="2917" spans="1:24">
      <c r="A2917">
        <v>12098722</v>
      </c>
      <c r="B2917">
        <v>325387</v>
      </c>
      <c r="C2917" t="s">
        <v>228</v>
      </c>
      <c r="D2917" t="s">
        <v>229</v>
      </c>
      <c r="E2917" t="s">
        <v>22</v>
      </c>
      <c r="F2917">
        <v>518349</v>
      </c>
      <c r="G2917">
        <v>2208</v>
      </c>
      <c r="H2917" t="s">
        <v>23</v>
      </c>
      <c r="I2917" s="4">
        <v>42574.902939814812</v>
      </c>
      <c r="J2917" t="b">
        <v>1</v>
      </c>
      <c r="K2917">
        <v>77</v>
      </c>
      <c r="L2917">
        <v>0</v>
      </c>
      <c r="M2917" s="6">
        <v>77.106967999999995</v>
      </c>
      <c r="N2917" s="6">
        <v>5.3974880000000001</v>
      </c>
      <c r="O2917" t="b">
        <v>0</v>
      </c>
      <c r="P2917">
        <v>379369</v>
      </c>
      <c r="Q2917">
        <v>1</v>
      </c>
      <c r="R2917" s="1">
        <v>42574.902939814812</v>
      </c>
      <c r="S2917">
        <v>77</v>
      </c>
      <c r="T2917">
        <v>0</v>
      </c>
      <c r="U2917">
        <v>77.106967999999995</v>
      </c>
      <c r="V2917">
        <v>5.3974880000000001</v>
      </c>
      <c r="W2917">
        <v>100</v>
      </c>
      <c r="X2917">
        <v>100</v>
      </c>
    </row>
    <row r="2918" spans="1:24">
      <c r="A2918">
        <v>12362129</v>
      </c>
      <c r="B2918">
        <v>325083</v>
      </c>
      <c r="C2918" t="s">
        <v>275</v>
      </c>
      <c r="D2918" t="s">
        <v>272</v>
      </c>
      <c r="E2918" t="s">
        <v>22</v>
      </c>
      <c r="F2918">
        <v>518449</v>
      </c>
      <c r="G2918">
        <v>2208</v>
      </c>
      <c r="H2918" t="s">
        <v>23</v>
      </c>
      <c r="I2918" s="4">
        <v>42574.900752314818</v>
      </c>
      <c r="J2918" t="b">
        <v>1</v>
      </c>
      <c r="K2918">
        <v>60</v>
      </c>
      <c r="L2918">
        <v>0</v>
      </c>
      <c r="M2918" s="6">
        <v>285.70739600000002</v>
      </c>
      <c r="N2918" s="6">
        <v>19.999517999999998</v>
      </c>
      <c r="O2918" t="b">
        <v>0</v>
      </c>
      <c r="P2918">
        <v>379469</v>
      </c>
      <c r="Q2918">
        <v>1</v>
      </c>
      <c r="R2918" s="1">
        <v>42574.900752314818</v>
      </c>
      <c r="S2918">
        <v>60</v>
      </c>
      <c r="T2918">
        <v>0</v>
      </c>
      <c r="U2918">
        <v>285.70739600000002</v>
      </c>
      <c r="V2918">
        <v>19.999517999999998</v>
      </c>
      <c r="W2918">
        <v>100</v>
      </c>
      <c r="X2918">
        <v>100</v>
      </c>
    </row>
    <row r="2919" spans="1:24">
      <c r="A2919">
        <v>12359831</v>
      </c>
      <c r="B2919">
        <v>325084</v>
      </c>
      <c r="C2919" t="s">
        <v>278</v>
      </c>
      <c r="D2919" t="s">
        <v>272</v>
      </c>
      <c r="E2919" t="s">
        <v>22</v>
      </c>
      <c r="F2919">
        <v>518452</v>
      </c>
      <c r="G2919">
        <v>2208</v>
      </c>
      <c r="H2919" t="s">
        <v>23</v>
      </c>
      <c r="I2919" s="4">
        <v>42574.89770833333</v>
      </c>
      <c r="J2919" t="b">
        <v>1</v>
      </c>
      <c r="K2919">
        <v>77</v>
      </c>
      <c r="L2919">
        <v>0</v>
      </c>
      <c r="M2919" s="6">
        <v>370.45796899999999</v>
      </c>
      <c r="N2919" s="6">
        <v>25.932058000000001</v>
      </c>
      <c r="O2919" t="b">
        <v>0</v>
      </c>
      <c r="P2919">
        <v>379472</v>
      </c>
      <c r="Q2919">
        <v>1</v>
      </c>
      <c r="R2919" s="1">
        <v>42574.89770833333</v>
      </c>
      <c r="S2919">
        <v>77</v>
      </c>
      <c r="T2919">
        <v>0</v>
      </c>
      <c r="U2919">
        <v>370.45796899999999</v>
      </c>
      <c r="V2919">
        <v>25.932058000000001</v>
      </c>
      <c r="W2919">
        <v>100</v>
      </c>
      <c r="X2919">
        <v>100</v>
      </c>
    </row>
    <row r="2920" spans="1:24">
      <c r="A2920">
        <v>12361900</v>
      </c>
      <c r="B2920">
        <v>327118</v>
      </c>
      <c r="C2920" t="s">
        <v>233</v>
      </c>
      <c r="D2920" t="s">
        <v>234</v>
      </c>
      <c r="E2920" t="s">
        <v>22</v>
      </c>
      <c r="F2920">
        <v>520217</v>
      </c>
      <c r="G2920">
        <v>2208</v>
      </c>
      <c r="H2920" t="s">
        <v>23</v>
      </c>
      <c r="I2920" s="4">
        <v>42574.893761574072</v>
      </c>
      <c r="J2920" t="b">
        <v>1</v>
      </c>
      <c r="K2920">
        <v>70</v>
      </c>
      <c r="L2920">
        <v>0</v>
      </c>
      <c r="M2920" s="6">
        <v>334.72453100000001</v>
      </c>
      <c r="N2920" s="6">
        <v>23.430717000000001</v>
      </c>
      <c r="O2920" t="b">
        <v>0</v>
      </c>
      <c r="P2920">
        <v>381391</v>
      </c>
      <c r="Q2920">
        <v>1</v>
      </c>
      <c r="R2920" s="1">
        <v>42574.893761574072</v>
      </c>
      <c r="S2920">
        <v>70</v>
      </c>
      <c r="T2920">
        <v>0</v>
      </c>
      <c r="U2920">
        <v>334.72453100000001</v>
      </c>
      <c r="V2920">
        <v>23.430717000000001</v>
      </c>
      <c r="W2920">
        <v>100</v>
      </c>
      <c r="X2920">
        <v>100</v>
      </c>
    </row>
    <row r="2921" spans="1:24">
      <c r="A2921">
        <v>12367050</v>
      </c>
      <c r="B2921">
        <v>324961</v>
      </c>
      <c r="C2921" t="s">
        <v>97</v>
      </c>
      <c r="D2921" t="s">
        <v>98</v>
      </c>
      <c r="E2921" t="s">
        <v>22</v>
      </c>
      <c r="F2921">
        <v>518150</v>
      </c>
      <c r="G2921">
        <v>2208</v>
      </c>
      <c r="H2921" t="s">
        <v>23</v>
      </c>
      <c r="I2921" s="4">
        <v>42574.892256944448</v>
      </c>
      <c r="J2921" t="b">
        <v>1</v>
      </c>
      <c r="K2921">
        <v>52</v>
      </c>
      <c r="L2921">
        <v>0</v>
      </c>
      <c r="M2921" s="6">
        <v>125.999314</v>
      </c>
      <c r="N2921" s="6">
        <v>8.8199520000000007</v>
      </c>
      <c r="O2921" t="b">
        <v>0</v>
      </c>
      <c r="P2921">
        <v>379170</v>
      </c>
      <c r="Q2921">
        <v>1</v>
      </c>
      <c r="R2921" s="1">
        <v>42574.892256944448</v>
      </c>
      <c r="S2921">
        <v>52</v>
      </c>
      <c r="T2921">
        <v>0</v>
      </c>
      <c r="U2921">
        <v>125.999314</v>
      </c>
      <c r="V2921">
        <v>8.8199520000000007</v>
      </c>
      <c r="W2921">
        <v>100</v>
      </c>
      <c r="X2921">
        <v>100</v>
      </c>
    </row>
    <row r="2922" spans="1:24">
      <c r="A2922">
        <v>12360875</v>
      </c>
      <c r="B2922">
        <v>324956</v>
      </c>
      <c r="C2922" t="s">
        <v>99</v>
      </c>
      <c r="D2922" t="s">
        <v>98</v>
      </c>
      <c r="E2922" t="s">
        <v>22</v>
      </c>
      <c r="F2922">
        <v>518145</v>
      </c>
      <c r="G2922">
        <v>2208</v>
      </c>
      <c r="H2922" t="s">
        <v>23</v>
      </c>
      <c r="I2922" s="4">
        <v>42574.890543981477</v>
      </c>
      <c r="J2922" t="b">
        <v>1</v>
      </c>
      <c r="K2922">
        <v>59</v>
      </c>
      <c r="L2922">
        <v>0</v>
      </c>
      <c r="M2922" s="6">
        <v>141.60404</v>
      </c>
      <c r="N2922" s="6">
        <v>9.9122830000000004</v>
      </c>
      <c r="O2922" t="b">
        <v>0</v>
      </c>
      <c r="P2922">
        <v>379165</v>
      </c>
      <c r="Q2922">
        <v>1</v>
      </c>
      <c r="R2922" s="1">
        <v>42574.890543981477</v>
      </c>
      <c r="S2922">
        <v>59</v>
      </c>
      <c r="T2922">
        <v>0</v>
      </c>
      <c r="U2922">
        <v>141.60404</v>
      </c>
      <c r="V2922">
        <v>9.9122830000000004</v>
      </c>
      <c r="W2922">
        <v>100</v>
      </c>
      <c r="X2922">
        <v>100</v>
      </c>
    </row>
    <row r="2923" spans="1:24">
      <c r="A2923">
        <v>12362651</v>
      </c>
      <c r="B2923">
        <v>325454</v>
      </c>
      <c r="C2923" t="s">
        <v>245</v>
      </c>
      <c r="D2923" t="s">
        <v>55</v>
      </c>
      <c r="E2923" t="s">
        <v>22</v>
      </c>
      <c r="F2923">
        <v>518417</v>
      </c>
      <c r="G2923">
        <v>2208</v>
      </c>
      <c r="H2923" t="s">
        <v>23</v>
      </c>
      <c r="I2923" s="4">
        <v>42574.887372685182</v>
      </c>
      <c r="J2923" t="b">
        <v>1</v>
      </c>
      <c r="K2923">
        <v>57</v>
      </c>
      <c r="L2923">
        <v>0</v>
      </c>
      <c r="M2923" s="6">
        <v>136.569187</v>
      </c>
      <c r="N2923" s="6">
        <v>9.5598430000000008</v>
      </c>
      <c r="O2923" t="b">
        <v>0</v>
      </c>
      <c r="P2923">
        <v>379437</v>
      </c>
      <c r="Q2923">
        <v>1</v>
      </c>
      <c r="R2923" s="1">
        <v>42574.887372685182</v>
      </c>
      <c r="S2923">
        <v>57</v>
      </c>
      <c r="T2923">
        <v>0</v>
      </c>
      <c r="U2923">
        <v>136.569187</v>
      </c>
      <c r="V2923">
        <v>9.5598430000000008</v>
      </c>
      <c r="W2923">
        <v>100</v>
      </c>
      <c r="X2923">
        <v>100</v>
      </c>
    </row>
    <row r="2924" spans="1:24">
      <c r="A2924">
        <v>12358580</v>
      </c>
      <c r="B2924">
        <v>324958</v>
      </c>
      <c r="C2924" t="s">
        <v>100</v>
      </c>
      <c r="D2924" t="s">
        <v>98</v>
      </c>
      <c r="E2924" t="s">
        <v>22</v>
      </c>
      <c r="F2924">
        <v>518148</v>
      </c>
      <c r="G2924">
        <v>2208</v>
      </c>
      <c r="H2924" t="s">
        <v>23</v>
      </c>
      <c r="I2924" s="4">
        <v>42574.885821759257</v>
      </c>
      <c r="J2924" t="b">
        <v>1</v>
      </c>
      <c r="K2924">
        <v>82</v>
      </c>
      <c r="L2924">
        <v>0</v>
      </c>
      <c r="M2924" s="6">
        <v>197.08028899999999</v>
      </c>
      <c r="N2924" s="6">
        <v>13.79562</v>
      </c>
      <c r="O2924" t="b">
        <v>0</v>
      </c>
      <c r="P2924">
        <v>379168</v>
      </c>
      <c r="Q2924">
        <v>1</v>
      </c>
      <c r="R2924" s="1">
        <v>42574.885821759257</v>
      </c>
      <c r="S2924">
        <v>82</v>
      </c>
      <c r="T2924">
        <v>0</v>
      </c>
      <c r="U2924">
        <v>197.08028899999999</v>
      </c>
      <c r="V2924">
        <v>13.79562</v>
      </c>
      <c r="W2924">
        <v>100</v>
      </c>
      <c r="X2924">
        <v>100</v>
      </c>
    </row>
    <row r="2925" spans="1:24">
      <c r="A2925">
        <v>12366059</v>
      </c>
      <c r="B2925">
        <v>324965</v>
      </c>
      <c r="C2925" t="s">
        <v>273</v>
      </c>
      <c r="D2925" t="s">
        <v>98</v>
      </c>
      <c r="E2925" t="s">
        <v>22</v>
      </c>
      <c r="F2925">
        <v>518159</v>
      </c>
      <c r="G2925">
        <v>2208</v>
      </c>
      <c r="H2925" t="s">
        <v>23</v>
      </c>
      <c r="I2925" s="4">
        <v>42574.880509259259</v>
      </c>
      <c r="J2925" t="b">
        <v>1</v>
      </c>
      <c r="K2925">
        <v>48</v>
      </c>
      <c r="L2925">
        <v>0</v>
      </c>
      <c r="M2925" s="6">
        <v>230.38285999999999</v>
      </c>
      <c r="N2925" s="6">
        <v>16.126799999999999</v>
      </c>
      <c r="O2925" t="b">
        <v>0</v>
      </c>
      <c r="P2925">
        <v>379179</v>
      </c>
      <c r="Q2925">
        <v>1</v>
      </c>
      <c r="R2925" s="1">
        <v>42574.880509259259</v>
      </c>
      <c r="S2925">
        <v>48</v>
      </c>
      <c r="T2925">
        <v>0</v>
      </c>
      <c r="U2925">
        <v>230.38285999999999</v>
      </c>
      <c r="V2925">
        <v>16.126799999999999</v>
      </c>
      <c r="W2925">
        <v>100</v>
      </c>
      <c r="X2925">
        <v>100</v>
      </c>
    </row>
    <row r="2926" spans="1:24">
      <c r="A2926">
        <v>12362477</v>
      </c>
      <c r="B2926">
        <v>324962</v>
      </c>
      <c r="C2926" t="s">
        <v>101</v>
      </c>
      <c r="D2926" t="s">
        <v>98</v>
      </c>
      <c r="E2926" t="s">
        <v>22</v>
      </c>
      <c r="F2926">
        <v>518153</v>
      </c>
      <c r="G2926">
        <v>2208</v>
      </c>
      <c r="H2926" t="s">
        <v>23</v>
      </c>
      <c r="I2926" s="4">
        <v>42574.877453703702</v>
      </c>
      <c r="J2926" t="b">
        <v>1</v>
      </c>
      <c r="K2926">
        <v>51</v>
      </c>
      <c r="L2926">
        <v>0</v>
      </c>
      <c r="M2926" s="6">
        <v>121.319791</v>
      </c>
      <c r="N2926" s="6">
        <v>8.4923850000000005</v>
      </c>
      <c r="O2926" t="b">
        <v>0</v>
      </c>
      <c r="P2926">
        <v>379173</v>
      </c>
      <c r="Q2926">
        <v>1</v>
      </c>
      <c r="R2926" s="1">
        <v>42574.877453703702</v>
      </c>
      <c r="S2926">
        <v>51</v>
      </c>
      <c r="T2926">
        <v>0</v>
      </c>
      <c r="U2926">
        <v>121.319791</v>
      </c>
      <c r="V2926">
        <v>8.4923850000000005</v>
      </c>
      <c r="W2926">
        <v>100</v>
      </c>
      <c r="X2926">
        <v>100</v>
      </c>
    </row>
    <row r="2927" spans="1:24">
      <c r="A2927">
        <v>12367652</v>
      </c>
      <c r="B2927">
        <v>325079</v>
      </c>
      <c r="C2927" t="s">
        <v>274</v>
      </c>
      <c r="D2927" t="s">
        <v>272</v>
      </c>
      <c r="E2927" t="s">
        <v>22</v>
      </c>
      <c r="F2927">
        <v>518448</v>
      </c>
      <c r="G2927">
        <v>2208</v>
      </c>
      <c r="H2927" t="s">
        <v>23</v>
      </c>
      <c r="I2927" s="4">
        <v>42574.87431712963</v>
      </c>
      <c r="J2927" t="b">
        <v>1</v>
      </c>
      <c r="K2927">
        <v>55</v>
      </c>
      <c r="L2927">
        <v>0</v>
      </c>
      <c r="M2927" s="6">
        <v>265.56803600000001</v>
      </c>
      <c r="N2927" s="6">
        <v>18.589763000000001</v>
      </c>
      <c r="O2927" t="b">
        <v>0</v>
      </c>
      <c r="P2927">
        <v>379468</v>
      </c>
      <c r="Q2927">
        <v>1</v>
      </c>
      <c r="R2927" s="1">
        <v>42574.87431712963</v>
      </c>
      <c r="S2927">
        <v>55</v>
      </c>
      <c r="T2927">
        <v>0</v>
      </c>
      <c r="U2927">
        <v>265.56803600000001</v>
      </c>
      <c r="V2927">
        <v>18.589763000000001</v>
      </c>
      <c r="W2927">
        <v>100</v>
      </c>
      <c r="X2927">
        <v>100</v>
      </c>
    </row>
    <row r="2928" spans="1:24">
      <c r="A2928">
        <v>12359954</v>
      </c>
      <c r="B2928">
        <v>324944</v>
      </c>
      <c r="C2928" t="s">
        <v>420</v>
      </c>
      <c r="D2928" t="s">
        <v>292</v>
      </c>
      <c r="E2928" t="s">
        <v>22</v>
      </c>
      <c r="F2928">
        <v>518127</v>
      </c>
      <c r="G2928">
        <v>2208</v>
      </c>
      <c r="H2928" t="s">
        <v>23</v>
      </c>
      <c r="I2928" s="4">
        <v>42574.872083333343</v>
      </c>
      <c r="J2928" t="b">
        <v>1</v>
      </c>
      <c r="K2928">
        <v>46</v>
      </c>
      <c r="L2928">
        <v>0</v>
      </c>
      <c r="M2928" s="6">
        <v>222.32019399999999</v>
      </c>
      <c r="N2928" s="6">
        <v>15.562414</v>
      </c>
      <c r="O2928" t="b">
        <v>0</v>
      </c>
      <c r="P2928">
        <v>379147</v>
      </c>
      <c r="Q2928">
        <v>1</v>
      </c>
      <c r="R2928" s="1">
        <v>42574.872083333343</v>
      </c>
      <c r="S2928">
        <v>46</v>
      </c>
      <c r="T2928">
        <v>0</v>
      </c>
      <c r="U2928">
        <v>222.32019399999999</v>
      </c>
      <c r="V2928">
        <v>15.562414</v>
      </c>
      <c r="W2928">
        <v>100</v>
      </c>
      <c r="X2928">
        <v>100</v>
      </c>
    </row>
    <row r="2929" spans="1:24">
      <c r="A2929">
        <v>12366441</v>
      </c>
      <c r="B2929">
        <v>325005</v>
      </c>
      <c r="C2929" t="s">
        <v>421</v>
      </c>
      <c r="D2929" t="s">
        <v>294</v>
      </c>
      <c r="E2929" t="s">
        <v>22</v>
      </c>
      <c r="F2929">
        <v>518495</v>
      </c>
      <c r="G2929">
        <v>2208</v>
      </c>
      <c r="H2929" t="s">
        <v>23</v>
      </c>
      <c r="I2929" s="4">
        <v>42574.869120370371</v>
      </c>
      <c r="J2929" t="b">
        <v>1</v>
      </c>
      <c r="K2929">
        <v>39</v>
      </c>
      <c r="L2929">
        <v>0</v>
      </c>
      <c r="M2929" s="6">
        <v>93.280738999999997</v>
      </c>
      <c r="N2929" s="6">
        <v>6.5296519999999996</v>
      </c>
      <c r="O2929" t="b">
        <v>0</v>
      </c>
      <c r="P2929">
        <v>379516</v>
      </c>
      <c r="Q2929">
        <v>1</v>
      </c>
      <c r="R2929" s="1">
        <v>42574.869120370371</v>
      </c>
      <c r="S2929">
        <v>39</v>
      </c>
      <c r="T2929">
        <v>0</v>
      </c>
      <c r="U2929">
        <v>93.280738999999997</v>
      </c>
      <c r="V2929">
        <v>6.5296519999999996</v>
      </c>
      <c r="W2929">
        <v>100</v>
      </c>
      <c r="X2929">
        <v>100</v>
      </c>
    </row>
    <row r="2930" spans="1:24">
      <c r="A2930">
        <v>12359650</v>
      </c>
      <c r="B2930">
        <v>324941</v>
      </c>
      <c r="C2930" t="s">
        <v>291</v>
      </c>
      <c r="D2930" t="s">
        <v>292</v>
      </c>
      <c r="E2930" t="s">
        <v>22</v>
      </c>
      <c r="F2930">
        <v>518122</v>
      </c>
      <c r="G2930">
        <v>2208</v>
      </c>
      <c r="H2930" t="s">
        <v>23</v>
      </c>
      <c r="I2930" s="4">
        <v>42574.868449074071</v>
      </c>
      <c r="J2930" t="b">
        <v>1</v>
      </c>
      <c r="K2930">
        <v>70</v>
      </c>
      <c r="L2930">
        <v>0</v>
      </c>
      <c r="M2930" s="6">
        <v>168.15241499999999</v>
      </c>
      <c r="N2930" s="6">
        <v>11.770669</v>
      </c>
      <c r="O2930" t="b">
        <v>0</v>
      </c>
      <c r="P2930">
        <v>379142</v>
      </c>
      <c r="Q2930">
        <v>1</v>
      </c>
      <c r="R2930" s="1">
        <v>42574.868449074071</v>
      </c>
      <c r="S2930">
        <v>70</v>
      </c>
      <c r="T2930">
        <v>0</v>
      </c>
      <c r="U2930">
        <v>168.15241499999999</v>
      </c>
      <c r="V2930">
        <v>11.770669</v>
      </c>
      <c r="W2930">
        <v>100</v>
      </c>
      <c r="X2930">
        <v>100</v>
      </c>
    </row>
    <row r="2931" spans="1:24">
      <c r="A2931">
        <v>12363680</v>
      </c>
      <c r="B2931">
        <v>324940</v>
      </c>
      <c r="C2931" t="s">
        <v>356</v>
      </c>
      <c r="D2931" t="s">
        <v>292</v>
      </c>
      <c r="E2931" t="s">
        <v>22</v>
      </c>
      <c r="F2931">
        <v>518121</v>
      </c>
      <c r="G2931">
        <v>2208</v>
      </c>
      <c r="H2931" t="s">
        <v>23</v>
      </c>
      <c r="I2931" s="4">
        <v>42574.86791666667</v>
      </c>
      <c r="J2931" t="b">
        <v>1</v>
      </c>
      <c r="K2931">
        <v>68</v>
      </c>
      <c r="L2931">
        <v>0</v>
      </c>
      <c r="M2931" s="6">
        <v>162.57675</v>
      </c>
      <c r="N2931" s="6">
        <v>11.380373000000001</v>
      </c>
      <c r="O2931" t="b">
        <v>0</v>
      </c>
      <c r="P2931">
        <v>379141</v>
      </c>
      <c r="Q2931">
        <v>1</v>
      </c>
      <c r="R2931" s="1">
        <v>42574.86791666667</v>
      </c>
      <c r="S2931">
        <v>68</v>
      </c>
      <c r="T2931">
        <v>0</v>
      </c>
      <c r="U2931">
        <v>162.57675</v>
      </c>
      <c r="V2931">
        <v>11.380373000000001</v>
      </c>
      <c r="W2931">
        <v>100</v>
      </c>
      <c r="X2931">
        <v>100</v>
      </c>
    </row>
    <row r="2932" spans="1:24">
      <c r="A2932">
        <v>12360635</v>
      </c>
      <c r="B2932">
        <v>324942</v>
      </c>
      <c r="C2932" t="s">
        <v>355</v>
      </c>
      <c r="D2932" t="s">
        <v>292</v>
      </c>
      <c r="E2932" t="s">
        <v>22</v>
      </c>
      <c r="F2932">
        <v>518124</v>
      </c>
      <c r="G2932">
        <v>2208</v>
      </c>
      <c r="H2932" t="s">
        <v>23</v>
      </c>
      <c r="I2932" s="4">
        <v>42574.867407407408</v>
      </c>
      <c r="J2932" t="b">
        <v>1</v>
      </c>
      <c r="K2932">
        <v>57</v>
      </c>
      <c r="L2932">
        <v>0</v>
      </c>
      <c r="M2932" s="6">
        <v>137.67892800000001</v>
      </c>
      <c r="N2932" s="6">
        <v>9.6375250000000001</v>
      </c>
      <c r="O2932" t="b">
        <v>0</v>
      </c>
      <c r="P2932">
        <v>379144</v>
      </c>
      <c r="Q2932">
        <v>1</v>
      </c>
      <c r="R2932" s="1">
        <v>42574.867407407408</v>
      </c>
      <c r="S2932">
        <v>57</v>
      </c>
      <c r="T2932">
        <v>0</v>
      </c>
      <c r="U2932">
        <v>137.67892800000001</v>
      </c>
      <c r="V2932">
        <v>9.6375250000000001</v>
      </c>
      <c r="W2932">
        <v>100</v>
      </c>
      <c r="X2932">
        <v>100</v>
      </c>
    </row>
    <row r="2933" spans="1:24">
      <c r="A2933">
        <v>12360190</v>
      </c>
      <c r="B2933">
        <v>324943</v>
      </c>
      <c r="C2933" t="s">
        <v>357</v>
      </c>
      <c r="D2933" t="s">
        <v>292</v>
      </c>
      <c r="E2933" t="s">
        <v>22</v>
      </c>
      <c r="F2933">
        <v>518126</v>
      </c>
      <c r="G2933">
        <v>2208</v>
      </c>
      <c r="H2933" t="s">
        <v>23</v>
      </c>
      <c r="I2933" s="4">
        <v>42574.867106481477</v>
      </c>
      <c r="J2933" t="b">
        <v>1</v>
      </c>
      <c r="K2933">
        <v>52</v>
      </c>
      <c r="L2933">
        <v>0</v>
      </c>
      <c r="M2933" s="6">
        <v>124.36357</v>
      </c>
      <c r="N2933" s="6">
        <v>8.7054500000000008</v>
      </c>
      <c r="O2933" t="b">
        <v>0</v>
      </c>
      <c r="P2933">
        <v>379146</v>
      </c>
      <c r="Q2933">
        <v>1</v>
      </c>
      <c r="R2933" s="1">
        <v>42574.867106481477</v>
      </c>
      <c r="S2933">
        <v>52</v>
      </c>
      <c r="T2933">
        <v>0</v>
      </c>
      <c r="U2933">
        <v>124.36357</v>
      </c>
      <c r="V2933">
        <v>8.7054500000000008</v>
      </c>
      <c r="W2933">
        <v>100</v>
      </c>
      <c r="X2933">
        <v>100</v>
      </c>
    </row>
    <row r="2934" spans="1:24">
      <c r="A2934">
        <v>12098718</v>
      </c>
      <c r="B2934">
        <v>325386</v>
      </c>
      <c r="C2934" t="s">
        <v>113</v>
      </c>
      <c r="D2934" t="s">
        <v>114</v>
      </c>
      <c r="E2934" t="s">
        <v>22</v>
      </c>
      <c r="F2934">
        <v>518348</v>
      </c>
      <c r="G2934">
        <v>2208</v>
      </c>
      <c r="H2934" t="s">
        <v>23</v>
      </c>
      <c r="I2934" s="4">
        <v>42574.866111111107</v>
      </c>
      <c r="J2934" t="b">
        <v>1</v>
      </c>
      <c r="K2934">
        <v>99</v>
      </c>
      <c r="L2934">
        <v>0</v>
      </c>
      <c r="M2934" s="6">
        <v>89.402986999999996</v>
      </c>
      <c r="N2934" s="6">
        <v>6.2582089999999999</v>
      </c>
      <c r="O2934" t="b">
        <v>0</v>
      </c>
      <c r="P2934">
        <v>379368</v>
      </c>
      <c r="Q2934">
        <v>1</v>
      </c>
      <c r="R2934" s="1">
        <v>42574.866111111107</v>
      </c>
      <c r="S2934">
        <v>99</v>
      </c>
      <c r="T2934">
        <v>0</v>
      </c>
      <c r="U2934">
        <v>89.402986999999996</v>
      </c>
      <c r="V2934">
        <v>6.2582089999999999</v>
      </c>
      <c r="W2934">
        <v>100</v>
      </c>
      <c r="X2934">
        <v>100</v>
      </c>
    </row>
    <row r="2935" spans="1:24">
      <c r="A2935">
        <v>12098245</v>
      </c>
      <c r="B2935">
        <v>325385</v>
      </c>
      <c r="C2935" t="s">
        <v>117</v>
      </c>
      <c r="D2935" t="s">
        <v>118</v>
      </c>
      <c r="E2935" t="s">
        <v>22</v>
      </c>
      <c r="F2935">
        <v>518347</v>
      </c>
      <c r="G2935">
        <v>2208</v>
      </c>
      <c r="H2935" t="s">
        <v>23</v>
      </c>
      <c r="I2935" s="4">
        <v>42574.859178240738</v>
      </c>
      <c r="J2935" t="b">
        <v>1</v>
      </c>
      <c r="K2935">
        <v>97</v>
      </c>
      <c r="L2935">
        <v>0</v>
      </c>
      <c r="M2935" s="6">
        <v>96.733977999999993</v>
      </c>
      <c r="N2935" s="6">
        <v>6.7713780000000003</v>
      </c>
      <c r="O2935" t="b">
        <v>0</v>
      </c>
      <c r="P2935">
        <v>379367</v>
      </c>
      <c r="Q2935">
        <v>1</v>
      </c>
      <c r="R2935" s="1">
        <v>42574.859178240738</v>
      </c>
      <c r="S2935">
        <v>97</v>
      </c>
      <c r="T2935">
        <v>0</v>
      </c>
      <c r="U2935">
        <v>96.733977999999993</v>
      </c>
      <c r="V2935">
        <v>6.7713780000000003</v>
      </c>
      <c r="W2935">
        <v>100</v>
      </c>
      <c r="X2935">
        <v>100</v>
      </c>
    </row>
    <row r="2936" spans="1:24">
      <c r="A2936">
        <v>12098324</v>
      </c>
      <c r="B2936">
        <v>325077</v>
      </c>
      <c r="C2936" t="s">
        <v>119</v>
      </c>
      <c r="D2936" t="s">
        <v>120</v>
      </c>
      <c r="E2936" t="s">
        <v>22</v>
      </c>
      <c r="F2936">
        <v>518458</v>
      </c>
      <c r="G2936">
        <v>2208</v>
      </c>
      <c r="H2936" t="s">
        <v>23</v>
      </c>
      <c r="I2936" s="4">
        <v>42574.848310185182</v>
      </c>
      <c r="J2936" t="b">
        <v>1</v>
      </c>
      <c r="K2936">
        <v>43</v>
      </c>
      <c r="L2936">
        <v>0</v>
      </c>
      <c r="M2936" s="6">
        <v>42.564051999999997</v>
      </c>
      <c r="N2936" s="6">
        <v>2.9794839999999998</v>
      </c>
      <c r="O2936" t="b">
        <v>0</v>
      </c>
      <c r="P2936">
        <v>379479</v>
      </c>
      <c r="Q2936">
        <v>1</v>
      </c>
      <c r="R2936" s="1">
        <v>42574.848310185182</v>
      </c>
      <c r="S2936">
        <v>43</v>
      </c>
      <c r="T2936">
        <v>0</v>
      </c>
      <c r="U2936">
        <v>42.564051999999997</v>
      </c>
      <c r="V2936">
        <v>2.9794839999999998</v>
      </c>
      <c r="W2936">
        <v>100</v>
      </c>
      <c r="X2936">
        <v>100</v>
      </c>
    </row>
    <row r="2937" spans="1:24">
      <c r="A2937">
        <v>12099319</v>
      </c>
      <c r="B2937">
        <v>325426</v>
      </c>
      <c r="C2937" t="s">
        <v>115</v>
      </c>
      <c r="D2937" t="s">
        <v>116</v>
      </c>
      <c r="E2937" t="s">
        <v>22</v>
      </c>
      <c r="F2937">
        <v>518388</v>
      </c>
      <c r="G2937">
        <v>2208</v>
      </c>
      <c r="H2937" t="s">
        <v>23</v>
      </c>
      <c r="I2937" s="4">
        <v>42574.847048611111</v>
      </c>
      <c r="J2937" t="b">
        <v>1</v>
      </c>
      <c r="K2937">
        <v>100</v>
      </c>
      <c r="L2937">
        <v>0</v>
      </c>
      <c r="M2937" s="6">
        <v>99.664744999999996</v>
      </c>
      <c r="N2937" s="6">
        <v>6.9765319999999997</v>
      </c>
      <c r="O2937" t="b">
        <v>0</v>
      </c>
      <c r="P2937">
        <v>379408</v>
      </c>
      <c r="Q2937">
        <v>1</v>
      </c>
      <c r="R2937" s="1">
        <v>42574.847048611111</v>
      </c>
      <c r="S2937">
        <v>100</v>
      </c>
      <c r="T2937">
        <v>0</v>
      </c>
      <c r="U2937">
        <v>99.664744999999996</v>
      </c>
      <c r="V2937">
        <v>6.9765319999999997</v>
      </c>
      <c r="W2937">
        <v>100</v>
      </c>
      <c r="X2937">
        <v>100</v>
      </c>
    </row>
    <row r="2938" spans="1:24">
      <c r="A2938">
        <v>12097971</v>
      </c>
      <c r="B2938">
        <v>325345</v>
      </c>
      <c r="C2938" t="s">
        <v>36</v>
      </c>
      <c r="D2938" t="s">
        <v>37</v>
      </c>
      <c r="E2938" t="s">
        <v>22</v>
      </c>
      <c r="F2938">
        <v>518307</v>
      </c>
      <c r="G2938">
        <v>2208</v>
      </c>
      <c r="H2938" t="s">
        <v>23</v>
      </c>
      <c r="I2938" s="4">
        <v>42574.793506944443</v>
      </c>
      <c r="J2938" t="b">
        <v>1</v>
      </c>
      <c r="K2938">
        <v>100</v>
      </c>
      <c r="L2938">
        <v>0</v>
      </c>
      <c r="M2938" s="6">
        <v>89.587727000000001</v>
      </c>
      <c r="N2938" s="6">
        <v>6.2711410000000001</v>
      </c>
      <c r="O2938" t="b">
        <v>0</v>
      </c>
      <c r="P2938">
        <v>379327</v>
      </c>
      <c r="Q2938">
        <v>1</v>
      </c>
      <c r="R2938" s="1">
        <v>42574.793506944443</v>
      </c>
      <c r="S2938">
        <v>100</v>
      </c>
      <c r="T2938">
        <v>0</v>
      </c>
      <c r="U2938">
        <v>89.587727000000001</v>
      </c>
      <c r="V2938">
        <v>6.2711410000000001</v>
      </c>
      <c r="W2938">
        <v>100</v>
      </c>
      <c r="X2938">
        <v>100</v>
      </c>
    </row>
    <row r="2939" spans="1:24">
      <c r="A2939">
        <v>12098286</v>
      </c>
      <c r="B2939">
        <v>324974</v>
      </c>
      <c r="C2939" t="s">
        <v>27</v>
      </c>
      <c r="D2939" t="s">
        <v>28</v>
      </c>
      <c r="E2939" t="s">
        <v>22</v>
      </c>
      <c r="F2939">
        <v>518160</v>
      </c>
      <c r="G2939">
        <v>2208</v>
      </c>
      <c r="H2939" t="s">
        <v>23</v>
      </c>
      <c r="I2939" s="4">
        <v>42574.728194444448</v>
      </c>
      <c r="J2939" t="b">
        <v>1</v>
      </c>
      <c r="K2939">
        <v>91</v>
      </c>
      <c r="L2939">
        <v>0</v>
      </c>
      <c r="M2939" s="6">
        <v>81.896675999999999</v>
      </c>
      <c r="N2939" s="6">
        <v>5.7327669999999999</v>
      </c>
      <c r="O2939" t="b">
        <v>0</v>
      </c>
      <c r="P2939">
        <v>379180</v>
      </c>
      <c r="Q2939">
        <v>1</v>
      </c>
      <c r="R2939" s="1">
        <v>42574.728194444448</v>
      </c>
      <c r="S2939">
        <v>91</v>
      </c>
      <c r="T2939">
        <v>0</v>
      </c>
      <c r="U2939">
        <v>81.896675999999999</v>
      </c>
      <c r="V2939">
        <v>5.7327669999999999</v>
      </c>
      <c r="W2939">
        <v>100</v>
      </c>
      <c r="X2939">
        <v>100</v>
      </c>
    </row>
    <row r="2940" spans="1:24">
      <c r="A2940">
        <v>12099325</v>
      </c>
      <c r="B2940">
        <v>325443</v>
      </c>
      <c r="C2940" t="s">
        <v>390</v>
      </c>
      <c r="D2940" t="s">
        <v>83</v>
      </c>
      <c r="E2940" t="s">
        <v>22</v>
      </c>
      <c r="F2940">
        <v>518405</v>
      </c>
      <c r="G2940">
        <v>2208</v>
      </c>
      <c r="H2940" t="s">
        <v>23</v>
      </c>
      <c r="I2940" s="4">
        <v>42574.725370370368</v>
      </c>
      <c r="J2940" t="b">
        <v>1</v>
      </c>
      <c r="K2940">
        <v>76</v>
      </c>
      <c r="L2940">
        <v>0</v>
      </c>
      <c r="M2940" s="6">
        <v>76.22</v>
      </c>
      <c r="N2940" s="6">
        <v>5.3353999999999999</v>
      </c>
      <c r="O2940" t="b">
        <v>0</v>
      </c>
      <c r="P2940">
        <v>379425</v>
      </c>
      <c r="Q2940">
        <v>1</v>
      </c>
      <c r="R2940" s="1">
        <v>42574.725370370368</v>
      </c>
      <c r="S2940">
        <v>76</v>
      </c>
      <c r="T2940">
        <v>0</v>
      </c>
      <c r="U2940">
        <v>76.22</v>
      </c>
      <c r="V2940">
        <v>5.3353999999999999</v>
      </c>
      <c r="W2940">
        <v>100</v>
      </c>
      <c r="X2940">
        <v>100</v>
      </c>
    </row>
    <row r="2941" spans="1:24">
      <c r="A2941">
        <v>12362607</v>
      </c>
      <c r="B2941">
        <v>325048</v>
      </c>
      <c r="C2941" t="s">
        <v>20</v>
      </c>
      <c r="D2941" t="s">
        <v>21</v>
      </c>
      <c r="E2941" t="s">
        <v>22</v>
      </c>
      <c r="F2941">
        <v>518525</v>
      </c>
      <c r="G2941">
        <v>2208</v>
      </c>
      <c r="H2941" t="s">
        <v>23</v>
      </c>
      <c r="I2941" s="4">
        <v>42574.695787037039</v>
      </c>
      <c r="J2941" t="b">
        <v>1</v>
      </c>
      <c r="K2941">
        <v>23</v>
      </c>
      <c r="L2941">
        <v>0</v>
      </c>
      <c r="M2941" s="6">
        <v>108.207926</v>
      </c>
      <c r="N2941" s="6">
        <v>7.5745550000000001</v>
      </c>
      <c r="O2941" t="b">
        <v>0</v>
      </c>
      <c r="P2941">
        <v>379546</v>
      </c>
      <c r="Q2941">
        <v>1</v>
      </c>
      <c r="R2941" s="1">
        <v>42574.695787037039</v>
      </c>
      <c r="S2941">
        <v>23</v>
      </c>
      <c r="T2941">
        <v>0</v>
      </c>
      <c r="U2941">
        <v>108.207926</v>
      </c>
      <c r="V2941">
        <v>7.5745550000000001</v>
      </c>
      <c r="W2941">
        <v>100</v>
      </c>
      <c r="X2941">
        <v>100</v>
      </c>
    </row>
    <row r="2942" spans="1:24">
      <c r="A2942">
        <v>12362754</v>
      </c>
      <c r="B2942">
        <v>325062</v>
      </c>
      <c r="C2942" t="s">
        <v>283</v>
      </c>
      <c r="D2942" t="s">
        <v>21</v>
      </c>
      <c r="E2942" t="s">
        <v>22</v>
      </c>
      <c r="F2942">
        <v>518538</v>
      </c>
      <c r="G2942">
        <v>2208</v>
      </c>
      <c r="H2942" t="s">
        <v>23</v>
      </c>
      <c r="I2942" s="4">
        <v>42574.65693287037</v>
      </c>
      <c r="J2942" t="b">
        <v>1</v>
      </c>
      <c r="K2942">
        <v>26</v>
      </c>
      <c r="L2942">
        <v>0</v>
      </c>
      <c r="M2942" s="6">
        <v>123.905911</v>
      </c>
      <c r="N2942" s="6">
        <v>8.6734139999999993</v>
      </c>
      <c r="O2942" t="b">
        <v>0</v>
      </c>
      <c r="P2942">
        <v>379560</v>
      </c>
      <c r="Q2942">
        <v>1</v>
      </c>
      <c r="R2942" s="1">
        <v>42574.65693287037</v>
      </c>
      <c r="S2942">
        <v>26</v>
      </c>
      <c r="T2942">
        <v>0</v>
      </c>
      <c r="U2942">
        <v>123.905911</v>
      </c>
      <c r="V2942">
        <v>8.6734139999999993</v>
      </c>
      <c r="W2942">
        <v>100</v>
      </c>
      <c r="X2942">
        <v>100</v>
      </c>
    </row>
    <row r="2943" spans="1:24">
      <c r="A2943">
        <v>12365939</v>
      </c>
      <c r="B2943">
        <v>325058</v>
      </c>
      <c r="C2943" t="s">
        <v>47</v>
      </c>
      <c r="D2943" t="s">
        <v>21</v>
      </c>
      <c r="E2943" t="s">
        <v>22</v>
      </c>
      <c r="F2943">
        <v>518534</v>
      </c>
      <c r="G2943">
        <v>2208</v>
      </c>
      <c r="H2943" t="s">
        <v>23</v>
      </c>
      <c r="I2943" s="4">
        <v>42574.629560185182</v>
      </c>
      <c r="J2943" t="b">
        <v>1</v>
      </c>
      <c r="K2943">
        <v>84</v>
      </c>
      <c r="L2943">
        <v>0</v>
      </c>
      <c r="M2943" s="6">
        <v>201.79073700000001</v>
      </c>
      <c r="N2943" s="6">
        <v>14.125351999999999</v>
      </c>
      <c r="O2943" t="b">
        <v>0</v>
      </c>
      <c r="P2943">
        <v>379556</v>
      </c>
      <c r="Q2943">
        <v>1</v>
      </c>
      <c r="R2943" s="1">
        <v>42574.629560185182</v>
      </c>
      <c r="S2943">
        <v>84</v>
      </c>
      <c r="T2943">
        <v>0</v>
      </c>
      <c r="U2943">
        <v>201.79073700000001</v>
      </c>
      <c r="V2943">
        <v>14.125351999999999</v>
      </c>
      <c r="W2943">
        <v>100</v>
      </c>
      <c r="X2943">
        <v>100</v>
      </c>
    </row>
    <row r="2944" spans="1:24">
      <c r="A2944">
        <v>12365113</v>
      </c>
      <c r="B2944">
        <v>325059</v>
      </c>
      <c r="C2944" t="s">
        <v>46</v>
      </c>
      <c r="D2944" t="s">
        <v>21</v>
      </c>
      <c r="E2944" t="s">
        <v>22</v>
      </c>
      <c r="F2944">
        <v>518535</v>
      </c>
      <c r="G2944">
        <v>2208</v>
      </c>
      <c r="H2944" t="s">
        <v>23</v>
      </c>
      <c r="I2944" s="4">
        <v>42574.628831018519</v>
      </c>
      <c r="J2944" t="b">
        <v>1</v>
      </c>
      <c r="K2944">
        <v>52</v>
      </c>
      <c r="L2944">
        <v>0</v>
      </c>
      <c r="M2944" s="6">
        <v>124.272626</v>
      </c>
      <c r="N2944" s="6">
        <v>8.6990839999999992</v>
      </c>
      <c r="O2944" t="b">
        <v>0</v>
      </c>
      <c r="P2944">
        <v>379557</v>
      </c>
      <c r="Q2944">
        <v>1</v>
      </c>
      <c r="R2944" s="1">
        <v>42574.628831018519</v>
      </c>
      <c r="S2944">
        <v>52</v>
      </c>
      <c r="T2944">
        <v>0</v>
      </c>
      <c r="U2944">
        <v>124.272626</v>
      </c>
      <c r="V2944">
        <v>8.6990839999999992</v>
      </c>
      <c r="W2944">
        <v>100</v>
      </c>
      <c r="X2944">
        <v>100</v>
      </c>
    </row>
    <row r="2945" spans="1:24">
      <c r="A2945">
        <v>12364736</v>
      </c>
      <c r="B2945">
        <v>325051</v>
      </c>
      <c r="C2945" t="s">
        <v>358</v>
      </c>
      <c r="D2945" t="s">
        <v>21</v>
      </c>
      <c r="E2945" t="s">
        <v>22</v>
      </c>
      <c r="F2945">
        <v>518528</v>
      </c>
      <c r="G2945">
        <v>2208</v>
      </c>
      <c r="H2945" t="s">
        <v>23</v>
      </c>
      <c r="I2945" s="4">
        <v>42574.626805555563</v>
      </c>
      <c r="J2945" t="b">
        <v>1</v>
      </c>
      <c r="K2945">
        <v>55</v>
      </c>
      <c r="L2945">
        <v>0</v>
      </c>
      <c r="M2945" s="6">
        <v>265.808423</v>
      </c>
      <c r="N2945" s="6">
        <v>18.606590000000001</v>
      </c>
      <c r="O2945" t="b">
        <v>0</v>
      </c>
      <c r="P2945">
        <v>379550</v>
      </c>
      <c r="Q2945">
        <v>1</v>
      </c>
      <c r="R2945" s="1">
        <v>42574.626805555563</v>
      </c>
      <c r="S2945">
        <v>55</v>
      </c>
      <c r="T2945">
        <v>0</v>
      </c>
      <c r="U2945">
        <v>265.808423</v>
      </c>
      <c r="V2945">
        <v>18.606590000000001</v>
      </c>
      <c r="W2945">
        <v>100</v>
      </c>
      <c r="X2945">
        <v>100</v>
      </c>
    </row>
    <row r="2946" spans="1:24">
      <c r="A2946">
        <v>12362025</v>
      </c>
      <c r="B2946">
        <v>325074</v>
      </c>
      <c r="C2946" t="s">
        <v>223</v>
      </c>
      <c r="D2946" t="s">
        <v>21</v>
      </c>
      <c r="E2946" t="s">
        <v>22</v>
      </c>
      <c r="F2946">
        <v>518550</v>
      </c>
      <c r="G2946">
        <v>2208</v>
      </c>
      <c r="H2946" t="s">
        <v>23</v>
      </c>
      <c r="I2946" s="4">
        <v>42574.626284722217</v>
      </c>
      <c r="J2946" t="b">
        <v>1</v>
      </c>
      <c r="K2946">
        <v>39</v>
      </c>
      <c r="L2946">
        <v>0</v>
      </c>
      <c r="M2946" s="6">
        <v>187.67550700000001</v>
      </c>
      <c r="N2946" s="6">
        <v>13.137285</v>
      </c>
      <c r="O2946" t="b">
        <v>0</v>
      </c>
      <c r="P2946">
        <v>379572</v>
      </c>
      <c r="Q2946">
        <v>1</v>
      </c>
      <c r="R2946" s="1">
        <v>42574.626284722217</v>
      </c>
      <c r="S2946">
        <v>39</v>
      </c>
      <c r="T2946">
        <v>0</v>
      </c>
      <c r="U2946">
        <v>187.67550700000001</v>
      </c>
      <c r="V2946">
        <v>13.137285</v>
      </c>
      <c r="W2946">
        <v>100</v>
      </c>
      <c r="X2946">
        <v>100</v>
      </c>
    </row>
    <row r="2947" spans="1:24">
      <c r="A2947">
        <v>12366886</v>
      </c>
      <c r="B2947">
        <v>325046</v>
      </c>
      <c r="C2947" t="s">
        <v>280</v>
      </c>
      <c r="D2947" t="s">
        <v>21</v>
      </c>
      <c r="E2947" t="s">
        <v>22</v>
      </c>
      <c r="F2947">
        <v>518523</v>
      </c>
      <c r="G2947">
        <v>2208</v>
      </c>
      <c r="H2947" t="s">
        <v>23</v>
      </c>
      <c r="I2947" s="4">
        <v>42574.621759259258</v>
      </c>
      <c r="J2947" t="b">
        <v>1</v>
      </c>
      <c r="K2947">
        <v>57</v>
      </c>
      <c r="L2947">
        <v>0</v>
      </c>
      <c r="M2947" s="6">
        <v>272.49045799999999</v>
      </c>
      <c r="N2947" s="6">
        <v>19.074331999999998</v>
      </c>
      <c r="O2947" t="b">
        <v>0</v>
      </c>
      <c r="P2947">
        <v>379544</v>
      </c>
      <c r="Q2947">
        <v>1</v>
      </c>
      <c r="R2947" s="1">
        <v>42574.621759259258</v>
      </c>
      <c r="S2947">
        <v>57</v>
      </c>
      <c r="T2947">
        <v>0</v>
      </c>
      <c r="U2947">
        <v>272.49045799999999</v>
      </c>
      <c r="V2947">
        <v>19.074331999999998</v>
      </c>
      <c r="W2947">
        <v>100</v>
      </c>
      <c r="X2947">
        <v>100</v>
      </c>
    </row>
    <row r="2948" spans="1:24">
      <c r="A2948">
        <v>12362347</v>
      </c>
      <c r="B2948">
        <v>325057</v>
      </c>
      <c r="C2948" t="s">
        <v>284</v>
      </c>
      <c r="D2948" t="s">
        <v>21</v>
      </c>
      <c r="E2948" t="s">
        <v>22</v>
      </c>
      <c r="F2948">
        <v>518532</v>
      </c>
      <c r="G2948">
        <v>2208</v>
      </c>
      <c r="H2948" t="s">
        <v>23</v>
      </c>
      <c r="I2948" s="4">
        <v>42574.618854166663</v>
      </c>
      <c r="J2948" t="b">
        <v>1</v>
      </c>
      <c r="K2948">
        <v>61</v>
      </c>
      <c r="L2948">
        <v>0</v>
      </c>
      <c r="M2948" s="6">
        <v>293.948016</v>
      </c>
      <c r="N2948" s="6">
        <v>20.576360999999999</v>
      </c>
      <c r="O2948" t="b">
        <v>0</v>
      </c>
      <c r="P2948">
        <v>379554</v>
      </c>
      <c r="Q2948">
        <v>1</v>
      </c>
      <c r="R2948" s="1">
        <v>42574.618854166663</v>
      </c>
      <c r="S2948">
        <v>61</v>
      </c>
      <c r="T2948">
        <v>0</v>
      </c>
      <c r="U2948">
        <v>293.948016</v>
      </c>
      <c r="V2948">
        <v>20.576360999999999</v>
      </c>
      <c r="W2948">
        <v>100</v>
      </c>
      <c r="X2948">
        <v>100</v>
      </c>
    </row>
    <row r="2949" spans="1:24">
      <c r="A2949">
        <v>12364182</v>
      </c>
      <c r="B2949">
        <v>325056</v>
      </c>
      <c r="C2949" t="s">
        <v>281</v>
      </c>
      <c r="D2949" t="s">
        <v>21</v>
      </c>
      <c r="E2949" t="s">
        <v>22</v>
      </c>
      <c r="F2949">
        <v>518533</v>
      </c>
      <c r="G2949">
        <v>2208</v>
      </c>
      <c r="H2949" t="s">
        <v>23</v>
      </c>
      <c r="I2949" s="4">
        <v>42574.616759259261</v>
      </c>
      <c r="J2949" t="b">
        <v>1</v>
      </c>
      <c r="K2949">
        <v>58</v>
      </c>
      <c r="L2949">
        <v>0</v>
      </c>
      <c r="M2949" s="6">
        <v>277.03806800000001</v>
      </c>
      <c r="N2949" s="6">
        <v>19.392665000000001</v>
      </c>
      <c r="O2949" t="b">
        <v>0</v>
      </c>
      <c r="P2949">
        <v>379555</v>
      </c>
      <c r="Q2949">
        <v>1</v>
      </c>
      <c r="R2949" s="1">
        <v>42574.616759259261</v>
      </c>
      <c r="S2949">
        <v>58</v>
      </c>
      <c r="T2949">
        <v>0</v>
      </c>
      <c r="U2949">
        <v>277.03806800000001</v>
      </c>
      <c r="V2949">
        <v>19.392665000000001</v>
      </c>
      <c r="W2949">
        <v>100</v>
      </c>
      <c r="X2949">
        <v>100</v>
      </c>
    </row>
    <row r="2950" spans="1:24">
      <c r="A2950">
        <v>12363468</v>
      </c>
      <c r="B2950">
        <v>325071</v>
      </c>
      <c r="C2950" t="s">
        <v>286</v>
      </c>
      <c r="D2950" t="s">
        <v>21</v>
      </c>
      <c r="E2950" t="s">
        <v>22</v>
      </c>
      <c r="F2950">
        <v>518547</v>
      </c>
      <c r="G2950">
        <v>2208</v>
      </c>
      <c r="H2950" t="s">
        <v>23</v>
      </c>
      <c r="I2950" s="4">
        <v>42574.608958333331</v>
      </c>
      <c r="J2950" t="b">
        <v>1</v>
      </c>
      <c r="K2950">
        <v>53</v>
      </c>
      <c r="L2950">
        <v>0</v>
      </c>
      <c r="M2950" s="6">
        <v>255.50457299999999</v>
      </c>
      <c r="N2950" s="6">
        <v>17.88532</v>
      </c>
      <c r="O2950" t="b">
        <v>0</v>
      </c>
      <c r="P2950">
        <v>379569</v>
      </c>
      <c r="Q2950">
        <v>1</v>
      </c>
      <c r="R2950" s="1">
        <v>42574.608958333331</v>
      </c>
      <c r="S2950">
        <v>53</v>
      </c>
      <c r="T2950">
        <v>0</v>
      </c>
      <c r="U2950">
        <v>255.50457299999999</v>
      </c>
      <c r="V2950">
        <v>17.88532</v>
      </c>
      <c r="W2950">
        <v>100</v>
      </c>
      <c r="X2950">
        <v>100</v>
      </c>
    </row>
    <row r="2951" spans="1:24">
      <c r="A2951">
        <v>12366604</v>
      </c>
      <c r="B2951">
        <v>325063</v>
      </c>
      <c r="C2951" t="s">
        <v>285</v>
      </c>
      <c r="D2951" t="s">
        <v>21</v>
      </c>
      <c r="E2951" t="s">
        <v>22</v>
      </c>
      <c r="F2951">
        <v>518539</v>
      </c>
      <c r="G2951">
        <v>2208</v>
      </c>
      <c r="H2951" t="s">
        <v>23</v>
      </c>
      <c r="I2951" s="4">
        <v>42574.608657407407</v>
      </c>
      <c r="J2951" t="b">
        <v>1</v>
      </c>
      <c r="K2951">
        <v>61</v>
      </c>
      <c r="L2951">
        <v>0</v>
      </c>
      <c r="M2951" s="6">
        <v>290.624596</v>
      </c>
      <c r="N2951" s="6">
        <v>20.343722</v>
      </c>
      <c r="O2951" t="b">
        <v>0</v>
      </c>
      <c r="P2951">
        <v>379561</v>
      </c>
      <c r="Q2951">
        <v>1</v>
      </c>
      <c r="R2951" s="1">
        <v>42574.608657407407</v>
      </c>
      <c r="S2951">
        <v>61</v>
      </c>
      <c r="T2951">
        <v>0</v>
      </c>
      <c r="U2951">
        <v>290.624596</v>
      </c>
      <c r="V2951">
        <v>20.343722</v>
      </c>
      <c r="W2951">
        <v>100</v>
      </c>
      <c r="X2951">
        <v>100</v>
      </c>
    </row>
    <row r="2952" spans="1:24">
      <c r="A2952">
        <v>12362813</v>
      </c>
      <c r="B2952">
        <v>325067</v>
      </c>
      <c r="C2952" t="s">
        <v>287</v>
      </c>
      <c r="D2952" t="s">
        <v>21</v>
      </c>
      <c r="E2952" t="s">
        <v>22</v>
      </c>
      <c r="F2952">
        <v>518543</v>
      </c>
      <c r="G2952">
        <v>2208</v>
      </c>
      <c r="H2952" t="s">
        <v>23</v>
      </c>
      <c r="I2952" s="4">
        <v>42574.605219907397</v>
      </c>
      <c r="J2952" t="b">
        <v>1</v>
      </c>
      <c r="K2952">
        <v>48</v>
      </c>
      <c r="L2952">
        <v>0</v>
      </c>
      <c r="M2952" s="6">
        <v>232.78367299999999</v>
      </c>
      <c r="N2952" s="6">
        <v>16.294857</v>
      </c>
      <c r="O2952" t="b">
        <v>0</v>
      </c>
      <c r="P2952">
        <v>379565</v>
      </c>
      <c r="Q2952">
        <v>1</v>
      </c>
      <c r="R2952" s="1">
        <v>42574.605219907397</v>
      </c>
      <c r="S2952">
        <v>48</v>
      </c>
      <c r="T2952">
        <v>0</v>
      </c>
      <c r="U2952">
        <v>232.78367299999999</v>
      </c>
      <c r="V2952">
        <v>16.294857</v>
      </c>
      <c r="W2952">
        <v>100</v>
      </c>
      <c r="X2952">
        <v>100</v>
      </c>
    </row>
    <row r="2953" spans="1:24">
      <c r="A2953">
        <v>12359470</v>
      </c>
      <c r="B2953">
        <v>325044</v>
      </c>
      <c r="C2953" t="s">
        <v>25</v>
      </c>
      <c r="D2953" t="s">
        <v>21</v>
      </c>
      <c r="E2953" t="s">
        <v>22</v>
      </c>
      <c r="F2953">
        <v>518144</v>
      </c>
      <c r="G2953">
        <v>2208</v>
      </c>
      <c r="H2953" t="s">
        <v>23</v>
      </c>
      <c r="I2953" s="4">
        <v>42574.601319444453</v>
      </c>
      <c r="J2953" t="b">
        <v>1</v>
      </c>
      <c r="K2953">
        <v>71</v>
      </c>
      <c r="L2953">
        <v>0</v>
      </c>
      <c r="M2953" s="6">
        <v>342.28876200000002</v>
      </c>
      <c r="N2953" s="6">
        <v>23.960213</v>
      </c>
      <c r="O2953" t="b">
        <v>0</v>
      </c>
      <c r="P2953">
        <v>379164</v>
      </c>
      <c r="Q2953">
        <v>1</v>
      </c>
      <c r="R2953" s="1">
        <v>42574.601319444453</v>
      </c>
      <c r="S2953">
        <v>71</v>
      </c>
      <c r="T2953">
        <v>0</v>
      </c>
      <c r="U2953">
        <v>342.28876200000002</v>
      </c>
      <c r="V2953">
        <v>23.960213</v>
      </c>
      <c r="W2953">
        <v>100</v>
      </c>
      <c r="X2953">
        <v>100</v>
      </c>
    </row>
    <row r="2954" spans="1:24">
      <c r="A2954">
        <v>12363842</v>
      </c>
      <c r="B2954">
        <v>325066</v>
      </c>
      <c r="C2954" t="s">
        <v>24</v>
      </c>
      <c r="D2954" t="s">
        <v>21</v>
      </c>
      <c r="E2954" t="s">
        <v>22</v>
      </c>
      <c r="F2954">
        <v>518542</v>
      </c>
      <c r="G2954">
        <v>2208</v>
      </c>
      <c r="H2954" t="s">
        <v>23</v>
      </c>
      <c r="I2954" s="4">
        <v>42574.597013888888</v>
      </c>
      <c r="J2954" t="b">
        <v>1</v>
      </c>
      <c r="K2954">
        <v>37</v>
      </c>
      <c r="L2954">
        <v>0</v>
      </c>
      <c r="M2954" s="6">
        <v>179.70111299999999</v>
      </c>
      <c r="N2954" s="6">
        <v>12.579078000000001</v>
      </c>
      <c r="O2954" t="b">
        <v>0</v>
      </c>
      <c r="P2954">
        <v>379564</v>
      </c>
      <c r="Q2954">
        <v>1</v>
      </c>
      <c r="R2954" s="1">
        <v>42574.597013888888</v>
      </c>
      <c r="S2954">
        <v>37</v>
      </c>
      <c r="T2954">
        <v>0</v>
      </c>
      <c r="U2954">
        <v>179.70111299999999</v>
      </c>
      <c r="V2954">
        <v>12.579078000000001</v>
      </c>
      <c r="W2954">
        <v>100</v>
      </c>
      <c r="X2954">
        <v>100</v>
      </c>
    </row>
    <row r="2955" spans="1:24">
      <c r="A2955">
        <v>12361030</v>
      </c>
      <c r="B2955">
        <v>325455</v>
      </c>
      <c r="C2955" t="s">
        <v>54</v>
      </c>
      <c r="D2955" t="s">
        <v>55</v>
      </c>
      <c r="E2955" t="s">
        <v>22</v>
      </c>
      <c r="F2955">
        <v>518418</v>
      </c>
      <c r="G2955">
        <v>2208</v>
      </c>
      <c r="H2955" t="s">
        <v>23</v>
      </c>
      <c r="I2955" s="4">
        <v>42574.570324074077</v>
      </c>
      <c r="J2955" t="b">
        <v>1</v>
      </c>
      <c r="K2955">
        <v>43</v>
      </c>
      <c r="L2955">
        <v>0</v>
      </c>
      <c r="M2955" s="6">
        <v>102.526388</v>
      </c>
      <c r="N2955" s="6">
        <v>7.1768470000000004</v>
      </c>
      <c r="O2955" t="b">
        <v>0</v>
      </c>
      <c r="P2955">
        <v>379438</v>
      </c>
      <c r="Q2955">
        <v>1</v>
      </c>
      <c r="R2955" s="1">
        <v>42574.570324074077</v>
      </c>
      <c r="S2955">
        <v>43</v>
      </c>
      <c r="T2955">
        <v>0</v>
      </c>
      <c r="U2955">
        <v>102.526388</v>
      </c>
      <c r="V2955">
        <v>7.1768470000000004</v>
      </c>
      <c r="W2955">
        <v>100</v>
      </c>
      <c r="X2955">
        <v>100</v>
      </c>
    </row>
    <row r="2956" spans="1:24">
      <c r="A2956">
        <v>12359267</v>
      </c>
      <c r="B2956">
        <v>325456</v>
      </c>
      <c r="C2956" t="s">
        <v>52</v>
      </c>
      <c r="D2956" t="s">
        <v>53</v>
      </c>
      <c r="E2956" t="s">
        <v>22</v>
      </c>
      <c r="F2956">
        <v>518419</v>
      </c>
      <c r="G2956">
        <v>2208</v>
      </c>
      <c r="H2956" t="s">
        <v>23</v>
      </c>
      <c r="I2956" s="4">
        <v>42574.569293981483</v>
      </c>
      <c r="J2956" t="b">
        <v>1</v>
      </c>
      <c r="K2956">
        <v>65</v>
      </c>
      <c r="L2956">
        <v>0</v>
      </c>
      <c r="M2956" s="6">
        <v>156.664773</v>
      </c>
      <c r="N2956" s="6">
        <v>10.966533999999999</v>
      </c>
      <c r="O2956" t="b">
        <v>0</v>
      </c>
      <c r="P2956">
        <v>379439</v>
      </c>
      <c r="Q2956">
        <v>1</v>
      </c>
      <c r="R2956" s="1">
        <v>42574.569293981483</v>
      </c>
      <c r="S2956">
        <v>65</v>
      </c>
      <c r="T2956">
        <v>0</v>
      </c>
      <c r="U2956">
        <v>156.664773</v>
      </c>
      <c r="V2956">
        <v>10.966533999999999</v>
      </c>
      <c r="W2956">
        <v>100</v>
      </c>
      <c r="X2956">
        <v>100</v>
      </c>
    </row>
    <row r="2957" spans="1:24">
      <c r="A2957">
        <v>12358459</v>
      </c>
      <c r="B2957">
        <v>325156</v>
      </c>
      <c r="C2957" t="s">
        <v>235</v>
      </c>
      <c r="D2957" t="s">
        <v>236</v>
      </c>
      <c r="E2957" t="s">
        <v>22</v>
      </c>
      <c r="F2957">
        <v>518061</v>
      </c>
      <c r="G2957">
        <v>2208</v>
      </c>
      <c r="H2957" t="s">
        <v>23</v>
      </c>
      <c r="I2957" s="4">
        <v>42574.566863425927</v>
      </c>
      <c r="J2957" t="b">
        <v>1</v>
      </c>
      <c r="K2957">
        <v>55</v>
      </c>
      <c r="L2957">
        <v>0</v>
      </c>
      <c r="M2957" s="6">
        <v>131.263229</v>
      </c>
      <c r="N2957" s="6">
        <v>9.1884259999999998</v>
      </c>
      <c r="O2957" t="b">
        <v>0</v>
      </c>
      <c r="P2957">
        <v>379078</v>
      </c>
      <c r="Q2957">
        <v>1</v>
      </c>
      <c r="R2957" s="1">
        <v>42574.566863425927</v>
      </c>
      <c r="S2957">
        <v>55</v>
      </c>
      <c r="T2957">
        <v>0</v>
      </c>
      <c r="U2957">
        <v>131.263229</v>
      </c>
      <c r="V2957">
        <v>9.1884259999999998</v>
      </c>
      <c r="W2957">
        <v>100</v>
      </c>
      <c r="X2957">
        <v>100</v>
      </c>
    </row>
    <row r="2958" spans="1:24">
      <c r="A2958">
        <v>12358750</v>
      </c>
      <c r="B2958">
        <v>325175</v>
      </c>
      <c r="C2958" t="s">
        <v>240</v>
      </c>
      <c r="D2958" t="s">
        <v>75</v>
      </c>
      <c r="E2958" t="s">
        <v>22</v>
      </c>
      <c r="F2958">
        <v>518082</v>
      </c>
      <c r="G2958">
        <v>2208</v>
      </c>
      <c r="H2958" t="s">
        <v>23</v>
      </c>
      <c r="I2958" s="4">
        <v>42574.564768518518</v>
      </c>
      <c r="J2958" t="b">
        <v>1</v>
      </c>
      <c r="K2958">
        <v>41</v>
      </c>
      <c r="L2958">
        <v>0</v>
      </c>
      <c r="M2958" s="6">
        <v>99.449455</v>
      </c>
      <c r="N2958" s="6">
        <v>6.961462</v>
      </c>
      <c r="O2958" t="b">
        <v>0</v>
      </c>
      <c r="P2958">
        <v>379101</v>
      </c>
      <c r="Q2958">
        <v>1</v>
      </c>
      <c r="R2958" s="1">
        <v>42574.564768518518</v>
      </c>
      <c r="S2958">
        <v>41</v>
      </c>
      <c r="T2958">
        <v>0</v>
      </c>
      <c r="U2958">
        <v>99.449455</v>
      </c>
      <c r="V2958">
        <v>6.961462</v>
      </c>
      <c r="W2958">
        <v>100</v>
      </c>
      <c r="X2958">
        <v>100</v>
      </c>
    </row>
    <row r="2959" spans="1:24">
      <c r="A2959">
        <v>12367195</v>
      </c>
      <c r="B2959">
        <v>325176</v>
      </c>
      <c r="C2959" t="s">
        <v>241</v>
      </c>
      <c r="D2959" t="s">
        <v>75</v>
      </c>
      <c r="E2959" t="s">
        <v>22</v>
      </c>
      <c r="F2959">
        <v>518083</v>
      </c>
      <c r="G2959">
        <v>2208</v>
      </c>
      <c r="H2959" t="s">
        <v>23</v>
      </c>
      <c r="I2959" s="4">
        <v>42574.563564814824</v>
      </c>
      <c r="J2959" t="b">
        <v>1</v>
      </c>
      <c r="K2959">
        <v>68</v>
      </c>
      <c r="L2959">
        <v>0</v>
      </c>
      <c r="M2959" s="6">
        <v>163.03754799999999</v>
      </c>
      <c r="N2959" s="6">
        <v>11.412628</v>
      </c>
      <c r="O2959" t="b">
        <v>0</v>
      </c>
      <c r="P2959">
        <v>379102</v>
      </c>
      <c r="Q2959">
        <v>1</v>
      </c>
      <c r="R2959" s="1">
        <v>42574.563564814824</v>
      </c>
      <c r="S2959">
        <v>68</v>
      </c>
      <c r="T2959">
        <v>0</v>
      </c>
      <c r="U2959">
        <v>163.03754799999999</v>
      </c>
      <c r="V2959">
        <v>11.412628</v>
      </c>
      <c r="W2959">
        <v>100</v>
      </c>
      <c r="X2959">
        <v>100</v>
      </c>
    </row>
    <row r="2960" spans="1:24">
      <c r="A2960">
        <v>12363219</v>
      </c>
      <c r="B2960">
        <v>325177</v>
      </c>
      <c r="C2960" t="s">
        <v>242</v>
      </c>
      <c r="D2960" t="s">
        <v>75</v>
      </c>
      <c r="E2960" t="s">
        <v>22</v>
      </c>
      <c r="F2960">
        <v>518084</v>
      </c>
      <c r="G2960">
        <v>2208</v>
      </c>
      <c r="H2960" t="s">
        <v>23</v>
      </c>
      <c r="I2960" s="4">
        <v>42574.561342592591</v>
      </c>
      <c r="J2960" t="b">
        <v>1</v>
      </c>
      <c r="K2960">
        <v>35</v>
      </c>
      <c r="L2960">
        <v>0</v>
      </c>
      <c r="M2960" s="6">
        <v>83.660015999999999</v>
      </c>
      <c r="N2960" s="6">
        <v>5.8562010000000004</v>
      </c>
      <c r="O2960" t="b">
        <v>0</v>
      </c>
      <c r="P2960">
        <v>379103</v>
      </c>
      <c r="Q2960">
        <v>1</v>
      </c>
      <c r="R2960" s="1">
        <v>42574.561342592591</v>
      </c>
      <c r="S2960">
        <v>35</v>
      </c>
      <c r="T2960">
        <v>0</v>
      </c>
      <c r="U2960">
        <v>83.660015999999999</v>
      </c>
      <c r="V2960">
        <v>5.8562010000000004</v>
      </c>
      <c r="W2960">
        <v>100</v>
      </c>
      <c r="X2960">
        <v>100</v>
      </c>
    </row>
    <row r="2961" spans="1:24">
      <c r="A2961">
        <v>12363406</v>
      </c>
      <c r="B2961">
        <v>324964</v>
      </c>
      <c r="C2961" t="s">
        <v>230</v>
      </c>
      <c r="D2961" t="s">
        <v>98</v>
      </c>
      <c r="E2961" t="s">
        <v>22</v>
      </c>
      <c r="F2961">
        <v>518156</v>
      </c>
      <c r="G2961">
        <v>2208</v>
      </c>
      <c r="H2961" t="s">
        <v>23</v>
      </c>
      <c r="I2961" s="4">
        <v>42574.551249999997</v>
      </c>
      <c r="J2961" t="b">
        <v>1</v>
      </c>
      <c r="K2961">
        <v>58</v>
      </c>
      <c r="L2961">
        <v>0</v>
      </c>
      <c r="M2961" s="6">
        <v>139.151445</v>
      </c>
      <c r="N2961" s="6">
        <v>9.7406009999999998</v>
      </c>
      <c r="O2961" t="b">
        <v>0</v>
      </c>
      <c r="P2961">
        <v>379176</v>
      </c>
      <c r="Q2961">
        <v>1</v>
      </c>
      <c r="R2961" s="1">
        <v>42574.551249999997</v>
      </c>
      <c r="S2961">
        <v>58</v>
      </c>
      <c r="T2961">
        <v>0</v>
      </c>
      <c r="U2961">
        <v>139.151445</v>
      </c>
      <c r="V2961">
        <v>9.7406009999999998</v>
      </c>
      <c r="W2961">
        <v>100</v>
      </c>
      <c r="X2961">
        <v>100</v>
      </c>
    </row>
    <row r="2962" spans="1:24">
      <c r="A2962">
        <v>12367474</v>
      </c>
      <c r="B2962">
        <v>324959</v>
      </c>
      <c r="C2962" t="s">
        <v>445</v>
      </c>
      <c r="D2962" t="s">
        <v>98</v>
      </c>
      <c r="E2962" t="s">
        <v>22</v>
      </c>
      <c r="F2962">
        <v>518149</v>
      </c>
      <c r="G2962">
        <v>2208</v>
      </c>
      <c r="H2962" t="s">
        <v>23</v>
      </c>
      <c r="I2962" s="4">
        <v>42574.471180555563</v>
      </c>
      <c r="J2962" t="b">
        <v>1</v>
      </c>
      <c r="K2962">
        <v>66</v>
      </c>
      <c r="L2962">
        <v>0</v>
      </c>
      <c r="M2962" s="6">
        <v>159.39737</v>
      </c>
      <c r="N2962" s="6">
        <v>11.157816</v>
      </c>
      <c r="O2962" t="b">
        <v>0</v>
      </c>
      <c r="P2962">
        <v>379169</v>
      </c>
      <c r="Q2962">
        <v>1</v>
      </c>
      <c r="R2962" s="1">
        <v>42574.471180555563</v>
      </c>
      <c r="S2962">
        <v>66</v>
      </c>
      <c r="T2962">
        <v>0</v>
      </c>
      <c r="U2962">
        <v>159.39737</v>
      </c>
      <c r="V2962">
        <v>11.157816</v>
      </c>
      <c r="W2962">
        <v>100</v>
      </c>
      <c r="X2962">
        <v>100</v>
      </c>
    </row>
    <row r="2963" spans="1:24">
      <c r="A2963">
        <v>12362896</v>
      </c>
      <c r="B2963">
        <v>325143</v>
      </c>
      <c r="C2963" t="s">
        <v>369</v>
      </c>
      <c r="D2963" t="s">
        <v>248</v>
      </c>
      <c r="E2963" t="s">
        <v>22</v>
      </c>
      <c r="F2963">
        <v>518048</v>
      </c>
      <c r="G2963">
        <v>2208</v>
      </c>
      <c r="H2963" t="s">
        <v>23</v>
      </c>
      <c r="I2963" s="4">
        <v>42574.470636574071</v>
      </c>
      <c r="J2963" t="b">
        <v>1</v>
      </c>
      <c r="K2963">
        <v>88</v>
      </c>
      <c r="L2963">
        <v>0</v>
      </c>
      <c r="M2963" s="6">
        <v>211.17147399999999</v>
      </c>
      <c r="N2963" s="6">
        <v>14.782003</v>
      </c>
      <c r="O2963" t="b">
        <v>0</v>
      </c>
      <c r="P2963">
        <v>379065</v>
      </c>
      <c r="Q2963">
        <v>1</v>
      </c>
      <c r="R2963" s="1">
        <v>42574.470636574071</v>
      </c>
      <c r="S2963">
        <v>88</v>
      </c>
      <c r="T2963">
        <v>0</v>
      </c>
      <c r="U2963">
        <v>211.17147399999999</v>
      </c>
      <c r="V2963">
        <v>14.782003</v>
      </c>
      <c r="W2963">
        <v>100</v>
      </c>
      <c r="X2963">
        <v>100</v>
      </c>
    </row>
    <row r="2964" spans="1:24">
      <c r="A2964">
        <v>12358665</v>
      </c>
      <c r="B2964">
        <v>325146</v>
      </c>
      <c r="C2964" t="s">
        <v>371</v>
      </c>
      <c r="D2964" t="s">
        <v>248</v>
      </c>
      <c r="E2964" t="s">
        <v>22</v>
      </c>
      <c r="F2964">
        <v>518051</v>
      </c>
      <c r="G2964">
        <v>2208</v>
      </c>
      <c r="H2964" t="s">
        <v>23</v>
      </c>
      <c r="I2964" s="4">
        <v>42574.470462962963</v>
      </c>
      <c r="J2964" t="b">
        <v>1</v>
      </c>
      <c r="K2964">
        <v>52</v>
      </c>
      <c r="L2964">
        <v>0</v>
      </c>
      <c r="M2964" s="6">
        <v>124.756266</v>
      </c>
      <c r="N2964" s="6">
        <v>8.732939</v>
      </c>
      <c r="O2964" t="b">
        <v>0</v>
      </c>
      <c r="P2964">
        <v>379068</v>
      </c>
      <c r="Q2964">
        <v>1</v>
      </c>
      <c r="R2964" s="1">
        <v>42574.470462962963</v>
      </c>
      <c r="S2964">
        <v>52</v>
      </c>
      <c r="T2964">
        <v>0</v>
      </c>
      <c r="U2964">
        <v>124.756266</v>
      </c>
      <c r="V2964">
        <v>8.732939</v>
      </c>
      <c r="W2964">
        <v>100</v>
      </c>
      <c r="X2964">
        <v>100</v>
      </c>
    </row>
    <row r="2965" spans="1:24">
      <c r="A2965">
        <v>12366096</v>
      </c>
      <c r="B2965">
        <v>325145</v>
      </c>
      <c r="C2965" t="s">
        <v>368</v>
      </c>
      <c r="D2965" t="s">
        <v>248</v>
      </c>
      <c r="E2965" t="s">
        <v>22</v>
      </c>
      <c r="F2965">
        <v>518050</v>
      </c>
      <c r="G2965">
        <v>2208</v>
      </c>
      <c r="H2965" t="s">
        <v>23</v>
      </c>
      <c r="I2965" s="4">
        <v>42574.469131944446</v>
      </c>
      <c r="J2965" t="b">
        <v>1</v>
      </c>
      <c r="K2965">
        <v>62</v>
      </c>
      <c r="L2965">
        <v>0</v>
      </c>
      <c r="M2965" s="6">
        <v>149.74364399999999</v>
      </c>
      <c r="N2965" s="6">
        <v>10.482055000000001</v>
      </c>
      <c r="O2965" t="b">
        <v>0</v>
      </c>
      <c r="P2965">
        <v>379067</v>
      </c>
      <c r="Q2965">
        <v>1</v>
      </c>
      <c r="R2965" s="1">
        <v>42574.469131944446</v>
      </c>
      <c r="S2965">
        <v>62</v>
      </c>
      <c r="T2965">
        <v>0</v>
      </c>
      <c r="U2965">
        <v>149.74364399999999</v>
      </c>
      <c r="V2965">
        <v>10.482055000000001</v>
      </c>
      <c r="W2965">
        <v>100</v>
      </c>
      <c r="X2965">
        <v>100</v>
      </c>
    </row>
    <row r="2966" spans="1:24">
      <c r="A2966">
        <v>12360371</v>
      </c>
      <c r="B2966">
        <v>325142</v>
      </c>
      <c r="C2966" t="s">
        <v>247</v>
      </c>
      <c r="D2966" t="s">
        <v>248</v>
      </c>
      <c r="E2966" t="s">
        <v>22</v>
      </c>
      <c r="F2966">
        <v>518047</v>
      </c>
      <c r="G2966">
        <v>2208</v>
      </c>
      <c r="H2966" t="s">
        <v>23</v>
      </c>
      <c r="I2966" s="4">
        <v>42574.468888888892</v>
      </c>
      <c r="J2966" t="b">
        <v>1</v>
      </c>
      <c r="K2966">
        <v>30</v>
      </c>
      <c r="L2966">
        <v>0</v>
      </c>
      <c r="M2966" s="6">
        <v>71.357875000000007</v>
      </c>
      <c r="N2966" s="6">
        <v>4.9950510000000001</v>
      </c>
      <c r="O2966" t="b">
        <v>0</v>
      </c>
      <c r="P2966">
        <v>379064</v>
      </c>
      <c r="Q2966">
        <v>1</v>
      </c>
      <c r="R2966" s="1">
        <v>42574.468888888892</v>
      </c>
      <c r="S2966">
        <v>30</v>
      </c>
      <c r="T2966">
        <v>0</v>
      </c>
      <c r="U2966">
        <v>71.357875000000007</v>
      </c>
      <c r="V2966">
        <v>4.9950510000000001</v>
      </c>
      <c r="W2966">
        <v>100</v>
      </c>
      <c r="X2966">
        <v>100</v>
      </c>
    </row>
    <row r="2967" spans="1:24">
      <c r="A2967">
        <v>12094151</v>
      </c>
      <c r="B2967">
        <v>325346</v>
      </c>
      <c r="C2967" t="s">
        <v>38</v>
      </c>
      <c r="D2967" t="s">
        <v>39</v>
      </c>
      <c r="E2967" t="s">
        <v>22</v>
      </c>
      <c r="F2967">
        <v>518308</v>
      </c>
      <c r="G2967">
        <v>2208</v>
      </c>
      <c r="H2967" t="s">
        <v>23</v>
      </c>
      <c r="I2967" s="4">
        <v>42574.45453703704</v>
      </c>
      <c r="J2967" t="b">
        <v>1</v>
      </c>
      <c r="K2967">
        <v>75</v>
      </c>
      <c r="L2967">
        <v>0</v>
      </c>
      <c r="M2967" s="6">
        <v>67.729639000000006</v>
      </c>
      <c r="N2967" s="6">
        <v>4.7410750000000004</v>
      </c>
      <c r="O2967" t="b">
        <v>0</v>
      </c>
      <c r="P2967">
        <v>379328</v>
      </c>
      <c r="Q2967">
        <v>1</v>
      </c>
      <c r="R2967" s="1">
        <v>42574.45453703704</v>
      </c>
      <c r="S2967">
        <v>75</v>
      </c>
      <c r="T2967">
        <v>0</v>
      </c>
      <c r="U2967">
        <v>67.729639000000006</v>
      </c>
      <c r="V2967">
        <v>4.7410750000000004</v>
      </c>
      <c r="W2967">
        <v>100</v>
      </c>
      <c r="X2967">
        <v>100</v>
      </c>
    </row>
    <row r="2968" spans="1:24">
      <c r="A2968">
        <v>12095645</v>
      </c>
      <c r="B2968">
        <v>325222</v>
      </c>
      <c r="C2968" t="s">
        <v>256</v>
      </c>
      <c r="D2968" t="s">
        <v>257</v>
      </c>
      <c r="E2968" t="s">
        <v>22</v>
      </c>
      <c r="F2968">
        <v>518164</v>
      </c>
      <c r="G2968">
        <v>2208</v>
      </c>
      <c r="H2968" t="s">
        <v>23</v>
      </c>
      <c r="I2968" s="4">
        <v>42574.453148148154</v>
      </c>
      <c r="J2968" t="b">
        <v>1</v>
      </c>
      <c r="K2968">
        <v>19</v>
      </c>
      <c r="L2968">
        <v>0</v>
      </c>
      <c r="M2968" s="6">
        <v>17.504557999999999</v>
      </c>
      <c r="N2968" s="6">
        <v>1.225319</v>
      </c>
      <c r="O2968" t="b">
        <v>0</v>
      </c>
      <c r="P2968">
        <v>379184</v>
      </c>
      <c r="Q2968">
        <v>1</v>
      </c>
      <c r="R2968" s="1">
        <v>42574.453148148154</v>
      </c>
      <c r="S2968">
        <v>19</v>
      </c>
      <c r="T2968">
        <v>0</v>
      </c>
      <c r="U2968">
        <v>17.504557999999999</v>
      </c>
      <c r="V2968">
        <v>1.225319</v>
      </c>
      <c r="W2968">
        <v>100</v>
      </c>
      <c r="X2968">
        <v>100</v>
      </c>
    </row>
    <row r="2969" spans="1:24">
      <c r="A2969">
        <v>12367736</v>
      </c>
      <c r="B2969">
        <v>325459</v>
      </c>
      <c r="C2969" t="s">
        <v>258</v>
      </c>
      <c r="D2969" t="s">
        <v>35</v>
      </c>
      <c r="E2969" t="s">
        <v>22</v>
      </c>
      <c r="F2969">
        <v>518422</v>
      </c>
      <c r="G2969">
        <v>2208</v>
      </c>
      <c r="H2969" t="s">
        <v>23</v>
      </c>
      <c r="I2969" s="4">
        <v>42574.449259259258</v>
      </c>
      <c r="J2969" t="b">
        <v>1</v>
      </c>
      <c r="K2969">
        <v>41</v>
      </c>
      <c r="L2969">
        <v>0</v>
      </c>
      <c r="M2969" s="6">
        <v>198.96020799999999</v>
      </c>
      <c r="N2969" s="6">
        <v>13.927215</v>
      </c>
      <c r="O2969" t="b">
        <v>0</v>
      </c>
      <c r="P2969">
        <v>379442</v>
      </c>
      <c r="Q2969">
        <v>1</v>
      </c>
      <c r="R2969" s="1">
        <v>42574.449259259258</v>
      </c>
      <c r="S2969">
        <v>41</v>
      </c>
      <c r="T2969">
        <v>0</v>
      </c>
      <c r="U2969">
        <v>198.96020799999999</v>
      </c>
      <c r="V2969">
        <v>13.927215</v>
      </c>
      <c r="W2969">
        <v>100</v>
      </c>
      <c r="X2969">
        <v>100</v>
      </c>
    </row>
    <row r="2970" spans="1:24">
      <c r="A2970">
        <v>12095434</v>
      </c>
      <c r="B2970">
        <v>324979</v>
      </c>
      <c r="C2970" t="s">
        <v>261</v>
      </c>
      <c r="D2970" t="s">
        <v>28</v>
      </c>
      <c r="E2970" t="s">
        <v>22</v>
      </c>
      <c r="F2970">
        <v>518166</v>
      </c>
      <c r="G2970">
        <v>2208</v>
      </c>
      <c r="H2970" t="s">
        <v>23</v>
      </c>
      <c r="I2970" s="4">
        <v>42574.445347222223</v>
      </c>
      <c r="J2970" t="b">
        <v>1</v>
      </c>
      <c r="K2970">
        <v>48</v>
      </c>
      <c r="L2970">
        <v>0</v>
      </c>
      <c r="M2970" s="6">
        <v>43.394409000000003</v>
      </c>
      <c r="N2970" s="6">
        <v>3.0376089999999998</v>
      </c>
      <c r="O2970" t="b">
        <v>0</v>
      </c>
      <c r="P2970">
        <v>379186</v>
      </c>
      <c r="Q2970">
        <v>1</v>
      </c>
      <c r="R2970" s="1">
        <v>42574.445347222223</v>
      </c>
      <c r="S2970">
        <v>48</v>
      </c>
      <c r="T2970">
        <v>0</v>
      </c>
      <c r="U2970">
        <v>43.394409000000003</v>
      </c>
      <c r="V2970">
        <v>3.0376089999999998</v>
      </c>
      <c r="W2970">
        <v>100</v>
      </c>
      <c r="X2970">
        <v>100</v>
      </c>
    </row>
    <row r="2971" spans="1:24">
      <c r="A2971">
        <v>12093460</v>
      </c>
      <c r="B2971">
        <v>325428</v>
      </c>
      <c r="C2971" t="s">
        <v>481</v>
      </c>
      <c r="D2971" t="s">
        <v>482</v>
      </c>
      <c r="E2971" t="s">
        <v>22</v>
      </c>
      <c r="F2971">
        <v>518390</v>
      </c>
      <c r="G2971">
        <v>2208</v>
      </c>
      <c r="H2971" t="s">
        <v>23</v>
      </c>
      <c r="I2971" s="4">
        <v>42574.434583333343</v>
      </c>
      <c r="J2971" t="b">
        <v>1</v>
      </c>
      <c r="K2971">
        <v>100</v>
      </c>
      <c r="L2971">
        <v>0</v>
      </c>
      <c r="M2971" s="6">
        <v>100</v>
      </c>
      <c r="N2971" s="6">
        <v>7</v>
      </c>
      <c r="O2971" t="b">
        <v>0</v>
      </c>
      <c r="P2971">
        <v>379410</v>
      </c>
      <c r="Q2971">
        <v>1</v>
      </c>
      <c r="R2971" s="1">
        <v>42574.434583333343</v>
      </c>
      <c r="S2971">
        <v>100</v>
      </c>
      <c r="T2971">
        <v>0</v>
      </c>
      <c r="U2971">
        <v>100</v>
      </c>
      <c r="V2971">
        <v>7</v>
      </c>
      <c r="W2971">
        <v>100</v>
      </c>
      <c r="X2971">
        <v>100</v>
      </c>
    </row>
    <row r="2972" spans="1:24">
      <c r="A2972">
        <v>12092396</v>
      </c>
      <c r="B2972">
        <v>325040</v>
      </c>
      <c r="C2972" t="s">
        <v>148</v>
      </c>
      <c r="D2972" t="s">
        <v>149</v>
      </c>
      <c r="E2972" t="s">
        <v>22</v>
      </c>
      <c r="F2972">
        <v>518615</v>
      </c>
      <c r="G2972">
        <v>2208</v>
      </c>
      <c r="H2972" t="s">
        <v>23</v>
      </c>
      <c r="I2972" s="4">
        <v>42574.429247685177</v>
      </c>
      <c r="J2972" t="b">
        <v>1</v>
      </c>
      <c r="K2972">
        <v>33</v>
      </c>
      <c r="L2972">
        <v>0</v>
      </c>
      <c r="M2972" s="6">
        <v>421.72381300000001</v>
      </c>
      <c r="N2972" s="6">
        <v>29.520667</v>
      </c>
      <c r="O2972" t="b">
        <v>0</v>
      </c>
      <c r="P2972">
        <v>379642</v>
      </c>
      <c r="Q2972">
        <v>1</v>
      </c>
      <c r="R2972" s="1">
        <v>42574.429247685177</v>
      </c>
      <c r="S2972">
        <v>33</v>
      </c>
      <c r="T2972">
        <v>0</v>
      </c>
      <c r="U2972">
        <v>421.72381300000001</v>
      </c>
      <c r="V2972">
        <v>29.520667</v>
      </c>
      <c r="W2972">
        <v>100</v>
      </c>
      <c r="X2972">
        <v>100</v>
      </c>
    </row>
    <row r="2973" spans="1:24">
      <c r="A2973">
        <v>12095946</v>
      </c>
      <c r="B2973">
        <v>324978</v>
      </c>
      <c r="C2973" t="s">
        <v>29</v>
      </c>
      <c r="D2973" t="s">
        <v>28</v>
      </c>
      <c r="E2973" t="s">
        <v>22</v>
      </c>
      <c r="F2973">
        <v>518165</v>
      </c>
      <c r="G2973">
        <v>2208</v>
      </c>
      <c r="H2973" t="s">
        <v>23</v>
      </c>
      <c r="I2973" s="4">
        <v>42574.427557870367</v>
      </c>
      <c r="J2973" t="b">
        <v>1</v>
      </c>
      <c r="K2973">
        <v>27</v>
      </c>
      <c r="L2973">
        <v>0</v>
      </c>
      <c r="M2973" s="6">
        <v>24.243321999999999</v>
      </c>
      <c r="N2973" s="6">
        <v>1.697033</v>
      </c>
      <c r="O2973" t="b">
        <v>0</v>
      </c>
      <c r="P2973">
        <v>379185</v>
      </c>
      <c r="Q2973">
        <v>1</v>
      </c>
      <c r="R2973" s="1">
        <v>42574.427557870367</v>
      </c>
      <c r="S2973">
        <v>27</v>
      </c>
      <c r="T2973">
        <v>0</v>
      </c>
      <c r="U2973">
        <v>24.243321999999999</v>
      </c>
      <c r="V2973">
        <v>1.697033</v>
      </c>
      <c r="W2973">
        <v>100</v>
      </c>
      <c r="X2973">
        <v>100</v>
      </c>
    </row>
    <row r="2974" spans="1:24">
      <c r="A2974">
        <v>12090134</v>
      </c>
      <c r="B2974">
        <v>325041</v>
      </c>
      <c r="C2974" t="s">
        <v>154</v>
      </c>
      <c r="D2974" t="s">
        <v>149</v>
      </c>
      <c r="E2974" t="s">
        <v>22</v>
      </c>
      <c r="F2974">
        <v>518617</v>
      </c>
      <c r="G2974">
        <v>2208</v>
      </c>
      <c r="H2974" t="s">
        <v>23</v>
      </c>
      <c r="I2974" s="4">
        <v>42574.42664351852</v>
      </c>
      <c r="J2974" t="b">
        <v>1</v>
      </c>
      <c r="K2974">
        <v>44</v>
      </c>
      <c r="L2974">
        <v>0</v>
      </c>
      <c r="M2974" s="6">
        <v>560.63206400000001</v>
      </c>
      <c r="N2974" s="6">
        <v>39.244244000000002</v>
      </c>
      <c r="O2974" t="b">
        <v>0</v>
      </c>
      <c r="P2974">
        <v>379644</v>
      </c>
      <c r="Q2974">
        <v>1</v>
      </c>
      <c r="R2974" s="1">
        <v>42574.42664351852</v>
      </c>
      <c r="S2974">
        <v>44</v>
      </c>
      <c r="T2974">
        <v>0</v>
      </c>
      <c r="U2974">
        <v>560.63206400000001</v>
      </c>
      <c r="V2974">
        <v>39.244244000000002</v>
      </c>
      <c r="W2974">
        <v>100</v>
      </c>
      <c r="X2974">
        <v>100</v>
      </c>
    </row>
    <row r="2975" spans="1:24">
      <c r="A2975">
        <v>12361808</v>
      </c>
      <c r="B2975">
        <v>324925</v>
      </c>
      <c r="C2975" t="s">
        <v>422</v>
      </c>
      <c r="D2975" t="s">
        <v>423</v>
      </c>
      <c r="E2975" t="s">
        <v>22</v>
      </c>
      <c r="F2975">
        <v>518001</v>
      </c>
      <c r="G2975">
        <v>2208</v>
      </c>
      <c r="H2975" t="s">
        <v>23</v>
      </c>
      <c r="I2975" s="4">
        <v>42574.384062500001</v>
      </c>
      <c r="J2975" t="b">
        <v>1</v>
      </c>
      <c r="K2975">
        <v>53</v>
      </c>
      <c r="L2975">
        <v>0</v>
      </c>
      <c r="M2975" s="6">
        <v>254.381631</v>
      </c>
      <c r="N2975" s="6">
        <v>17.806713999999999</v>
      </c>
      <c r="O2975" t="b">
        <v>0</v>
      </c>
      <c r="P2975">
        <v>379017</v>
      </c>
      <c r="Q2975">
        <v>1</v>
      </c>
      <c r="R2975" s="1">
        <v>42574.384062500001</v>
      </c>
      <c r="S2975">
        <v>53</v>
      </c>
      <c r="T2975">
        <v>0</v>
      </c>
      <c r="U2975">
        <v>254.381631</v>
      </c>
      <c r="V2975">
        <v>17.806713999999999</v>
      </c>
      <c r="W2975">
        <v>100</v>
      </c>
      <c r="X2975">
        <v>100</v>
      </c>
    </row>
    <row r="2976" spans="1:24">
      <c r="A2976">
        <v>12095422</v>
      </c>
      <c r="B2976">
        <v>325384</v>
      </c>
      <c r="C2976" t="s">
        <v>58</v>
      </c>
      <c r="D2976" t="s">
        <v>57</v>
      </c>
      <c r="E2976" t="s">
        <v>22</v>
      </c>
      <c r="F2976">
        <v>518346</v>
      </c>
      <c r="G2976">
        <v>2208</v>
      </c>
      <c r="H2976" t="s">
        <v>23</v>
      </c>
      <c r="I2976" s="4">
        <v>42574.38140046296</v>
      </c>
      <c r="J2976" t="b">
        <v>1</v>
      </c>
      <c r="K2976">
        <v>84</v>
      </c>
      <c r="L2976">
        <v>0</v>
      </c>
      <c r="M2976" s="6">
        <v>101.193468</v>
      </c>
      <c r="N2976" s="6">
        <v>7.0835429999999997</v>
      </c>
      <c r="O2976" t="b">
        <v>0</v>
      </c>
      <c r="P2976">
        <v>379366</v>
      </c>
      <c r="Q2976">
        <v>1</v>
      </c>
      <c r="R2976" s="1">
        <v>42574.38140046296</v>
      </c>
      <c r="S2976">
        <v>84</v>
      </c>
      <c r="T2976">
        <v>0</v>
      </c>
      <c r="U2976">
        <v>101.193468</v>
      </c>
      <c r="V2976">
        <v>7.0835429999999997</v>
      </c>
      <c r="W2976">
        <v>100</v>
      </c>
      <c r="X2976">
        <v>100</v>
      </c>
    </row>
    <row r="2977" spans="1:24">
      <c r="A2977">
        <v>12364910</v>
      </c>
      <c r="B2977">
        <v>324955</v>
      </c>
      <c r="C2977" t="s">
        <v>224</v>
      </c>
      <c r="D2977" t="s">
        <v>225</v>
      </c>
      <c r="E2977" t="s">
        <v>22</v>
      </c>
      <c r="F2977">
        <v>518521</v>
      </c>
      <c r="G2977">
        <v>2208</v>
      </c>
      <c r="H2977" t="s">
        <v>23</v>
      </c>
      <c r="I2977" s="4">
        <v>42574.380636574067</v>
      </c>
      <c r="J2977" t="b">
        <v>1</v>
      </c>
      <c r="K2977">
        <v>86</v>
      </c>
      <c r="L2977">
        <v>0</v>
      </c>
      <c r="M2977" s="6">
        <v>410.58187299999997</v>
      </c>
      <c r="N2977" s="6">
        <v>28.740731</v>
      </c>
      <c r="O2977" t="b">
        <v>0</v>
      </c>
      <c r="P2977">
        <v>379542</v>
      </c>
      <c r="Q2977">
        <v>1</v>
      </c>
      <c r="R2977" s="1">
        <v>42574.380636574067</v>
      </c>
      <c r="S2977">
        <v>86</v>
      </c>
      <c r="T2977">
        <v>0</v>
      </c>
      <c r="U2977">
        <v>410.58187299999997</v>
      </c>
      <c r="V2977">
        <v>28.740731</v>
      </c>
      <c r="W2977">
        <v>100</v>
      </c>
      <c r="X2977">
        <v>100</v>
      </c>
    </row>
    <row r="2978" spans="1:24">
      <c r="A2978">
        <v>12362693</v>
      </c>
      <c r="B2978">
        <v>324953</v>
      </c>
      <c r="C2978" t="s">
        <v>322</v>
      </c>
      <c r="D2978" t="s">
        <v>323</v>
      </c>
      <c r="E2978" t="s">
        <v>22</v>
      </c>
      <c r="F2978">
        <v>518142</v>
      </c>
      <c r="G2978">
        <v>2208</v>
      </c>
      <c r="H2978" t="s">
        <v>23</v>
      </c>
      <c r="I2978" s="4">
        <v>42574.378784722219</v>
      </c>
      <c r="J2978" t="b">
        <v>1</v>
      </c>
      <c r="K2978">
        <v>65</v>
      </c>
      <c r="L2978">
        <v>0</v>
      </c>
      <c r="M2978" s="6">
        <v>312.46746899999999</v>
      </c>
      <c r="N2978" s="6">
        <v>21.872723000000001</v>
      </c>
      <c r="O2978" t="b">
        <v>0</v>
      </c>
      <c r="P2978">
        <v>379162</v>
      </c>
      <c r="Q2978">
        <v>1</v>
      </c>
      <c r="R2978" s="1">
        <v>42574.378784722219</v>
      </c>
      <c r="S2978">
        <v>65</v>
      </c>
      <c r="T2978">
        <v>0</v>
      </c>
      <c r="U2978">
        <v>312.46746899999999</v>
      </c>
      <c r="V2978">
        <v>21.872723000000001</v>
      </c>
      <c r="W2978">
        <v>100</v>
      </c>
      <c r="X2978">
        <v>100</v>
      </c>
    </row>
    <row r="2979" spans="1:24">
      <c r="A2979">
        <v>12367540</v>
      </c>
      <c r="B2979">
        <v>325078</v>
      </c>
      <c r="C2979" t="s">
        <v>226</v>
      </c>
      <c r="D2979" t="s">
        <v>227</v>
      </c>
      <c r="E2979" t="s">
        <v>22</v>
      </c>
      <c r="F2979">
        <v>518453</v>
      </c>
      <c r="G2979">
        <v>2208</v>
      </c>
      <c r="H2979" t="s">
        <v>23</v>
      </c>
      <c r="I2979" s="4">
        <v>42574.377337962957</v>
      </c>
      <c r="J2979" t="b">
        <v>1</v>
      </c>
      <c r="K2979">
        <v>66</v>
      </c>
      <c r="L2979">
        <v>0</v>
      </c>
      <c r="M2979" s="6">
        <v>157.69556900000001</v>
      </c>
      <c r="N2979" s="6">
        <v>11.038690000000001</v>
      </c>
      <c r="O2979" t="b">
        <v>0</v>
      </c>
      <c r="P2979">
        <v>379473</v>
      </c>
      <c r="Q2979">
        <v>1</v>
      </c>
      <c r="R2979" s="1">
        <v>42574.377337962957</v>
      </c>
      <c r="S2979">
        <v>66</v>
      </c>
      <c r="T2979">
        <v>0</v>
      </c>
      <c r="U2979">
        <v>157.69556900000001</v>
      </c>
      <c r="V2979">
        <v>11.038690000000001</v>
      </c>
      <c r="W2979">
        <v>100</v>
      </c>
      <c r="X2979">
        <v>100</v>
      </c>
    </row>
    <row r="2980" spans="1:24">
      <c r="A2980">
        <v>12365738</v>
      </c>
      <c r="B2980">
        <v>324927</v>
      </c>
      <c r="C2980" t="s">
        <v>424</v>
      </c>
      <c r="D2980" t="s">
        <v>423</v>
      </c>
      <c r="E2980" t="s">
        <v>22</v>
      </c>
      <c r="F2980">
        <v>518106</v>
      </c>
      <c r="G2980">
        <v>2208</v>
      </c>
      <c r="H2980" t="s">
        <v>23</v>
      </c>
      <c r="I2980" s="4">
        <v>42574.372418981482</v>
      </c>
      <c r="J2980" t="b">
        <v>1</v>
      </c>
      <c r="K2980">
        <v>74</v>
      </c>
      <c r="L2980">
        <v>0</v>
      </c>
      <c r="M2980" s="6">
        <v>353.69524200000001</v>
      </c>
      <c r="N2980" s="6">
        <v>24.758666999999999</v>
      </c>
      <c r="O2980" t="b">
        <v>0</v>
      </c>
      <c r="P2980">
        <v>379126</v>
      </c>
      <c r="Q2980">
        <v>1</v>
      </c>
      <c r="R2980" s="1">
        <v>42574.372418981482</v>
      </c>
      <c r="S2980">
        <v>74</v>
      </c>
      <c r="T2980">
        <v>0</v>
      </c>
      <c r="U2980">
        <v>353.69524200000001</v>
      </c>
      <c r="V2980">
        <v>24.758666999999999</v>
      </c>
      <c r="W2980">
        <v>100</v>
      </c>
      <c r="X2980">
        <v>100</v>
      </c>
    </row>
    <row r="2981" spans="1:24">
      <c r="A2981">
        <v>12095428</v>
      </c>
      <c r="B2981">
        <v>325383</v>
      </c>
      <c r="C2981" t="s">
        <v>246</v>
      </c>
      <c r="D2981" t="s">
        <v>57</v>
      </c>
      <c r="E2981" t="s">
        <v>22</v>
      </c>
      <c r="F2981">
        <v>518345</v>
      </c>
      <c r="G2981">
        <v>2208</v>
      </c>
      <c r="H2981" t="s">
        <v>23</v>
      </c>
      <c r="I2981" s="4">
        <v>42574.370775462958</v>
      </c>
      <c r="J2981" t="b">
        <v>1</v>
      </c>
      <c r="K2981">
        <v>62</v>
      </c>
      <c r="L2981">
        <v>0</v>
      </c>
      <c r="M2981" s="6">
        <v>73.845198999999994</v>
      </c>
      <c r="N2981" s="6">
        <v>5.1691640000000003</v>
      </c>
      <c r="O2981" t="b">
        <v>0</v>
      </c>
      <c r="P2981">
        <v>379365</v>
      </c>
      <c r="Q2981">
        <v>1</v>
      </c>
      <c r="R2981" s="1">
        <v>42574.370775462958</v>
      </c>
      <c r="S2981">
        <v>62</v>
      </c>
      <c r="T2981">
        <v>0</v>
      </c>
      <c r="U2981">
        <v>73.845198999999994</v>
      </c>
      <c r="V2981">
        <v>5.1691640000000003</v>
      </c>
      <c r="W2981">
        <v>100</v>
      </c>
      <c r="X2981">
        <v>100</v>
      </c>
    </row>
    <row r="2982" spans="1:24">
      <c r="A2982">
        <v>12095341</v>
      </c>
      <c r="B2982">
        <v>325388</v>
      </c>
      <c r="C2982" t="s">
        <v>56</v>
      </c>
      <c r="D2982" t="s">
        <v>57</v>
      </c>
      <c r="E2982" t="s">
        <v>22</v>
      </c>
      <c r="F2982">
        <v>518350</v>
      </c>
      <c r="G2982">
        <v>2208</v>
      </c>
      <c r="H2982" t="s">
        <v>23</v>
      </c>
      <c r="I2982" s="4">
        <v>42574.370358796303</v>
      </c>
      <c r="J2982" t="b">
        <v>1</v>
      </c>
      <c r="K2982">
        <v>89</v>
      </c>
      <c r="L2982">
        <v>0</v>
      </c>
      <c r="M2982" s="6">
        <v>107.236475</v>
      </c>
      <c r="N2982" s="6">
        <v>7.5065530000000003</v>
      </c>
      <c r="O2982" t="b">
        <v>0</v>
      </c>
      <c r="P2982">
        <v>379370</v>
      </c>
      <c r="Q2982">
        <v>1</v>
      </c>
      <c r="R2982" s="1">
        <v>42574.370358796303</v>
      </c>
      <c r="S2982">
        <v>89</v>
      </c>
      <c r="T2982">
        <v>0</v>
      </c>
      <c r="U2982">
        <v>107.236475</v>
      </c>
      <c r="V2982">
        <v>7.5065530000000003</v>
      </c>
      <c r="W2982">
        <v>100</v>
      </c>
      <c r="X2982">
        <v>100</v>
      </c>
    </row>
    <row r="2983" spans="1:24">
      <c r="A2983">
        <v>12092477</v>
      </c>
      <c r="B2983">
        <v>325077</v>
      </c>
      <c r="C2983" t="s">
        <v>119</v>
      </c>
      <c r="D2983" t="s">
        <v>120</v>
      </c>
      <c r="E2983" t="s">
        <v>22</v>
      </c>
      <c r="F2983">
        <v>518458</v>
      </c>
      <c r="G2983">
        <v>2208</v>
      </c>
      <c r="H2983" t="s">
        <v>23</v>
      </c>
      <c r="I2983" s="4">
        <v>42574.364756944437</v>
      </c>
      <c r="J2983" t="b">
        <v>1</v>
      </c>
      <c r="K2983">
        <v>94</v>
      </c>
      <c r="L2983">
        <v>0</v>
      </c>
      <c r="M2983" s="6">
        <v>93.929782000000003</v>
      </c>
      <c r="N2983" s="6">
        <v>6.5750849999999996</v>
      </c>
      <c r="O2983" t="b">
        <v>0</v>
      </c>
      <c r="P2983">
        <v>379479</v>
      </c>
      <c r="Q2983">
        <v>1</v>
      </c>
      <c r="R2983" s="1">
        <v>42574.364756944437</v>
      </c>
      <c r="S2983">
        <v>94</v>
      </c>
      <c r="T2983">
        <v>0</v>
      </c>
      <c r="U2983">
        <v>93.929782000000003</v>
      </c>
      <c r="V2983">
        <v>6.5750849999999996</v>
      </c>
      <c r="W2983">
        <v>100</v>
      </c>
      <c r="X2983">
        <v>100</v>
      </c>
    </row>
    <row r="2984" spans="1:24">
      <c r="A2984">
        <v>12359679</v>
      </c>
      <c r="B2984">
        <v>324928</v>
      </c>
      <c r="C2984" t="s">
        <v>425</v>
      </c>
      <c r="D2984" t="s">
        <v>423</v>
      </c>
      <c r="E2984" t="s">
        <v>22</v>
      </c>
      <c r="F2984">
        <v>518107</v>
      </c>
      <c r="G2984">
        <v>2208</v>
      </c>
      <c r="H2984" t="s">
        <v>23</v>
      </c>
      <c r="I2984" s="4">
        <v>42574.36310185185</v>
      </c>
      <c r="J2984" t="b">
        <v>1</v>
      </c>
      <c r="K2984">
        <v>33</v>
      </c>
      <c r="L2984">
        <v>0</v>
      </c>
      <c r="M2984" s="6">
        <v>156.52823100000001</v>
      </c>
      <c r="N2984" s="6">
        <v>10.956975999999999</v>
      </c>
      <c r="O2984" t="b">
        <v>0</v>
      </c>
      <c r="P2984">
        <v>379127</v>
      </c>
      <c r="Q2984">
        <v>1</v>
      </c>
      <c r="R2984" s="1">
        <v>42574.36310185185</v>
      </c>
      <c r="S2984">
        <v>33</v>
      </c>
      <c r="T2984">
        <v>0</v>
      </c>
      <c r="U2984">
        <v>156.52823100000001</v>
      </c>
      <c r="V2984">
        <v>10.956975999999999</v>
      </c>
      <c r="W2984">
        <v>100</v>
      </c>
      <c r="X2984">
        <v>100</v>
      </c>
    </row>
    <row r="2985" spans="1:24">
      <c r="A2985">
        <v>12360322</v>
      </c>
      <c r="B2985">
        <v>324926</v>
      </c>
      <c r="C2985" t="s">
        <v>426</v>
      </c>
      <c r="D2985" t="s">
        <v>423</v>
      </c>
      <c r="E2985" t="s">
        <v>22</v>
      </c>
      <c r="F2985">
        <v>518105</v>
      </c>
      <c r="G2985">
        <v>2208</v>
      </c>
      <c r="H2985" t="s">
        <v>23</v>
      </c>
      <c r="I2985" s="4">
        <v>42574.361122685194</v>
      </c>
      <c r="J2985" t="b">
        <v>1</v>
      </c>
      <c r="K2985">
        <v>36</v>
      </c>
      <c r="L2985">
        <v>0</v>
      </c>
      <c r="M2985" s="6">
        <v>175.17266699999999</v>
      </c>
      <c r="N2985" s="6">
        <v>12.262086999999999</v>
      </c>
      <c r="O2985" t="b">
        <v>0</v>
      </c>
      <c r="P2985">
        <v>379125</v>
      </c>
      <c r="Q2985">
        <v>1</v>
      </c>
      <c r="R2985" s="1">
        <v>42574.361122685194</v>
      </c>
      <c r="S2985">
        <v>36</v>
      </c>
      <c r="T2985">
        <v>0</v>
      </c>
      <c r="U2985">
        <v>175.17266699999999</v>
      </c>
      <c r="V2985">
        <v>12.262086999999999</v>
      </c>
      <c r="W2985">
        <v>100</v>
      </c>
      <c r="X2985">
        <v>100</v>
      </c>
    </row>
    <row r="2986" spans="1:24">
      <c r="A2986">
        <v>12358023</v>
      </c>
      <c r="B2986">
        <v>324936</v>
      </c>
      <c r="C2986" t="s">
        <v>270</v>
      </c>
      <c r="D2986" t="s">
        <v>260</v>
      </c>
      <c r="E2986" t="s">
        <v>22</v>
      </c>
      <c r="F2986">
        <v>518114</v>
      </c>
      <c r="G2986">
        <v>2208</v>
      </c>
      <c r="H2986" t="s">
        <v>23</v>
      </c>
      <c r="I2986" s="4">
        <v>42574.356620370367</v>
      </c>
      <c r="J2986" t="b">
        <v>1</v>
      </c>
      <c r="K2986">
        <v>52</v>
      </c>
      <c r="L2986">
        <v>0</v>
      </c>
      <c r="M2986" s="6">
        <v>249.07815199999999</v>
      </c>
      <c r="N2986" s="6">
        <v>17.435471</v>
      </c>
      <c r="O2986" t="b">
        <v>0</v>
      </c>
      <c r="P2986">
        <v>379134</v>
      </c>
      <c r="Q2986">
        <v>1</v>
      </c>
      <c r="R2986" s="1">
        <v>42574.356620370367</v>
      </c>
      <c r="S2986">
        <v>52</v>
      </c>
      <c r="T2986">
        <v>0</v>
      </c>
      <c r="U2986">
        <v>249.07815199999999</v>
      </c>
      <c r="V2986">
        <v>17.435471</v>
      </c>
      <c r="W2986">
        <v>100</v>
      </c>
      <c r="X2986">
        <v>100</v>
      </c>
    </row>
    <row r="2987" spans="1:24">
      <c r="A2987">
        <v>12361540</v>
      </c>
      <c r="B2987">
        <v>324933</v>
      </c>
      <c r="C2987" t="s">
        <v>259</v>
      </c>
      <c r="D2987" t="s">
        <v>260</v>
      </c>
      <c r="E2987" t="s">
        <v>22</v>
      </c>
      <c r="F2987">
        <v>518110</v>
      </c>
      <c r="G2987">
        <v>2208</v>
      </c>
      <c r="H2987" t="s">
        <v>23</v>
      </c>
      <c r="I2987" s="4">
        <v>42574.354861111111</v>
      </c>
      <c r="J2987" t="b">
        <v>1</v>
      </c>
      <c r="K2987">
        <v>44</v>
      </c>
      <c r="L2987">
        <v>0</v>
      </c>
      <c r="M2987" s="6">
        <v>104.99600100000001</v>
      </c>
      <c r="N2987" s="6">
        <v>7.3497199999999996</v>
      </c>
      <c r="O2987" t="b">
        <v>0</v>
      </c>
      <c r="P2987">
        <v>379130</v>
      </c>
      <c r="Q2987">
        <v>1</v>
      </c>
      <c r="R2987" s="1">
        <v>42574.354861111111</v>
      </c>
      <c r="S2987">
        <v>44</v>
      </c>
      <c r="T2987">
        <v>0</v>
      </c>
      <c r="U2987">
        <v>104.99600100000001</v>
      </c>
      <c r="V2987">
        <v>7.3497199999999996</v>
      </c>
      <c r="W2987">
        <v>100</v>
      </c>
      <c r="X2987">
        <v>100</v>
      </c>
    </row>
    <row r="2988" spans="1:24">
      <c r="A2988">
        <v>12366302</v>
      </c>
      <c r="B2988">
        <v>324937</v>
      </c>
      <c r="C2988" t="s">
        <v>265</v>
      </c>
      <c r="D2988" t="s">
        <v>260</v>
      </c>
      <c r="E2988" t="s">
        <v>22</v>
      </c>
      <c r="F2988">
        <v>518115</v>
      </c>
      <c r="G2988">
        <v>2208</v>
      </c>
      <c r="H2988" t="s">
        <v>23</v>
      </c>
      <c r="I2988" s="4">
        <v>42574.354108796288</v>
      </c>
      <c r="J2988" t="b">
        <v>1</v>
      </c>
      <c r="K2988">
        <v>28</v>
      </c>
      <c r="L2988">
        <v>0</v>
      </c>
      <c r="M2988" s="6">
        <v>134.4</v>
      </c>
      <c r="N2988" s="6">
        <v>9.4079999999999995</v>
      </c>
      <c r="O2988" t="b">
        <v>0</v>
      </c>
      <c r="P2988">
        <v>379135</v>
      </c>
      <c r="Q2988">
        <v>1</v>
      </c>
      <c r="R2988" s="1">
        <v>42574.354108796288</v>
      </c>
      <c r="S2988">
        <v>28</v>
      </c>
      <c r="T2988">
        <v>0</v>
      </c>
      <c r="U2988">
        <v>134.4</v>
      </c>
      <c r="V2988">
        <v>9.4079999999999995</v>
      </c>
      <c r="W2988">
        <v>100</v>
      </c>
      <c r="X2988">
        <v>100</v>
      </c>
    </row>
    <row r="2989" spans="1:24">
      <c r="A2989">
        <v>12366770</v>
      </c>
      <c r="B2989">
        <v>324939</v>
      </c>
      <c r="C2989" t="s">
        <v>266</v>
      </c>
      <c r="D2989" t="s">
        <v>260</v>
      </c>
      <c r="E2989" t="s">
        <v>22</v>
      </c>
      <c r="F2989">
        <v>518120</v>
      </c>
      <c r="G2989">
        <v>2208</v>
      </c>
      <c r="H2989" t="s">
        <v>23</v>
      </c>
      <c r="I2989" s="4">
        <v>42574.353437500002</v>
      </c>
      <c r="J2989" t="b">
        <v>1</v>
      </c>
      <c r="K2989">
        <v>22</v>
      </c>
      <c r="L2989">
        <v>0</v>
      </c>
      <c r="M2989" s="6">
        <v>105.578419</v>
      </c>
      <c r="N2989" s="6">
        <v>7.3904889999999996</v>
      </c>
      <c r="O2989" t="b">
        <v>0</v>
      </c>
      <c r="P2989">
        <v>379140</v>
      </c>
      <c r="Q2989">
        <v>1</v>
      </c>
      <c r="R2989" s="1">
        <v>42574.353437500002</v>
      </c>
      <c r="S2989">
        <v>22</v>
      </c>
      <c r="T2989">
        <v>0</v>
      </c>
      <c r="U2989">
        <v>105.578419</v>
      </c>
      <c r="V2989">
        <v>7.3904889999999996</v>
      </c>
      <c r="W2989">
        <v>100</v>
      </c>
      <c r="X2989">
        <v>100</v>
      </c>
    </row>
    <row r="2990" spans="1:24">
      <c r="A2990">
        <v>12364782</v>
      </c>
      <c r="B2990">
        <v>324938</v>
      </c>
      <c r="C2990" t="s">
        <v>269</v>
      </c>
      <c r="D2990" t="s">
        <v>260</v>
      </c>
      <c r="E2990" t="s">
        <v>22</v>
      </c>
      <c r="F2990">
        <v>518116</v>
      </c>
      <c r="G2990">
        <v>2208</v>
      </c>
      <c r="H2990" t="s">
        <v>23</v>
      </c>
      <c r="I2990" s="4">
        <v>42574.352534722217</v>
      </c>
      <c r="J2990" t="b">
        <v>1</v>
      </c>
      <c r="K2990">
        <v>22</v>
      </c>
      <c r="L2990">
        <v>0</v>
      </c>
      <c r="M2990" s="6">
        <v>107.572672</v>
      </c>
      <c r="N2990" s="6">
        <v>7.530087</v>
      </c>
      <c r="O2990" t="b">
        <v>0</v>
      </c>
      <c r="P2990">
        <v>379136</v>
      </c>
      <c r="Q2990">
        <v>1</v>
      </c>
      <c r="R2990" s="1">
        <v>42574.352534722217</v>
      </c>
      <c r="S2990">
        <v>22</v>
      </c>
      <c r="T2990">
        <v>0</v>
      </c>
      <c r="U2990">
        <v>107.572672</v>
      </c>
      <c r="V2990">
        <v>7.530087</v>
      </c>
      <c r="W2990">
        <v>100</v>
      </c>
      <c r="X2990">
        <v>100</v>
      </c>
    </row>
    <row r="2991" spans="1:24">
      <c r="A2991">
        <v>12359597</v>
      </c>
      <c r="B2991">
        <v>324935</v>
      </c>
      <c r="C2991" t="s">
        <v>268</v>
      </c>
      <c r="D2991" t="s">
        <v>260</v>
      </c>
      <c r="E2991" t="s">
        <v>22</v>
      </c>
      <c r="F2991">
        <v>518112</v>
      </c>
      <c r="G2991">
        <v>2208</v>
      </c>
      <c r="H2991" t="s">
        <v>23</v>
      </c>
      <c r="I2991" s="4">
        <v>42574.351134259261</v>
      </c>
      <c r="J2991" t="b">
        <v>1</v>
      </c>
      <c r="K2991">
        <v>31</v>
      </c>
      <c r="L2991">
        <v>0</v>
      </c>
      <c r="M2991" s="6">
        <v>150.67588000000001</v>
      </c>
      <c r="N2991" s="6">
        <v>10.547312</v>
      </c>
      <c r="O2991" t="b">
        <v>0</v>
      </c>
      <c r="P2991">
        <v>379132</v>
      </c>
      <c r="Q2991">
        <v>1</v>
      </c>
      <c r="R2991" s="1">
        <v>42574.351134259261</v>
      </c>
      <c r="S2991">
        <v>31</v>
      </c>
      <c r="T2991">
        <v>0</v>
      </c>
      <c r="U2991">
        <v>150.67588000000001</v>
      </c>
      <c r="V2991">
        <v>10.547312</v>
      </c>
      <c r="W2991">
        <v>100</v>
      </c>
      <c r="X2991">
        <v>100</v>
      </c>
    </row>
    <row r="2992" spans="1:24">
      <c r="A2992">
        <v>12365473</v>
      </c>
      <c r="B2992">
        <v>324934</v>
      </c>
      <c r="C2992" t="s">
        <v>267</v>
      </c>
      <c r="D2992" t="s">
        <v>260</v>
      </c>
      <c r="E2992" t="s">
        <v>22</v>
      </c>
      <c r="F2992">
        <v>518111</v>
      </c>
      <c r="G2992">
        <v>2208</v>
      </c>
      <c r="H2992" t="s">
        <v>23</v>
      </c>
      <c r="I2992" s="4">
        <v>42574.350960648153</v>
      </c>
      <c r="J2992" t="b">
        <v>1</v>
      </c>
      <c r="K2992">
        <v>52</v>
      </c>
      <c r="L2992">
        <v>0</v>
      </c>
      <c r="M2992" s="6">
        <v>247.397707</v>
      </c>
      <c r="N2992" s="6">
        <v>17.317838999999999</v>
      </c>
      <c r="O2992" t="b">
        <v>0</v>
      </c>
      <c r="P2992">
        <v>379131</v>
      </c>
      <c r="Q2992">
        <v>1</v>
      </c>
      <c r="R2992" s="1">
        <v>42574.350960648153</v>
      </c>
      <c r="S2992">
        <v>52</v>
      </c>
      <c r="T2992">
        <v>0</v>
      </c>
      <c r="U2992">
        <v>247.397707</v>
      </c>
      <c r="V2992">
        <v>17.317838999999999</v>
      </c>
      <c r="W2992">
        <v>100</v>
      </c>
      <c r="X2992">
        <v>100</v>
      </c>
    </row>
    <row r="2993" spans="1:24">
      <c r="A2993">
        <v>12094015</v>
      </c>
      <c r="B2993">
        <v>325033</v>
      </c>
      <c r="C2993" t="s">
        <v>471</v>
      </c>
      <c r="D2993" t="s">
        <v>108</v>
      </c>
      <c r="E2993" t="s">
        <v>22</v>
      </c>
      <c r="F2993">
        <v>518639</v>
      </c>
      <c r="G2993">
        <v>2208</v>
      </c>
      <c r="H2993" t="s">
        <v>23</v>
      </c>
      <c r="I2993" s="4">
        <v>42574.345601851863</v>
      </c>
      <c r="J2993" t="b">
        <v>1</v>
      </c>
      <c r="K2993">
        <v>95</v>
      </c>
      <c r="L2993">
        <v>0</v>
      </c>
      <c r="M2993" s="6">
        <v>114.503557</v>
      </c>
      <c r="N2993" s="6">
        <v>8.0152490000000007</v>
      </c>
      <c r="O2993" t="b">
        <v>0</v>
      </c>
      <c r="P2993">
        <v>379668</v>
      </c>
      <c r="Q2993">
        <v>1</v>
      </c>
      <c r="R2993" s="1">
        <v>42574.345601851863</v>
      </c>
      <c r="S2993">
        <v>95</v>
      </c>
      <c r="T2993">
        <v>0</v>
      </c>
      <c r="U2993">
        <v>114.503557</v>
      </c>
      <c r="V2993">
        <v>8.0152490000000007</v>
      </c>
      <c r="W2993">
        <v>100</v>
      </c>
      <c r="X2993">
        <v>100</v>
      </c>
    </row>
    <row r="2994" spans="1:24">
      <c r="A2994">
        <v>12089126</v>
      </c>
      <c r="B2994">
        <v>325043</v>
      </c>
      <c r="C2994" t="s">
        <v>162</v>
      </c>
      <c r="D2994" t="s">
        <v>163</v>
      </c>
      <c r="E2994" t="s">
        <v>22</v>
      </c>
      <c r="F2994">
        <v>518612</v>
      </c>
      <c r="G2994">
        <v>2208</v>
      </c>
      <c r="H2994" t="s">
        <v>23</v>
      </c>
      <c r="I2994" s="4">
        <v>42574.341238425928</v>
      </c>
      <c r="J2994" t="b">
        <v>1</v>
      </c>
      <c r="K2994">
        <v>31</v>
      </c>
      <c r="L2994">
        <v>0</v>
      </c>
      <c r="M2994" s="6">
        <v>399.05535300000003</v>
      </c>
      <c r="N2994" s="6">
        <v>27.933875</v>
      </c>
      <c r="O2994" t="b">
        <v>0</v>
      </c>
      <c r="P2994">
        <v>379639</v>
      </c>
      <c r="Q2994">
        <v>1</v>
      </c>
      <c r="R2994" s="1">
        <v>42574.341238425928</v>
      </c>
      <c r="S2994">
        <v>31</v>
      </c>
      <c r="T2994">
        <v>0</v>
      </c>
      <c r="U2994">
        <v>399.05535300000003</v>
      </c>
      <c r="V2994">
        <v>27.933875</v>
      </c>
      <c r="W2994">
        <v>100</v>
      </c>
      <c r="X2994">
        <v>100</v>
      </c>
    </row>
    <row r="2995" spans="1:24">
      <c r="A2995">
        <v>12361603</v>
      </c>
      <c r="B2995">
        <v>325018</v>
      </c>
      <c r="C2995" t="s">
        <v>109</v>
      </c>
      <c r="D2995" t="s">
        <v>108</v>
      </c>
      <c r="E2995" t="s">
        <v>22</v>
      </c>
      <c r="F2995">
        <v>518506</v>
      </c>
      <c r="G2995">
        <v>2208</v>
      </c>
      <c r="H2995" t="s">
        <v>23</v>
      </c>
      <c r="I2995" s="4">
        <v>42574.336678240739</v>
      </c>
      <c r="J2995" t="b">
        <v>1</v>
      </c>
      <c r="K2995">
        <v>94</v>
      </c>
      <c r="L2995">
        <v>0</v>
      </c>
      <c r="M2995" s="6">
        <v>450.48620199999999</v>
      </c>
      <c r="N2995" s="6">
        <v>31.534033999999998</v>
      </c>
      <c r="O2995" t="b">
        <v>0</v>
      </c>
      <c r="P2995">
        <v>379527</v>
      </c>
      <c r="Q2995">
        <v>1</v>
      </c>
      <c r="R2995" s="1">
        <v>42574.336678240739</v>
      </c>
      <c r="S2995">
        <v>94</v>
      </c>
      <c r="T2995">
        <v>0</v>
      </c>
      <c r="U2995">
        <v>450.48620199999999</v>
      </c>
      <c r="V2995">
        <v>31.534033999999998</v>
      </c>
      <c r="W2995">
        <v>100</v>
      </c>
      <c r="X2995">
        <v>100</v>
      </c>
    </row>
    <row r="2996" spans="1:24">
      <c r="A2996">
        <v>12361672</v>
      </c>
      <c r="B2996">
        <v>325020</v>
      </c>
      <c r="C2996" t="s">
        <v>397</v>
      </c>
      <c r="D2996" t="s">
        <v>108</v>
      </c>
      <c r="E2996" t="s">
        <v>22</v>
      </c>
      <c r="F2996">
        <v>518508</v>
      </c>
      <c r="G2996">
        <v>2208</v>
      </c>
      <c r="H2996" t="s">
        <v>23</v>
      </c>
      <c r="I2996" s="4">
        <v>42574.334710648152</v>
      </c>
      <c r="J2996" t="b">
        <v>1</v>
      </c>
      <c r="K2996">
        <v>61</v>
      </c>
      <c r="L2996">
        <v>0</v>
      </c>
      <c r="M2996" s="6">
        <v>290.41551299999998</v>
      </c>
      <c r="N2996" s="6">
        <v>20.329086</v>
      </c>
      <c r="O2996" t="b">
        <v>0</v>
      </c>
      <c r="P2996">
        <v>379529</v>
      </c>
      <c r="Q2996">
        <v>1</v>
      </c>
      <c r="R2996" s="1">
        <v>42574.334710648152</v>
      </c>
      <c r="S2996">
        <v>61</v>
      </c>
      <c r="T2996">
        <v>0</v>
      </c>
      <c r="U2996">
        <v>290.41551299999998</v>
      </c>
      <c r="V2996">
        <v>20.329086</v>
      </c>
      <c r="W2996">
        <v>100</v>
      </c>
      <c r="X2996">
        <v>100</v>
      </c>
    </row>
    <row r="2997" spans="1:24">
      <c r="A2997">
        <v>12361393</v>
      </c>
      <c r="B2997">
        <v>325429</v>
      </c>
      <c r="C2997" t="s">
        <v>378</v>
      </c>
      <c r="D2997" t="s">
        <v>379</v>
      </c>
      <c r="E2997" t="s">
        <v>22</v>
      </c>
      <c r="F2997">
        <v>518391</v>
      </c>
      <c r="G2997">
        <v>2208</v>
      </c>
      <c r="H2997" t="s">
        <v>23</v>
      </c>
      <c r="I2997" s="4">
        <v>42574.329236111109</v>
      </c>
      <c r="J2997" t="b">
        <v>1</v>
      </c>
      <c r="K2997">
        <v>91</v>
      </c>
      <c r="L2997">
        <v>0</v>
      </c>
      <c r="M2997" s="6">
        <v>218.35288800000001</v>
      </c>
      <c r="N2997" s="6">
        <v>15.284701999999999</v>
      </c>
      <c r="O2997" t="b">
        <v>0</v>
      </c>
      <c r="P2997">
        <v>379411</v>
      </c>
      <c r="Q2997">
        <v>1</v>
      </c>
      <c r="R2997" s="1">
        <v>42574.329236111109</v>
      </c>
      <c r="S2997">
        <v>91</v>
      </c>
      <c r="T2997">
        <v>0</v>
      </c>
      <c r="U2997">
        <v>218.35288800000001</v>
      </c>
      <c r="V2997">
        <v>15.284701999999999</v>
      </c>
      <c r="W2997">
        <v>100</v>
      </c>
      <c r="X2997">
        <v>100</v>
      </c>
    </row>
    <row r="2998" spans="1:24">
      <c r="A2998">
        <v>12367344</v>
      </c>
      <c r="B2998">
        <v>324951</v>
      </c>
      <c r="C2998" t="s">
        <v>59</v>
      </c>
      <c r="D2998" t="s">
        <v>60</v>
      </c>
      <c r="E2998" t="s">
        <v>22</v>
      </c>
      <c r="F2998">
        <v>518131</v>
      </c>
      <c r="G2998">
        <v>2208</v>
      </c>
      <c r="H2998" t="s">
        <v>23</v>
      </c>
      <c r="I2998" s="4">
        <v>42574.323414351849</v>
      </c>
      <c r="J2998" t="b">
        <v>1</v>
      </c>
      <c r="K2998">
        <v>89</v>
      </c>
      <c r="L2998">
        <v>0</v>
      </c>
      <c r="M2998" s="6">
        <v>214.52438000000001</v>
      </c>
      <c r="N2998" s="6">
        <v>15.016707</v>
      </c>
      <c r="O2998" t="b">
        <v>0</v>
      </c>
      <c r="P2998">
        <v>379151</v>
      </c>
      <c r="Q2998">
        <v>1</v>
      </c>
      <c r="R2998" s="1">
        <v>42574.323414351849</v>
      </c>
      <c r="S2998">
        <v>89</v>
      </c>
      <c r="T2998">
        <v>0</v>
      </c>
      <c r="U2998">
        <v>214.52438000000001</v>
      </c>
      <c r="V2998">
        <v>15.016707</v>
      </c>
      <c r="W2998">
        <v>100</v>
      </c>
      <c r="X2998">
        <v>100</v>
      </c>
    </row>
    <row r="2999" spans="1:24">
      <c r="A2999">
        <v>12363159</v>
      </c>
      <c r="B2999">
        <v>325389</v>
      </c>
      <c r="C2999" t="s">
        <v>380</v>
      </c>
      <c r="D2999" t="s">
        <v>381</v>
      </c>
      <c r="E2999" t="s">
        <v>22</v>
      </c>
      <c r="F2999">
        <v>518351</v>
      </c>
      <c r="G2999">
        <v>2208</v>
      </c>
      <c r="H2999" t="s">
        <v>23</v>
      </c>
      <c r="I2999" s="4">
        <v>42574.319791666669</v>
      </c>
      <c r="J2999" t="b">
        <v>1</v>
      </c>
      <c r="K2999">
        <v>79</v>
      </c>
      <c r="L2999">
        <v>0</v>
      </c>
      <c r="M2999" s="6">
        <v>190.66101800000001</v>
      </c>
      <c r="N2999" s="6">
        <v>13.346271</v>
      </c>
      <c r="O2999" t="b">
        <v>0</v>
      </c>
      <c r="P2999">
        <v>379371</v>
      </c>
      <c r="Q2999">
        <v>1</v>
      </c>
      <c r="R2999" s="1">
        <v>42574.319791666669</v>
      </c>
      <c r="S2999">
        <v>79</v>
      </c>
      <c r="T2999">
        <v>0</v>
      </c>
      <c r="U2999">
        <v>190.66101800000001</v>
      </c>
      <c r="V2999">
        <v>13.346271</v>
      </c>
      <c r="W2999">
        <v>100</v>
      </c>
      <c r="X2999">
        <v>100</v>
      </c>
    </row>
    <row r="3000" spans="1:24">
      <c r="A3000">
        <v>12358218</v>
      </c>
      <c r="B3000">
        <v>325477</v>
      </c>
      <c r="C3000" t="s">
        <v>239</v>
      </c>
      <c r="D3000" t="s">
        <v>238</v>
      </c>
      <c r="E3000" t="s">
        <v>22</v>
      </c>
      <c r="F3000">
        <v>518441</v>
      </c>
      <c r="G3000">
        <v>2208</v>
      </c>
      <c r="H3000" t="s">
        <v>23</v>
      </c>
      <c r="I3000" s="4">
        <v>42574.317488425928</v>
      </c>
      <c r="J3000" t="b">
        <v>1</v>
      </c>
      <c r="K3000">
        <v>83</v>
      </c>
      <c r="L3000">
        <v>0</v>
      </c>
      <c r="M3000" s="6">
        <v>400.67229900000001</v>
      </c>
      <c r="N3000" s="6">
        <v>28.047060999999999</v>
      </c>
      <c r="O3000" t="b">
        <v>0</v>
      </c>
      <c r="P3000">
        <v>379461</v>
      </c>
      <c r="Q3000">
        <v>1</v>
      </c>
      <c r="R3000" s="1">
        <v>42574.317488425928</v>
      </c>
      <c r="S3000">
        <v>83</v>
      </c>
      <c r="T3000">
        <v>0</v>
      </c>
      <c r="U3000">
        <v>400.67229900000001</v>
      </c>
      <c r="V3000">
        <v>28.047060999999999</v>
      </c>
      <c r="W3000">
        <v>100</v>
      </c>
      <c r="X3000">
        <v>100</v>
      </c>
    </row>
    <row r="3001" spans="1:24">
      <c r="A3001">
        <v>12361520</v>
      </c>
      <c r="B3001">
        <v>325091</v>
      </c>
      <c r="C3001" t="s">
        <v>237</v>
      </c>
      <c r="D3001" t="s">
        <v>238</v>
      </c>
      <c r="E3001" t="s">
        <v>22</v>
      </c>
      <c r="F3001">
        <v>518440</v>
      </c>
      <c r="G3001">
        <v>2208</v>
      </c>
      <c r="H3001" t="s">
        <v>23</v>
      </c>
      <c r="I3001" s="4">
        <v>42574.316053240742</v>
      </c>
      <c r="J3001" t="b">
        <v>1</v>
      </c>
      <c r="K3001">
        <v>79</v>
      </c>
      <c r="L3001">
        <v>0</v>
      </c>
      <c r="M3001" s="6">
        <v>378.97138999999999</v>
      </c>
      <c r="N3001" s="6">
        <v>26.527996999999999</v>
      </c>
      <c r="O3001" t="b">
        <v>0</v>
      </c>
      <c r="P3001">
        <v>379460</v>
      </c>
      <c r="Q3001">
        <v>1</v>
      </c>
      <c r="R3001" s="1">
        <v>42574.316053240742</v>
      </c>
      <c r="S3001">
        <v>79</v>
      </c>
      <c r="T3001">
        <v>0</v>
      </c>
      <c r="U3001">
        <v>378.97138999999999</v>
      </c>
      <c r="V3001">
        <v>26.527996999999999</v>
      </c>
      <c r="W3001">
        <v>100</v>
      </c>
      <c r="X3001">
        <v>100</v>
      </c>
    </row>
    <row r="3002" spans="1:24">
      <c r="A3002">
        <v>12359116</v>
      </c>
      <c r="B3002">
        <v>325413</v>
      </c>
      <c r="C3002" t="s">
        <v>305</v>
      </c>
      <c r="D3002" t="s">
        <v>306</v>
      </c>
      <c r="E3002" t="s">
        <v>22</v>
      </c>
      <c r="F3002">
        <v>518375</v>
      </c>
      <c r="G3002">
        <v>2208</v>
      </c>
      <c r="H3002" t="s">
        <v>23</v>
      </c>
      <c r="I3002" s="4">
        <v>42574.314340277779</v>
      </c>
      <c r="J3002" t="b">
        <v>1</v>
      </c>
      <c r="K3002">
        <v>60</v>
      </c>
      <c r="L3002">
        <v>0</v>
      </c>
      <c r="M3002" s="6">
        <v>144.92150000000001</v>
      </c>
      <c r="N3002" s="6">
        <v>10.144505000000001</v>
      </c>
      <c r="O3002" t="b">
        <v>0</v>
      </c>
      <c r="P3002">
        <v>379395</v>
      </c>
      <c r="Q3002">
        <v>1</v>
      </c>
      <c r="R3002" s="1">
        <v>42574.314340277779</v>
      </c>
      <c r="S3002">
        <v>60</v>
      </c>
      <c r="T3002">
        <v>0</v>
      </c>
      <c r="U3002">
        <v>144.92150000000001</v>
      </c>
      <c r="V3002">
        <v>10.144505000000001</v>
      </c>
      <c r="W3002">
        <v>100</v>
      </c>
      <c r="X3002">
        <v>100</v>
      </c>
    </row>
    <row r="3003" spans="1:24">
      <c r="A3003">
        <v>12366138</v>
      </c>
      <c r="B3003">
        <v>325457</v>
      </c>
      <c r="C3003" t="s">
        <v>48</v>
      </c>
      <c r="D3003" t="s">
        <v>49</v>
      </c>
      <c r="E3003" t="s">
        <v>22</v>
      </c>
      <c r="F3003">
        <v>518420</v>
      </c>
      <c r="G3003">
        <v>2208</v>
      </c>
      <c r="H3003" t="s">
        <v>23</v>
      </c>
      <c r="I3003" s="4">
        <v>42574.190486111111</v>
      </c>
      <c r="J3003" t="b">
        <v>1</v>
      </c>
      <c r="K3003">
        <v>59</v>
      </c>
      <c r="L3003">
        <v>0</v>
      </c>
      <c r="M3003" s="6">
        <v>142.47252900000001</v>
      </c>
      <c r="N3003" s="6">
        <v>9.973077</v>
      </c>
      <c r="O3003" t="b">
        <v>0</v>
      </c>
      <c r="P3003">
        <v>379440</v>
      </c>
      <c r="Q3003">
        <v>1</v>
      </c>
      <c r="R3003" s="1">
        <v>42574.190486111111</v>
      </c>
      <c r="S3003">
        <v>59</v>
      </c>
      <c r="T3003">
        <v>0</v>
      </c>
      <c r="U3003">
        <v>142.47252900000001</v>
      </c>
      <c r="V3003">
        <v>9.973077</v>
      </c>
      <c r="W3003">
        <v>100</v>
      </c>
      <c r="X3003">
        <v>100</v>
      </c>
    </row>
    <row r="3004" spans="1:24">
      <c r="A3004">
        <v>12358458</v>
      </c>
      <c r="B3004">
        <v>325156</v>
      </c>
      <c r="C3004" t="s">
        <v>235</v>
      </c>
      <c r="D3004" t="s">
        <v>236</v>
      </c>
      <c r="E3004" t="s">
        <v>22</v>
      </c>
      <c r="F3004">
        <v>518061</v>
      </c>
      <c r="G3004">
        <v>2208</v>
      </c>
      <c r="H3004" t="s">
        <v>23</v>
      </c>
      <c r="I3004" s="4">
        <v>42574.189340277779</v>
      </c>
      <c r="J3004" t="b">
        <v>1</v>
      </c>
      <c r="K3004">
        <v>66</v>
      </c>
      <c r="L3004">
        <v>0</v>
      </c>
      <c r="M3004" s="6">
        <v>157.898481</v>
      </c>
      <c r="N3004" s="6">
        <v>11.052894</v>
      </c>
      <c r="O3004" t="b">
        <v>0</v>
      </c>
      <c r="P3004">
        <v>379078</v>
      </c>
      <c r="Q3004">
        <v>1</v>
      </c>
      <c r="R3004" s="1">
        <v>42574.189340277779</v>
      </c>
      <c r="S3004">
        <v>66</v>
      </c>
      <c r="T3004">
        <v>0</v>
      </c>
      <c r="U3004">
        <v>157.898481</v>
      </c>
      <c r="V3004">
        <v>11.052894</v>
      </c>
      <c r="W3004">
        <v>100</v>
      </c>
      <c r="X3004">
        <v>100</v>
      </c>
    </row>
    <row r="3005" spans="1:24">
      <c r="A3005">
        <v>12361351</v>
      </c>
      <c r="B3005">
        <v>325157</v>
      </c>
      <c r="C3005" t="s">
        <v>74</v>
      </c>
      <c r="D3005" t="s">
        <v>75</v>
      </c>
      <c r="E3005" t="s">
        <v>22</v>
      </c>
      <c r="F3005">
        <v>518062</v>
      </c>
      <c r="G3005">
        <v>2208</v>
      </c>
      <c r="H3005" t="s">
        <v>23</v>
      </c>
      <c r="I3005" s="4">
        <v>42574.187488425923</v>
      </c>
      <c r="J3005" t="b">
        <v>1</v>
      </c>
      <c r="K3005">
        <v>68</v>
      </c>
      <c r="L3005">
        <v>0</v>
      </c>
      <c r="M3005" s="6">
        <v>163.15228200000001</v>
      </c>
      <c r="N3005" s="6">
        <v>11.42066</v>
      </c>
      <c r="O3005" t="b">
        <v>0</v>
      </c>
      <c r="P3005">
        <v>379079</v>
      </c>
      <c r="Q3005">
        <v>1</v>
      </c>
      <c r="R3005" s="1">
        <v>42574.187488425923</v>
      </c>
      <c r="S3005">
        <v>68</v>
      </c>
      <c r="T3005">
        <v>0</v>
      </c>
      <c r="U3005">
        <v>163.15228200000001</v>
      </c>
      <c r="V3005">
        <v>11.42066</v>
      </c>
      <c r="W3005">
        <v>100</v>
      </c>
      <c r="X3005">
        <v>100</v>
      </c>
    </row>
    <row r="3006" spans="1:24">
      <c r="A3006">
        <v>12091720</v>
      </c>
      <c r="B3006">
        <v>325350</v>
      </c>
      <c r="C3006" t="s">
        <v>408</v>
      </c>
      <c r="D3006" t="s">
        <v>409</v>
      </c>
      <c r="E3006" t="s">
        <v>22</v>
      </c>
      <c r="F3006">
        <v>518312</v>
      </c>
      <c r="G3006">
        <v>2208</v>
      </c>
      <c r="H3006" t="s">
        <v>23</v>
      </c>
      <c r="I3006" s="4">
        <v>42574.181770833333</v>
      </c>
      <c r="J3006" t="b">
        <v>1</v>
      </c>
      <c r="K3006">
        <v>60</v>
      </c>
      <c r="L3006">
        <v>0</v>
      </c>
      <c r="M3006" s="6">
        <v>60.244700999999999</v>
      </c>
      <c r="N3006" s="6">
        <v>4.2171289999999999</v>
      </c>
      <c r="O3006" t="b">
        <v>0</v>
      </c>
      <c r="P3006">
        <v>379332</v>
      </c>
      <c r="Q3006">
        <v>1</v>
      </c>
      <c r="R3006" s="1">
        <v>42574.181770833333</v>
      </c>
      <c r="S3006">
        <v>60</v>
      </c>
      <c r="T3006">
        <v>0</v>
      </c>
      <c r="U3006">
        <v>60.244700999999999</v>
      </c>
      <c r="V3006">
        <v>4.2171289999999999</v>
      </c>
      <c r="W3006">
        <v>100</v>
      </c>
      <c r="X3006">
        <v>100</v>
      </c>
    </row>
    <row r="3007" spans="1:24">
      <c r="A3007">
        <v>12368088</v>
      </c>
      <c r="B3007">
        <v>325360</v>
      </c>
      <c r="C3007" t="s">
        <v>478</v>
      </c>
      <c r="D3007" t="s">
        <v>209</v>
      </c>
      <c r="E3007" t="s">
        <v>22</v>
      </c>
      <c r="F3007">
        <v>518322</v>
      </c>
      <c r="G3007">
        <v>2208</v>
      </c>
      <c r="H3007" t="s">
        <v>23</v>
      </c>
      <c r="I3007" s="4">
        <v>42574.178819444453</v>
      </c>
      <c r="J3007" t="b">
        <v>1</v>
      </c>
      <c r="K3007">
        <v>81</v>
      </c>
      <c r="L3007">
        <v>0</v>
      </c>
      <c r="M3007" s="6">
        <v>194.08607599999999</v>
      </c>
      <c r="N3007" s="6">
        <v>13.586024999999999</v>
      </c>
      <c r="O3007" t="b">
        <v>0</v>
      </c>
      <c r="P3007">
        <v>379342</v>
      </c>
      <c r="Q3007">
        <v>1</v>
      </c>
      <c r="R3007" s="1">
        <v>42574.178819444453</v>
      </c>
      <c r="S3007">
        <v>81</v>
      </c>
      <c r="T3007">
        <v>0</v>
      </c>
      <c r="U3007">
        <v>194.08607599999999</v>
      </c>
      <c r="V3007">
        <v>13.586024999999999</v>
      </c>
      <c r="W3007">
        <v>100</v>
      </c>
      <c r="X3007">
        <v>100</v>
      </c>
    </row>
    <row r="3008" spans="1:24">
      <c r="A3008">
        <v>12090187</v>
      </c>
      <c r="B3008">
        <v>325354</v>
      </c>
      <c r="C3008" t="s">
        <v>208</v>
      </c>
      <c r="D3008" t="s">
        <v>209</v>
      </c>
      <c r="E3008" t="s">
        <v>22</v>
      </c>
      <c r="F3008">
        <v>518316</v>
      </c>
      <c r="G3008">
        <v>2208</v>
      </c>
      <c r="H3008" t="s">
        <v>23</v>
      </c>
      <c r="I3008" s="4">
        <v>42574.173993055563</v>
      </c>
      <c r="J3008" t="b">
        <v>1</v>
      </c>
      <c r="K3008">
        <v>91</v>
      </c>
      <c r="L3008">
        <v>0</v>
      </c>
      <c r="M3008" s="6">
        <v>91.372389999999996</v>
      </c>
      <c r="N3008" s="6">
        <v>6.3960670000000004</v>
      </c>
      <c r="O3008" t="b">
        <v>0</v>
      </c>
      <c r="P3008">
        <v>379336</v>
      </c>
      <c r="Q3008">
        <v>1</v>
      </c>
      <c r="R3008" s="1">
        <v>42574.173993055563</v>
      </c>
      <c r="S3008">
        <v>91</v>
      </c>
      <c r="T3008">
        <v>0</v>
      </c>
      <c r="U3008">
        <v>91.372389999999996</v>
      </c>
      <c r="V3008">
        <v>6.3960670000000004</v>
      </c>
      <c r="W3008">
        <v>100</v>
      </c>
      <c r="X3008">
        <v>100</v>
      </c>
    </row>
    <row r="3009" spans="1:24">
      <c r="A3009">
        <v>12090614</v>
      </c>
      <c r="B3009">
        <v>325359</v>
      </c>
      <c r="C3009" t="s">
        <v>204</v>
      </c>
      <c r="D3009" t="s">
        <v>205</v>
      </c>
      <c r="E3009" t="s">
        <v>22</v>
      </c>
      <c r="F3009">
        <v>518321</v>
      </c>
      <c r="G3009">
        <v>2208</v>
      </c>
      <c r="H3009" t="s">
        <v>23</v>
      </c>
      <c r="I3009" s="4">
        <v>42574.172939814824</v>
      </c>
      <c r="J3009" t="b">
        <v>1</v>
      </c>
      <c r="K3009">
        <v>41</v>
      </c>
      <c r="L3009">
        <v>0</v>
      </c>
      <c r="M3009" s="6">
        <v>40.969344</v>
      </c>
      <c r="N3009" s="6">
        <v>2.8678539999999999</v>
      </c>
      <c r="O3009" t="b">
        <v>0</v>
      </c>
      <c r="P3009">
        <v>379341</v>
      </c>
      <c r="Q3009">
        <v>1</v>
      </c>
      <c r="R3009" s="1">
        <v>42574.172939814824</v>
      </c>
      <c r="S3009">
        <v>41</v>
      </c>
      <c r="T3009">
        <v>0</v>
      </c>
      <c r="U3009">
        <v>40.969344</v>
      </c>
      <c r="V3009">
        <v>2.8678539999999999</v>
      </c>
      <c r="W3009">
        <v>100</v>
      </c>
      <c r="X3009">
        <v>100</v>
      </c>
    </row>
    <row r="3010" spans="1:24">
      <c r="A3010">
        <v>12365309</v>
      </c>
      <c r="B3010">
        <v>324945</v>
      </c>
      <c r="C3010" t="s">
        <v>125</v>
      </c>
      <c r="D3010" t="s">
        <v>124</v>
      </c>
      <c r="E3010" t="s">
        <v>22</v>
      </c>
      <c r="F3010">
        <v>518626</v>
      </c>
      <c r="G3010">
        <v>2208</v>
      </c>
      <c r="H3010" t="s">
        <v>23</v>
      </c>
      <c r="I3010" s="4">
        <v>42574.172650462962</v>
      </c>
      <c r="J3010" t="b">
        <v>1</v>
      </c>
      <c r="K3010">
        <v>85</v>
      </c>
      <c r="L3010">
        <v>0</v>
      </c>
      <c r="M3010" s="6">
        <v>204.729973</v>
      </c>
      <c r="N3010" s="6">
        <v>14.331098000000001</v>
      </c>
      <c r="O3010" t="b">
        <v>0</v>
      </c>
      <c r="P3010">
        <v>379655</v>
      </c>
      <c r="Q3010">
        <v>1</v>
      </c>
      <c r="R3010" s="1">
        <v>42574.172650462962</v>
      </c>
      <c r="S3010">
        <v>85</v>
      </c>
      <c r="T3010">
        <v>0</v>
      </c>
      <c r="U3010">
        <v>204.729973</v>
      </c>
      <c r="V3010">
        <v>14.331098000000001</v>
      </c>
      <c r="W3010">
        <v>100</v>
      </c>
      <c r="X3010">
        <v>100</v>
      </c>
    </row>
    <row r="3011" spans="1:24">
      <c r="A3011">
        <v>12358826</v>
      </c>
      <c r="B3011">
        <v>325356</v>
      </c>
      <c r="C3011" t="s">
        <v>472</v>
      </c>
      <c r="D3011" t="s">
        <v>473</v>
      </c>
      <c r="E3011" t="s">
        <v>22</v>
      </c>
      <c r="F3011">
        <v>518318</v>
      </c>
      <c r="G3011">
        <v>2208</v>
      </c>
      <c r="H3011" t="s">
        <v>23</v>
      </c>
      <c r="I3011" s="4">
        <v>42574.1719212963</v>
      </c>
      <c r="J3011" t="b">
        <v>1</v>
      </c>
      <c r="K3011">
        <v>59</v>
      </c>
      <c r="L3011">
        <v>0</v>
      </c>
      <c r="M3011" s="6">
        <v>281.84397300000001</v>
      </c>
      <c r="N3011" s="6">
        <v>19.729078000000001</v>
      </c>
      <c r="O3011" t="b">
        <v>0</v>
      </c>
      <c r="P3011">
        <v>379338</v>
      </c>
      <c r="Q3011">
        <v>1</v>
      </c>
      <c r="R3011" s="1">
        <v>42574.1719212963</v>
      </c>
      <c r="S3011">
        <v>59</v>
      </c>
      <c r="T3011">
        <v>0</v>
      </c>
      <c r="U3011">
        <v>281.84397300000001</v>
      </c>
      <c r="V3011">
        <v>19.729078000000001</v>
      </c>
      <c r="W3011">
        <v>100</v>
      </c>
      <c r="X3011">
        <v>100</v>
      </c>
    </row>
    <row r="3012" spans="1:24">
      <c r="A3012">
        <v>12087263</v>
      </c>
      <c r="B3012">
        <v>324949</v>
      </c>
      <c r="C3012" t="s">
        <v>126</v>
      </c>
      <c r="D3012" t="s">
        <v>124</v>
      </c>
      <c r="E3012" t="s">
        <v>22</v>
      </c>
      <c r="F3012">
        <v>518635</v>
      </c>
      <c r="G3012">
        <v>2208</v>
      </c>
      <c r="H3012" t="s">
        <v>23</v>
      </c>
      <c r="I3012" s="4">
        <v>42574.171655092592</v>
      </c>
      <c r="J3012" t="b">
        <v>1</v>
      </c>
      <c r="K3012">
        <v>97</v>
      </c>
      <c r="L3012">
        <v>0</v>
      </c>
      <c r="M3012" s="6">
        <v>135.31759</v>
      </c>
      <c r="N3012" s="6">
        <v>9.4722310000000007</v>
      </c>
      <c r="O3012" t="b">
        <v>0</v>
      </c>
      <c r="P3012">
        <v>379664</v>
      </c>
      <c r="Q3012">
        <v>1</v>
      </c>
      <c r="R3012" s="1">
        <v>42574.171655092592</v>
      </c>
      <c r="S3012">
        <v>97</v>
      </c>
      <c r="T3012">
        <v>0</v>
      </c>
      <c r="U3012">
        <v>135.31759</v>
      </c>
      <c r="V3012">
        <v>9.4722310000000007</v>
      </c>
      <c r="W3012">
        <v>100</v>
      </c>
      <c r="X3012">
        <v>100</v>
      </c>
    </row>
    <row r="3013" spans="1:24">
      <c r="A3013">
        <v>12362993</v>
      </c>
      <c r="B3013">
        <v>325351</v>
      </c>
      <c r="C3013" t="s">
        <v>474</v>
      </c>
      <c r="D3013" t="s">
        <v>475</v>
      </c>
      <c r="E3013" t="s">
        <v>22</v>
      </c>
      <c r="F3013">
        <v>518313</v>
      </c>
      <c r="G3013">
        <v>2208</v>
      </c>
      <c r="H3013" t="s">
        <v>23</v>
      </c>
      <c r="I3013" s="4">
        <v>42574.171377314808</v>
      </c>
      <c r="J3013" t="b">
        <v>1</v>
      </c>
      <c r="K3013">
        <v>59</v>
      </c>
      <c r="L3013">
        <v>0</v>
      </c>
      <c r="M3013" s="6">
        <v>282.20474200000001</v>
      </c>
      <c r="N3013" s="6">
        <v>19.754332000000002</v>
      </c>
      <c r="O3013" t="b">
        <v>0</v>
      </c>
      <c r="P3013">
        <v>379333</v>
      </c>
      <c r="Q3013">
        <v>1</v>
      </c>
      <c r="R3013" s="1">
        <v>42574.171377314808</v>
      </c>
      <c r="S3013">
        <v>59</v>
      </c>
      <c r="T3013">
        <v>0</v>
      </c>
      <c r="U3013">
        <v>282.20474200000001</v>
      </c>
      <c r="V3013">
        <v>19.754332000000002</v>
      </c>
      <c r="W3013">
        <v>100</v>
      </c>
      <c r="X3013">
        <v>100</v>
      </c>
    </row>
    <row r="3014" spans="1:24">
      <c r="A3014">
        <v>12365419</v>
      </c>
      <c r="B3014">
        <v>324932</v>
      </c>
      <c r="C3014" t="s">
        <v>129</v>
      </c>
      <c r="D3014" t="s">
        <v>130</v>
      </c>
      <c r="E3014" t="s">
        <v>22</v>
      </c>
      <c r="F3014">
        <v>518108</v>
      </c>
      <c r="G3014">
        <v>2208</v>
      </c>
      <c r="H3014" t="s">
        <v>23</v>
      </c>
      <c r="I3014" s="4">
        <v>42574.171064814807</v>
      </c>
      <c r="J3014" t="b">
        <v>1</v>
      </c>
      <c r="K3014">
        <v>69</v>
      </c>
      <c r="L3014">
        <v>0</v>
      </c>
      <c r="M3014" s="6">
        <v>165.44848099999999</v>
      </c>
      <c r="N3014" s="6">
        <v>11.581394</v>
      </c>
      <c r="O3014" t="b">
        <v>0</v>
      </c>
      <c r="P3014">
        <v>379128</v>
      </c>
      <c r="Q3014">
        <v>1</v>
      </c>
      <c r="R3014" s="1">
        <v>42574.171064814807</v>
      </c>
      <c r="S3014">
        <v>69</v>
      </c>
      <c r="T3014">
        <v>0</v>
      </c>
      <c r="U3014">
        <v>165.44848099999999</v>
      </c>
      <c r="V3014">
        <v>11.581394</v>
      </c>
      <c r="W3014">
        <v>100</v>
      </c>
      <c r="X3014">
        <v>100</v>
      </c>
    </row>
    <row r="3015" spans="1:24">
      <c r="A3015">
        <v>12358398</v>
      </c>
      <c r="B3015">
        <v>325357</v>
      </c>
      <c r="C3015" t="s">
        <v>476</v>
      </c>
      <c r="D3015" t="s">
        <v>477</v>
      </c>
      <c r="E3015" t="s">
        <v>22</v>
      </c>
      <c r="F3015">
        <v>518319</v>
      </c>
      <c r="G3015">
        <v>2208</v>
      </c>
      <c r="H3015" t="s">
        <v>23</v>
      </c>
      <c r="I3015" s="4">
        <v>42574.171006944453</v>
      </c>
      <c r="J3015" t="b">
        <v>1</v>
      </c>
      <c r="K3015">
        <v>91</v>
      </c>
      <c r="L3015">
        <v>0</v>
      </c>
      <c r="M3015" s="6">
        <v>436.39807100000002</v>
      </c>
      <c r="N3015" s="6">
        <v>30.547865000000002</v>
      </c>
      <c r="O3015" t="b">
        <v>0</v>
      </c>
      <c r="P3015">
        <v>379339</v>
      </c>
      <c r="Q3015">
        <v>1</v>
      </c>
      <c r="R3015" s="1">
        <v>42574.171006944453</v>
      </c>
      <c r="S3015">
        <v>91</v>
      </c>
      <c r="T3015">
        <v>0</v>
      </c>
      <c r="U3015">
        <v>436.39807100000002</v>
      </c>
      <c r="V3015">
        <v>30.547865000000002</v>
      </c>
      <c r="W3015">
        <v>100</v>
      </c>
      <c r="X3015">
        <v>100</v>
      </c>
    </row>
    <row r="3016" spans="1:24">
      <c r="A3016">
        <v>12090295</v>
      </c>
      <c r="B3016">
        <v>325442</v>
      </c>
      <c r="C3016" t="s">
        <v>72</v>
      </c>
      <c r="D3016" t="s">
        <v>73</v>
      </c>
      <c r="E3016" t="s">
        <v>22</v>
      </c>
      <c r="F3016">
        <v>518404</v>
      </c>
      <c r="G3016">
        <v>2208</v>
      </c>
      <c r="H3016" t="s">
        <v>23</v>
      </c>
      <c r="I3016" s="4">
        <v>42574.170659722222</v>
      </c>
      <c r="J3016" t="b">
        <v>1</v>
      </c>
      <c r="K3016">
        <v>87</v>
      </c>
      <c r="L3016">
        <v>0</v>
      </c>
      <c r="M3016" s="6">
        <v>86.557783000000001</v>
      </c>
      <c r="N3016" s="6">
        <v>6.0590450000000002</v>
      </c>
      <c r="O3016" t="b">
        <v>0</v>
      </c>
      <c r="P3016">
        <v>379424</v>
      </c>
      <c r="Q3016">
        <v>1</v>
      </c>
      <c r="R3016" s="1">
        <v>42574.170659722222</v>
      </c>
      <c r="S3016">
        <v>87</v>
      </c>
      <c r="T3016">
        <v>0</v>
      </c>
      <c r="U3016">
        <v>86.557783000000001</v>
      </c>
      <c r="V3016">
        <v>6.0590450000000002</v>
      </c>
      <c r="W3016">
        <v>100</v>
      </c>
      <c r="X3016">
        <v>100</v>
      </c>
    </row>
    <row r="3017" spans="1:24">
      <c r="A3017">
        <v>12092153</v>
      </c>
      <c r="B3017">
        <v>325358</v>
      </c>
      <c r="C3017" t="s">
        <v>405</v>
      </c>
      <c r="D3017" t="s">
        <v>406</v>
      </c>
      <c r="E3017" t="s">
        <v>22</v>
      </c>
      <c r="F3017">
        <v>518320</v>
      </c>
      <c r="G3017">
        <v>2208</v>
      </c>
      <c r="H3017" t="s">
        <v>23</v>
      </c>
      <c r="I3017" s="4">
        <v>42574.170532407406</v>
      </c>
      <c r="J3017" t="b">
        <v>1</v>
      </c>
      <c r="K3017">
        <v>100</v>
      </c>
      <c r="L3017">
        <v>0</v>
      </c>
      <c r="M3017" s="6">
        <v>99.580871000000002</v>
      </c>
      <c r="N3017" s="6">
        <v>6.9706609999999998</v>
      </c>
      <c r="O3017" t="b">
        <v>0</v>
      </c>
      <c r="P3017">
        <v>379340</v>
      </c>
      <c r="Q3017">
        <v>1</v>
      </c>
      <c r="R3017" s="1">
        <v>42574.170532407406</v>
      </c>
      <c r="S3017">
        <v>100</v>
      </c>
      <c r="T3017">
        <v>0</v>
      </c>
      <c r="U3017">
        <v>99.580871000000002</v>
      </c>
      <c r="V3017">
        <v>6.9706609999999998</v>
      </c>
      <c r="W3017">
        <v>100</v>
      </c>
      <c r="X3017">
        <v>100</v>
      </c>
    </row>
    <row r="3018" spans="1:24">
      <c r="A3018">
        <v>12366974</v>
      </c>
      <c r="B3018">
        <v>325211</v>
      </c>
      <c r="C3018" t="s">
        <v>92</v>
      </c>
      <c r="D3018" t="s">
        <v>93</v>
      </c>
      <c r="E3018" t="s">
        <v>22</v>
      </c>
      <c r="F3018">
        <v>518137</v>
      </c>
      <c r="G3018">
        <v>2208</v>
      </c>
      <c r="H3018" t="s">
        <v>23</v>
      </c>
      <c r="I3018" s="4">
        <v>42574.169108796297</v>
      </c>
      <c r="J3018" t="b">
        <v>1</v>
      </c>
      <c r="K3018">
        <v>41</v>
      </c>
      <c r="L3018">
        <v>0</v>
      </c>
      <c r="M3018" s="6">
        <v>99.132615000000001</v>
      </c>
      <c r="N3018" s="6">
        <v>6.9392829999999996</v>
      </c>
      <c r="O3018" t="b">
        <v>0</v>
      </c>
      <c r="P3018">
        <v>379157</v>
      </c>
      <c r="Q3018">
        <v>1</v>
      </c>
      <c r="R3018" s="1">
        <v>42574.169108796297</v>
      </c>
      <c r="S3018">
        <v>41</v>
      </c>
      <c r="T3018">
        <v>0</v>
      </c>
      <c r="U3018">
        <v>99.132615000000001</v>
      </c>
      <c r="V3018">
        <v>6.9392829999999996</v>
      </c>
      <c r="W3018">
        <v>100</v>
      </c>
      <c r="X3018">
        <v>100</v>
      </c>
    </row>
    <row r="3019" spans="1:24">
      <c r="A3019">
        <v>12363761</v>
      </c>
      <c r="B3019">
        <v>325453</v>
      </c>
      <c r="C3019" t="s">
        <v>479</v>
      </c>
      <c r="D3019" t="s">
        <v>480</v>
      </c>
      <c r="E3019" t="s">
        <v>22</v>
      </c>
      <c r="F3019">
        <v>518416</v>
      </c>
      <c r="G3019">
        <v>2208</v>
      </c>
      <c r="H3019" t="s">
        <v>23</v>
      </c>
      <c r="I3019" s="4">
        <v>42574.168541666673</v>
      </c>
      <c r="J3019" t="b">
        <v>1</v>
      </c>
      <c r="K3019">
        <v>100</v>
      </c>
      <c r="L3019">
        <v>0</v>
      </c>
      <c r="M3019" s="6">
        <v>479.930522</v>
      </c>
      <c r="N3019" s="6">
        <v>33.595137000000001</v>
      </c>
      <c r="O3019" t="b">
        <v>0</v>
      </c>
      <c r="P3019">
        <v>379436</v>
      </c>
      <c r="Q3019">
        <v>1</v>
      </c>
      <c r="R3019" s="1">
        <v>42574.168541666673</v>
      </c>
      <c r="S3019">
        <v>100</v>
      </c>
      <c r="T3019">
        <v>0</v>
      </c>
      <c r="U3019">
        <v>479.930522</v>
      </c>
      <c r="V3019">
        <v>33.595137000000001</v>
      </c>
      <c r="W3019">
        <v>100</v>
      </c>
      <c r="X3019">
        <v>100</v>
      </c>
    </row>
    <row r="3020" spans="1:24">
      <c r="A3020">
        <v>12090036</v>
      </c>
      <c r="B3020">
        <v>325438</v>
      </c>
      <c r="C3020" t="s">
        <v>78</v>
      </c>
      <c r="D3020" t="s">
        <v>79</v>
      </c>
      <c r="E3020" t="s">
        <v>22</v>
      </c>
      <c r="F3020">
        <v>518400</v>
      </c>
      <c r="G3020">
        <v>2208</v>
      </c>
      <c r="H3020" t="s">
        <v>23</v>
      </c>
      <c r="I3020" s="4">
        <v>42574.168391203697</v>
      </c>
      <c r="J3020" t="b">
        <v>1</v>
      </c>
      <c r="K3020">
        <v>51</v>
      </c>
      <c r="L3020">
        <v>0</v>
      </c>
      <c r="M3020" s="6">
        <v>51.236969999999999</v>
      </c>
      <c r="N3020" s="6">
        <v>3.5865879999999999</v>
      </c>
      <c r="O3020" t="b">
        <v>0</v>
      </c>
      <c r="P3020">
        <v>379420</v>
      </c>
      <c r="Q3020">
        <v>1</v>
      </c>
      <c r="R3020" s="1">
        <v>42574.168391203697</v>
      </c>
      <c r="S3020">
        <v>51</v>
      </c>
      <c r="T3020">
        <v>0</v>
      </c>
      <c r="U3020">
        <v>51.236969999999999</v>
      </c>
      <c r="V3020">
        <v>3.5865879999999999</v>
      </c>
      <c r="W3020">
        <v>100</v>
      </c>
      <c r="X3020">
        <v>100</v>
      </c>
    </row>
    <row r="3021" spans="1:24">
      <c r="A3021">
        <v>12358749</v>
      </c>
      <c r="B3021">
        <v>325175</v>
      </c>
      <c r="C3021" t="s">
        <v>240</v>
      </c>
      <c r="D3021" t="s">
        <v>75</v>
      </c>
      <c r="E3021" t="s">
        <v>22</v>
      </c>
      <c r="F3021">
        <v>518082</v>
      </c>
      <c r="G3021">
        <v>2208</v>
      </c>
      <c r="H3021" t="s">
        <v>23</v>
      </c>
      <c r="I3021" s="4">
        <v>42574.167546296303</v>
      </c>
      <c r="J3021" t="b">
        <v>1</v>
      </c>
      <c r="K3021">
        <v>98</v>
      </c>
      <c r="L3021">
        <v>0</v>
      </c>
      <c r="M3021" s="6">
        <v>236.05887799999999</v>
      </c>
      <c r="N3021" s="6">
        <v>16.524121000000001</v>
      </c>
      <c r="O3021" t="b">
        <v>0</v>
      </c>
      <c r="P3021">
        <v>379101</v>
      </c>
      <c r="Q3021">
        <v>1</v>
      </c>
      <c r="R3021" s="1">
        <v>42574.167546296303</v>
      </c>
      <c r="S3021">
        <v>98</v>
      </c>
      <c r="T3021">
        <v>0</v>
      </c>
      <c r="U3021">
        <v>236.05887799999999</v>
      </c>
      <c r="V3021">
        <v>16.524121000000001</v>
      </c>
      <c r="W3021">
        <v>100</v>
      </c>
      <c r="X3021">
        <v>100</v>
      </c>
    </row>
    <row r="3022" spans="1:24">
      <c r="A3022">
        <v>12358265</v>
      </c>
      <c r="B3022">
        <v>325213</v>
      </c>
      <c r="C3022" t="s">
        <v>95</v>
      </c>
      <c r="D3022" t="s">
        <v>93</v>
      </c>
      <c r="E3022" t="s">
        <v>22</v>
      </c>
      <c r="F3022">
        <v>518139</v>
      </c>
      <c r="G3022">
        <v>2208</v>
      </c>
      <c r="H3022" t="s">
        <v>23</v>
      </c>
      <c r="I3022" s="4">
        <v>42574.167233796303</v>
      </c>
      <c r="J3022" t="b">
        <v>1</v>
      </c>
      <c r="K3022">
        <v>54</v>
      </c>
      <c r="L3022">
        <v>0</v>
      </c>
      <c r="M3022" s="6">
        <v>129.18008499999999</v>
      </c>
      <c r="N3022" s="6">
        <v>9.0426059999999993</v>
      </c>
      <c r="O3022" t="b">
        <v>0</v>
      </c>
      <c r="P3022">
        <v>379159</v>
      </c>
      <c r="Q3022">
        <v>1</v>
      </c>
      <c r="R3022" s="1">
        <v>42574.167233796303</v>
      </c>
      <c r="S3022">
        <v>54</v>
      </c>
      <c r="T3022">
        <v>0</v>
      </c>
      <c r="U3022">
        <v>129.18008499999999</v>
      </c>
      <c r="V3022">
        <v>9.0426059999999993</v>
      </c>
      <c r="W3022">
        <v>100</v>
      </c>
      <c r="X3022">
        <v>100</v>
      </c>
    </row>
    <row r="3023" spans="1:24">
      <c r="A3023">
        <v>12087247</v>
      </c>
      <c r="B3023">
        <v>324948</v>
      </c>
      <c r="C3023" t="s">
        <v>128</v>
      </c>
      <c r="D3023" t="s">
        <v>124</v>
      </c>
      <c r="E3023" t="s">
        <v>22</v>
      </c>
      <c r="F3023">
        <v>518634</v>
      </c>
      <c r="G3023">
        <v>2208</v>
      </c>
      <c r="H3023" t="s">
        <v>23</v>
      </c>
      <c r="I3023" s="4">
        <v>42574.166261574072</v>
      </c>
      <c r="J3023" t="b">
        <v>1</v>
      </c>
      <c r="K3023">
        <v>52</v>
      </c>
      <c r="L3023">
        <v>0</v>
      </c>
      <c r="M3023" s="6">
        <v>72.569925999999995</v>
      </c>
      <c r="N3023" s="6">
        <v>5.0798949999999996</v>
      </c>
      <c r="O3023" t="b">
        <v>0</v>
      </c>
      <c r="P3023">
        <v>379663</v>
      </c>
      <c r="Q3023">
        <v>1</v>
      </c>
      <c r="R3023" s="1">
        <v>42574.166261574072</v>
      </c>
      <c r="S3023">
        <v>52</v>
      </c>
      <c r="T3023">
        <v>0</v>
      </c>
      <c r="U3023">
        <v>72.569925999999995</v>
      </c>
      <c r="V3023">
        <v>5.0798949999999996</v>
      </c>
      <c r="W3023">
        <v>100</v>
      </c>
      <c r="X3023">
        <v>100</v>
      </c>
    </row>
    <row r="3024" spans="1:24">
      <c r="A3024">
        <v>12090390</v>
      </c>
      <c r="B3024">
        <v>325436</v>
      </c>
      <c r="C3024" t="s">
        <v>80</v>
      </c>
      <c r="D3024" t="s">
        <v>81</v>
      </c>
      <c r="E3024" t="s">
        <v>22</v>
      </c>
      <c r="F3024">
        <v>518398</v>
      </c>
      <c r="G3024">
        <v>2208</v>
      </c>
      <c r="H3024" t="s">
        <v>23</v>
      </c>
      <c r="I3024" s="4">
        <v>42574.165543981479</v>
      </c>
      <c r="J3024" t="b">
        <v>1</v>
      </c>
      <c r="K3024">
        <v>54</v>
      </c>
      <c r="L3024">
        <v>0</v>
      </c>
      <c r="M3024" s="6">
        <v>54.42</v>
      </c>
      <c r="N3024" s="6">
        <v>3.8094000000000001</v>
      </c>
      <c r="O3024" t="b">
        <v>0</v>
      </c>
      <c r="P3024">
        <v>379418</v>
      </c>
      <c r="Q3024">
        <v>1</v>
      </c>
      <c r="R3024" s="1">
        <v>42574.165543981479</v>
      </c>
      <c r="S3024">
        <v>54</v>
      </c>
      <c r="T3024">
        <v>0</v>
      </c>
      <c r="U3024">
        <v>54.42</v>
      </c>
      <c r="V3024">
        <v>3.8094000000000001</v>
      </c>
      <c r="W3024">
        <v>100</v>
      </c>
      <c r="X3024">
        <v>100</v>
      </c>
    </row>
    <row r="3025" spans="1:24">
      <c r="A3025">
        <v>12360988</v>
      </c>
      <c r="B3025">
        <v>325197</v>
      </c>
      <c r="C3025" t="s">
        <v>94</v>
      </c>
      <c r="D3025" t="s">
        <v>93</v>
      </c>
      <c r="E3025" t="s">
        <v>22</v>
      </c>
      <c r="F3025">
        <v>518104</v>
      </c>
      <c r="G3025">
        <v>2208</v>
      </c>
      <c r="H3025" t="s">
        <v>23</v>
      </c>
      <c r="I3025" s="4">
        <v>42574.164872685193</v>
      </c>
      <c r="J3025" t="b">
        <v>1</v>
      </c>
      <c r="K3025">
        <v>81</v>
      </c>
      <c r="L3025">
        <v>0</v>
      </c>
      <c r="M3025" s="6">
        <v>389.98543999999998</v>
      </c>
      <c r="N3025" s="6">
        <v>27.298981000000001</v>
      </c>
      <c r="O3025" t="b">
        <v>0</v>
      </c>
      <c r="P3025">
        <v>379124</v>
      </c>
      <c r="Q3025">
        <v>1</v>
      </c>
      <c r="R3025" s="1">
        <v>42574.164872685193</v>
      </c>
      <c r="S3025">
        <v>81</v>
      </c>
      <c r="T3025">
        <v>0</v>
      </c>
      <c r="U3025">
        <v>389.98543999999998</v>
      </c>
      <c r="V3025">
        <v>27.298981000000001</v>
      </c>
      <c r="W3025">
        <v>100</v>
      </c>
      <c r="X3025">
        <v>100</v>
      </c>
    </row>
    <row r="3026" spans="1:24">
      <c r="A3026">
        <v>12364669</v>
      </c>
      <c r="B3026">
        <v>325212</v>
      </c>
      <c r="C3026" t="s">
        <v>141</v>
      </c>
      <c r="D3026" t="s">
        <v>93</v>
      </c>
      <c r="E3026" t="s">
        <v>22</v>
      </c>
      <c r="F3026">
        <v>518138</v>
      </c>
      <c r="G3026">
        <v>2208</v>
      </c>
      <c r="H3026" t="s">
        <v>23</v>
      </c>
      <c r="I3026" s="4">
        <v>42574.164618055547</v>
      </c>
      <c r="J3026" t="b">
        <v>1</v>
      </c>
      <c r="K3026">
        <v>90</v>
      </c>
      <c r="L3026">
        <v>0</v>
      </c>
      <c r="M3026" s="6">
        <v>215.15217799999999</v>
      </c>
      <c r="N3026" s="6">
        <v>15.060651999999999</v>
      </c>
      <c r="O3026" t="b">
        <v>0</v>
      </c>
      <c r="P3026">
        <v>379158</v>
      </c>
      <c r="Q3026">
        <v>1</v>
      </c>
      <c r="R3026" s="1">
        <v>42574.164618055547</v>
      </c>
      <c r="S3026">
        <v>90</v>
      </c>
      <c r="T3026">
        <v>0</v>
      </c>
      <c r="U3026">
        <v>215.15217799999999</v>
      </c>
      <c r="V3026">
        <v>15.060651999999999</v>
      </c>
      <c r="W3026">
        <v>100</v>
      </c>
      <c r="X3026">
        <v>100</v>
      </c>
    </row>
    <row r="3027" spans="1:24">
      <c r="A3027">
        <v>12090222</v>
      </c>
      <c r="B3027">
        <v>325435</v>
      </c>
      <c r="C3027" t="s">
        <v>82</v>
      </c>
      <c r="D3027" t="s">
        <v>83</v>
      </c>
      <c r="E3027" t="s">
        <v>22</v>
      </c>
      <c r="F3027">
        <v>518397</v>
      </c>
      <c r="G3027">
        <v>2208</v>
      </c>
      <c r="H3027" t="s">
        <v>23</v>
      </c>
      <c r="I3027" s="4">
        <v>42574.164513888893</v>
      </c>
      <c r="J3027" t="b">
        <v>1</v>
      </c>
      <c r="K3027">
        <v>43</v>
      </c>
      <c r="L3027">
        <v>0</v>
      </c>
      <c r="M3027" s="6">
        <v>42.760716000000002</v>
      </c>
      <c r="N3027" s="6">
        <v>2.9932500000000002</v>
      </c>
      <c r="O3027" t="b">
        <v>0</v>
      </c>
      <c r="P3027">
        <v>379417</v>
      </c>
      <c r="Q3027">
        <v>1</v>
      </c>
      <c r="R3027" s="1">
        <v>42574.164513888893</v>
      </c>
      <c r="S3027">
        <v>43</v>
      </c>
      <c r="T3027">
        <v>0</v>
      </c>
      <c r="U3027">
        <v>42.760716000000002</v>
      </c>
      <c r="V3027">
        <v>2.9932500000000002</v>
      </c>
      <c r="W3027">
        <v>100</v>
      </c>
      <c r="X3027">
        <v>100</v>
      </c>
    </row>
    <row r="3028" spans="1:24">
      <c r="A3028">
        <v>12367893</v>
      </c>
      <c r="B3028">
        <v>325204</v>
      </c>
      <c r="C3028" t="s">
        <v>132</v>
      </c>
      <c r="D3028" t="s">
        <v>93</v>
      </c>
      <c r="E3028" t="s">
        <v>22</v>
      </c>
      <c r="F3028">
        <v>518125</v>
      </c>
      <c r="G3028">
        <v>2208</v>
      </c>
      <c r="H3028" t="s">
        <v>23</v>
      </c>
      <c r="I3028" s="4">
        <v>42574.164224537039</v>
      </c>
      <c r="J3028" t="b">
        <v>1</v>
      </c>
      <c r="K3028">
        <v>80</v>
      </c>
      <c r="L3028">
        <v>0</v>
      </c>
      <c r="M3028" s="6">
        <v>191.761225</v>
      </c>
      <c r="N3028" s="6">
        <v>13.423285999999999</v>
      </c>
      <c r="O3028" t="b">
        <v>0</v>
      </c>
      <c r="P3028">
        <v>379145</v>
      </c>
      <c r="Q3028">
        <v>1</v>
      </c>
      <c r="R3028" s="1">
        <v>42574.164224537039</v>
      </c>
      <c r="S3028">
        <v>80</v>
      </c>
      <c r="T3028">
        <v>0</v>
      </c>
      <c r="U3028">
        <v>191.761225</v>
      </c>
      <c r="V3028">
        <v>13.423285999999999</v>
      </c>
      <c r="W3028">
        <v>100</v>
      </c>
      <c r="X3028">
        <v>100</v>
      </c>
    </row>
    <row r="3029" spans="1:24">
      <c r="A3029">
        <v>12359402</v>
      </c>
      <c r="B3029">
        <v>325202</v>
      </c>
      <c r="C3029" t="s">
        <v>133</v>
      </c>
      <c r="D3029" t="s">
        <v>93</v>
      </c>
      <c r="E3029" t="s">
        <v>22</v>
      </c>
      <c r="F3029">
        <v>518118</v>
      </c>
      <c r="G3029">
        <v>2208</v>
      </c>
      <c r="H3029" t="s">
        <v>23</v>
      </c>
      <c r="I3029" s="4">
        <v>42574.163726851853</v>
      </c>
      <c r="J3029" t="b">
        <v>1</v>
      </c>
      <c r="K3029">
        <v>94</v>
      </c>
      <c r="L3029">
        <v>0</v>
      </c>
      <c r="M3029" s="6">
        <v>225.89006000000001</v>
      </c>
      <c r="N3029" s="6">
        <v>15.812303999999999</v>
      </c>
      <c r="O3029" t="b">
        <v>0</v>
      </c>
      <c r="P3029">
        <v>379138</v>
      </c>
      <c r="Q3029">
        <v>1</v>
      </c>
      <c r="R3029" s="1">
        <v>42574.163726851853</v>
      </c>
      <c r="S3029">
        <v>94</v>
      </c>
      <c r="T3029">
        <v>0</v>
      </c>
      <c r="U3029">
        <v>225.89006000000001</v>
      </c>
      <c r="V3029">
        <v>15.812303999999999</v>
      </c>
      <c r="W3029">
        <v>100</v>
      </c>
      <c r="X3029">
        <v>100</v>
      </c>
    </row>
    <row r="3030" spans="1:24">
      <c r="A3030">
        <v>12362541</v>
      </c>
      <c r="B3030">
        <v>325209</v>
      </c>
      <c r="C3030" t="s">
        <v>134</v>
      </c>
      <c r="D3030" t="s">
        <v>93</v>
      </c>
      <c r="E3030" t="s">
        <v>22</v>
      </c>
      <c r="F3030">
        <v>518136</v>
      </c>
      <c r="G3030">
        <v>2208</v>
      </c>
      <c r="H3030" t="s">
        <v>23</v>
      </c>
      <c r="I3030" s="4">
        <v>42574.163634259261</v>
      </c>
      <c r="J3030" t="b">
        <v>1</v>
      </c>
      <c r="K3030">
        <v>78</v>
      </c>
      <c r="L3030">
        <v>0</v>
      </c>
      <c r="M3030" s="6">
        <v>186.133049</v>
      </c>
      <c r="N3030" s="6">
        <v>13.029313</v>
      </c>
      <c r="O3030" t="b">
        <v>0</v>
      </c>
      <c r="P3030">
        <v>379156</v>
      </c>
      <c r="Q3030">
        <v>1</v>
      </c>
      <c r="R3030" s="1">
        <v>42574.163634259261</v>
      </c>
      <c r="S3030">
        <v>78</v>
      </c>
      <c r="T3030">
        <v>0</v>
      </c>
      <c r="U3030">
        <v>186.133049</v>
      </c>
      <c r="V3030">
        <v>13.029313</v>
      </c>
      <c r="W3030">
        <v>100</v>
      </c>
      <c r="X3030">
        <v>100</v>
      </c>
    </row>
    <row r="3031" spans="1:24">
      <c r="A3031">
        <v>12090309</v>
      </c>
      <c r="B3031">
        <v>325439</v>
      </c>
      <c r="C3031" t="s">
        <v>84</v>
      </c>
      <c r="D3031" t="s">
        <v>85</v>
      </c>
      <c r="E3031" t="s">
        <v>22</v>
      </c>
      <c r="F3031">
        <v>518401</v>
      </c>
      <c r="G3031">
        <v>2208</v>
      </c>
      <c r="H3031" t="s">
        <v>23</v>
      </c>
      <c r="I3031" s="4">
        <v>42574.163483796299</v>
      </c>
      <c r="J3031" t="b">
        <v>1</v>
      </c>
      <c r="K3031">
        <v>70</v>
      </c>
      <c r="L3031">
        <v>0</v>
      </c>
      <c r="M3031" s="6">
        <v>69.867407</v>
      </c>
      <c r="N3031" s="6">
        <v>4.8907179999999997</v>
      </c>
      <c r="O3031" t="b">
        <v>0</v>
      </c>
      <c r="P3031">
        <v>379421</v>
      </c>
      <c r="Q3031">
        <v>1</v>
      </c>
      <c r="R3031" s="1">
        <v>42574.163483796299</v>
      </c>
      <c r="S3031">
        <v>70</v>
      </c>
      <c r="T3031">
        <v>0</v>
      </c>
      <c r="U3031">
        <v>69.867407</v>
      </c>
      <c r="V3031">
        <v>4.8907179999999997</v>
      </c>
      <c r="W3031">
        <v>100</v>
      </c>
      <c r="X3031">
        <v>100</v>
      </c>
    </row>
    <row r="3032" spans="1:24">
      <c r="A3032">
        <v>12365011</v>
      </c>
      <c r="B3032">
        <v>325201</v>
      </c>
      <c r="C3032" t="s">
        <v>135</v>
      </c>
      <c r="D3032" t="s">
        <v>93</v>
      </c>
      <c r="E3032" t="s">
        <v>22</v>
      </c>
      <c r="F3032">
        <v>518117</v>
      </c>
      <c r="G3032">
        <v>2208</v>
      </c>
      <c r="H3032" t="s">
        <v>23</v>
      </c>
      <c r="I3032" s="4">
        <v>42574.162928240738</v>
      </c>
      <c r="J3032" t="b">
        <v>1</v>
      </c>
      <c r="K3032">
        <v>76</v>
      </c>
      <c r="L3032">
        <v>0</v>
      </c>
      <c r="M3032" s="6">
        <v>182.74576099999999</v>
      </c>
      <c r="N3032" s="6">
        <v>12.792203000000001</v>
      </c>
      <c r="O3032" t="b">
        <v>0</v>
      </c>
      <c r="P3032">
        <v>379137</v>
      </c>
      <c r="Q3032">
        <v>1</v>
      </c>
      <c r="R3032" s="1">
        <v>42574.162928240738</v>
      </c>
      <c r="S3032">
        <v>76</v>
      </c>
      <c r="T3032">
        <v>0</v>
      </c>
      <c r="U3032">
        <v>182.74576099999999</v>
      </c>
      <c r="V3032">
        <v>12.792203000000001</v>
      </c>
      <c r="W3032">
        <v>100</v>
      </c>
      <c r="X3032">
        <v>100</v>
      </c>
    </row>
    <row r="3033" spans="1:24">
      <c r="A3033">
        <v>12092864</v>
      </c>
      <c r="B3033">
        <v>325440</v>
      </c>
      <c r="C3033" t="s">
        <v>86</v>
      </c>
      <c r="D3033" t="s">
        <v>83</v>
      </c>
      <c r="E3033" t="s">
        <v>22</v>
      </c>
      <c r="F3033">
        <v>518402</v>
      </c>
      <c r="G3033">
        <v>2208</v>
      </c>
      <c r="H3033" t="s">
        <v>23</v>
      </c>
      <c r="I3033" s="4">
        <v>42574.162847222222</v>
      </c>
      <c r="J3033" t="b">
        <v>1</v>
      </c>
      <c r="K3033">
        <v>82</v>
      </c>
      <c r="L3033">
        <v>0</v>
      </c>
      <c r="M3033" s="6">
        <v>81.881958999999995</v>
      </c>
      <c r="N3033" s="6">
        <v>5.7317369999999999</v>
      </c>
      <c r="O3033" t="b">
        <v>0</v>
      </c>
      <c r="P3033">
        <v>379422</v>
      </c>
      <c r="Q3033">
        <v>1</v>
      </c>
      <c r="R3033" s="1">
        <v>42574.162847222222</v>
      </c>
      <c r="S3033">
        <v>82</v>
      </c>
      <c r="T3033">
        <v>0</v>
      </c>
      <c r="U3033">
        <v>81.881958999999995</v>
      </c>
      <c r="V3033">
        <v>5.7317369999999999</v>
      </c>
      <c r="W3033">
        <v>100</v>
      </c>
      <c r="X3033">
        <v>100</v>
      </c>
    </row>
    <row r="3034" spans="1:24">
      <c r="A3034">
        <v>12359341</v>
      </c>
      <c r="B3034">
        <v>325206</v>
      </c>
      <c r="C3034" t="s">
        <v>131</v>
      </c>
      <c r="D3034" t="s">
        <v>93</v>
      </c>
      <c r="E3034" t="s">
        <v>22</v>
      </c>
      <c r="F3034">
        <v>518130</v>
      </c>
      <c r="G3034">
        <v>2208</v>
      </c>
      <c r="H3034" t="s">
        <v>23</v>
      </c>
      <c r="I3034" s="4">
        <v>42574.161747685182</v>
      </c>
      <c r="J3034" t="b">
        <v>1</v>
      </c>
      <c r="K3034">
        <v>62</v>
      </c>
      <c r="L3034">
        <v>0</v>
      </c>
      <c r="M3034" s="6">
        <v>148.81768299999999</v>
      </c>
      <c r="N3034" s="6">
        <v>10.417237999999999</v>
      </c>
      <c r="O3034" t="b">
        <v>0</v>
      </c>
      <c r="P3034">
        <v>379150</v>
      </c>
      <c r="Q3034">
        <v>1</v>
      </c>
      <c r="R3034" s="1">
        <v>42574.161747685182</v>
      </c>
      <c r="S3034">
        <v>62</v>
      </c>
      <c r="T3034">
        <v>0</v>
      </c>
      <c r="U3034">
        <v>148.81768299999999</v>
      </c>
      <c r="V3034">
        <v>10.417237999999999</v>
      </c>
      <c r="W3034">
        <v>100</v>
      </c>
      <c r="X3034">
        <v>100</v>
      </c>
    </row>
    <row r="3035" spans="1:24">
      <c r="A3035">
        <v>12366678</v>
      </c>
      <c r="B3035">
        <v>325207</v>
      </c>
      <c r="C3035" t="s">
        <v>136</v>
      </c>
      <c r="D3035" t="s">
        <v>93</v>
      </c>
      <c r="E3035" t="s">
        <v>22</v>
      </c>
      <c r="F3035">
        <v>518133</v>
      </c>
      <c r="G3035">
        <v>2208</v>
      </c>
      <c r="H3035" t="s">
        <v>23</v>
      </c>
      <c r="I3035" s="4">
        <v>42574.161550925928</v>
      </c>
      <c r="J3035" t="b">
        <v>1</v>
      </c>
      <c r="K3035">
        <v>90</v>
      </c>
      <c r="L3035">
        <v>0</v>
      </c>
      <c r="M3035" s="6">
        <v>430.568804</v>
      </c>
      <c r="N3035" s="6">
        <v>30.139816</v>
      </c>
      <c r="O3035" t="b">
        <v>0</v>
      </c>
      <c r="P3035">
        <v>379153</v>
      </c>
      <c r="Q3035">
        <v>1</v>
      </c>
      <c r="R3035" s="1">
        <v>42574.161550925928</v>
      </c>
      <c r="S3035">
        <v>90</v>
      </c>
      <c r="T3035">
        <v>0</v>
      </c>
      <c r="U3035">
        <v>430.568804</v>
      </c>
      <c r="V3035">
        <v>30.139816</v>
      </c>
      <c r="W3035">
        <v>100</v>
      </c>
      <c r="X3035">
        <v>100</v>
      </c>
    </row>
    <row r="3036" spans="1:24">
      <c r="A3036">
        <v>12089953</v>
      </c>
      <c r="B3036">
        <v>325437</v>
      </c>
      <c r="C3036" t="s">
        <v>87</v>
      </c>
      <c r="D3036" t="s">
        <v>73</v>
      </c>
      <c r="E3036" t="s">
        <v>22</v>
      </c>
      <c r="F3036">
        <v>518399</v>
      </c>
      <c r="G3036">
        <v>2208</v>
      </c>
      <c r="H3036" t="s">
        <v>23</v>
      </c>
      <c r="I3036" s="4">
        <v>42574.161354166667</v>
      </c>
      <c r="J3036" t="b">
        <v>1</v>
      </c>
      <c r="K3036">
        <v>40</v>
      </c>
      <c r="L3036">
        <v>0</v>
      </c>
      <c r="M3036" s="6">
        <v>39.931842000000003</v>
      </c>
      <c r="N3036" s="6">
        <v>2.795229</v>
      </c>
      <c r="O3036" t="b">
        <v>0</v>
      </c>
      <c r="P3036">
        <v>379419</v>
      </c>
      <c r="Q3036">
        <v>1</v>
      </c>
      <c r="R3036" s="1">
        <v>42574.161354166667</v>
      </c>
      <c r="S3036">
        <v>40</v>
      </c>
      <c r="T3036">
        <v>0</v>
      </c>
      <c r="U3036">
        <v>39.931842000000003</v>
      </c>
      <c r="V3036">
        <v>2.795229</v>
      </c>
      <c r="W3036">
        <v>100</v>
      </c>
      <c r="X3036">
        <v>100</v>
      </c>
    </row>
    <row r="3037" spans="1:24">
      <c r="A3037">
        <v>12090027</v>
      </c>
      <c r="B3037">
        <v>325443</v>
      </c>
      <c r="C3037" t="s">
        <v>390</v>
      </c>
      <c r="D3037" t="s">
        <v>83</v>
      </c>
      <c r="E3037" t="s">
        <v>22</v>
      </c>
      <c r="F3037">
        <v>518405</v>
      </c>
      <c r="G3037">
        <v>2208</v>
      </c>
      <c r="H3037" t="s">
        <v>23</v>
      </c>
      <c r="I3037" s="4">
        <v>42574.15966435185</v>
      </c>
      <c r="J3037" t="b">
        <v>1</v>
      </c>
      <c r="K3037">
        <v>34</v>
      </c>
      <c r="L3037">
        <v>0</v>
      </c>
      <c r="M3037" s="6">
        <v>33.657704000000003</v>
      </c>
      <c r="N3037" s="6">
        <v>2.356039</v>
      </c>
      <c r="O3037" t="b">
        <v>0</v>
      </c>
      <c r="P3037">
        <v>379425</v>
      </c>
      <c r="Q3037">
        <v>1</v>
      </c>
      <c r="R3037" s="1">
        <v>42574.15966435185</v>
      </c>
      <c r="S3037">
        <v>34</v>
      </c>
      <c r="T3037">
        <v>0</v>
      </c>
      <c r="U3037">
        <v>33.657704000000003</v>
      </c>
      <c r="V3037">
        <v>2.356039</v>
      </c>
      <c r="W3037">
        <v>100</v>
      </c>
      <c r="X3037">
        <v>100</v>
      </c>
    </row>
    <row r="3038" spans="1:24">
      <c r="A3038">
        <v>12363561</v>
      </c>
      <c r="B3038">
        <v>325214</v>
      </c>
      <c r="C3038" t="s">
        <v>243</v>
      </c>
      <c r="D3038" t="s">
        <v>244</v>
      </c>
      <c r="E3038" t="s">
        <v>22</v>
      </c>
      <c r="F3038">
        <v>518140</v>
      </c>
      <c r="G3038">
        <v>2208</v>
      </c>
      <c r="H3038" t="s">
        <v>23</v>
      </c>
      <c r="I3038" s="4">
        <v>42574.159641203703</v>
      </c>
      <c r="J3038" t="b">
        <v>1</v>
      </c>
      <c r="K3038">
        <v>30</v>
      </c>
      <c r="L3038">
        <v>0</v>
      </c>
      <c r="M3038" s="6">
        <v>71.996122999999997</v>
      </c>
      <c r="N3038" s="6">
        <v>5.0397290000000003</v>
      </c>
      <c r="O3038" t="b">
        <v>0</v>
      </c>
      <c r="P3038">
        <v>379160</v>
      </c>
      <c r="Q3038">
        <v>1</v>
      </c>
      <c r="R3038" s="1">
        <v>42574.159641203703</v>
      </c>
      <c r="S3038">
        <v>30</v>
      </c>
      <c r="T3038">
        <v>0</v>
      </c>
      <c r="U3038">
        <v>71.996122999999997</v>
      </c>
      <c r="V3038">
        <v>5.0397290000000003</v>
      </c>
      <c r="W3038">
        <v>100</v>
      </c>
      <c r="X3038">
        <v>100</v>
      </c>
    </row>
    <row r="3039" spans="1:24">
      <c r="A3039">
        <v>12090438</v>
      </c>
      <c r="B3039">
        <v>325353</v>
      </c>
      <c r="C3039" t="s">
        <v>206</v>
      </c>
      <c r="D3039" t="s">
        <v>207</v>
      </c>
      <c r="E3039" t="s">
        <v>22</v>
      </c>
      <c r="F3039">
        <v>518315</v>
      </c>
      <c r="G3039">
        <v>2208</v>
      </c>
      <c r="H3039" t="s">
        <v>23</v>
      </c>
      <c r="I3039" s="4">
        <v>42574.159571759257</v>
      </c>
      <c r="J3039" t="b">
        <v>1</v>
      </c>
      <c r="K3039">
        <v>84</v>
      </c>
      <c r="L3039">
        <v>0</v>
      </c>
      <c r="M3039" s="6">
        <v>84.264230999999995</v>
      </c>
      <c r="N3039" s="6">
        <v>5.8984959999999997</v>
      </c>
      <c r="O3039" t="b">
        <v>0</v>
      </c>
      <c r="P3039">
        <v>379335</v>
      </c>
      <c r="Q3039">
        <v>1</v>
      </c>
      <c r="R3039" s="1">
        <v>42574.159571759257</v>
      </c>
      <c r="S3039">
        <v>84</v>
      </c>
      <c r="T3039">
        <v>0</v>
      </c>
      <c r="U3039">
        <v>84.264230999999995</v>
      </c>
      <c r="V3039">
        <v>5.8984959999999997</v>
      </c>
      <c r="W3039">
        <v>100</v>
      </c>
      <c r="X3039">
        <v>100</v>
      </c>
    </row>
    <row r="3040" spans="1:24">
      <c r="A3040">
        <v>12090316</v>
      </c>
      <c r="B3040">
        <v>325355</v>
      </c>
      <c r="C3040" t="s">
        <v>90</v>
      </c>
      <c r="D3040" t="s">
        <v>91</v>
      </c>
      <c r="E3040" t="s">
        <v>22</v>
      </c>
      <c r="F3040">
        <v>518317</v>
      </c>
      <c r="G3040">
        <v>2208</v>
      </c>
      <c r="H3040" t="s">
        <v>23</v>
      </c>
      <c r="I3040" s="4">
        <v>42574.158796296288</v>
      </c>
      <c r="J3040" t="b">
        <v>1</v>
      </c>
      <c r="K3040">
        <v>39</v>
      </c>
      <c r="L3040">
        <v>0</v>
      </c>
      <c r="M3040" s="6">
        <v>39.037669000000001</v>
      </c>
      <c r="N3040" s="6">
        <v>2.732637</v>
      </c>
      <c r="O3040" t="b">
        <v>0</v>
      </c>
      <c r="P3040">
        <v>379337</v>
      </c>
      <c r="Q3040">
        <v>1</v>
      </c>
      <c r="R3040" s="1">
        <v>42574.158796296288</v>
      </c>
      <c r="S3040">
        <v>39</v>
      </c>
      <c r="T3040">
        <v>0</v>
      </c>
      <c r="U3040">
        <v>39.037669000000001</v>
      </c>
      <c r="V3040">
        <v>2.732637</v>
      </c>
      <c r="W3040">
        <v>100</v>
      </c>
      <c r="X3040">
        <v>100</v>
      </c>
    </row>
    <row r="3041" spans="1:24">
      <c r="A3041">
        <v>12362650</v>
      </c>
      <c r="B3041">
        <v>325454</v>
      </c>
      <c r="C3041" t="s">
        <v>245</v>
      </c>
      <c r="D3041" t="s">
        <v>55</v>
      </c>
      <c r="E3041" t="s">
        <v>22</v>
      </c>
      <c r="F3041">
        <v>518417</v>
      </c>
      <c r="G3041">
        <v>2208</v>
      </c>
      <c r="H3041" t="s">
        <v>23</v>
      </c>
      <c r="I3041" s="4">
        <v>42574.158530092587</v>
      </c>
      <c r="J3041" t="b">
        <v>1</v>
      </c>
      <c r="K3041">
        <v>71</v>
      </c>
      <c r="L3041">
        <v>0</v>
      </c>
      <c r="M3041" s="6">
        <v>170.74792500000001</v>
      </c>
      <c r="N3041" s="6">
        <v>11.952355000000001</v>
      </c>
      <c r="O3041" t="b">
        <v>0</v>
      </c>
      <c r="P3041">
        <v>379437</v>
      </c>
      <c r="Q3041">
        <v>1</v>
      </c>
      <c r="R3041" s="1">
        <v>42574.158530092587</v>
      </c>
      <c r="S3041">
        <v>71</v>
      </c>
      <c r="T3041">
        <v>0</v>
      </c>
      <c r="U3041">
        <v>170.74792500000001</v>
      </c>
      <c r="V3041">
        <v>11.952355000000001</v>
      </c>
      <c r="W3041">
        <v>100</v>
      </c>
      <c r="X3041">
        <v>100</v>
      </c>
    </row>
    <row r="3042" spans="1:24">
      <c r="A3042">
        <v>12089950</v>
      </c>
      <c r="B3042">
        <v>325352</v>
      </c>
      <c r="C3042" t="s">
        <v>210</v>
      </c>
      <c r="D3042" t="s">
        <v>211</v>
      </c>
      <c r="E3042" t="s">
        <v>22</v>
      </c>
      <c r="F3042">
        <v>518314</v>
      </c>
      <c r="G3042">
        <v>2208</v>
      </c>
      <c r="H3042" t="s">
        <v>23</v>
      </c>
      <c r="I3042" s="4">
        <v>42574.157962962963</v>
      </c>
      <c r="J3042" t="b">
        <v>1</v>
      </c>
      <c r="K3042">
        <v>56</v>
      </c>
      <c r="L3042">
        <v>0</v>
      </c>
      <c r="M3042" s="6">
        <v>50.021999999999998</v>
      </c>
      <c r="N3042" s="6">
        <v>3.5015399999999999</v>
      </c>
      <c r="O3042" t="b">
        <v>0</v>
      </c>
      <c r="P3042">
        <v>379334</v>
      </c>
      <c r="Q3042">
        <v>1</v>
      </c>
      <c r="R3042" s="1">
        <v>42574.157962962963</v>
      </c>
      <c r="S3042">
        <v>56</v>
      </c>
      <c r="T3042">
        <v>0</v>
      </c>
      <c r="U3042">
        <v>50.021999999999998</v>
      </c>
      <c r="V3042">
        <v>3.5015399999999999</v>
      </c>
      <c r="W3042">
        <v>100</v>
      </c>
      <c r="X3042">
        <v>100</v>
      </c>
    </row>
    <row r="3043" spans="1:24">
      <c r="A3043">
        <v>12367613</v>
      </c>
      <c r="B3043">
        <v>325183</v>
      </c>
      <c r="C3043" t="s">
        <v>188</v>
      </c>
      <c r="D3043" t="s">
        <v>189</v>
      </c>
      <c r="E3043" t="s">
        <v>22</v>
      </c>
      <c r="F3043">
        <v>518090</v>
      </c>
      <c r="G3043">
        <v>2208</v>
      </c>
      <c r="H3043" t="s">
        <v>23</v>
      </c>
      <c r="I3043" s="4">
        <v>42574.119050925918</v>
      </c>
      <c r="J3043" t="b">
        <v>1</v>
      </c>
      <c r="K3043">
        <v>64</v>
      </c>
      <c r="L3043">
        <v>0</v>
      </c>
      <c r="M3043" s="6">
        <v>152.63212999999999</v>
      </c>
      <c r="N3043" s="6">
        <v>10.684248999999999</v>
      </c>
      <c r="O3043" t="b">
        <v>0</v>
      </c>
      <c r="P3043">
        <v>379109</v>
      </c>
      <c r="Q3043">
        <v>1</v>
      </c>
      <c r="R3043" s="1">
        <v>42574.119050925918</v>
      </c>
      <c r="S3043">
        <v>64</v>
      </c>
      <c r="T3043">
        <v>0</v>
      </c>
      <c r="U3043">
        <v>152.63212999999999</v>
      </c>
      <c r="V3043">
        <v>10.684248999999999</v>
      </c>
      <c r="W3043">
        <v>100</v>
      </c>
      <c r="X3043">
        <v>100</v>
      </c>
    </row>
    <row r="3044" spans="1:24">
      <c r="A3044">
        <v>12089409</v>
      </c>
      <c r="B3044">
        <v>325151</v>
      </c>
      <c r="C3044" t="s">
        <v>249</v>
      </c>
      <c r="D3044" t="s">
        <v>250</v>
      </c>
      <c r="E3044" t="s">
        <v>22</v>
      </c>
      <c r="F3044">
        <v>518056</v>
      </c>
      <c r="G3044">
        <v>2208</v>
      </c>
      <c r="H3044" t="s">
        <v>23</v>
      </c>
      <c r="I3044" s="4">
        <v>42574.117604166669</v>
      </c>
      <c r="J3044" t="b">
        <v>1</v>
      </c>
      <c r="K3044">
        <v>51</v>
      </c>
      <c r="L3044">
        <v>0</v>
      </c>
      <c r="M3044" s="6">
        <v>50.950625000000002</v>
      </c>
      <c r="N3044" s="6">
        <v>3.5665439999999999</v>
      </c>
      <c r="O3044" t="b">
        <v>0</v>
      </c>
      <c r="P3044">
        <v>379073</v>
      </c>
      <c r="Q3044">
        <v>1</v>
      </c>
      <c r="R3044" s="1">
        <v>42574.117604166669</v>
      </c>
      <c r="S3044">
        <v>51</v>
      </c>
      <c r="T3044">
        <v>0</v>
      </c>
      <c r="U3044">
        <v>50.950625000000002</v>
      </c>
      <c r="V3044">
        <v>3.5665439999999999</v>
      </c>
      <c r="W3044">
        <v>100</v>
      </c>
      <c r="X3044">
        <v>100</v>
      </c>
    </row>
    <row r="3045" spans="1:24">
      <c r="A3045">
        <v>12089860</v>
      </c>
      <c r="B3045">
        <v>325155</v>
      </c>
      <c r="C3045" t="s">
        <v>216</v>
      </c>
      <c r="D3045" t="s">
        <v>217</v>
      </c>
      <c r="E3045" t="s">
        <v>22</v>
      </c>
      <c r="F3045">
        <v>518060</v>
      </c>
      <c r="G3045">
        <v>2208</v>
      </c>
      <c r="H3045" t="s">
        <v>23</v>
      </c>
      <c r="I3045" s="4">
        <v>42574.116724537038</v>
      </c>
      <c r="J3045" t="b">
        <v>1</v>
      </c>
      <c r="K3045">
        <v>34</v>
      </c>
      <c r="L3045">
        <v>0</v>
      </c>
      <c r="M3045" s="6">
        <v>34.132646999999999</v>
      </c>
      <c r="N3045" s="6">
        <v>2.3892850000000001</v>
      </c>
      <c r="O3045" t="b">
        <v>0</v>
      </c>
      <c r="P3045">
        <v>379077</v>
      </c>
      <c r="Q3045">
        <v>1</v>
      </c>
      <c r="R3045" s="1">
        <v>42574.116724537038</v>
      </c>
      <c r="S3045">
        <v>34</v>
      </c>
      <c r="T3045">
        <v>0</v>
      </c>
      <c r="U3045">
        <v>34.132646999999999</v>
      </c>
      <c r="V3045">
        <v>2.3892850000000001</v>
      </c>
      <c r="W3045">
        <v>100</v>
      </c>
      <c r="X3045">
        <v>100</v>
      </c>
    </row>
    <row r="3046" spans="1:24">
      <c r="A3046">
        <v>12364552</v>
      </c>
      <c r="B3046">
        <v>325178</v>
      </c>
      <c r="C3046" t="s">
        <v>170</v>
      </c>
      <c r="D3046" t="s">
        <v>171</v>
      </c>
      <c r="E3046" t="s">
        <v>22</v>
      </c>
      <c r="F3046">
        <v>518085</v>
      </c>
      <c r="G3046">
        <v>2208</v>
      </c>
      <c r="H3046" t="s">
        <v>23</v>
      </c>
      <c r="I3046" s="4">
        <v>42574.116585648153</v>
      </c>
      <c r="J3046" t="b">
        <v>1</v>
      </c>
      <c r="K3046">
        <v>25</v>
      </c>
      <c r="L3046">
        <v>0</v>
      </c>
      <c r="M3046" s="6">
        <v>60.949263999999999</v>
      </c>
      <c r="N3046" s="6">
        <v>4.2664479999999996</v>
      </c>
      <c r="O3046" t="b">
        <v>0</v>
      </c>
      <c r="P3046">
        <v>379104</v>
      </c>
      <c r="Q3046">
        <v>1</v>
      </c>
      <c r="R3046" s="1">
        <v>42574.116585648153</v>
      </c>
      <c r="S3046">
        <v>25</v>
      </c>
      <c r="T3046">
        <v>0</v>
      </c>
      <c r="U3046">
        <v>60.949263999999999</v>
      </c>
      <c r="V3046">
        <v>4.2664479999999996</v>
      </c>
      <c r="W3046">
        <v>100</v>
      </c>
      <c r="X3046">
        <v>100</v>
      </c>
    </row>
    <row r="3047" spans="1:24">
      <c r="A3047">
        <v>12089849</v>
      </c>
      <c r="B3047">
        <v>325154</v>
      </c>
      <c r="C3047" t="s">
        <v>218</v>
      </c>
      <c r="D3047" t="s">
        <v>217</v>
      </c>
      <c r="E3047" t="s">
        <v>22</v>
      </c>
      <c r="F3047">
        <v>518059</v>
      </c>
      <c r="G3047">
        <v>2208</v>
      </c>
      <c r="H3047" t="s">
        <v>23</v>
      </c>
      <c r="I3047" s="4">
        <v>42574.116307870368</v>
      </c>
      <c r="J3047" t="b">
        <v>1</v>
      </c>
      <c r="K3047">
        <v>82</v>
      </c>
      <c r="L3047">
        <v>0</v>
      </c>
      <c r="M3047" s="6">
        <v>82.459275000000005</v>
      </c>
      <c r="N3047" s="6">
        <v>5.7721489999999998</v>
      </c>
      <c r="O3047" t="b">
        <v>0</v>
      </c>
      <c r="P3047">
        <v>379076</v>
      </c>
      <c r="Q3047">
        <v>1</v>
      </c>
      <c r="R3047" s="1">
        <v>42574.116307870368</v>
      </c>
      <c r="S3047">
        <v>82</v>
      </c>
      <c r="T3047">
        <v>0</v>
      </c>
      <c r="U3047">
        <v>82.459275000000005</v>
      </c>
      <c r="V3047">
        <v>5.7721489999999998</v>
      </c>
      <c r="W3047">
        <v>100</v>
      </c>
      <c r="X3047">
        <v>100</v>
      </c>
    </row>
    <row r="3048" spans="1:24">
      <c r="A3048">
        <v>12089345</v>
      </c>
      <c r="B3048">
        <v>325419</v>
      </c>
      <c r="C3048" t="s">
        <v>410</v>
      </c>
      <c r="D3048" t="s">
        <v>411</v>
      </c>
      <c r="E3048" t="s">
        <v>22</v>
      </c>
      <c r="F3048">
        <v>518381</v>
      </c>
      <c r="G3048">
        <v>2208</v>
      </c>
      <c r="H3048" t="s">
        <v>23</v>
      </c>
      <c r="I3048" s="4">
        <v>42574.115370370368</v>
      </c>
      <c r="J3048" t="b">
        <v>1</v>
      </c>
      <c r="K3048">
        <v>48</v>
      </c>
      <c r="L3048">
        <v>0</v>
      </c>
      <c r="M3048" s="6">
        <v>48.166809999999998</v>
      </c>
      <c r="N3048" s="6">
        <v>3.371677</v>
      </c>
      <c r="O3048" t="b">
        <v>0</v>
      </c>
      <c r="P3048">
        <v>379401</v>
      </c>
      <c r="Q3048">
        <v>1</v>
      </c>
      <c r="R3048" s="1">
        <v>42574.115370370368</v>
      </c>
      <c r="S3048">
        <v>48</v>
      </c>
      <c r="T3048">
        <v>0</v>
      </c>
      <c r="U3048">
        <v>48.166809999999998</v>
      </c>
      <c r="V3048">
        <v>3.371677</v>
      </c>
      <c r="W3048">
        <v>100</v>
      </c>
      <c r="X3048">
        <v>100</v>
      </c>
    </row>
    <row r="3049" spans="1:24">
      <c r="A3049">
        <v>12089813</v>
      </c>
      <c r="B3049">
        <v>325418</v>
      </c>
      <c r="C3049" t="s">
        <v>219</v>
      </c>
      <c r="D3049" t="s">
        <v>220</v>
      </c>
      <c r="E3049" t="s">
        <v>22</v>
      </c>
      <c r="F3049">
        <v>518380</v>
      </c>
      <c r="G3049">
        <v>2208</v>
      </c>
      <c r="H3049" t="s">
        <v>23</v>
      </c>
      <c r="I3049" s="4">
        <v>42574.114351851851</v>
      </c>
      <c r="J3049" t="b">
        <v>1</v>
      </c>
      <c r="K3049">
        <v>56</v>
      </c>
      <c r="L3049">
        <v>0</v>
      </c>
      <c r="M3049" s="6">
        <v>56.489702999999999</v>
      </c>
      <c r="N3049" s="6">
        <v>3.9542790000000001</v>
      </c>
      <c r="O3049" t="b">
        <v>0</v>
      </c>
      <c r="P3049">
        <v>379400</v>
      </c>
      <c r="Q3049">
        <v>1</v>
      </c>
      <c r="R3049" s="1">
        <v>42574.114351851851</v>
      </c>
      <c r="S3049">
        <v>56</v>
      </c>
      <c r="T3049">
        <v>0</v>
      </c>
      <c r="U3049">
        <v>56.489702999999999</v>
      </c>
      <c r="V3049">
        <v>3.9542790000000001</v>
      </c>
      <c r="W3049">
        <v>100</v>
      </c>
      <c r="X3049">
        <v>100</v>
      </c>
    </row>
    <row r="3050" spans="1:24">
      <c r="A3050">
        <v>12365866</v>
      </c>
      <c r="B3050">
        <v>325458</v>
      </c>
      <c r="C3050" t="s">
        <v>166</v>
      </c>
      <c r="D3050" t="s">
        <v>167</v>
      </c>
      <c r="E3050" t="s">
        <v>22</v>
      </c>
      <c r="F3050">
        <v>518421</v>
      </c>
      <c r="G3050">
        <v>2208</v>
      </c>
      <c r="H3050" t="s">
        <v>23</v>
      </c>
      <c r="I3050" s="4">
        <v>42574.114062499997</v>
      </c>
      <c r="J3050" t="b">
        <v>1</v>
      </c>
      <c r="K3050">
        <v>62</v>
      </c>
      <c r="L3050">
        <v>0</v>
      </c>
      <c r="M3050" s="6">
        <v>149.91702900000001</v>
      </c>
      <c r="N3050" s="6">
        <v>10.494192</v>
      </c>
      <c r="O3050" t="b">
        <v>0</v>
      </c>
      <c r="P3050">
        <v>379441</v>
      </c>
      <c r="Q3050">
        <v>1</v>
      </c>
      <c r="R3050" s="1">
        <v>42574.114062499997</v>
      </c>
      <c r="S3050">
        <v>62</v>
      </c>
      <c r="T3050">
        <v>0</v>
      </c>
      <c r="U3050">
        <v>149.91702900000001</v>
      </c>
      <c r="V3050">
        <v>10.494192</v>
      </c>
      <c r="W3050">
        <v>100</v>
      </c>
      <c r="X3050">
        <v>100</v>
      </c>
    </row>
    <row r="3051" spans="1:24">
      <c r="A3051">
        <v>12361780</v>
      </c>
      <c r="B3051">
        <v>324986</v>
      </c>
      <c r="C3051" t="s">
        <v>338</v>
      </c>
      <c r="D3051" t="s">
        <v>339</v>
      </c>
      <c r="E3051" t="s">
        <v>22</v>
      </c>
      <c r="F3051">
        <v>518174</v>
      </c>
      <c r="G3051">
        <v>2208</v>
      </c>
      <c r="H3051" t="s">
        <v>23</v>
      </c>
      <c r="I3051" s="4">
        <v>42574.112708333327</v>
      </c>
      <c r="J3051" t="b">
        <v>1</v>
      </c>
      <c r="K3051">
        <v>72</v>
      </c>
      <c r="L3051">
        <v>0</v>
      </c>
      <c r="M3051" s="6">
        <v>171.77688599999999</v>
      </c>
      <c r="N3051" s="6">
        <v>12.024381999999999</v>
      </c>
      <c r="O3051" t="b">
        <v>0</v>
      </c>
      <c r="P3051">
        <v>379194</v>
      </c>
      <c r="Q3051">
        <v>1</v>
      </c>
      <c r="R3051" s="1">
        <v>42574.112708333327</v>
      </c>
      <c r="S3051">
        <v>72</v>
      </c>
      <c r="T3051">
        <v>0</v>
      </c>
      <c r="U3051">
        <v>171.77688599999999</v>
      </c>
      <c r="V3051">
        <v>12.024381999999999</v>
      </c>
      <c r="W3051">
        <v>100</v>
      </c>
      <c r="X3051">
        <v>100</v>
      </c>
    </row>
    <row r="3052" spans="1:24">
      <c r="A3052">
        <v>12365168</v>
      </c>
      <c r="B3052">
        <v>324995</v>
      </c>
      <c r="C3052" t="s">
        <v>340</v>
      </c>
      <c r="D3052" t="s">
        <v>156</v>
      </c>
      <c r="E3052" t="s">
        <v>22</v>
      </c>
      <c r="F3052">
        <v>518491</v>
      </c>
      <c r="G3052">
        <v>2208</v>
      </c>
      <c r="H3052" t="s">
        <v>23</v>
      </c>
      <c r="I3052" s="4">
        <v>42574.111435185187</v>
      </c>
      <c r="J3052" t="b">
        <v>1</v>
      </c>
      <c r="K3052">
        <v>89</v>
      </c>
      <c r="L3052">
        <v>0</v>
      </c>
      <c r="M3052" s="6">
        <v>212.55584899999999</v>
      </c>
      <c r="N3052" s="6">
        <v>14.878909</v>
      </c>
      <c r="O3052" t="b">
        <v>0</v>
      </c>
      <c r="P3052">
        <v>379512</v>
      </c>
      <c r="Q3052">
        <v>1</v>
      </c>
      <c r="R3052" s="1">
        <v>42574.111435185187</v>
      </c>
      <c r="S3052">
        <v>89</v>
      </c>
      <c r="T3052">
        <v>0</v>
      </c>
      <c r="U3052">
        <v>212.55584899999999</v>
      </c>
      <c r="V3052">
        <v>14.878909</v>
      </c>
      <c r="W3052">
        <v>100</v>
      </c>
      <c r="X3052">
        <v>100</v>
      </c>
    </row>
    <row r="3053" spans="1:24">
      <c r="A3053">
        <v>12366727</v>
      </c>
      <c r="B3053">
        <v>324996</v>
      </c>
      <c r="C3053" t="s">
        <v>155</v>
      </c>
      <c r="D3053" t="s">
        <v>156</v>
      </c>
      <c r="E3053" t="s">
        <v>22</v>
      </c>
      <c r="F3053">
        <v>518492</v>
      </c>
      <c r="G3053">
        <v>2208</v>
      </c>
      <c r="H3053" t="s">
        <v>23</v>
      </c>
      <c r="I3053" s="4">
        <v>42574.107256944437</v>
      </c>
      <c r="J3053" t="b">
        <v>1</v>
      </c>
      <c r="K3053">
        <v>100</v>
      </c>
      <c r="L3053">
        <v>0</v>
      </c>
      <c r="M3053" s="6">
        <v>239.33948899999999</v>
      </c>
      <c r="N3053" s="6">
        <v>16.753764</v>
      </c>
      <c r="O3053" t="b">
        <v>0</v>
      </c>
      <c r="P3053">
        <v>379513</v>
      </c>
      <c r="Q3053">
        <v>1</v>
      </c>
      <c r="R3053" s="1">
        <v>42574.107256944437</v>
      </c>
      <c r="S3053">
        <v>100</v>
      </c>
      <c r="T3053">
        <v>0</v>
      </c>
      <c r="U3053">
        <v>239.33948899999999</v>
      </c>
      <c r="V3053">
        <v>16.753764</v>
      </c>
      <c r="W3053">
        <v>100</v>
      </c>
      <c r="X3053">
        <v>100</v>
      </c>
    </row>
    <row r="3054" spans="1:24">
      <c r="A3054">
        <v>12089284</v>
      </c>
      <c r="B3054">
        <v>324979</v>
      </c>
      <c r="C3054" t="s">
        <v>261</v>
      </c>
      <c r="D3054" t="s">
        <v>28</v>
      </c>
      <c r="E3054" t="s">
        <v>22</v>
      </c>
      <c r="F3054">
        <v>518166</v>
      </c>
      <c r="G3054">
        <v>2208</v>
      </c>
      <c r="H3054" t="s">
        <v>23</v>
      </c>
      <c r="I3054" s="4">
        <v>42574.107187499998</v>
      </c>
      <c r="J3054" t="b">
        <v>1</v>
      </c>
      <c r="K3054">
        <v>94</v>
      </c>
      <c r="L3054">
        <v>0</v>
      </c>
      <c r="M3054" s="6">
        <v>85.039733999999996</v>
      </c>
      <c r="N3054" s="6">
        <v>5.9527809999999999</v>
      </c>
      <c r="O3054" t="b">
        <v>0</v>
      </c>
      <c r="P3054">
        <v>379186</v>
      </c>
      <c r="Q3054">
        <v>1</v>
      </c>
      <c r="R3054" s="1">
        <v>42574.107187499998</v>
      </c>
      <c r="S3054">
        <v>94</v>
      </c>
      <c r="T3054">
        <v>0</v>
      </c>
      <c r="U3054">
        <v>85.039733999999996</v>
      </c>
      <c r="V3054">
        <v>5.9527809999999999</v>
      </c>
      <c r="W3054">
        <v>100</v>
      </c>
      <c r="X3054">
        <v>100</v>
      </c>
    </row>
    <row r="3055" spans="1:24">
      <c r="A3055">
        <v>12365552</v>
      </c>
      <c r="B3055">
        <v>325449</v>
      </c>
      <c r="C3055" t="s">
        <v>178</v>
      </c>
      <c r="D3055" t="s">
        <v>179</v>
      </c>
      <c r="E3055" t="s">
        <v>22</v>
      </c>
      <c r="F3055">
        <v>518412</v>
      </c>
      <c r="G3055">
        <v>2208</v>
      </c>
      <c r="H3055" t="s">
        <v>23</v>
      </c>
      <c r="I3055" s="4">
        <v>42574.106226851851</v>
      </c>
      <c r="J3055" t="b">
        <v>1</v>
      </c>
      <c r="K3055">
        <v>93</v>
      </c>
      <c r="L3055">
        <v>0</v>
      </c>
      <c r="M3055" s="6">
        <v>224.08649500000001</v>
      </c>
      <c r="N3055" s="6">
        <v>15.686055</v>
      </c>
      <c r="O3055" t="b">
        <v>0</v>
      </c>
      <c r="P3055">
        <v>379432</v>
      </c>
      <c r="Q3055">
        <v>1</v>
      </c>
      <c r="R3055" s="1">
        <v>42574.106226851851</v>
      </c>
      <c r="S3055">
        <v>93</v>
      </c>
      <c r="T3055">
        <v>0</v>
      </c>
      <c r="U3055">
        <v>224.08649500000001</v>
      </c>
      <c r="V3055">
        <v>15.686055</v>
      </c>
      <c r="W3055">
        <v>100</v>
      </c>
      <c r="X3055">
        <v>100</v>
      </c>
    </row>
    <row r="3056" spans="1:24">
      <c r="A3056">
        <v>12360567</v>
      </c>
      <c r="B3056">
        <v>325452</v>
      </c>
      <c r="C3056" t="s">
        <v>316</v>
      </c>
      <c r="D3056" t="s">
        <v>317</v>
      </c>
      <c r="E3056" t="s">
        <v>22</v>
      </c>
      <c r="F3056">
        <v>518415</v>
      </c>
      <c r="G3056">
        <v>2208</v>
      </c>
      <c r="H3056" t="s">
        <v>23</v>
      </c>
      <c r="I3056" s="4">
        <v>42574.105729166673</v>
      </c>
      <c r="J3056" t="b">
        <v>1</v>
      </c>
      <c r="K3056">
        <v>91</v>
      </c>
      <c r="L3056">
        <v>0</v>
      </c>
      <c r="M3056" s="6">
        <v>217.689187</v>
      </c>
      <c r="N3056" s="6">
        <v>15.238243000000001</v>
      </c>
      <c r="O3056" t="b">
        <v>0</v>
      </c>
      <c r="P3056">
        <v>379435</v>
      </c>
      <c r="Q3056">
        <v>1</v>
      </c>
      <c r="R3056" s="1">
        <v>42574.105729166673</v>
      </c>
      <c r="S3056">
        <v>91</v>
      </c>
      <c r="T3056">
        <v>0</v>
      </c>
      <c r="U3056">
        <v>217.689187</v>
      </c>
      <c r="V3056">
        <v>15.238243000000001</v>
      </c>
      <c r="W3056">
        <v>100</v>
      </c>
      <c r="X3056">
        <v>100</v>
      </c>
    </row>
    <row r="3057" spans="1:24">
      <c r="A3057">
        <v>12360733</v>
      </c>
      <c r="B3057">
        <v>325451</v>
      </c>
      <c r="C3057" t="s">
        <v>176</v>
      </c>
      <c r="D3057" t="s">
        <v>177</v>
      </c>
      <c r="E3057" t="s">
        <v>22</v>
      </c>
      <c r="F3057">
        <v>518414</v>
      </c>
      <c r="G3057">
        <v>2208</v>
      </c>
      <c r="H3057" t="s">
        <v>23</v>
      </c>
      <c r="I3057" s="4">
        <v>42574.104074074072</v>
      </c>
      <c r="J3057" t="b">
        <v>1</v>
      </c>
      <c r="K3057">
        <v>83</v>
      </c>
      <c r="L3057">
        <v>0</v>
      </c>
      <c r="M3057" s="6">
        <v>199.882856</v>
      </c>
      <c r="N3057" s="6">
        <v>13.9918</v>
      </c>
      <c r="O3057" t="b">
        <v>0</v>
      </c>
      <c r="P3057">
        <v>379434</v>
      </c>
      <c r="Q3057">
        <v>1</v>
      </c>
      <c r="R3057" s="1">
        <v>42574.104074074072</v>
      </c>
      <c r="S3057">
        <v>83</v>
      </c>
      <c r="T3057">
        <v>0</v>
      </c>
      <c r="U3057">
        <v>199.882856</v>
      </c>
      <c r="V3057">
        <v>13.9918</v>
      </c>
      <c r="W3057">
        <v>100</v>
      </c>
      <c r="X3057">
        <v>100</v>
      </c>
    </row>
    <row r="3058" spans="1:24">
      <c r="A3058">
        <v>12366367</v>
      </c>
      <c r="B3058">
        <v>325450</v>
      </c>
      <c r="C3058" t="s">
        <v>174</v>
      </c>
      <c r="D3058" t="s">
        <v>175</v>
      </c>
      <c r="E3058" t="s">
        <v>22</v>
      </c>
      <c r="F3058">
        <v>518413</v>
      </c>
      <c r="G3058">
        <v>2208</v>
      </c>
      <c r="H3058" t="s">
        <v>23</v>
      </c>
      <c r="I3058" s="4">
        <v>42574.103125000001</v>
      </c>
      <c r="J3058" t="b">
        <v>1</v>
      </c>
      <c r="K3058">
        <v>99</v>
      </c>
      <c r="L3058">
        <v>0</v>
      </c>
      <c r="M3058" s="6">
        <v>237.66261299999999</v>
      </c>
      <c r="N3058" s="6">
        <v>16.636382999999999</v>
      </c>
      <c r="O3058" t="b">
        <v>0</v>
      </c>
      <c r="P3058">
        <v>379433</v>
      </c>
      <c r="Q3058">
        <v>1</v>
      </c>
      <c r="R3058" s="1">
        <v>42574.103125000001</v>
      </c>
      <c r="S3058">
        <v>99</v>
      </c>
      <c r="T3058">
        <v>0</v>
      </c>
      <c r="U3058">
        <v>237.66261299999999</v>
      </c>
      <c r="V3058">
        <v>16.636382999999999</v>
      </c>
      <c r="W3058">
        <v>100</v>
      </c>
      <c r="X3058">
        <v>100</v>
      </c>
    </row>
    <row r="3059" spans="1:24">
      <c r="A3059">
        <v>12359163</v>
      </c>
      <c r="B3059">
        <v>324992</v>
      </c>
      <c r="C3059" t="s">
        <v>341</v>
      </c>
      <c r="D3059" t="s">
        <v>156</v>
      </c>
      <c r="E3059" t="s">
        <v>22</v>
      </c>
      <c r="F3059">
        <v>518181</v>
      </c>
      <c r="G3059">
        <v>2208</v>
      </c>
      <c r="H3059" t="s">
        <v>23</v>
      </c>
      <c r="I3059" s="4">
        <v>42574.101689814823</v>
      </c>
      <c r="J3059" t="b">
        <v>1</v>
      </c>
      <c r="K3059">
        <v>100</v>
      </c>
      <c r="L3059">
        <v>0</v>
      </c>
      <c r="M3059" s="6">
        <v>240</v>
      </c>
      <c r="N3059" s="6">
        <v>16.8</v>
      </c>
      <c r="O3059" t="b">
        <v>0</v>
      </c>
      <c r="P3059">
        <v>379201</v>
      </c>
      <c r="Q3059">
        <v>1</v>
      </c>
      <c r="R3059" s="1">
        <v>42574.101689814823</v>
      </c>
      <c r="S3059">
        <v>100</v>
      </c>
      <c r="T3059">
        <v>0</v>
      </c>
      <c r="U3059">
        <v>240</v>
      </c>
      <c r="V3059">
        <v>16.8</v>
      </c>
      <c r="W3059">
        <v>100</v>
      </c>
      <c r="X3059">
        <v>100</v>
      </c>
    </row>
    <row r="3060" spans="1:24">
      <c r="A3060">
        <v>12358170</v>
      </c>
      <c r="B3060">
        <v>324990</v>
      </c>
      <c r="C3060" t="s">
        <v>157</v>
      </c>
      <c r="D3060" t="s">
        <v>156</v>
      </c>
      <c r="E3060" t="s">
        <v>22</v>
      </c>
      <c r="F3060">
        <v>518179</v>
      </c>
      <c r="G3060">
        <v>2208</v>
      </c>
      <c r="H3060" t="s">
        <v>23</v>
      </c>
      <c r="I3060" s="4">
        <v>42574.101030092592</v>
      </c>
      <c r="J3060" t="b">
        <v>1</v>
      </c>
      <c r="K3060">
        <v>100</v>
      </c>
      <c r="L3060">
        <v>0</v>
      </c>
      <c r="M3060" s="6">
        <v>240</v>
      </c>
      <c r="N3060" s="6">
        <v>16.8</v>
      </c>
      <c r="O3060" t="b">
        <v>0</v>
      </c>
      <c r="P3060">
        <v>379199</v>
      </c>
      <c r="Q3060">
        <v>1</v>
      </c>
      <c r="R3060" s="1">
        <v>42574.101030092592</v>
      </c>
      <c r="S3060">
        <v>100</v>
      </c>
      <c r="T3060">
        <v>0</v>
      </c>
      <c r="U3060">
        <v>240</v>
      </c>
      <c r="V3060">
        <v>16.8</v>
      </c>
      <c r="W3060">
        <v>100</v>
      </c>
      <c r="X3060">
        <v>100</v>
      </c>
    </row>
    <row r="3061" spans="1:24">
      <c r="A3061">
        <v>12365259</v>
      </c>
      <c r="B3061">
        <v>324983</v>
      </c>
      <c r="C3061" t="s">
        <v>158</v>
      </c>
      <c r="D3061" t="s">
        <v>156</v>
      </c>
      <c r="E3061" t="s">
        <v>22</v>
      </c>
      <c r="F3061">
        <v>518170</v>
      </c>
      <c r="G3061">
        <v>2208</v>
      </c>
      <c r="H3061" t="s">
        <v>23</v>
      </c>
      <c r="I3061" s="4">
        <v>42574.100300925929</v>
      </c>
      <c r="J3061" t="b">
        <v>1</v>
      </c>
      <c r="K3061">
        <v>98</v>
      </c>
      <c r="L3061">
        <v>0</v>
      </c>
      <c r="M3061" s="6">
        <v>234.142011</v>
      </c>
      <c r="N3061" s="6">
        <v>16.389941</v>
      </c>
      <c r="O3061" t="b">
        <v>0</v>
      </c>
      <c r="P3061">
        <v>379190</v>
      </c>
      <c r="Q3061">
        <v>1</v>
      </c>
      <c r="R3061" s="1">
        <v>42574.100300925929</v>
      </c>
      <c r="S3061">
        <v>98</v>
      </c>
      <c r="T3061">
        <v>0</v>
      </c>
      <c r="U3061">
        <v>234.142011</v>
      </c>
      <c r="V3061">
        <v>16.389941</v>
      </c>
      <c r="W3061">
        <v>100</v>
      </c>
      <c r="X3061">
        <v>100</v>
      </c>
    </row>
    <row r="3062" spans="1:24">
      <c r="A3062">
        <v>12358873</v>
      </c>
      <c r="B3062">
        <v>325150</v>
      </c>
      <c r="C3062" t="s">
        <v>318</v>
      </c>
      <c r="D3062" t="s">
        <v>319</v>
      </c>
      <c r="E3062" t="s">
        <v>22</v>
      </c>
      <c r="F3062">
        <v>518055</v>
      </c>
      <c r="G3062">
        <v>2208</v>
      </c>
      <c r="H3062" t="s">
        <v>23</v>
      </c>
      <c r="I3062" s="4">
        <v>42574.09883101852</v>
      </c>
      <c r="J3062" t="b">
        <v>1</v>
      </c>
      <c r="K3062">
        <v>63</v>
      </c>
      <c r="L3062">
        <v>0</v>
      </c>
      <c r="M3062" s="6">
        <v>151.16286199999999</v>
      </c>
      <c r="N3062" s="6">
        <v>10.5814</v>
      </c>
      <c r="O3062" t="b">
        <v>0</v>
      </c>
      <c r="P3062">
        <v>379072</v>
      </c>
      <c r="Q3062">
        <v>1</v>
      </c>
      <c r="R3062" s="1">
        <v>42574.09883101852</v>
      </c>
      <c r="S3062">
        <v>63</v>
      </c>
      <c r="T3062">
        <v>0</v>
      </c>
      <c r="U3062">
        <v>151.16286199999999</v>
      </c>
      <c r="V3062">
        <v>10.5814</v>
      </c>
      <c r="W3062">
        <v>100</v>
      </c>
      <c r="X3062">
        <v>100</v>
      </c>
    </row>
    <row r="3063" spans="1:24">
      <c r="A3063">
        <v>12363093</v>
      </c>
      <c r="B3063">
        <v>325147</v>
      </c>
      <c r="C3063" t="s">
        <v>351</v>
      </c>
      <c r="D3063" t="s">
        <v>352</v>
      </c>
      <c r="E3063" t="s">
        <v>22</v>
      </c>
      <c r="F3063">
        <v>518052</v>
      </c>
      <c r="G3063">
        <v>2208</v>
      </c>
      <c r="H3063" t="s">
        <v>23</v>
      </c>
      <c r="I3063" s="4">
        <v>42574.098657407398</v>
      </c>
      <c r="J3063" t="b">
        <v>1</v>
      </c>
      <c r="K3063">
        <v>83</v>
      </c>
      <c r="L3063">
        <v>0</v>
      </c>
      <c r="M3063" s="6">
        <v>198.21590499999999</v>
      </c>
      <c r="N3063" s="6">
        <v>13.875113000000001</v>
      </c>
      <c r="O3063" t="b">
        <v>0</v>
      </c>
      <c r="P3063">
        <v>379069</v>
      </c>
      <c r="Q3063">
        <v>1</v>
      </c>
      <c r="R3063" s="1">
        <v>42574.098657407398</v>
      </c>
      <c r="S3063">
        <v>83</v>
      </c>
      <c r="T3063">
        <v>0</v>
      </c>
      <c r="U3063">
        <v>198.21590499999999</v>
      </c>
      <c r="V3063">
        <v>13.875113000000001</v>
      </c>
      <c r="W3063">
        <v>100</v>
      </c>
      <c r="X3063">
        <v>100</v>
      </c>
    </row>
    <row r="3064" spans="1:24">
      <c r="A3064">
        <v>12360432</v>
      </c>
      <c r="B3064">
        <v>325149</v>
      </c>
      <c r="C3064" t="s">
        <v>186</v>
      </c>
      <c r="D3064" t="s">
        <v>187</v>
      </c>
      <c r="E3064" t="s">
        <v>22</v>
      </c>
      <c r="F3064">
        <v>518054</v>
      </c>
      <c r="G3064">
        <v>2208</v>
      </c>
      <c r="H3064" t="s">
        <v>23</v>
      </c>
      <c r="I3064" s="4">
        <v>42574.097430555557</v>
      </c>
      <c r="J3064" t="b">
        <v>1</v>
      </c>
      <c r="K3064">
        <v>43</v>
      </c>
      <c r="L3064">
        <v>0</v>
      </c>
      <c r="M3064" s="6">
        <v>102.70334800000001</v>
      </c>
      <c r="N3064" s="6">
        <v>7.1892339999999999</v>
      </c>
      <c r="O3064" t="b">
        <v>0</v>
      </c>
      <c r="P3064">
        <v>379071</v>
      </c>
      <c r="Q3064">
        <v>1</v>
      </c>
      <c r="R3064" s="1">
        <v>42574.097430555557</v>
      </c>
      <c r="S3064">
        <v>43</v>
      </c>
      <c r="T3064">
        <v>0</v>
      </c>
      <c r="U3064">
        <v>102.70334800000001</v>
      </c>
      <c r="V3064">
        <v>7.1892339999999999</v>
      </c>
      <c r="W3064">
        <v>100</v>
      </c>
      <c r="X3064">
        <v>100</v>
      </c>
    </row>
    <row r="3065" spans="1:24">
      <c r="A3065">
        <v>12087257</v>
      </c>
      <c r="B3065">
        <v>324946</v>
      </c>
      <c r="C3065" t="s">
        <v>127</v>
      </c>
      <c r="D3065" t="s">
        <v>124</v>
      </c>
      <c r="E3065" t="s">
        <v>22</v>
      </c>
      <c r="F3065">
        <v>518633</v>
      </c>
      <c r="G3065">
        <v>2208</v>
      </c>
      <c r="H3065" t="s">
        <v>23</v>
      </c>
      <c r="I3065" s="4">
        <v>42574.097280092603</v>
      </c>
      <c r="J3065" t="b">
        <v>1</v>
      </c>
      <c r="K3065">
        <v>57</v>
      </c>
      <c r="L3065">
        <v>0</v>
      </c>
      <c r="M3065" s="6">
        <v>79.949918999999994</v>
      </c>
      <c r="N3065" s="6">
        <v>5.5964939999999999</v>
      </c>
      <c r="O3065" t="b">
        <v>0</v>
      </c>
      <c r="P3065">
        <v>379662</v>
      </c>
      <c r="Q3065">
        <v>1</v>
      </c>
      <c r="R3065" s="1">
        <v>42574.097280092603</v>
      </c>
      <c r="S3065">
        <v>57</v>
      </c>
      <c r="T3065">
        <v>0</v>
      </c>
      <c r="U3065">
        <v>79.949918999999994</v>
      </c>
      <c r="V3065">
        <v>5.5964939999999999</v>
      </c>
      <c r="W3065">
        <v>100</v>
      </c>
      <c r="X3065">
        <v>100</v>
      </c>
    </row>
    <row r="3066" spans="1:24">
      <c r="A3066">
        <v>12359066</v>
      </c>
      <c r="B3066">
        <v>325148</v>
      </c>
      <c r="C3066" t="s">
        <v>184</v>
      </c>
      <c r="D3066" t="s">
        <v>185</v>
      </c>
      <c r="E3066" t="s">
        <v>22</v>
      </c>
      <c r="F3066">
        <v>518053</v>
      </c>
      <c r="G3066">
        <v>2208</v>
      </c>
      <c r="H3066" t="s">
        <v>23</v>
      </c>
      <c r="I3066" s="4">
        <v>42574.097129629627</v>
      </c>
      <c r="J3066" t="b">
        <v>1</v>
      </c>
      <c r="K3066">
        <v>77</v>
      </c>
      <c r="L3066">
        <v>0</v>
      </c>
      <c r="M3066" s="6">
        <v>184.173925</v>
      </c>
      <c r="N3066" s="6">
        <v>12.892175</v>
      </c>
      <c r="O3066" t="b">
        <v>0</v>
      </c>
      <c r="P3066">
        <v>379070</v>
      </c>
      <c r="Q3066">
        <v>1</v>
      </c>
      <c r="R3066" s="1">
        <v>42574.097129629627</v>
      </c>
      <c r="S3066">
        <v>77</v>
      </c>
      <c r="T3066">
        <v>0</v>
      </c>
      <c r="U3066">
        <v>184.173925</v>
      </c>
      <c r="V3066">
        <v>12.892175</v>
      </c>
      <c r="W3066">
        <v>100</v>
      </c>
      <c r="X3066">
        <v>100</v>
      </c>
    </row>
    <row r="3067" spans="1:24">
      <c r="A3067">
        <v>12360789</v>
      </c>
      <c r="B3067">
        <v>324989</v>
      </c>
      <c r="C3067" t="s">
        <v>159</v>
      </c>
      <c r="D3067" t="s">
        <v>156</v>
      </c>
      <c r="E3067" t="s">
        <v>22</v>
      </c>
      <c r="F3067">
        <v>518178</v>
      </c>
      <c r="G3067">
        <v>2208</v>
      </c>
      <c r="H3067" t="s">
        <v>23</v>
      </c>
      <c r="I3067" s="4">
        <v>42574.096666666657</v>
      </c>
      <c r="J3067" t="b">
        <v>1</v>
      </c>
      <c r="K3067">
        <v>89</v>
      </c>
      <c r="L3067">
        <v>0</v>
      </c>
      <c r="M3067" s="6">
        <v>212.426378</v>
      </c>
      <c r="N3067" s="6">
        <v>14.869846000000001</v>
      </c>
      <c r="O3067" t="b">
        <v>0</v>
      </c>
      <c r="P3067">
        <v>379198</v>
      </c>
      <c r="Q3067">
        <v>1</v>
      </c>
      <c r="R3067" s="1">
        <v>42574.096666666657</v>
      </c>
      <c r="S3067">
        <v>89</v>
      </c>
      <c r="T3067">
        <v>0</v>
      </c>
      <c r="U3067">
        <v>212.426378</v>
      </c>
      <c r="V3067">
        <v>14.869846000000001</v>
      </c>
      <c r="W3067">
        <v>100</v>
      </c>
      <c r="X3067">
        <v>100</v>
      </c>
    </row>
    <row r="3068" spans="1:24">
      <c r="A3068">
        <v>12085961</v>
      </c>
      <c r="B3068">
        <v>324929</v>
      </c>
      <c r="C3068" t="s">
        <v>121</v>
      </c>
      <c r="D3068" t="s">
        <v>122</v>
      </c>
      <c r="E3068" t="s">
        <v>22</v>
      </c>
      <c r="F3068">
        <v>518630</v>
      </c>
      <c r="G3068">
        <v>2208</v>
      </c>
      <c r="H3068" t="s">
        <v>23</v>
      </c>
      <c r="I3068" s="4">
        <v>42574.096192129633</v>
      </c>
      <c r="J3068" t="b">
        <v>1</v>
      </c>
      <c r="K3068">
        <v>96</v>
      </c>
      <c r="L3068">
        <v>0</v>
      </c>
      <c r="M3068" s="6">
        <v>114.808106</v>
      </c>
      <c r="N3068" s="6">
        <v>8.0365669999999998</v>
      </c>
      <c r="O3068" t="b">
        <v>0</v>
      </c>
      <c r="P3068">
        <v>379659</v>
      </c>
      <c r="Q3068">
        <v>1</v>
      </c>
      <c r="R3068" s="1">
        <v>42574.096192129633</v>
      </c>
      <c r="S3068">
        <v>96</v>
      </c>
      <c r="T3068">
        <v>0</v>
      </c>
      <c r="U3068">
        <v>114.808106</v>
      </c>
      <c r="V3068">
        <v>8.0365669999999998</v>
      </c>
      <c r="W3068">
        <v>100</v>
      </c>
      <c r="X3068">
        <v>100</v>
      </c>
    </row>
    <row r="3069" spans="1:24">
      <c r="A3069">
        <v>12360294</v>
      </c>
      <c r="B3069">
        <v>324984</v>
      </c>
      <c r="C3069" t="s">
        <v>343</v>
      </c>
      <c r="D3069" t="s">
        <v>156</v>
      </c>
      <c r="E3069" t="s">
        <v>22</v>
      </c>
      <c r="F3069">
        <v>518171</v>
      </c>
      <c r="G3069">
        <v>2208</v>
      </c>
      <c r="H3069" t="s">
        <v>23</v>
      </c>
      <c r="I3069" s="4">
        <v>42574.095937500002</v>
      </c>
      <c r="J3069" t="b">
        <v>1</v>
      </c>
      <c r="K3069">
        <v>68</v>
      </c>
      <c r="L3069">
        <v>0</v>
      </c>
      <c r="M3069" s="6">
        <v>162.89633499999999</v>
      </c>
      <c r="N3069" s="6">
        <v>11.402742999999999</v>
      </c>
      <c r="O3069" t="b">
        <v>0</v>
      </c>
      <c r="P3069">
        <v>379191</v>
      </c>
      <c r="Q3069">
        <v>1</v>
      </c>
      <c r="R3069" s="1">
        <v>42574.095937500002</v>
      </c>
      <c r="S3069">
        <v>68</v>
      </c>
      <c r="T3069">
        <v>0</v>
      </c>
      <c r="U3069">
        <v>162.89633499999999</v>
      </c>
      <c r="V3069">
        <v>11.402742999999999</v>
      </c>
      <c r="W3069">
        <v>100</v>
      </c>
      <c r="X3069">
        <v>100</v>
      </c>
    </row>
    <row r="3070" spans="1:24">
      <c r="A3070">
        <v>12360482</v>
      </c>
      <c r="B3070">
        <v>324988</v>
      </c>
      <c r="C3070" t="s">
        <v>160</v>
      </c>
      <c r="D3070" t="s">
        <v>156</v>
      </c>
      <c r="E3070" t="s">
        <v>22</v>
      </c>
      <c r="F3070">
        <v>518176</v>
      </c>
      <c r="G3070">
        <v>2208</v>
      </c>
      <c r="H3070" t="s">
        <v>23</v>
      </c>
      <c r="I3070" s="4">
        <v>42574.094525462962</v>
      </c>
      <c r="J3070" t="b">
        <v>1</v>
      </c>
      <c r="K3070">
        <v>84</v>
      </c>
      <c r="L3070">
        <v>0</v>
      </c>
      <c r="M3070" s="6">
        <v>201.37495899999999</v>
      </c>
      <c r="N3070" s="6">
        <v>14.096247</v>
      </c>
      <c r="O3070" t="b">
        <v>0</v>
      </c>
      <c r="P3070">
        <v>379196</v>
      </c>
      <c r="Q3070">
        <v>1</v>
      </c>
      <c r="R3070" s="1">
        <v>42574.094525462962</v>
      </c>
      <c r="S3070">
        <v>84</v>
      </c>
      <c r="T3070">
        <v>0</v>
      </c>
      <c r="U3070">
        <v>201.37495899999999</v>
      </c>
      <c r="V3070">
        <v>14.096247</v>
      </c>
      <c r="W3070">
        <v>100</v>
      </c>
      <c r="X3070">
        <v>100</v>
      </c>
    </row>
    <row r="3071" spans="1:24">
      <c r="A3071">
        <v>12360251</v>
      </c>
      <c r="B3071">
        <v>325221</v>
      </c>
      <c r="C3071" t="s">
        <v>412</v>
      </c>
      <c r="D3071" t="s">
        <v>413</v>
      </c>
      <c r="E3071" t="s">
        <v>22</v>
      </c>
      <c r="F3071">
        <v>518158</v>
      </c>
      <c r="G3071">
        <v>2208</v>
      </c>
      <c r="H3071" t="s">
        <v>23</v>
      </c>
      <c r="I3071" s="4">
        <v>42574.093564814822</v>
      </c>
      <c r="J3071" t="b">
        <v>1</v>
      </c>
      <c r="K3071">
        <v>100</v>
      </c>
      <c r="L3071">
        <v>0</v>
      </c>
      <c r="M3071" s="6">
        <v>240</v>
      </c>
      <c r="N3071" s="6">
        <v>16.8</v>
      </c>
      <c r="O3071" t="b">
        <v>0</v>
      </c>
      <c r="P3071">
        <v>379178</v>
      </c>
      <c r="Q3071">
        <v>1</v>
      </c>
      <c r="R3071" s="1">
        <v>42574.093564814822</v>
      </c>
      <c r="S3071">
        <v>100</v>
      </c>
      <c r="T3071">
        <v>0</v>
      </c>
      <c r="U3071">
        <v>240</v>
      </c>
      <c r="V3071">
        <v>16.8</v>
      </c>
      <c r="W3071">
        <v>100</v>
      </c>
      <c r="X3071">
        <v>100</v>
      </c>
    </row>
    <row r="3072" spans="1:24">
      <c r="A3072">
        <v>12362179</v>
      </c>
      <c r="B3072">
        <v>325219</v>
      </c>
      <c r="C3072" t="s">
        <v>193</v>
      </c>
      <c r="D3072" t="s">
        <v>194</v>
      </c>
      <c r="E3072" t="s">
        <v>22</v>
      </c>
      <c r="F3072">
        <v>518154</v>
      </c>
      <c r="G3072">
        <v>2208</v>
      </c>
      <c r="H3072" t="s">
        <v>23</v>
      </c>
      <c r="I3072" s="4">
        <v>42574.093425925923</v>
      </c>
      <c r="J3072" t="b">
        <v>1</v>
      </c>
      <c r="K3072">
        <v>77</v>
      </c>
      <c r="L3072">
        <v>0</v>
      </c>
      <c r="M3072" s="6">
        <v>184.88905399999999</v>
      </c>
      <c r="N3072" s="6">
        <v>12.942233999999999</v>
      </c>
      <c r="O3072" t="b">
        <v>0</v>
      </c>
      <c r="P3072">
        <v>379174</v>
      </c>
      <c r="Q3072">
        <v>1</v>
      </c>
      <c r="R3072" s="1">
        <v>42574.093425925923</v>
      </c>
      <c r="S3072">
        <v>77</v>
      </c>
      <c r="T3072">
        <v>0</v>
      </c>
      <c r="U3072">
        <v>184.88905399999999</v>
      </c>
      <c r="V3072">
        <v>12.942233999999999</v>
      </c>
      <c r="W3072">
        <v>100</v>
      </c>
      <c r="X3072">
        <v>100</v>
      </c>
    </row>
    <row r="3073" spans="1:24">
      <c r="A3073">
        <v>12363289</v>
      </c>
      <c r="B3073">
        <v>325220</v>
      </c>
      <c r="C3073" t="s">
        <v>195</v>
      </c>
      <c r="D3073" t="s">
        <v>196</v>
      </c>
      <c r="E3073" t="s">
        <v>22</v>
      </c>
      <c r="F3073">
        <v>518157</v>
      </c>
      <c r="G3073">
        <v>2208</v>
      </c>
      <c r="H3073" t="s">
        <v>23</v>
      </c>
      <c r="I3073" s="4">
        <v>42574.091898148137</v>
      </c>
      <c r="J3073" t="b">
        <v>1</v>
      </c>
      <c r="K3073">
        <v>100</v>
      </c>
      <c r="L3073">
        <v>0</v>
      </c>
      <c r="M3073" s="6">
        <v>239.97262000000001</v>
      </c>
      <c r="N3073" s="6">
        <v>16.798082999999998</v>
      </c>
      <c r="O3073" t="b">
        <v>0</v>
      </c>
      <c r="P3073">
        <v>379177</v>
      </c>
      <c r="Q3073">
        <v>1</v>
      </c>
      <c r="R3073" s="1">
        <v>42574.091898148137</v>
      </c>
      <c r="S3073">
        <v>100</v>
      </c>
      <c r="T3073">
        <v>0</v>
      </c>
      <c r="U3073">
        <v>239.97262000000001</v>
      </c>
      <c r="V3073">
        <v>16.798082999999998</v>
      </c>
      <c r="W3073">
        <v>100</v>
      </c>
      <c r="X3073">
        <v>100</v>
      </c>
    </row>
    <row r="3074" spans="1:24">
      <c r="A3074">
        <v>12365695</v>
      </c>
      <c r="B3074">
        <v>325218</v>
      </c>
      <c r="C3074" t="s">
        <v>197</v>
      </c>
      <c r="D3074" t="s">
        <v>198</v>
      </c>
      <c r="E3074" t="s">
        <v>22</v>
      </c>
      <c r="F3074">
        <v>518151</v>
      </c>
      <c r="G3074">
        <v>2208</v>
      </c>
      <c r="H3074" t="s">
        <v>23</v>
      </c>
      <c r="I3074" s="4">
        <v>42574.091481481482</v>
      </c>
      <c r="J3074" t="b">
        <v>1</v>
      </c>
      <c r="K3074">
        <v>97</v>
      </c>
      <c r="L3074">
        <v>0</v>
      </c>
      <c r="M3074" s="6">
        <v>232.28550799999999</v>
      </c>
      <c r="N3074" s="6">
        <v>16.259986000000001</v>
      </c>
      <c r="O3074" t="b">
        <v>0</v>
      </c>
      <c r="P3074">
        <v>379171</v>
      </c>
      <c r="Q3074">
        <v>1</v>
      </c>
      <c r="R3074" s="1">
        <v>42574.091481481482</v>
      </c>
      <c r="S3074">
        <v>97</v>
      </c>
      <c r="T3074">
        <v>0</v>
      </c>
      <c r="U3074">
        <v>232.28550799999999</v>
      </c>
      <c r="V3074">
        <v>16.259986000000001</v>
      </c>
      <c r="W3074">
        <v>100</v>
      </c>
      <c r="X3074">
        <v>100</v>
      </c>
    </row>
    <row r="3075" spans="1:24">
      <c r="A3075">
        <v>12361439</v>
      </c>
      <c r="B3075">
        <v>324994</v>
      </c>
      <c r="C3075" t="s">
        <v>344</v>
      </c>
      <c r="D3075" t="s">
        <v>156</v>
      </c>
      <c r="E3075" t="s">
        <v>22</v>
      </c>
      <c r="F3075">
        <v>518490</v>
      </c>
      <c r="G3075">
        <v>2208</v>
      </c>
      <c r="H3075" t="s">
        <v>23</v>
      </c>
      <c r="I3075" s="4">
        <v>42574.090358796297</v>
      </c>
      <c r="J3075" t="b">
        <v>1</v>
      </c>
      <c r="K3075">
        <v>69</v>
      </c>
      <c r="L3075">
        <v>0</v>
      </c>
      <c r="M3075" s="6">
        <v>165.339359</v>
      </c>
      <c r="N3075" s="6">
        <v>11.573755</v>
      </c>
      <c r="O3075" t="b">
        <v>0</v>
      </c>
      <c r="P3075">
        <v>379511</v>
      </c>
      <c r="Q3075">
        <v>1</v>
      </c>
      <c r="R3075" s="1">
        <v>42574.090358796297</v>
      </c>
      <c r="S3075">
        <v>69</v>
      </c>
      <c r="T3075">
        <v>0</v>
      </c>
      <c r="U3075">
        <v>165.339359</v>
      </c>
      <c r="V3075">
        <v>11.573755</v>
      </c>
      <c r="W3075">
        <v>100</v>
      </c>
      <c r="X3075">
        <v>100</v>
      </c>
    </row>
    <row r="3076" spans="1:24">
      <c r="A3076">
        <v>12360129</v>
      </c>
      <c r="B3076">
        <v>324991</v>
      </c>
      <c r="C3076" t="s">
        <v>345</v>
      </c>
      <c r="D3076" t="s">
        <v>156</v>
      </c>
      <c r="E3076" t="s">
        <v>22</v>
      </c>
      <c r="F3076">
        <v>518180</v>
      </c>
      <c r="G3076">
        <v>2208</v>
      </c>
      <c r="H3076" t="s">
        <v>23</v>
      </c>
      <c r="I3076" s="4">
        <v>42574.089803240742</v>
      </c>
      <c r="J3076" t="b">
        <v>1</v>
      </c>
      <c r="K3076">
        <v>82</v>
      </c>
      <c r="L3076">
        <v>0</v>
      </c>
      <c r="M3076" s="6">
        <v>197.667102</v>
      </c>
      <c r="N3076" s="6">
        <v>13.836696999999999</v>
      </c>
      <c r="O3076" t="b">
        <v>0</v>
      </c>
      <c r="P3076">
        <v>379200</v>
      </c>
      <c r="Q3076">
        <v>1</v>
      </c>
      <c r="R3076" s="1">
        <v>42574.089803240742</v>
      </c>
      <c r="S3076">
        <v>82</v>
      </c>
      <c r="T3076">
        <v>0</v>
      </c>
      <c r="U3076">
        <v>197.667102</v>
      </c>
      <c r="V3076">
        <v>13.836696999999999</v>
      </c>
      <c r="W3076">
        <v>100</v>
      </c>
      <c r="X3076">
        <v>100</v>
      </c>
    </row>
    <row r="3077" spans="1:24">
      <c r="A3077">
        <v>12358939</v>
      </c>
      <c r="B3077">
        <v>324993</v>
      </c>
      <c r="C3077" t="s">
        <v>346</v>
      </c>
      <c r="D3077" t="s">
        <v>156</v>
      </c>
      <c r="E3077" t="s">
        <v>22</v>
      </c>
      <c r="F3077">
        <v>518489</v>
      </c>
      <c r="G3077">
        <v>2208</v>
      </c>
      <c r="H3077" t="s">
        <v>23</v>
      </c>
      <c r="I3077" s="4">
        <v>42574.088553240741</v>
      </c>
      <c r="J3077" t="b">
        <v>1</v>
      </c>
      <c r="K3077">
        <v>100</v>
      </c>
      <c r="L3077">
        <v>0</v>
      </c>
      <c r="M3077" s="6">
        <v>239.07442399999999</v>
      </c>
      <c r="N3077" s="6">
        <v>16.735209999999999</v>
      </c>
      <c r="O3077" t="b">
        <v>0</v>
      </c>
      <c r="P3077">
        <v>379510</v>
      </c>
      <c r="Q3077">
        <v>1</v>
      </c>
      <c r="R3077" s="1">
        <v>42574.088553240741</v>
      </c>
      <c r="S3077">
        <v>100</v>
      </c>
      <c r="T3077">
        <v>0</v>
      </c>
      <c r="U3077">
        <v>239.07442399999999</v>
      </c>
      <c r="V3077">
        <v>16.735209999999999</v>
      </c>
      <c r="W3077">
        <v>100</v>
      </c>
      <c r="X3077">
        <v>100</v>
      </c>
    </row>
    <row r="3078" spans="1:24">
      <c r="A3078">
        <v>12364345</v>
      </c>
      <c r="B3078">
        <v>324954</v>
      </c>
      <c r="C3078" t="s">
        <v>353</v>
      </c>
      <c r="D3078" t="s">
        <v>354</v>
      </c>
      <c r="E3078" t="s">
        <v>22</v>
      </c>
      <c r="F3078">
        <v>518143</v>
      </c>
      <c r="G3078">
        <v>2208</v>
      </c>
      <c r="H3078" t="s">
        <v>23</v>
      </c>
      <c r="I3078" s="4">
        <v>42574.087685185194</v>
      </c>
      <c r="J3078" t="b">
        <v>1</v>
      </c>
      <c r="K3078">
        <v>84</v>
      </c>
      <c r="L3078">
        <v>0</v>
      </c>
      <c r="M3078" s="6">
        <v>201.36384200000001</v>
      </c>
      <c r="N3078" s="6">
        <v>14.095469</v>
      </c>
      <c r="O3078" t="b">
        <v>0</v>
      </c>
      <c r="P3078">
        <v>379163</v>
      </c>
      <c r="Q3078">
        <v>1</v>
      </c>
      <c r="R3078" s="1">
        <v>42574.087685185194</v>
      </c>
      <c r="S3078">
        <v>84</v>
      </c>
      <c r="T3078">
        <v>0</v>
      </c>
      <c r="U3078">
        <v>201.36384200000001</v>
      </c>
      <c r="V3078">
        <v>14.095469</v>
      </c>
      <c r="W3078">
        <v>100</v>
      </c>
      <c r="X3078">
        <v>100</v>
      </c>
    </row>
    <row r="3079" spans="1:24">
      <c r="A3079">
        <v>12089329</v>
      </c>
      <c r="B3079">
        <v>324975</v>
      </c>
      <c r="C3079" t="s">
        <v>251</v>
      </c>
      <c r="D3079" t="s">
        <v>28</v>
      </c>
      <c r="E3079" t="s">
        <v>22</v>
      </c>
      <c r="F3079">
        <v>518161</v>
      </c>
      <c r="G3079">
        <v>2208</v>
      </c>
      <c r="H3079" t="s">
        <v>23</v>
      </c>
      <c r="I3079" s="4">
        <v>42574.074317129627</v>
      </c>
      <c r="J3079" t="b">
        <v>1</v>
      </c>
      <c r="K3079">
        <v>99</v>
      </c>
      <c r="L3079">
        <v>0</v>
      </c>
      <c r="M3079" s="6">
        <v>88.677567999999994</v>
      </c>
      <c r="N3079" s="6">
        <v>6.2074299999999996</v>
      </c>
      <c r="O3079" t="b">
        <v>0</v>
      </c>
      <c r="P3079">
        <v>379181</v>
      </c>
      <c r="Q3079">
        <v>1</v>
      </c>
      <c r="R3079" s="1">
        <v>42574.074317129627</v>
      </c>
      <c r="S3079">
        <v>99</v>
      </c>
      <c r="T3079">
        <v>0</v>
      </c>
      <c r="U3079">
        <v>88.677567999999994</v>
      </c>
      <c r="V3079">
        <v>6.2074299999999996</v>
      </c>
      <c r="W3079">
        <v>100</v>
      </c>
      <c r="X3079">
        <v>100</v>
      </c>
    </row>
    <row r="3080" spans="1:24">
      <c r="A3080">
        <v>12088804</v>
      </c>
      <c r="B3080">
        <v>324974</v>
      </c>
      <c r="C3080" t="s">
        <v>27</v>
      </c>
      <c r="D3080" t="s">
        <v>28</v>
      </c>
      <c r="E3080" t="s">
        <v>22</v>
      </c>
      <c r="F3080">
        <v>518160</v>
      </c>
      <c r="G3080">
        <v>2208</v>
      </c>
      <c r="H3080" t="s">
        <v>23</v>
      </c>
      <c r="I3080" s="4">
        <v>42574.073368055557</v>
      </c>
      <c r="J3080" t="b">
        <v>1</v>
      </c>
      <c r="K3080">
        <v>66</v>
      </c>
      <c r="L3080">
        <v>0</v>
      </c>
      <c r="M3080" s="6">
        <v>59.408057999999997</v>
      </c>
      <c r="N3080" s="6">
        <v>4.1585640000000001</v>
      </c>
      <c r="O3080" t="b">
        <v>0</v>
      </c>
      <c r="P3080">
        <v>379180</v>
      </c>
      <c r="Q3080">
        <v>1</v>
      </c>
      <c r="R3080" s="1">
        <v>42574.073368055557</v>
      </c>
      <c r="S3080">
        <v>66</v>
      </c>
      <c r="T3080">
        <v>0</v>
      </c>
      <c r="U3080">
        <v>59.408057999999997</v>
      </c>
      <c r="V3080">
        <v>4.1585640000000001</v>
      </c>
      <c r="W3080">
        <v>100</v>
      </c>
      <c r="X3080">
        <v>100</v>
      </c>
    </row>
    <row r="3081" spans="1:24">
      <c r="A3081">
        <v>12089016</v>
      </c>
      <c r="B3081">
        <v>324978</v>
      </c>
      <c r="C3081" t="s">
        <v>29</v>
      </c>
      <c r="D3081" t="s">
        <v>28</v>
      </c>
      <c r="E3081" t="s">
        <v>22</v>
      </c>
      <c r="F3081">
        <v>518165</v>
      </c>
      <c r="G3081">
        <v>2208</v>
      </c>
      <c r="H3081" t="s">
        <v>23</v>
      </c>
      <c r="I3081" s="4">
        <v>42574.072569444441</v>
      </c>
      <c r="J3081" t="b">
        <v>1</v>
      </c>
      <c r="K3081">
        <v>37</v>
      </c>
      <c r="L3081">
        <v>0</v>
      </c>
      <c r="M3081" s="6">
        <v>32.985543</v>
      </c>
      <c r="N3081" s="6">
        <v>2.3089879999999998</v>
      </c>
      <c r="O3081" t="b">
        <v>0</v>
      </c>
      <c r="P3081">
        <v>379185</v>
      </c>
      <c r="Q3081">
        <v>1</v>
      </c>
      <c r="R3081" s="1">
        <v>42574.072569444441</v>
      </c>
      <c r="S3081">
        <v>37</v>
      </c>
      <c r="T3081">
        <v>0</v>
      </c>
      <c r="U3081">
        <v>32.985543</v>
      </c>
      <c r="V3081">
        <v>2.3089879999999998</v>
      </c>
      <c r="W3081">
        <v>100</v>
      </c>
      <c r="X3081">
        <v>100</v>
      </c>
    </row>
    <row r="3082" spans="1:24">
      <c r="A3082">
        <v>12086018</v>
      </c>
      <c r="B3082">
        <v>324930</v>
      </c>
      <c r="C3082" t="s">
        <v>255</v>
      </c>
      <c r="D3082" t="s">
        <v>33</v>
      </c>
      <c r="E3082" t="s">
        <v>22</v>
      </c>
      <c r="F3082">
        <v>518631</v>
      </c>
      <c r="G3082">
        <v>2208</v>
      </c>
      <c r="H3082" t="s">
        <v>23</v>
      </c>
      <c r="I3082" s="4">
        <v>42574.071527777778</v>
      </c>
      <c r="J3082" t="b">
        <v>1</v>
      </c>
      <c r="K3082">
        <v>68</v>
      </c>
      <c r="L3082">
        <v>0</v>
      </c>
      <c r="M3082" s="6">
        <v>81.610480999999993</v>
      </c>
      <c r="N3082" s="6">
        <v>5.7127340000000002</v>
      </c>
      <c r="O3082" t="b">
        <v>0</v>
      </c>
      <c r="P3082">
        <v>379660</v>
      </c>
      <c r="Q3082">
        <v>1</v>
      </c>
      <c r="R3082" s="1">
        <v>42574.071527777778</v>
      </c>
      <c r="S3082">
        <v>68</v>
      </c>
      <c r="T3082">
        <v>0</v>
      </c>
      <c r="U3082">
        <v>81.610480999999993</v>
      </c>
      <c r="V3082">
        <v>5.7127340000000002</v>
      </c>
      <c r="W3082">
        <v>100</v>
      </c>
      <c r="X3082">
        <v>100</v>
      </c>
    </row>
    <row r="3083" spans="1:24">
      <c r="A3083">
        <v>12358065</v>
      </c>
      <c r="B3083">
        <v>325348</v>
      </c>
      <c r="C3083" t="s">
        <v>253</v>
      </c>
      <c r="D3083" t="s">
        <v>254</v>
      </c>
      <c r="E3083" t="s">
        <v>22</v>
      </c>
      <c r="F3083">
        <v>518310</v>
      </c>
      <c r="G3083">
        <v>2208</v>
      </c>
      <c r="H3083" t="s">
        <v>23</v>
      </c>
      <c r="I3083" s="4">
        <v>42574.070810185192</v>
      </c>
      <c r="J3083" t="b">
        <v>1</v>
      </c>
      <c r="K3083">
        <v>100</v>
      </c>
      <c r="L3083">
        <v>0</v>
      </c>
      <c r="M3083" s="6">
        <v>240</v>
      </c>
      <c r="N3083" s="6">
        <v>16.8</v>
      </c>
      <c r="O3083" t="b">
        <v>0</v>
      </c>
      <c r="P3083">
        <v>379330</v>
      </c>
      <c r="Q3083">
        <v>1</v>
      </c>
      <c r="R3083" s="1">
        <v>42574.070810185192</v>
      </c>
      <c r="S3083">
        <v>100</v>
      </c>
      <c r="T3083">
        <v>0</v>
      </c>
      <c r="U3083">
        <v>240</v>
      </c>
      <c r="V3083">
        <v>16.8</v>
      </c>
      <c r="W3083">
        <v>100</v>
      </c>
      <c r="X3083">
        <v>100</v>
      </c>
    </row>
    <row r="3084" spans="1:24">
      <c r="A3084">
        <v>12085953</v>
      </c>
      <c r="B3084">
        <v>324931</v>
      </c>
      <c r="C3084" t="s">
        <v>32</v>
      </c>
      <c r="D3084" t="s">
        <v>33</v>
      </c>
      <c r="E3084" t="s">
        <v>22</v>
      </c>
      <c r="F3084">
        <v>518632</v>
      </c>
      <c r="G3084">
        <v>2208</v>
      </c>
      <c r="H3084" t="s">
        <v>23</v>
      </c>
      <c r="I3084" s="4">
        <v>42574.070763888893</v>
      </c>
      <c r="J3084" t="b">
        <v>1</v>
      </c>
      <c r="K3084">
        <v>81</v>
      </c>
      <c r="L3084">
        <v>0</v>
      </c>
      <c r="M3084" s="6">
        <v>96.778226000000004</v>
      </c>
      <c r="N3084" s="6">
        <v>6.7744759999999999</v>
      </c>
      <c r="O3084" t="b">
        <v>0</v>
      </c>
      <c r="P3084">
        <v>379661</v>
      </c>
      <c r="Q3084">
        <v>1</v>
      </c>
      <c r="R3084" s="1">
        <v>42574.070763888893</v>
      </c>
      <c r="S3084">
        <v>81</v>
      </c>
      <c r="T3084">
        <v>0</v>
      </c>
      <c r="U3084">
        <v>96.778226000000004</v>
      </c>
      <c r="V3084">
        <v>6.7744759999999999</v>
      </c>
      <c r="W3084">
        <v>100</v>
      </c>
      <c r="X3084">
        <v>100</v>
      </c>
    </row>
    <row r="3085" spans="1:24">
      <c r="A3085">
        <v>12367124</v>
      </c>
      <c r="B3085">
        <v>325460</v>
      </c>
      <c r="C3085" t="s">
        <v>34</v>
      </c>
      <c r="D3085" t="s">
        <v>35</v>
      </c>
      <c r="E3085" t="s">
        <v>22</v>
      </c>
      <c r="F3085">
        <v>518423</v>
      </c>
      <c r="G3085">
        <v>2208</v>
      </c>
      <c r="H3085" t="s">
        <v>23</v>
      </c>
      <c r="I3085" s="4">
        <v>42574.070254629631</v>
      </c>
      <c r="J3085" t="b">
        <v>1</v>
      </c>
      <c r="K3085">
        <v>73</v>
      </c>
      <c r="L3085">
        <v>0</v>
      </c>
      <c r="M3085" s="6">
        <v>174.362709</v>
      </c>
      <c r="N3085" s="6">
        <v>12.20539</v>
      </c>
      <c r="O3085" t="b">
        <v>0</v>
      </c>
      <c r="P3085">
        <v>379443</v>
      </c>
      <c r="Q3085">
        <v>1</v>
      </c>
      <c r="R3085" s="1">
        <v>42574.070254629631</v>
      </c>
      <c r="S3085">
        <v>73</v>
      </c>
      <c r="T3085">
        <v>0</v>
      </c>
      <c r="U3085">
        <v>174.362709</v>
      </c>
      <c r="V3085">
        <v>12.20539</v>
      </c>
      <c r="W3085">
        <v>100</v>
      </c>
      <c r="X3085">
        <v>100</v>
      </c>
    </row>
    <row r="3086" spans="1:24">
      <c r="A3086">
        <v>12088932</v>
      </c>
      <c r="B3086">
        <v>325345</v>
      </c>
      <c r="C3086" t="s">
        <v>36</v>
      </c>
      <c r="D3086" t="s">
        <v>37</v>
      </c>
      <c r="E3086" t="s">
        <v>22</v>
      </c>
      <c r="F3086">
        <v>518307</v>
      </c>
      <c r="G3086">
        <v>2208</v>
      </c>
      <c r="H3086" t="s">
        <v>23</v>
      </c>
      <c r="I3086" s="4">
        <v>42574.06827546296</v>
      </c>
      <c r="J3086" t="b">
        <v>1</v>
      </c>
      <c r="K3086">
        <v>79</v>
      </c>
      <c r="L3086">
        <v>0</v>
      </c>
      <c r="M3086" s="6">
        <v>70.883662999999999</v>
      </c>
      <c r="N3086" s="6">
        <v>4.961856</v>
      </c>
      <c r="O3086" t="b">
        <v>0</v>
      </c>
      <c r="P3086">
        <v>379327</v>
      </c>
      <c r="Q3086">
        <v>1</v>
      </c>
      <c r="R3086" s="1">
        <v>42574.06827546296</v>
      </c>
      <c r="S3086">
        <v>79</v>
      </c>
      <c r="T3086">
        <v>0</v>
      </c>
      <c r="U3086">
        <v>70.883662999999999</v>
      </c>
      <c r="V3086">
        <v>4.961856</v>
      </c>
      <c r="W3086">
        <v>100</v>
      </c>
      <c r="X3086">
        <v>100</v>
      </c>
    </row>
    <row r="3087" spans="1:24">
      <c r="A3087">
        <v>12090480</v>
      </c>
      <c r="B3087">
        <v>325347</v>
      </c>
      <c r="C3087" t="s">
        <v>262</v>
      </c>
      <c r="D3087" t="s">
        <v>263</v>
      </c>
      <c r="E3087" t="s">
        <v>22</v>
      </c>
      <c r="F3087">
        <v>518309</v>
      </c>
      <c r="G3087">
        <v>2208</v>
      </c>
      <c r="H3087" t="s">
        <v>23</v>
      </c>
      <c r="I3087" s="4">
        <v>42574.06753472222</v>
      </c>
      <c r="J3087" t="b">
        <v>1</v>
      </c>
      <c r="K3087">
        <v>100</v>
      </c>
      <c r="L3087">
        <v>0</v>
      </c>
      <c r="M3087" s="6">
        <v>89.769949999999994</v>
      </c>
      <c r="N3087" s="6">
        <v>6.2838960000000004</v>
      </c>
      <c r="O3087" t="b">
        <v>0</v>
      </c>
      <c r="P3087">
        <v>379329</v>
      </c>
      <c r="Q3087">
        <v>1</v>
      </c>
      <c r="R3087" s="1">
        <v>42574.06753472222</v>
      </c>
      <c r="S3087">
        <v>100</v>
      </c>
      <c r="T3087">
        <v>0</v>
      </c>
      <c r="U3087">
        <v>89.769949999999994</v>
      </c>
      <c r="V3087">
        <v>6.2838960000000004</v>
      </c>
      <c r="W3087">
        <v>100</v>
      </c>
      <c r="X3087">
        <v>100</v>
      </c>
    </row>
    <row r="3088" spans="1:24">
      <c r="A3088">
        <v>12361237</v>
      </c>
      <c r="B3088">
        <v>325049</v>
      </c>
      <c r="C3088" t="s">
        <v>360</v>
      </c>
      <c r="D3088" t="s">
        <v>21</v>
      </c>
      <c r="E3088" t="s">
        <v>22</v>
      </c>
      <c r="F3088">
        <v>518526</v>
      </c>
      <c r="G3088">
        <v>2208</v>
      </c>
      <c r="H3088" t="s">
        <v>23</v>
      </c>
      <c r="I3088" s="4">
        <v>42574.062013888892</v>
      </c>
      <c r="J3088" t="b">
        <v>1</v>
      </c>
      <c r="K3088">
        <v>58</v>
      </c>
      <c r="L3088">
        <v>0</v>
      </c>
      <c r="M3088" s="6">
        <v>280.14836700000001</v>
      </c>
      <c r="N3088" s="6">
        <v>19.610385999999998</v>
      </c>
      <c r="O3088" t="b">
        <v>0</v>
      </c>
      <c r="P3088">
        <v>379547</v>
      </c>
      <c r="Q3088">
        <v>1</v>
      </c>
      <c r="R3088" s="1">
        <v>42574.062013888892</v>
      </c>
      <c r="S3088">
        <v>58</v>
      </c>
      <c r="T3088">
        <v>0</v>
      </c>
      <c r="U3088">
        <v>280.14836700000001</v>
      </c>
      <c r="V3088">
        <v>19.610385999999998</v>
      </c>
      <c r="W3088">
        <v>100</v>
      </c>
      <c r="X3088">
        <v>100</v>
      </c>
    </row>
    <row r="3089" spans="1:24">
      <c r="A3089">
        <v>12360937</v>
      </c>
      <c r="B3089">
        <v>325054</v>
      </c>
      <c r="C3089" t="s">
        <v>290</v>
      </c>
      <c r="D3089" t="s">
        <v>21</v>
      </c>
      <c r="E3089" t="s">
        <v>22</v>
      </c>
      <c r="F3089">
        <v>518531</v>
      </c>
      <c r="G3089">
        <v>2208</v>
      </c>
      <c r="H3089" t="s">
        <v>23</v>
      </c>
      <c r="I3089" s="4">
        <v>42574.060567129629</v>
      </c>
      <c r="J3089" t="b">
        <v>1</v>
      </c>
      <c r="K3089">
        <v>53</v>
      </c>
      <c r="L3089">
        <v>0</v>
      </c>
      <c r="M3089" s="6">
        <v>252.05031</v>
      </c>
      <c r="N3089" s="6">
        <v>17.643522000000001</v>
      </c>
      <c r="O3089" t="b">
        <v>0</v>
      </c>
      <c r="P3089">
        <v>379553</v>
      </c>
      <c r="Q3089">
        <v>1</v>
      </c>
      <c r="R3089" s="1">
        <v>42574.060567129629</v>
      </c>
      <c r="S3089">
        <v>53</v>
      </c>
      <c r="T3089">
        <v>0</v>
      </c>
      <c r="U3089">
        <v>252.05031</v>
      </c>
      <c r="V3089">
        <v>17.643522000000001</v>
      </c>
      <c r="W3089">
        <v>100</v>
      </c>
      <c r="X3089">
        <v>100</v>
      </c>
    </row>
    <row r="3090" spans="1:24">
      <c r="A3090">
        <v>12362087</v>
      </c>
      <c r="B3090">
        <v>325053</v>
      </c>
      <c r="C3090" t="s">
        <v>363</v>
      </c>
      <c r="D3090" t="s">
        <v>21</v>
      </c>
      <c r="E3090" t="s">
        <v>22</v>
      </c>
      <c r="F3090">
        <v>518530</v>
      </c>
      <c r="G3090">
        <v>2208</v>
      </c>
      <c r="H3090" t="s">
        <v>23</v>
      </c>
      <c r="I3090" s="4">
        <v>42574.059374999997</v>
      </c>
      <c r="J3090" t="b">
        <v>1</v>
      </c>
      <c r="K3090">
        <v>57</v>
      </c>
      <c r="L3090">
        <v>0</v>
      </c>
      <c r="M3090" s="6">
        <v>272.04661399999998</v>
      </c>
      <c r="N3090" s="6">
        <v>19.043263</v>
      </c>
      <c r="O3090" t="b">
        <v>0</v>
      </c>
      <c r="P3090">
        <v>379552</v>
      </c>
      <c r="Q3090">
        <v>1</v>
      </c>
      <c r="R3090" s="1">
        <v>42574.059374999997</v>
      </c>
      <c r="S3090">
        <v>57</v>
      </c>
      <c r="T3090">
        <v>0</v>
      </c>
      <c r="U3090">
        <v>272.04661399999998</v>
      </c>
      <c r="V3090">
        <v>19.043263</v>
      </c>
      <c r="W3090">
        <v>100</v>
      </c>
      <c r="X3090">
        <v>100</v>
      </c>
    </row>
    <row r="3091" spans="1:24">
      <c r="A3091">
        <v>12359548</v>
      </c>
      <c r="B3091">
        <v>325047</v>
      </c>
      <c r="C3091" t="s">
        <v>361</v>
      </c>
      <c r="D3091" t="s">
        <v>21</v>
      </c>
      <c r="E3091" t="s">
        <v>22</v>
      </c>
      <c r="F3091">
        <v>518524</v>
      </c>
      <c r="G3091">
        <v>2208</v>
      </c>
      <c r="H3091" t="s">
        <v>23</v>
      </c>
      <c r="I3091" s="4">
        <v>42574.058298611111</v>
      </c>
      <c r="J3091" t="b">
        <v>1</v>
      </c>
      <c r="K3091">
        <v>51</v>
      </c>
      <c r="L3091">
        <v>0</v>
      </c>
      <c r="M3091" s="6">
        <v>244.56825799999999</v>
      </c>
      <c r="N3091" s="6">
        <v>17.119778</v>
      </c>
      <c r="O3091" t="b">
        <v>0</v>
      </c>
      <c r="P3091">
        <v>379545</v>
      </c>
      <c r="Q3091">
        <v>1</v>
      </c>
      <c r="R3091" s="1">
        <v>42574.058298611111</v>
      </c>
      <c r="S3091">
        <v>51</v>
      </c>
      <c r="T3091">
        <v>0</v>
      </c>
      <c r="U3091">
        <v>244.56825799999999</v>
      </c>
      <c r="V3091">
        <v>17.119778</v>
      </c>
      <c r="W3091">
        <v>100</v>
      </c>
      <c r="X3091">
        <v>100</v>
      </c>
    </row>
    <row r="3092" spans="1:24">
      <c r="A3092">
        <v>12089176</v>
      </c>
      <c r="B3092">
        <v>324976</v>
      </c>
      <c r="C3092" t="s">
        <v>252</v>
      </c>
      <c r="D3092" t="s">
        <v>28</v>
      </c>
      <c r="E3092" t="s">
        <v>22</v>
      </c>
      <c r="F3092">
        <v>518162</v>
      </c>
      <c r="G3092">
        <v>2208</v>
      </c>
      <c r="H3092" t="s">
        <v>23</v>
      </c>
      <c r="I3092" s="4">
        <v>42574.057928240742</v>
      </c>
      <c r="J3092" t="b">
        <v>1</v>
      </c>
      <c r="K3092">
        <v>89</v>
      </c>
      <c r="L3092">
        <v>0</v>
      </c>
      <c r="M3092" s="6">
        <v>80.527885999999995</v>
      </c>
      <c r="N3092" s="6">
        <v>5.636952</v>
      </c>
      <c r="O3092" t="b">
        <v>0</v>
      </c>
      <c r="P3092">
        <v>379182</v>
      </c>
      <c r="Q3092">
        <v>1</v>
      </c>
      <c r="R3092" s="1">
        <v>42574.057928240742</v>
      </c>
      <c r="S3092">
        <v>89</v>
      </c>
      <c r="T3092">
        <v>0</v>
      </c>
      <c r="U3092">
        <v>80.527885999999995</v>
      </c>
      <c r="V3092">
        <v>5.636952</v>
      </c>
      <c r="W3092">
        <v>100</v>
      </c>
      <c r="X3092">
        <v>100</v>
      </c>
    </row>
    <row r="3093" spans="1:24">
      <c r="A3093">
        <v>12088839</v>
      </c>
      <c r="B3093">
        <v>324977</v>
      </c>
      <c r="C3093" t="s">
        <v>44</v>
      </c>
      <c r="D3093" t="s">
        <v>28</v>
      </c>
      <c r="E3093" t="s">
        <v>22</v>
      </c>
      <c r="F3093">
        <v>518163</v>
      </c>
      <c r="G3093">
        <v>2208</v>
      </c>
      <c r="H3093" t="s">
        <v>23</v>
      </c>
      <c r="I3093" s="4">
        <v>42574.056932870371</v>
      </c>
      <c r="J3093" t="b">
        <v>1</v>
      </c>
      <c r="K3093">
        <v>97</v>
      </c>
      <c r="L3093">
        <v>0</v>
      </c>
      <c r="M3093" s="6">
        <v>86.956612000000007</v>
      </c>
      <c r="N3093" s="6">
        <v>6.0869629999999999</v>
      </c>
      <c r="O3093" t="b">
        <v>0</v>
      </c>
      <c r="P3093">
        <v>379183</v>
      </c>
      <c r="Q3093">
        <v>1</v>
      </c>
      <c r="R3093" s="1">
        <v>42574.056932870371</v>
      </c>
      <c r="S3093">
        <v>97</v>
      </c>
      <c r="T3093">
        <v>0</v>
      </c>
      <c r="U3093">
        <v>86.956612000000007</v>
      </c>
      <c r="V3093">
        <v>6.0869629999999999</v>
      </c>
      <c r="W3093">
        <v>100</v>
      </c>
      <c r="X3093">
        <v>100</v>
      </c>
    </row>
    <row r="3094" spans="1:24">
      <c r="A3094">
        <v>12366527</v>
      </c>
      <c r="B3094">
        <v>325060</v>
      </c>
      <c r="C3094" t="s">
        <v>45</v>
      </c>
      <c r="D3094" t="s">
        <v>21</v>
      </c>
      <c r="E3094" t="s">
        <v>22</v>
      </c>
      <c r="F3094">
        <v>518536</v>
      </c>
      <c r="G3094">
        <v>2208</v>
      </c>
      <c r="H3094" t="s">
        <v>23</v>
      </c>
      <c r="I3094" s="4">
        <v>42574.053206018521</v>
      </c>
      <c r="J3094" t="b">
        <v>1</v>
      </c>
      <c r="K3094">
        <v>55</v>
      </c>
      <c r="L3094">
        <v>0</v>
      </c>
      <c r="M3094" s="6">
        <v>264.90821299999999</v>
      </c>
      <c r="N3094" s="6">
        <v>18.543575000000001</v>
      </c>
      <c r="O3094" t="b">
        <v>0</v>
      </c>
      <c r="P3094">
        <v>379558</v>
      </c>
      <c r="Q3094">
        <v>1</v>
      </c>
      <c r="R3094" s="1">
        <v>42574.053206018521</v>
      </c>
      <c r="S3094">
        <v>55</v>
      </c>
      <c r="T3094">
        <v>0</v>
      </c>
      <c r="U3094">
        <v>264.90821299999999</v>
      </c>
      <c r="V3094">
        <v>18.543575000000001</v>
      </c>
      <c r="W3094">
        <v>100</v>
      </c>
      <c r="X3094">
        <v>100</v>
      </c>
    </row>
    <row r="3095" spans="1:24">
      <c r="A3095">
        <v>12365112</v>
      </c>
      <c r="B3095">
        <v>325059</v>
      </c>
      <c r="C3095" t="s">
        <v>46</v>
      </c>
      <c r="D3095" t="s">
        <v>21</v>
      </c>
      <c r="E3095" t="s">
        <v>22</v>
      </c>
      <c r="F3095">
        <v>518535</v>
      </c>
      <c r="G3095">
        <v>2208</v>
      </c>
      <c r="H3095" t="s">
        <v>23</v>
      </c>
      <c r="I3095" s="4">
        <v>42574.052858796298</v>
      </c>
      <c r="J3095" t="b">
        <v>1</v>
      </c>
      <c r="K3095">
        <v>61</v>
      </c>
      <c r="L3095">
        <v>0</v>
      </c>
      <c r="M3095" s="6">
        <v>145.242873</v>
      </c>
      <c r="N3095" s="6">
        <v>10.167001000000001</v>
      </c>
      <c r="O3095" t="b">
        <v>0</v>
      </c>
      <c r="P3095">
        <v>379557</v>
      </c>
      <c r="Q3095">
        <v>1</v>
      </c>
      <c r="R3095" s="1">
        <v>42574.052858796298</v>
      </c>
      <c r="S3095">
        <v>61</v>
      </c>
      <c r="T3095">
        <v>0</v>
      </c>
      <c r="U3095">
        <v>145.242873</v>
      </c>
      <c r="V3095">
        <v>10.167001000000001</v>
      </c>
      <c r="W3095">
        <v>100</v>
      </c>
      <c r="X3095">
        <v>100</v>
      </c>
    </row>
    <row r="3096" spans="1:24">
      <c r="A3096">
        <v>12089029</v>
      </c>
      <c r="B3096">
        <v>325476</v>
      </c>
      <c r="C3096" t="s">
        <v>303</v>
      </c>
      <c r="D3096" t="s">
        <v>304</v>
      </c>
      <c r="E3096" t="s">
        <v>22</v>
      </c>
      <c r="F3096">
        <v>518438</v>
      </c>
      <c r="G3096">
        <v>2208</v>
      </c>
      <c r="H3096" t="s">
        <v>23</v>
      </c>
      <c r="I3096" s="4">
        <v>42574.051516203697</v>
      </c>
      <c r="J3096" t="b">
        <v>1</v>
      </c>
      <c r="K3096">
        <v>73</v>
      </c>
      <c r="L3096">
        <v>0</v>
      </c>
      <c r="M3096" s="6">
        <v>73.398595</v>
      </c>
      <c r="N3096" s="6">
        <v>5.1379020000000004</v>
      </c>
      <c r="O3096" t="b">
        <v>0</v>
      </c>
      <c r="P3096">
        <v>379458</v>
      </c>
      <c r="Q3096">
        <v>1</v>
      </c>
      <c r="R3096" s="1">
        <v>42574.051516203697</v>
      </c>
      <c r="S3096">
        <v>73</v>
      </c>
      <c r="T3096">
        <v>0</v>
      </c>
      <c r="U3096">
        <v>73.398595</v>
      </c>
      <c r="V3096">
        <v>5.1379020000000004</v>
      </c>
      <c r="W3096">
        <v>100</v>
      </c>
      <c r="X3096">
        <v>100</v>
      </c>
    </row>
    <row r="3097" spans="1:24">
      <c r="A3097">
        <v>12360370</v>
      </c>
      <c r="B3097">
        <v>325142</v>
      </c>
      <c r="C3097" t="s">
        <v>247</v>
      </c>
      <c r="D3097" t="s">
        <v>248</v>
      </c>
      <c r="E3097" t="s">
        <v>22</v>
      </c>
      <c r="F3097">
        <v>518047</v>
      </c>
      <c r="G3097">
        <v>2208</v>
      </c>
      <c r="H3097" t="s">
        <v>23</v>
      </c>
      <c r="I3097" s="4">
        <v>42574.024780092594</v>
      </c>
      <c r="J3097" t="b">
        <v>1</v>
      </c>
      <c r="K3097">
        <v>98</v>
      </c>
      <c r="L3097">
        <v>0</v>
      </c>
      <c r="M3097" s="6">
        <v>235.02964399999999</v>
      </c>
      <c r="N3097" s="6">
        <v>16.452075000000001</v>
      </c>
      <c r="O3097" t="b">
        <v>0</v>
      </c>
      <c r="P3097">
        <v>379064</v>
      </c>
      <c r="Q3097">
        <v>1</v>
      </c>
      <c r="R3097" s="1">
        <v>42574.024780092594</v>
      </c>
      <c r="S3097">
        <v>98</v>
      </c>
      <c r="T3097">
        <v>0</v>
      </c>
      <c r="U3097">
        <v>235.02964399999999</v>
      </c>
      <c r="V3097">
        <v>16.452075000000001</v>
      </c>
      <c r="W3097">
        <v>100</v>
      </c>
      <c r="X3097">
        <v>100</v>
      </c>
    </row>
    <row r="3098" spans="1:24">
      <c r="A3098">
        <v>12358983</v>
      </c>
      <c r="B3098">
        <v>325081</v>
      </c>
      <c r="C3098" t="s">
        <v>276</v>
      </c>
      <c r="D3098" t="s">
        <v>272</v>
      </c>
      <c r="E3098" t="s">
        <v>22</v>
      </c>
      <c r="F3098">
        <v>518446</v>
      </c>
      <c r="G3098">
        <v>2208</v>
      </c>
      <c r="H3098" t="s">
        <v>23</v>
      </c>
      <c r="I3098" s="4">
        <v>42573.988703703697</v>
      </c>
      <c r="J3098" t="b">
        <v>1</v>
      </c>
      <c r="K3098">
        <v>40</v>
      </c>
      <c r="L3098">
        <v>0</v>
      </c>
      <c r="M3098" s="6">
        <v>191.13478799999999</v>
      </c>
      <c r="N3098" s="6">
        <v>13.379435000000001</v>
      </c>
      <c r="O3098" t="b">
        <v>0</v>
      </c>
      <c r="P3098">
        <v>379466</v>
      </c>
      <c r="Q3098">
        <v>1</v>
      </c>
      <c r="R3098" s="1">
        <v>42573.988703703697</v>
      </c>
      <c r="S3098">
        <v>40</v>
      </c>
      <c r="T3098">
        <v>0</v>
      </c>
      <c r="U3098">
        <v>191.13478799999999</v>
      </c>
      <c r="V3098">
        <v>13.379435000000001</v>
      </c>
      <c r="W3098">
        <v>100</v>
      </c>
      <c r="X3098">
        <v>100</v>
      </c>
    </row>
    <row r="3099" spans="1:24">
      <c r="A3099">
        <v>12364511</v>
      </c>
      <c r="B3099">
        <v>325086</v>
      </c>
      <c r="C3099" t="s">
        <v>277</v>
      </c>
      <c r="D3099" t="s">
        <v>272</v>
      </c>
      <c r="E3099" t="s">
        <v>22</v>
      </c>
      <c r="F3099">
        <v>518451</v>
      </c>
      <c r="G3099">
        <v>2208</v>
      </c>
      <c r="H3099" t="s">
        <v>23</v>
      </c>
      <c r="I3099" s="4">
        <v>42573.987638888888</v>
      </c>
      <c r="J3099" t="b">
        <v>1</v>
      </c>
      <c r="K3099">
        <v>55</v>
      </c>
      <c r="L3099">
        <v>0</v>
      </c>
      <c r="M3099" s="6">
        <v>263.61806000000001</v>
      </c>
      <c r="N3099" s="6">
        <v>18.453264000000001</v>
      </c>
      <c r="O3099" t="b">
        <v>0</v>
      </c>
      <c r="P3099">
        <v>379471</v>
      </c>
      <c r="Q3099">
        <v>1</v>
      </c>
      <c r="R3099" s="1">
        <v>42573.987638888888</v>
      </c>
      <c r="S3099">
        <v>55</v>
      </c>
      <c r="T3099">
        <v>0</v>
      </c>
      <c r="U3099">
        <v>263.61806000000001</v>
      </c>
      <c r="V3099">
        <v>18.453264000000001</v>
      </c>
      <c r="W3099">
        <v>100</v>
      </c>
      <c r="X3099">
        <v>100</v>
      </c>
    </row>
    <row r="3100" spans="1:24">
      <c r="A3100">
        <v>12359830</v>
      </c>
      <c r="B3100">
        <v>325084</v>
      </c>
      <c r="C3100" t="s">
        <v>278</v>
      </c>
      <c r="D3100" t="s">
        <v>272</v>
      </c>
      <c r="E3100" t="s">
        <v>22</v>
      </c>
      <c r="F3100">
        <v>518452</v>
      </c>
      <c r="G3100">
        <v>2208</v>
      </c>
      <c r="H3100" t="s">
        <v>23</v>
      </c>
      <c r="I3100" s="4">
        <v>42573.986122685194</v>
      </c>
      <c r="J3100" t="b">
        <v>1</v>
      </c>
      <c r="K3100">
        <v>99</v>
      </c>
      <c r="L3100">
        <v>0</v>
      </c>
      <c r="M3100" s="6">
        <v>476.57261799999998</v>
      </c>
      <c r="N3100" s="6">
        <v>33.360083000000003</v>
      </c>
      <c r="O3100" t="b">
        <v>0</v>
      </c>
      <c r="P3100">
        <v>379472</v>
      </c>
      <c r="Q3100">
        <v>1</v>
      </c>
      <c r="R3100" s="1">
        <v>42573.986122685194</v>
      </c>
      <c r="S3100">
        <v>99</v>
      </c>
      <c r="T3100">
        <v>0</v>
      </c>
      <c r="U3100">
        <v>476.57261799999998</v>
      </c>
      <c r="V3100">
        <v>33.360083000000003</v>
      </c>
      <c r="W3100">
        <v>100</v>
      </c>
      <c r="X3100">
        <v>100</v>
      </c>
    </row>
    <row r="3101" spans="1:24">
      <c r="A3101">
        <v>12361899</v>
      </c>
      <c r="B3101">
        <v>327118</v>
      </c>
      <c r="C3101" t="s">
        <v>233</v>
      </c>
      <c r="D3101" t="s">
        <v>234</v>
      </c>
      <c r="E3101" t="s">
        <v>22</v>
      </c>
      <c r="F3101">
        <v>520217</v>
      </c>
      <c r="G3101">
        <v>2208</v>
      </c>
      <c r="H3101" t="s">
        <v>23</v>
      </c>
      <c r="I3101" s="4">
        <v>42573.983136574083</v>
      </c>
      <c r="J3101" t="b">
        <v>1</v>
      </c>
      <c r="K3101">
        <v>100</v>
      </c>
      <c r="L3101">
        <v>0</v>
      </c>
      <c r="M3101" s="6">
        <v>479.92810300000002</v>
      </c>
      <c r="N3101" s="6">
        <v>33.594966999999997</v>
      </c>
      <c r="O3101" t="b">
        <v>0</v>
      </c>
      <c r="P3101">
        <v>381391</v>
      </c>
      <c r="Q3101">
        <v>1</v>
      </c>
      <c r="R3101" s="1">
        <v>42573.983136574083</v>
      </c>
      <c r="S3101">
        <v>100</v>
      </c>
      <c r="T3101">
        <v>0</v>
      </c>
      <c r="U3101">
        <v>479.92810300000002</v>
      </c>
      <c r="V3101">
        <v>33.594966999999997</v>
      </c>
      <c r="W3101">
        <v>100</v>
      </c>
      <c r="X3101">
        <v>100</v>
      </c>
    </row>
    <row r="3102" spans="1:24">
      <c r="A3102">
        <v>12367473</v>
      </c>
      <c r="B3102">
        <v>324959</v>
      </c>
      <c r="C3102" t="s">
        <v>445</v>
      </c>
      <c r="D3102" t="s">
        <v>98</v>
      </c>
      <c r="E3102" t="s">
        <v>22</v>
      </c>
      <c r="F3102">
        <v>518149</v>
      </c>
      <c r="G3102">
        <v>2208</v>
      </c>
      <c r="H3102" t="s">
        <v>23</v>
      </c>
      <c r="I3102" s="4">
        <v>42573.982291666667</v>
      </c>
      <c r="J3102" t="b">
        <v>1</v>
      </c>
      <c r="K3102">
        <v>97</v>
      </c>
      <c r="L3102">
        <v>0</v>
      </c>
      <c r="M3102" s="6">
        <v>231.827946</v>
      </c>
      <c r="N3102" s="6">
        <v>16.227955999999999</v>
      </c>
      <c r="O3102" t="b">
        <v>0</v>
      </c>
      <c r="P3102">
        <v>379169</v>
      </c>
      <c r="Q3102">
        <v>1</v>
      </c>
      <c r="R3102" s="1">
        <v>42573.982291666667</v>
      </c>
      <c r="S3102">
        <v>97</v>
      </c>
      <c r="T3102">
        <v>0</v>
      </c>
      <c r="U3102">
        <v>231.827946</v>
      </c>
      <c r="V3102">
        <v>16.227955999999999</v>
      </c>
      <c r="W3102">
        <v>100</v>
      </c>
      <c r="X3102">
        <v>100</v>
      </c>
    </row>
    <row r="3103" spans="1:24">
      <c r="A3103">
        <v>12367049</v>
      </c>
      <c r="B3103">
        <v>324961</v>
      </c>
      <c r="C3103" t="s">
        <v>97</v>
      </c>
      <c r="D3103" t="s">
        <v>98</v>
      </c>
      <c r="E3103" t="s">
        <v>22</v>
      </c>
      <c r="F3103">
        <v>518150</v>
      </c>
      <c r="G3103">
        <v>2208</v>
      </c>
      <c r="H3103" t="s">
        <v>23</v>
      </c>
      <c r="I3103" s="4">
        <v>42573.980092592603</v>
      </c>
      <c r="J3103" t="b">
        <v>1</v>
      </c>
      <c r="K3103">
        <v>100</v>
      </c>
      <c r="L3103">
        <v>0</v>
      </c>
      <c r="M3103" s="6">
        <v>239.61862099999999</v>
      </c>
      <c r="N3103" s="6">
        <v>16.773302999999999</v>
      </c>
      <c r="O3103" t="b">
        <v>0</v>
      </c>
      <c r="P3103">
        <v>379170</v>
      </c>
      <c r="Q3103">
        <v>1</v>
      </c>
      <c r="R3103" s="1">
        <v>42573.980092592603</v>
      </c>
      <c r="S3103">
        <v>100</v>
      </c>
      <c r="T3103">
        <v>0</v>
      </c>
      <c r="U3103">
        <v>239.61862099999999</v>
      </c>
      <c r="V3103">
        <v>16.773302999999999</v>
      </c>
      <c r="W3103">
        <v>100</v>
      </c>
      <c r="X3103">
        <v>100</v>
      </c>
    </row>
    <row r="3104" spans="1:24">
      <c r="A3104">
        <v>12360874</v>
      </c>
      <c r="B3104">
        <v>324956</v>
      </c>
      <c r="C3104" t="s">
        <v>99</v>
      </c>
      <c r="D3104" t="s">
        <v>98</v>
      </c>
      <c r="E3104" t="s">
        <v>22</v>
      </c>
      <c r="F3104">
        <v>518145</v>
      </c>
      <c r="G3104">
        <v>2208</v>
      </c>
      <c r="H3104" t="s">
        <v>23</v>
      </c>
      <c r="I3104" s="4">
        <v>42573.977627314824</v>
      </c>
      <c r="J3104" t="b">
        <v>1</v>
      </c>
      <c r="K3104">
        <v>80</v>
      </c>
      <c r="L3104">
        <v>0</v>
      </c>
      <c r="M3104" s="6">
        <v>191.711522</v>
      </c>
      <c r="N3104" s="6">
        <v>13.419807</v>
      </c>
      <c r="O3104" t="b">
        <v>0</v>
      </c>
      <c r="P3104">
        <v>379165</v>
      </c>
      <c r="Q3104">
        <v>1</v>
      </c>
      <c r="R3104" s="1">
        <v>42573.977627314824</v>
      </c>
      <c r="S3104">
        <v>80</v>
      </c>
      <c r="T3104">
        <v>0</v>
      </c>
      <c r="U3104">
        <v>191.711522</v>
      </c>
      <c r="V3104">
        <v>13.419807</v>
      </c>
      <c r="W3104">
        <v>100</v>
      </c>
      <c r="X3104">
        <v>100</v>
      </c>
    </row>
    <row r="3105" spans="1:24">
      <c r="A3105">
        <v>12358579</v>
      </c>
      <c r="B3105">
        <v>324958</v>
      </c>
      <c r="C3105" t="s">
        <v>100</v>
      </c>
      <c r="D3105" t="s">
        <v>98</v>
      </c>
      <c r="E3105" t="s">
        <v>22</v>
      </c>
      <c r="F3105">
        <v>518148</v>
      </c>
      <c r="G3105">
        <v>2208</v>
      </c>
      <c r="H3105" t="s">
        <v>23</v>
      </c>
      <c r="I3105" s="4">
        <v>42573.972025462957</v>
      </c>
      <c r="J3105" t="b">
        <v>1</v>
      </c>
      <c r="K3105">
        <v>100</v>
      </c>
      <c r="L3105">
        <v>0</v>
      </c>
      <c r="M3105" s="6">
        <v>240</v>
      </c>
      <c r="N3105" s="6">
        <v>16.8</v>
      </c>
      <c r="O3105" t="b">
        <v>0</v>
      </c>
      <c r="P3105">
        <v>379168</v>
      </c>
      <c r="Q3105">
        <v>1</v>
      </c>
      <c r="R3105" s="1">
        <v>42573.972025462957</v>
      </c>
      <c r="S3105">
        <v>100</v>
      </c>
      <c r="T3105">
        <v>0</v>
      </c>
      <c r="U3105">
        <v>240</v>
      </c>
      <c r="V3105">
        <v>16.8</v>
      </c>
      <c r="W3105">
        <v>100</v>
      </c>
      <c r="X3105">
        <v>100</v>
      </c>
    </row>
    <row r="3106" spans="1:24">
      <c r="A3106">
        <v>12089193</v>
      </c>
      <c r="B3106">
        <v>324950</v>
      </c>
      <c r="C3106" t="s">
        <v>61</v>
      </c>
      <c r="D3106" t="s">
        <v>60</v>
      </c>
      <c r="E3106" t="s">
        <v>22</v>
      </c>
      <c r="F3106">
        <v>518129</v>
      </c>
      <c r="G3106">
        <v>2208</v>
      </c>
      <c r="H3106" t="s">
        <v>23</v>
      </c>
      <c r="I3106" s="4">
        <v>42573.97179398148</v>
      </c>
      <c r="J3106" t="b">
        <v>1</v>
      </c>
      <c r="K3106">
        <v>99</v>
      </c>
      <c r="L3106">
        <v>0</v>
      </c>
      <c r="M3106" s="6">
        <v>119.268</v>
      </c>
      <c r="N3106" s="6">
        <v>8.3487600000000004</v>
      </c>
      <c r="O3106" t="b">
        <v>0</v>
      </c>
      <c r="P3106">
        <v>379149</v>
      </c>
      <c r="Q3106">
        <v>1</v>
      </c>
      <c r="R3106" s="1">
        <v>42573.97179398148</v>
      </c>
      <c r="S3106">
        <v>99</v>
      </c>
      <c r="T3106">
        <v>0</v>
      </c>
      <c r="U3106">
        <v>119.268</v>
      </c>
      <c r="V3106">
        <v>8.3487600000000004</v>
      </c>
      <c r="W3106">
        <v>100</v>
      </c>
      <c r="X3106">
        <v>100</v>
      </c>
    </row>
    <row r="3107" spans="1:24">
      <c r="A3107">
        <v>12362476</v>
      </c>
      <c r="B3107">
        <v>324962</v>
      </c>
      <c r="C3107" t="s">
        <v>101</v>
      </c>
      <c r="D3107" t="s">
        <v>98</v>
      </c>
      <c r="E3107" t="s">
        <v>22</v>
      </c>
      <c r="F3107">
        <v>518153</v>
      </c>
      <c r="G3107">
        <v>2208</v>
      </c>
      <c r="H3107" t="s">
        <v>23</v>
      </c>
      <c r="I3107" s="4">
        <v>42573.968993055547</v>
      </c>
      <c r="J3107" t="b">
        <v>1</v>
      </c>
      <c r="K3107">
        <v>99</v>
      </c>
      <c r="L3107">
        <v>0</v>
      </c>
      <c r="M3107" s="6">
        <v>238.626373</v>
      </c>
      <c r="N3107" s="6">
        <v>16.703845999999999</v>
      </c>
      <c r="O3107" t="b">
        <v>0</v>
      </c>
      <c r="P3107">
        <v>379173</v>
      </c>
      <c r="Q3107">
        <v>1</v>
      </c>
      <c r="R3107" s="1">
        <v>42573.968993055547</v>
      </c>
      <c r="S3107">
        <v>99</v>
      </c>
      <c r="T3107">
        <v>0</v>
      </c>
      <c r="U3107">
        <v>238.626373</v>
      </c>
      <c r="V3107">
        <v>16.703845999999999</v>
      </c>
      <c r="W3107">
        <v>100</v>
      </c>
      <c r="X3107">
        <v>100</v>
      </c>
    </row>
    <row r="3108" spans="1:24">
      <c r="A3108">
        <v>12362384</v>
      </c>
      <c r="B3108">
        <v>325082</v>
      </c>
      <c r="C3108" t="s">
        <v>271</v>
      </c>
      <c r="D3108" t="s">
        <v>272</v>
      </c>
      <c r="E3108" t="s">
        <v>22</v>
      </c>
      <c r="F3108">
        <v>518450</v>
      </c>
      <c r="G3108">
        <v>2208</v>
      </c>
      <c r="H3108" t="s">
        <v>23</v>
      </c>
      <c r="I3108" s="4">
        <v>42573.967314814807</v>
      </c>
      <c r="J3108" t="b">
        <v>1</v>
      </c>
      <c r="K3108">
        <v>51</v>
      </c>
      <c r="L3108">
        <v>0</v>
      </c>
      <c r="M3108" s="6">
        <v>246.66166200000001</v>
      </c>
      <c r="N3108" s="6">
        <v>17.266316</v>
      </c>
      <c r="O3108" t="b">
        <v>0</v>
      </c>
      <c r="P3108">
        <v>379470</v>
      </c>
      <c r="Q3108">
        <v>1</v>
      </c>
      <c r="R3108" s="1">
        <v>42573.967314814807</v>
      </c>
      <c r="S3108">
        <v>51</v>
      </c>
      <c r="T3108">
        <v>0</v>
      </c>
      <c r="U3108">
        <v>246.66166200000001</v>
      </c>
      <c r="V3108">
        <v>17.266316</v>
      </c>
      <c r="W3108">
        <v>100</v>
      </c>
      <c r="X3108">
        <v>100</v>
      </c>
    </row>
    <row r="3109" spans="1:24">
      <c r="A3109">
        <v>12084716</v>
      </c>
      <c r="B3109">
        <v>325001</v>
      </c>
      <c r="C3109" t="s">
        <v>293</v>
      </c>
      <c r="D3109" t="s">
        <v>294</v>
      </c>
      <c r="E3109" t="s">
        <v>22</v>
      </c>
      <c r="F3109">
        <v>518638</v>
      </c>
      <c r="G3109">
        <v>2208</v>
      </c>
      <c r="H3109" t="s">
        <v>23</v>
      </c>
      <c r="I3109" s="4">
        <v>42573.961840277778</v>
      </c>
      <c r="J3109" t="b">
        <v>1</v>
      </c>
      <c r="K3109">
        <v>80</v>
      </c>
      <c r="L3109">
        <v>0</v>
      </c>
      <c r="M3109" s="6">
        <v>95.706405000000004</v>
      </c>
      <c r="N3109" s="6">
        <v>6.6994480000000003</v>
      </c>
      <c r="O3109" t="b">
        <v>0</v>
      </c>
      <c r="P3109">
        <v>379667</v>
      </c>
      <c r="Q3109">
        <v>1</v>
      </c>
      <c r="R3109" s="1">
        <v>42573.961840277778</v>
      </c>
      <c r="S3109">
        <v>80</v>
      </c>
      <c r="T3109">
        <v>0</v>
      </c>
      <c r="U3109">
        <v>95.706405000000004</v>
      </c>
      <c r="V3109">
        <v>6.6994480000000003</v>
      </c>
      <c r="W3109">
        <v>100</v>
      </c>
      <c r="X3109">
        <v>100</v>
      </c>
    </row>
    <row r="3110" spans="1:24">
      <c r="A3110">
        <v>12087360</v>
      </c>
      <c r="B3110">
        <v>325007</v>
      </c>
      <c r="C3110" t="s">
        <v>330</v>
      </c>
      <c r="D3110" t="s">
        <v>294</v>
      </c>
      <c r="E3110" t="s">
        <v>22</v>
      </c>
      <c r="F3110">
        <v>518496</v>
      </c>
      <c r="G3110">
        <v>2208</v>
      </c>
      <c r="H3110" t="s">
        <v>23</v>
      </c>
      <c r="I3110" s="4">
        <v>42573.958425925928</v>
      </c>
      <c r="J3110" t="b">
        <v>1</v>
      </c>
      <c r="K3110">
        <v>72</v>
      </c>
      <c r="L3110">
        <v>0</v>
      </c>
      <c r="M3110" s="6">
        <v>64.807867999999999</v>
      </c>
      <c r="N3110" s="6">
        <v>4.5365510000000002</v>
      </c>
      <c r="O3110" t="b">
        <v>0</v>
      </c>
      <c r="P3110">
        <v>379517</v>
      </c>
      <c r="Q3110">
        <v>1</v>
      </c>
      <c r="R3110" s="1">
        <v>42573.958425925928</v>
      </c>
      <c r="S3110">
        <v>72</v>
      </c>
      <c r="T3110">
        <v>0</v>
      </c>
      <c r="U3110">
        <v>64.807867999999999</v>
      </c>
      <c r="V3110">
        <v>4.5365510000000002</v>
      </c>
      <c r="W3110">
        <v>100</v>
      </c>
      <c r="X3110">
        <v>100</v>
      </c>
    </row>
    <row r="3111" spans="1:24">
      <c r="A3111">
        <v>12360189</v>
      </c>
      <c r="B3111">
        <v>324943</v>
      </c>
      <c r="C3111" t="s">
        <v>357</v>
      </c>
      <c r="D3111" t="s">
        <v>292</v>
      </c>
      <c r="E3111" t="s">
        <v>22</v>
      </c>
      <c r="F3111">
        <v>518126</v>
      </c>
      <c r="G3111">
        <v>2208</v>
      </c>
      <c r="H3111" t="s">
        <v>23</v>
      </c>
      <c r="I3111" s="4">
        <v>42573.952939814822</v>
      </c>
      <c r="J3111" t="b">
        <v>1</v>
      </c>
      <c r="K3111">
        <v>47</v>
      </c>
      <c r="L3111">
        <v>0</v>
      </c>
      <c r="M3111" s="6">
        <v>111.67570499999999</v>
      </c>
      <c r="N3111" s="6">
        <v>7.8172990000000002</v>
      </c>
      <c r="O3111" t="b">
        <v>0</v>
      </c>
      <c r="P3111">
        <v>379146</v>
      </c>
      <c r="Q3111">
        <v>1</v>
      </c>
      <c r="R3111" s="1">
        <v>42573.952939814822</v>
      </c>
      <c r="S3111">
        <v>47</v>
      </c>
      <c r="T3111">
        <v>0</v>
      </c>
      <c r="U3111">
        <v>111.67570499999999</v>
      </c>
      <c r="V3111">
        <v>7.8172990000000002</v>
      </c>
      <c r="W3111">
        <v>100</v>
      </c>
      <c r="X3111">
        <v>100</v>
      </c>
    </row>
    <row r="3112" spans="1:24">
      <c r="A3112">
        <v>12087364</v>
      </c>
      <c r="B3112">
        <v>325009</v>
      </c>
      <c r="C3112" t="s">
        <v>288</v>
      </c>
      <c r="D3112" t="s">
        <v>289</v>
      </c>
      <c r="E3112" t="s">
        <v>22</v>
      </c>
      <c r="F3112">
        <v>518498</v>
      </c>
      <c r="G3112">
        <v>2208</v>
      </c>
      <c r="H3112" t="s">
        <v>23</v>
      </c>
      <c r="I3112" s="4">
        <v>42573.887743055559</v>
      </c>
      <c r="J3112" t="b">
        <v>1</v>
      </c>
      <c r="K3112">
        <v>98</v>
      </c>
      <c r="L3112">
        <v>0</v>
      </c>
      <c r="M3112" s="6">
        <v>87.778582999999998</v>
      </c>
      <c r="N3112" s="6">
        <v>6.144501</v>
      </c>
      <c r="O3112" t="b">
        <v>0</v>
      </c>
      <c r="P3112">
        <v>379519</v>
      </c>
      <c r="Q3112">
        <v>1</v>
      </c>
      <c r="R3112" s="1">
        <v>42573.887743055559</v>
      </c>
      <c r="S3112">
        <v>98</v>
      </c>
      <c r="T3112">
        <v>0</v>
      </c>
      <c r="U3112">
        <v>87.778582999999998</v>
      </c>
      <c r="V3112">
        <v>6.144501</v>
      </c>
      <c r="W3112">
        <v>100</v>
      </c>
      <c r="X3112">
        <v>100</v>
      </c>
    </row>
    <row r="3113" spans="1:24">
      <c r="A3113">
        <v>12086671</v>
      </c>
      <c r="B3113">
        <v>325386</v>
      </c>
      <c r="C3113" t="s">
        <v>113</v>
      </c>
      <c r="D3113" t="s">
        <v>114</v>
      </c>
      <c r="E3113" t="s">
        <v>22</v>
      </c>
      <c r="F3113">
        <v>518348</v>
      </c>
      <c r="G3113">
        <v>2208</v>
      </c>
      <c r="H3113" t="s">
        <v>23</v>
      </c>
      <c r="I3113" s="4">
        <v>42573.880312499998</v>
      </c>
      <c r="J3113" t="b">
        <v>1</v>
      </c>
      <c r="K3113">
        <v>96</v>
      </c>
      <c r="L3113">
        <v>0</v>
      </c>
      <c r="M3113" s="6">
        <v>86.631552999999997</v>
      </c>
      <c r="N3113" s="6">
        <v>6.064209</v>
      </c>
      <c r="O3113" t="b">
        <v>0</v>
      </c>
      <c r="P3113">
        <v>379368</v>
      </c>
      <c r="Q3113">
        <v>1</v>
      </c>
      <c r="R3113" s="1">
        <v>42573.880312499998</v>
      </c>
      <c r="S3113">
        <v>96</v>
      </c>
      <c r="T3113">
        <v>0</v>
      </c>
      <c r="U3113">
        <v>86.631552999999997</v>
      </c>
      <c r="V3113">
        <v>6.064209</v>
      </c>
      <c r="W3113">
        <v>100</v>
      </c>
      <c r="X3113">
        <v>100</v>
      </c>
    </row>
    <row r="3114" spans="1:24">
      <c r="A3114">
        <v>12087022</v>
      </c>
      <c r="B3114">
        <v>325387</v>
      </c>
      <c r="C3114" t="s">
        <v>228</v>
      </c>
      <c r="D3114" t="s">
        <v>229</v>
      </c>
      <c r="E3114" t="s">
        <v>22</v>
      </c>
      <c r="F3114">
        <v>518349</v>
      </c>
      <c r="G3114">
        <v>2208</v>
      </c>
      <c r="H3114" t="s">
        <v>23</v>
      </c>
      <c r="I3114" s="4">
        <v>42573.879467592589</v>
      </c>
      <c r="J3114" t="b">
        <v>1</v>
      </c>
      <c r="K3114">
        <v>67</v>
      </c>
      <c r="L3114">
        <v>0</v>
      </c>
      <c r="M3114" s="6">
        <v>66.671992000000003</v>
      </c>
      <c r="N3114" s="6">
        <v>4.6670389999999999</v>
      </c>
      <c r="O3114" t="b">
        <v>0</v>
      </c>
      <c r="P3114">
        <v>379369</v>
      </c>
      <c r="Q3114">
        <v>1</v>
      </c>
      <c r="R3114" s="1">
        <v>42573.879467592589</v>
      </c>
      <c r="S3114">
        <v>67</v>
      </c>
      <c r="T3114">
        <v>0</v>
      </c>
      <c r="U3114">
        <v>66.671992000000003</v>
      </c>
      <c r="V3114">
        <v>4.6670389999999999</v>
      </c>
      <c r="W3114">
        <v>100</v>
      </c>
      <c r="X3114">
        <v>100</v>
      </c>
    </row>
    <row r="3115" spans="1:24">
      <c r="A3115">
        <v>12086580</v>
      </c>
      <c r="B3115">
        <v>325087</v>
      </c>
      <c r="C3115" t="s">
        <v>231</v>
      </c>
      <c r="D3115" t="s">
        <v>232</v>
      </c>
      <c r="E3115" t="s">
        <v>22</v>
      </c>
      <c r="F3115">
        <v>518445</v>
      </c>
      <c r="G3115">
        <v>2208</v>
      </c>
      <c r="H3115" t="s">
        <v>23</v>
      </c>
      <c r="I3115" s="4">
        <v>42573.866736111107</v>
      </c>
      <c r="J3115" t="b">
        <v>1</v>
      </c>
      <c r="K3115">
        <v>98</v>
      </c>
      <c r="L3115">
        <v>0</v>
      </c>
      <c r="M3115" s="6">
        <v>117.64988700000001</v>
      </c>
      <c r="N3115" s="6">
        <v>8.2354920000000007</v>
      </c>
      <c r="O3115" t="b">
        <v>0</v>
      </c>
      <c r="P3115">
        <v>379465</v>
      </c>
      <c r="Q3115">
        <v>1</v>
      </c>
      <c r="R3115" s="1">
        <v>42573.866736111107</v>
      </c>
      <c r="S3115">
        <v>98</v>
      </c>
      <c r="T3115">
        <v>0</v>
      </c>
      <c r="U3115">
        <v>117.64988700000001</v>
      </c>
      <c r="V3115">
        <v>8.2354920000000007</v>
      </c>
      <c r="W3115">
        <v>100</v>
      </c>
      <c r="X3115">
        <v>100</v>
      </c>
    </row>
    <row r="3116" spans="1:24">
      <c r="A3116">
        <v>12086620</v>
      </c>
      <c r="B3116">
        <v>325385</v>
      </c>
      <c r="C3116" t="s">
        <v>117</v>
      </c>
      <c r="D3116" t="s">
        <v>118</v>
      </c>
      <c r="E3116" t="s">
        <v>22</v>
      </c>
      <c r="F3116">
        <v>518347</v>
      </c>
      <c r="G3116">
        <v>2208</v>
      </c>
      <c r="H3116" t="s">
        <v>23</v>
      </c>
      <c r="I3116" s="4">
        <v>42573.789664351847</v>
      </c>
      <c r="J3116" t="b">
        <v>1</v>
      </c>
      <c r="K3116">
        <v>100</v>
      </c>
      <c r="L3116">
        <v>0</v>
      </c>
      <c r="M3116" s="6">
        <v>99.991826000000003</v>
      </c>
      <c r="N3116" s="6">
        <v>6.999428</v>
      </c>
      <c r="O3116" t="b">
        <v>0</v>
      </c>
      <c r="P3116">
        <v>379367</v>
      </c>
      <c r="Q3116">
        <v>1</v>
      </c>
      <c r="R3116" s="1">
        <v>42573.789664351847</v>
      </c>
      <c r="S3116">
        <v>100</v>
      </c>
      <c r="T3116">
        <v>0</v>
      </c>
      <c r="U3116">
        <v>99.991826000000003</v>
      </c>
      <c r="V3116">
        <v>6.999428</v>
      </c>
      <c r="W3116">
        <v>100</v>
      </c>
      <c r="X3116">
        <v>100</v>
      </c>
    </row>
    <row r="3117" spans="1:24">
      <c r="A3117">
        <v>12087903</v>
      </c>
      <c r="B3117">
        <v>325345</v>
      </c>
      <c r="C3117" t="s">
        <v>36</v>
      </c>
      <c r="D3117" t="s">
        <v>37</v>
      </c>
      <c r="E3117" t="s">
        <v>22</v>
      </c>
      <c r="F3117">
        <v>518307</v>
      </c>
      <c r="G3117">
        <v>2208</v>
      </c>
      <c r="H3117" t="s">
        <v>23</v>
      </c>
      <c r="I3117" s="4">
        <v>42573.754305555558</v>
      </c>
      <c r="J3117" t="b">
        <v>1</v>
      </c>
      <c r="K3117">
        <v>96</v>
      </c>
      <c r="L3117">
        <v>0</v>
      </c>
      <c r="M3117" s="6">
        <v>86.075999999999993</v>
      </c>
      <c r="N3117" s="6">
        <v>6.0253199999999998</v>
      </c>
      <c r="O3117" t="b">
        <v>0</v>
      </c>
      <c r="P3117">
        <v>379327</v>
      </c>
      <c r="Q3117">
        <v>1</v>
      </c>
      <c r="R3117" s="1">
        <v>42573.754305555558</v>
      </c>
      <c r="S3117">
        <v>96</v>
      </c>
      <c r="T3117">
        <v>0</v>
      </c>
      <c r="U3117">
        <v>86.075999999999993</v>
      </c>
      <c r="V3117">
        <v>6.0253199999999998</v>
      </c>
      <c r="W3117">
        <v>100</v>
      </c>
      <c r="X3117">
        <v>100</v>
      </c>
    </row>
    <row r="3118" spans="1:24">
      <c r="A3118">
        <v>12362346</v>
      </c>
      <c r="B3118">
        <v>325057</v>
      </c>
      <c r="C3118" t="s">
        <v>284</v>
      </c>
      <c r="D3118" t="s">
        <v>21</v>
      </c>
      <c r="E3118" t="s">
        <v>22</v>
      </c>
      <c r="F3118">
        <v>518532</v>
      </c>
      <c r="G3118">
        <v>2208</v>
      </c>
      <c r="H3118" t="s">
        <v>23</v>
      </c>
      <c r="I3118" s="4">
        <v>42573.642280092587</v>
      </c>
      <c r="J3118" t="b">
        <v>1</v>
      </c>
      <c r="K3118">
        <v>95</v>
      </c>
      <c r="L3118">
        <v>0</v>
      </c>
      <c r="M3118" s="6">
        <v>454.42956199999998</v>
      </c>
      <c r="N3118" s="6">
        <v>31.810068999999999</v>
      </c>
      <c r="O3118" t="b">
        <v>0</v>
      </c>
      <c r="P3118">
        <v>379554</v>
      </c>
      <c r="Q3118">
        <v>1</v>
      </c>
      <c r="R3118" s="1">
        <v>42573.642280092587</v>
      </c>
      <c r="S3118">
        <v>95</v>
      </c>
      <c r="T3118">
        <v>0</v>
      </c>
      <c r="U3118">
        <v>454.42956199999998</v>
      </c>
      <c r="V3118">
        <v>31.810068999999999</v>
      </c>
      <c r="W3118">
        <v>100</v>
      </c>
      <c r="X3118">
        <v>100</v>
      </c>
    </row>
    <row r="3119" spans="1:24">
      <c r="A3119">
        <v>12362024</v>
      </c>
      <c r="B3119">
        <v>325074</v>
      </c>
      <c r="C3119" t="s">
        <v>223</v>
      </c>
      <c r="D3119" t="s">
        <v>21</v>
      </c>
      <c r="E3119" t="s">
        <v>22</v>
      </c>
      <c r="F3119">
        <v>518550</v>
      </c>
      <c r="G3119">
        <v>2208</v>
      </c>
      <c r="H3119" t="s">
        <v>23</v>
      </c>
      <c r="I3119" s="4">
        <v>42573.630312499998</v>
      </c>
      <c r="J3119" t="b">
        <v>1</v>
      </c>
      <c r="K3119">
        <v>53</v>
      </c>
      <c r="L3119">
        <v>0</v>
      </c>
      <c r="M3119" s="6">
        <v>253.065235</v>
      </c>
      <c r="N3119" s="6">
        <v>17.714566000000001</v>
      </c>
      <c r="O3119" t="b">
        <v>0</v>
      </c>
      <c r="P3119">
        <v>379572</v>
      </c>
      <c r="Q3119">
        <v>1</v>
      </c>
      <c r="R3119" s="1">
        <v>42573.630312499998</v>
      </c>
      <c r="S3119">
        <v>53</v>
      </c>
      <c r="T3119">
        <v>0</v>
      </c>
      <c r="U3119">
        <v>253.065235</v>
      </c>
      <c r="V3119">
        <v>17.714566000000001</v>
      </c>
      <c r="W3119">
        <v>100</v>
      </c>
      <c r="X3119">
        <v>100</v>
      </c>
    </row>
    <row r="3120" spans="1:24">
      <c r="A3120">
        <v>12364735</v>
      </c>
      <c r="B3120">
        <v>325051</v>
      </c>
      <c r="C3120" t="s">
        <v>358</v>
      </c>
      <c r="D3120" t="s">
        <v>21</v>
      </c>
      <c r="E3120" t="s">
        <v>22</v>
      </c>
      <c r="F3120">
        <v>518528</v>
      </c>
      <c r="G3120">
        <v>2208</v>
      </c>
      <c r="H3120" t="s">
        <v>23</v>
      </c>
      <c r="I3120" s="4">
        <v>42573.630104166667</v>
      </c>
      <c r="J3120" t="b">
        <v>1</v>
      </c>
      <c r="K3120">
        <v>55</v>
      </c>
      <c r="L3120">
        <v>0</v>
      </c>
      <c r="M3120" s="6">
        <v>262.33412900000002</v>
      </c>
      <c r="N3120" s="6">
        <v>18.363389000000002</v>
      </c>
      <c r="O3120" t="b">
        <v>0</v>
      </c>
      <c r="P3120">
        <v>379550</v>
      </c>
      <c r="Q3120">
        <v>1</v>
      </c>
      <c r="R3120" s="1">
        <v>42573.630104166667</v>
      </c>
      <c r="S3120">
        <v>55</v>
      </c>
      <c r="T3120">
        <v>0</v>
      </c>
      <c r="U3120">
        <v>262.33412900000002</v>
      </c>
      <c r="V3120">
        <v>18.363389000000002</v>
      </c>
      <c r="W3120">
        <v>100</v>
      </c>
      <c r="X3120">
        <v>100</v>
      </c>
    </row>
    <row r="3121" spans="1:24">
      <c r="A3121">
        <v>12367269</v>
      </c>
      <c r="B3121">
        <v>325061</v>
      </c>
      <c r="C3121" t="s">
        <v>279</v>
      </c>
      <c r="D3121" t="s">
        <v>21</v>
      </c>
      <c r="E3121" t="s">
        <v>22</v>
      </c>
      <c r="F3121">
        <v>518537</v>
      </c>
      <c r="G3121">
        <v>2208</v>
      </c>
      <c r="H3121" t="s">
        <v>23</v>
      </c>
      <c r="I3121" s="4">
        <v>42573.627442129633</v>
      </c>
      <c r="J3121" t="b">
        <v>1</v>
      </c>
      <c r="K3121">
        <v>47</v>
      </c>
      <c r="L3121">
        <v>0</v>
      </c>
      <c r="M3121" s="6">
        <v>224.058053</v>
      </c>
      <c r="N3121" s="6">
        <v>15.684063999999999</v>
      </c>
      <c r="O3121" t="b">
        <v>0</v>
      </c>
      <c r="P3121">
        <v>379559</v>
      </c>
      <c r="Q3121">
        <v>1</v>
      </c>
      <c r="R3121" s="1">
        <v>42573.627442129633</v>
      </c>
      <c r="S3121">
        <v>47</v>
      </c>
      <c r="T3121">
        <v>0</v>
      </c>
      <c r="U3121">
        <v>224.058053</v>
      </c>
      <c r="V3121">
        <v>15.684063999999999</v>
      </c>
      <c r="W3121">
        <v>100</v>
      </c>
      <c r="X3121">
        <v>100</v>
      </c>
    </row>
    <row r="3122" spans="1:24">
      <c r="A3122">
        <v>12366885</v>
      </c>
      <c r="B3122">
        <v>325046</v>
      </c>
      <c r="C3122" t="s">
        <v>280</v>
      </c>
      <c r="D3122" t="s">
        <v>21</v>
      </c>
      <c r="E3122" t="s">
        <v>22</v>
      </c>
      <c r="F3122">
        <v>518523</v>
      </c>
      <c r="G3122">
        <v>2208</v>
      </c>
      <c r="H3122" t="s">
        <v>23</v>
      </c>
      <c r="I3122" s="4">
        <v>42573.626134259262</v>
      </c>
      <c r="J3122" t="b">
        <v>1</v>
      </c>
      <c r="K3122">
        <v>48</v>
      </c>
      <c r="L3122">
        <v>0</v>
      </c>
      <c r="M3122" s="6">
        <v>232.48873</v>
      </c>
      <c r="N3122" s="6">
        <v>16.274211000000001</v>
      </c>
      <c r="O3122" t="b">
        <v>0</v>
      </c>
      <c r="P3122">
        <v>379544</v>
      </c>
      <c r="Q3122">
        <v>1</v>
      </c>
      <c r="R3122" s="1">
        <v>42573.626134259262</v>
      </c>
      <c r="S3122">
        <v>48</v>
      </c>
      <c r="T3122">
        <v>0</v>
      </c>
      <c r="U3122">
        <v>232.48873</v>
      </c>
      <c r="V3122">
        <v>16.274211000000001</v>
      </c>
      <c r="W3122">
        <v>100</v>
      </c>
      <c r="X3122">
        <v>100</v>
      </c>
    </row>
    <row r="3123" spans="1:24">
      <c r="A3123">
        <v>12364181</v>
      </c>
      <c r="B3123">
        <v>325056</v>
      </c>
      <c r="C3123" t="s">
        <v>281</v>
      </c>
      <c r="D3123" t="s">
        <v>21</v>
      </c>
      <c r="E3123" t="s">
        <v>22</v>
      </c>
      <c r="F3123">
        <v>518533</v>
      </c>
      <c r="G3123">
        <v>2208</v>
      </c>
      <c r="H3123" t="s">
        <v>23</v>
      </c>
      <c r="I3123" s="4">
        <v>42573.624606481477</v>
      </c>
      <c r="J3123" t="b">
        <v>1</v>
      </c>
      <c r="K3123">
        <v>78</v>
      </c>
      <c r="L3123">
        <v>0</v>
      </c>
      <c r="M3123" s="6">
        <v>372.48829499999999</v>
      </c>
      <c r="N3123" s="6">
        <v>26.074180999999999</v>
      </c>
      <c r="O3123" t="b">
        <v>0</v>
      </c>
      <c r="P3123">
        <v>379555</v>
      </c>
      <c r="Q3123">
        <v>1</v>
      </c>
      <c r="R3123" s="1">
        <v>42573.624606481477</v>
      </c>
      <c r="S3123">
        <v>78</v>
      </c>
      <c r="T3123">
        <v>0</v>
      </c>
      <c r="U3123">
        <v>372.48829499999999</v>
      </c>
      <c r="V3123">
        <v>26.074180999999999</v>
      </c>
      <c r="W3123">
        <v>100</v>
      </c>
      <c r="X3123">
        <v>100</v>
      </c>
    </row>
    <row r="3124" spans="1:24">
      <c r="A3124">
        <v>12362606</v>
      </c>
      <c r="B3124">
        <v>325048</v>
      </c>
      <c r="C3124" t="s">
        <v>20</v>
      </c>
      <c r="D3124" t="s">
        <v>21</v>
      </c>
      <c r="E3124" t="s">
        <v>22</v>
      </c>
      <c r="F3124">
        <v>518525</v>
      </c>
      <c r="G3124">
        <v>2208</v>
      </c>
      <c r="H3124" t="s">
        <v>23</v>
      </c>
      <c r="I3124" s="4">
        <v>42573.61891203704</v>
      </c>
      <c r="J3124" t="b">
        <v>1</v>
      </c>
      <c r="K3124">
        <v>52</v>
      </c>
      <c r="L3124">
        <v>0</v>
      </c>
      <c r="M3124" s="6">
        <v>250.93848700000001</v>
      </c>
      <c r="N3124" s="6">
        <v>17.565694000000001</v>
      </c>
      <c r="O3124" t="b">
        <v>0</v>
      </c>
      <c r="P3124">
        <v>379546</v>
      </c>
      <c r="Q3124">
        <v>1</v>
      </c>
      <c r="R3124" s="1">
        <v>42573.61891203704</v>
      </c>
      <c r="S3124">
        <v>52</v>
      </c>
      <c r="T3124">
        <v>0</v>
      </c>
      <c r="U3124">
        <v>250.93848700000001</v>
      </c>
      <c r="V3124">
        <v>17.565694000000001</v>
      </c>
      <c r="W3124">
        <v>100</v>
      </c>
      <c r="X3124">
        <v>100</v>
      </c>
    </row>
    <row r="3125" spans="1:24">
      <c r="A3125">
        <v>12359228</v>
      </c>
      <c r="B3125">
        <v>325072</v>
      </c>
      <c r="C3125" t="s">
        <v>282</v>
      </c>
      <c r="D3125" t="s">
        <v>21</v>
      </c>
      <c r="E3125" t="s">
        <v>22</v>
      </c>
      <c r="F3125">
        <v>518548</v>
      </c>
      <c r="G3125">
        <v>2208</v>
      </c>
      <c r="H3125" t="s">
        <v>23</v>
      </c>
      <c r="I3125" s="4">
        <v>42573.618379629632</v>
      </c>
      <c r="J3125" t="b">
        <v>1</v>
      </c>
      <c r="K3125">
        <v>79</v>
      </c>
      <c r="L3125">
        <v>0</v>
      </c>
      <c r="M3125" s="6">
        <v>380.79388599999999</v>
      </c>
      <c r="N3125" s="6">
        <v>26.655571999999999</v>
      </c>
      <c r="O3125" t="b">
        <v>0</v>
      </c>
      <c r="P3125">
        <v>379570</v>
      </c>
      <c r="Q3125">
        <v>1</v>
      </c>
      <c r="R3125" s="1">
        <v>42573.618379629632</v>
      </c>
      <c r="S3125">
        <v>79</v>
      </c>
      <c r="T3125">
        <v>0</v>
      </c>
      <c r="U3125">
        <v>380.79388599999999</v>
      </c>
      <c r="V3125">
        <v>26.655571999999999</v>
      </c>
      <c r="W3125">
        <v>100</v>
      </c>
      <c r="X3125">
        <v>100</v>
      </c>
    </row>
    <row r="3126" spans="1:24">
      <c r="A3126">
        <v>12366603</v>
      </c>
      <c r="B3126">
        <v>325063</v>
      </c>
      <c r="C3126" t="s">
        <v>285</v>
      </c>
      <c r="D3126" t="s">
        <v>21</v>
      </c>
      <c r="E3126" t="s">
        <v>22</v>
      </c>
      <c r="F3126">
        <v>518539</v>
      </c>
      <c r="G3126">
        <v>2208</v>
      </c>
      <c r="H3126" t="s">
        <v>23</v>
      </c>
      <c r="I3126" s="4">
        <v>42573.615983796299</v>
      </c>
      <c r="J3126" t="b">
        <v>1</v>
      </c>
      <c r="K3126">
        <v>62</v>
      </c>
      <c r="L3126">
        <v>0</v>
      </c>
      <c r="M3126" s="6">
        <v>298.063849</v>
      </c>
      <c r="N3126" s="6">
        <v>20.864469</v>
      </c>
      <c r="O3126" t="b">
        <v>0</v>
      </c>
      <c r="P3126">
        <v>379561</v>
      </c>
      <c r="Q3126">
        <v>1</v>
      </c>
      <c r="R3126" s="1">
        <v>42573.615983796299</v>
      </c>
      <c r="S3126">
        <v>62</v>
      </c>
      <c r="T3126">
        <v>0</v>
      </c>
      <c r="U3126">
        <v>298.063849</v>
      </c>
      <c r="V3126">
        <v>20.864469</v>
      </c>
      <c r="W3126">
        <v>100</v>
      </c>
      <c r="X3126">
        <v>100</v>
      </c>
    </row>
    <row r="3127" spans="1:24">
      <c r="A3127">
        <v>12363467</v>
      </c>
      <c r="B3127">
        <v>325071</v>
      </c>
      <c r="C3127" t="s">
        <v>286</v>
      </c>
      <c r="D3127" t="s">
        <v>21</v>
      </c>
      <c r="E3127" t="s">
        <v>22</v>
      </c>
      <c r="F3127">
        <v>518547</v>
      </c>
      <c r="G3127">
        <v>2208</v>
      </c>
      <c r="H3127" t="s">
        <v>23</v>
      </c>
      <c r="I3127" s="4">
        <v>42573.614606481482</v>
      </c>
      <c r="J3127" t="b">
        <v>1</v>
      </c>
      <c r="K3127">
        <v>63</v>
      </c>
      <c r="L3127">
        <v>0</v>
      </c>
      <c r="M3127" s="6">
        <v>304.77996400000001</v>
      </c>
      <c r="N3127" s="6">
        <v>21.334598</v>
      </c>
      <c r="O3127" t="b">
        <v>0</v>
      </c>
      <c r="P3127">
        <v>379569</v>
      </c>
      <c r="Q3127">
        <v>1</v>
      </c>
      <c r="R3127" s="1">
        <v>42573.614606481482</v>
      </c>
      <c r="S3127">
        <v>63</v>
      </c>
      <c r="T3127">
        <v>0</v>
      </c>
      <c r="U3127">
        <v>304.77996400000001</v>
      </c>
      <c r="V3127">
        <v>21.334598</v>
      </c>
      <c r="W3127">
        <v>100</v>
      </c>
      <c r="X3127">
        <v>100</v>
      </c>
    </row>
    <row r="3128" spans="1:24">
      <c r="A3128">
        <v>12362753</v>
      </c>
      <c r="B3128">
        <v>325062</v>
      </c>
      <c r="C3128" t="s">
        <v>283</v>
      </c>
      <c r="D3128" t="s">
        <v>21</v>
      </c>
      <c r="E3128" t="s">
        <v>22</v>
      </c>
      <c r="F3128">
        <v>518538</v>
      </c>
      <c r="G3128">
        <v>2208</v>
      </c>
      <c r="H3128" t="s">
        <v>23</v>
      </c>
      <c r="I3128" s="4">
        <v>42573.614328703698</v>
      </c>
      <c r="J3128" t="b">
        <v>1</v>
      </c>
      <c r="K3128">
        <v>45</v>
      </c>
      <c r="L3128">
        <v>0</v>
      </c>
      <c r="M3128" s="6">
        <v>215.05962299999999</v>
      </c>
      <c r="N3128" s="6">
        <v>15.054174</v>
      </c>
      <c r="O3128" t="b">
        <v>0</v>
      </c>
      <c r="P3128">
        <v>379560</v>
      </c>
      <c r="Q3128">
        <v>1</v>
      </c>
      <c r="R3128" s="1">
        <v>42573.614328703698</v>
      </c>
      <c r="S3128">
        <v>45</v>
      </c>
      <c r="T3128">
        <v>0</v>
      </c>
      <c r="U3128">
        <v>215.05962299999999</v>
      </c>
      <c r="V3128">
        <v>15.054174</v>
      </c>
      <c r="W3128">
        <v>100</v>
      </c>
      <c r="X3128">
        <v>100</v>
      </c>
    </row>
    <row r="3129" spans="1:24">
      <c r="A3129">
        <v>12082975</v>
      </c>
      <c r="B3129">
        <v>325470</v>
      </c>
      <c r="C3129" t="s">
        <v>491</v>
      </c>
      <c r="D3129" t="s">
        <v>492</v>
      </c>
      <c r="E3129" t="s">
        <v>22</v>
      </c>
      <c r="F3129">
        <v>518433</v>
      </c>
      <c r="G3129">
        <v>2208</v>
      </c>
      <c r="H3129" t="s">
        <v>23</v>
      </c>
      <c r="I3129" s="4">
        <v>42573.612766203703</v>
      </c>
      <c r="J3129" t="b">
        <v>1</v>
      </c>
      <c r="K3129">
        <v>99</v>
      </c>
      <c r="L3129">
        <v>0</v>
      </c>
      <c r="M3129" s="6">
        <v>99.435057</v>
      </c>
      <c r="N3129" s="6">
        <v>6.9604540000000004</v>
      </c>
      <c r="O3129" t="b">
        <v>0</v>
      </c>
      <c r="P3129">
        <v>379453</v>
      </c>
      <c r="Q3129">
        <v>1</v>
      </c>
      <c r="R3129" s="1">
        <v>42573.612766203703</v>
      </c>
      <c r="S3129">
        <v>99</v>
      </c>
      <c r="T3129">
        <v>0</v>
      </c>
      <c r="U3129">
        <v>99.435057</v>
      </c>
      <c r="V3129">
        <v>6.9604540000000004</v>
      </c>
      <c r="W3129">
        <v>100</v>
      </c>
      <c r="X3129">
        <v>100</v>
      </c>
    </row>
    <row r="3130" spans="1:24">
      <c r="A3130">
        <v>12363841</v>
      </c>
      <c r="B3130">
        <v>325066</v>
      </c>
      <c r="C3130" t="s">
        <v>24</v>
      </c>
      <c r="D3130" t="s">
        <v>21</v>
      </c>
      <c r="E3130" t="s">
        <v>22</v>
      </c>
      <c r="F3130">
        <v>518542</v>
      </c>
      <c r="G3130">
        <v>2208</v>
      </c>
      <c r="H3130" t="s">
        <v>23</v>
      </c>
      <c r="I3130" s="4">
        <v>42573.611562500002</v>
      </c>
      <c r="J3130" t="b">
        <v>1</v>
      </c>
      <c r="K3130">
        <v>35</v>
      </c>
      <c r="L3130">
        <v>0</v>
      </c>
      <c r="M3130" s="6">
        <v>168.119122</v>
      </c>
      <c r="N3130" s="6">
        <v>11.768338999999999</v>
      </c>
      <c r="O3130" t="b">
        <v>0</v>
      </c>
      <c r="P3130">
        <v>379564</v>
      </c>
      <c r="Q3130">
        <v>1</v>
      </c>
      <c r="R3130" s="1">
        <v>42573.611562500002</v>
      </c>
      <c r="S3130">
        <v>35</v>
      </c>
      <c r="T3130">
        <v>0</v>
      </c>
      <c r="U3130">
        <v>168.119122</v>
      </c>
      <c r="V3130">
        <v>11.768338999999999</v>
      </c>
      <c r="W3130">
        <v>100</v>
      </c>
      <c r="X3130">
        <v>100</v>
      </c>
    </row>
    <row r="3131" spans="1:24">
      <c r="A3131">
        <v>12362812</v>
      </c>
      <c r="B3131">
        <v>325067</v>
      </c>
      <c r="C3131" t="s">
        <v>287</v>
      </c>
      <c r="D3131" t="s">
        <v>21</v>
      </c>
      <c r="E3131" t="s">
        <v>22</v>
      </c>
      <c r="F3131">
        <v>518543</v>
      </c>
      <c r="G3131">
        <v>2208</v>
      </c>
      <c r="H3131" t="s">
        <v>23</v>
      </c>
      <c r="I3131" s="4">
        <v>42573.608414351853</v>
      </c>
      <c r="J3131" t="b">
        <v>1</v>
      </c>
      <c r="K3131">
        <v>59</v>
      </c>
      <c r="L3131">
        <v>0</v>
      </c>
      <c r="M3131" s="6">
        <v>281.92514799999998</v>
      </c>
      <c r="N3131" s="6">
        <v>19.734760000000001</v>
      </c>
      <c r="O3131" t="b">
        <v>0</v>
      </c>
      <c r="P3131">
        <v>379565</v>
      </c>
      <c r="Q3131">
        <v>1</v>
      </c>
      <c r="R3131" s="1">
        <v>42573.608414351853</v>
      </c>
      <c r="S3131">
        <v>59</v>
      </c>
      <c r="T3131">
        <v>0</v>
      </c>
      <c r="U3131">
        <v>281.92514799999998</v>
      </c>
      <c r="V3131">
        <v>19.734760000000001</v>
      </c>
      <c r="W3131">
        <v>100</v>
      </c>
      <c r="X3131">
        <v>100</v>
      </c>
    </row>
    <row r="3132" spans="1:24">
      <c r="A3132">
        <v>12366827</v>
      </c>
      <c r="B3132">
        <v>325068</v>
      </c>
      <c r="C3132" t="s">
        <v>26</v>
      </c>
      <c r="D3132" t="s">
        <v>21</v>
      </c>
      <c r="E3132" t="s">
        <v>22</v>
      </c>
      <c r="F3132">
        <v>518544</v>
      </c>
      <c r="G3132">
        <v>2208</v>
      </c>
      <c r="H3132" t="s">
        <v>23</v>
      </c>
      <c r="I3132" s="4">
        <v>42573.607812499999</v>
      </c>
      <c r="J3132" t="b">
        <v>1</v>
      </c>
      <c r="K3132">
        <v>52</v>
      </c>
      <c r="L3132">
        <v>0</v>
      </c>
      <c r="M3132" s="6">
        <v>251.230614</v>
      </c>
      <c r="N3132" s="6">
        <v>17.586143</v>
      </c>
      <c r="O3132" t="b">
        <v>0</v>
      </c>
      <c r="P3132">
        <v>379566</v>
      </c>
      <c r="Q3132">
        <v>1</v>
      </c>
      <c r="R3132" s="1">
        <v>42573.607812499999</v>
      </c>
      <c r="S3132">
        <v>52</v>
      </c>
      <c r="T3132">
        <v>0</v>
      </c>
      <c r="U3132">
        <v>251.230614</v>
      </c>
      <c r="V3132">
        <v>17.586143</v>
      </c>
      <c r="W3132">
        <v>100</v>
      </c>
      <c r="X3132">
        <v>100</v>
      </c>
    </row>
    <row r="3133" spans="1:24">
      <c r="A3133">
        <v>12359469</v>
      </c>
      <c r="B3133">
        <v>325044</v>
      </c>
      <c r="C3133" t="s">
        <v>25</v>
      </c>
      <c r="D3133" t="s">
        <v>21</v>
      </c>
      <c r="E3133" t="s">
        <v>22</v>
      </c>
      <c r="F3133">
        <v>518144</v>
      </c>
      <c r="G3133">
        <v>2208</v>
      </c>
      <c r="H3133" t="s">
        <v>23</v>
      </c>
      <c r="I3133" s="4">
        <v>42573.605717592603</v>
      </c>
      <c r="J3133" t="b">
        <v>1</v>
      </c>
      <c r="K3133">
        <v>56</v>
      </c>
      <c r="L3133">
        <v>0</v>
      </c>
      <c r="M3133" s="6">
        <v>269.78497399999998</v>
      </c>
      <c r="N3133" s="6">
        <v>18.884948000000001</v>
      </c>
      <c r="O3133" t="b">
        <v>0</v>
      </c>
      <c r="P3133">
        <v>379164</v>
      </c>
      <c r="Q3133">
        <v>1</v>
      </c>
      <c r="R3133" s="1">
        <v>42573.605717592603</v>
      </c>
      <c r="S3133">
        <v>56</v>
      </c>
      <c r="T3133">
        <v>0</v>
      </c>
      <c r="U3133">
        <v>269.78497399999998</v>
      </c>
      <c r="V3133">
        <v>18.884948000000001</v>
      </c>
      <c r="W3133">
        <v>100</v>
      </c>
      <c r="X3133">
        <v>100</v>
      </c>
    </row>
    <row r="3134" spans="1:24">
      <c r="A3134">
        <v>12366526</v>
      </c>
      <c r="B3134">
        <v>325060</v>
      </c>
      <c r="C3134" t="s">
        <v>45</v>
      </c>
      <c r="D3134" t="s">
        <v>21</v>
      </c>
      <c r="E3134" t="s">
        <v>22</v>
      </c>
      <c r="F3134">
        <v>518536</v>
      </c>
      <c r="G3134">
        <v>2208</v>
      </c>
      <c r="H3134" t="s">
        <v>23</v>
      </c>
      <c r="I3134" s="4">
        <v>42573.604027777779</v>
      </c>
      <c r="J3134" t="b">
        <v>1</v>
      </c>
      <c r="K3134">
        <v>71</v>
      </c>
      <c r="L3134">
        <v>0</v>
      </c>
      <c r="M3134" s="6">
        <v>341.85861</v>
      </c>
      <c r="N3134" s="6">
        <v>23.930102999999999</v>
      </c>
      <c r="O3134" t="b">
        <v>0</v>
      </c>
      <c r="P3134">
        <v>379558</v>
      </c>
      <c r="Q3134">
        <v>1</v>
      </c>
      <c r="R3134" s="1">
        <v>42573.604027777779</v>
      </c>
      <c r="S3134">
        <v>71</v>
      </c>
      <c r="T3134">
        <v>0</v>
      </c>
      <c r="U3134">
        <v>341.85861</v>
      </c>
      <c r="V3134">
        <v>23.930102999999999</v>
      </c>
      <c r="W3134">
        <v>100</v>
      </c>
      <c r="X3134">
        <v>100</v>
      </c>
    </row>
    <row r="3135" spans="1:24">
      <c r="A3135">
        <v>12365938</v>
      </c>
      <c r="B3135">
        <v>325058</v>
      </c>
      <c r="C3135" t="s">
        <v>47</v>
      </c>
      <c r="D3135" t="s">
        <v>21</v>
      </c>
      <c r="E3135" t="s">
        <v>22</v>
      </c>
      <c r="F3135">
        <v>518534</v>
      </c>
      <c r="G3135">
        <v>2208</v>
      </c>
      <c r="H3135" t="s">
        <v>23</v>
      </c>
      <c r="I3135" s="4">
        <v>42573.602500000001</v>
      </c>
      <c r="J3135" t="b">
        <v>1</v>
      </c>
      <c r="K3135">
        <v>80</v>
      </c>
      <c r="L3135">
        <v>0</v>
      </c>
      <c r="M3135" s="6">
        <v>193.148506</v>
      </c>
      <c r="N3135" s="6">
        <v>13.520395000000001</v>
      </c>
      <c r="O3135" t="b">
        <v>0</v>
      </c>
      <c r="P3135">
        <v>379556</v>
      </c>
      <c r="Q3135">
        <v>1</v>
      </c>
      <c r="R3135" s="1">
        <v>42573.602500000001</v>
      </c>
      <c r="S3135">
        <v>80</v>
      </c>
      <c r="T3135">
        <v>0</v>
      </c>
      <c r="U3135">
        <v>193.148506</v>
      </c>
      <c r="V3135">
        <v>13.520395000000001</v>
      </c>
      <c r="W3135">
        <v>100</v>
      </c>
      <c r="X3135">
        <v>100</v>
      </c>
    </row>
    <row r="3136" spans="1:24">
      <c r="A3136">
        <v>12365111</v>
      </c>
      <c r="B3136">
        <v>325059</v>
      </c>
      <c r="C3136" t="s">
        <v>46</v>
      </c>
      <c r="D3136" t="s">
        <v>21</v>
      </c>
      <c r="E3136" t="s">
        <v>22</v>
      </c>
      <c r="F3136">
        <v>518535</v>
      </c>
      <c r="G3136">
        <v>2208</v>
      </c>
      <c r="H3136" t="s">
        <v>23</v>
      </c>
      <c r="I3136" s="4">
        <v>42573.602453703701</v>
      </c>
      <c r="J3136" t="b">
        <v>1</v>
      </c>
      <c r="K3136">
        <v>94</v>
      </c>
      <c r="L3136">
        <v>0</v>
      </c>
      <c r="M3136" s="6">
        <v>226.40788000000001</v>
      </c>
      <c r="N3136" s="6">
        <v>15.848552</v>
      </c>
      <c r="O3136" t="b">
        <v>0</v>
      </c>
      <c r="P3136">
        <v>379557</v>
      </c>
      <c r="Q3136">
        <v>1</v>
      </c>
      <c r="R3136" s="1">
        <v>42573.602453703701</v>
      </c>
      <c r="S3136">
        <v>94</v>
      </c>
      <c r="T3136">
        <v>0</v>
      </c>
      <c r="U3136">
        <v>226.40788000000001</v>
      </c>
      <c r="V3136">
        <v>15.848552</v>
      </c>
      <c r="W3136">
        <v>100</v>
      </c>
      <c r="X3136">
        <v>100</v>
      </c>
    </row>
    <row r="3137" spans="1:24">
      <c r="A3137">
        <v>12083282</v>
      </c>
      <c r="B3137">
        <v>325436</v>
      </c>
      <c r="C3137" t="s">
        <v>80</v>
      </c>
      <c r="D3137" t="s">
        <v>81</v>
      </c>
      <c r="E3137" t="s">
        <v>22</v>
      </c>
      <c r="F3137">
        <v>518398</v>
      </c>
      <c r="G3137">
        <v>2208</v>
      </c>
      <c r="H3137" t="s">
        <v>23</v>
      </c>
      <c r="I3137" s="4">
        <v>42573.586817129632</v>
      </c>
      <c r="J3137" t="b">
        <v>1</v>
      </c>
      <c r="K3137">
        <v>93</v>
      </c>
      <c r="L3137">
        <v>0</v>
      </c>
      <c r="M3137" s="6">
        <v>92.572896999999998</v>
      </c>
      <c r="N3137" s="6">
        <v>6.4801029999999997</v>
      </c>
      <c r="O3137" t="b">
        <v>0</v>
      </c>
      <c r="P3137">
        <v>379418</v>
      </c>
      <c r="Q3137">
        <v>1</v>
      </c>
      <c r="R3137" s="1">
        <v>42573.586817129632</v>
      </c>
      <c r="S3137">
        <v>93</v>
      </c>
      <c r="T3137">
        <v>0</v>
      </c>
      <c r="U3137">
        <v>92.572896999999998</v>
      </c>
      <c r="V3137">
        <v>6.4801029999999997</v>
      </c>
      <c r="W3137">
        <v>100</v>
      </c>
      <c r="X3137">
        <v>100</v>
      </c>
    </row>
    <row r="3138" spans="1:24">
      <c r="A3138">
        <v>12083742</v>
      </c>
      <c r="B3138">
        <v>325439</v>
      </c>
      <c r="C3138" t="s">
        <v>84</v>
      </c>
      <c r="D3138" t="s">
        <v>85</v>
      </c>
      <c r="E3138" t="s">
        <v>22</v>
      </c>
      <c r="F3138">
        <v>518401</v>
      </c>
      <c r="G3138">
        <v>2208</v>
      </c>
      <c r="H3138" t="s">
        <v>23</v>
      </c>
      <c r="I3138" s="4">
        <v>42573.584513888891</v>
      </c>
      <c r="J3138" t="b">
        <v>1</v>
      </c>
      <c r="K3138">
        <v>40</v>
      </c>
      <c r="L3138">
        <v>0</v>
      </c>
      <c r="M3138" s="6">
        <v>40.096055</v>
      </c>
      <c r="N3138" s="6">
        <v>2.806724</v>
      </c>
      <c r="O3138" t="b">
        <v>0</v>
      </c>
      <c r="P3138">
        <v>379421</v>
      </c>
      <c r="Q3138">
        <v>1</v>
      </c>
      <c r="R3138" s="1">
        <v>42573.584513888891</v>
      </c>
      <c r="S3138">
        <v>40</v>
      </c>
      <c r="T3138">
        <v>0</v>
      </c>
      <c r="U3138">
        <v>40.096055</v>
      </c>
      <c r="V3138">
        <v>2.806724</v>
      </c>
      <c r="W3138">
        <v>100</v>
      </c>
      <c r="X3138">
        <v>100</v>
      </c>
    </row>
    <row r="3139" spans="1:24">
      <c r="A3139">
        <v>12083425</v>
      </c>
      <c r="B3139">
        <v>325438</v>
      </c>
      <c r="C3139" t="s">
        <v>78</v>
      </c>
      <c r="D3139" t="s">
        <v>79</v>
      </c>
      <c r="E3139" t="s">
        <v>22</v>
      </c>
      <c r="F3139">
        <v>518400</v>
      </c>
      <c r="G3139">
        <v>2208</v>
      </c>
      <c r="H3139" t="s">
        <v>23</v>
      </c>
      <c r="I3139" s="4">
        <v>42573.583333333343</v>
      </c>
      <c r="J3139" t="b">
        <v>1</v>
      </c>
      <c r="K3139">
        <v>79</v>
      </c>
      <c r="L3139">
        <v>0</v>
      </c>
      <c r="M3139" s="6">
        <v>78.945595999999995</v>
      </c>
      <c r="N3139" s="6">
        <v>5.526192</v>
      </c>
      <c r="O3139" t="b">
        <v>0</v>
      </c>
      <c r="P3139">
        <v>379420</v>
      </c>
      <c r="Q3139">
        <v>1</v>
      </c>
      <c r="R3139" s="1">
        <v>42573.583333333343</v>
      </c>
      <c r="S3139">
        <v>79</v>
      </c>
      <c r="T3139">
        <v>0</v>
      </c>
      <c r="U3139">
        <v>78.945595999999995</v>
      </c>
      <c r="V3139">
        <v>5.526192</v>
      </c>
      <c r="W3139">
        <v>100</v>
      </c>
      <c r="X3139">
        <v>100</v>
      </c>
    </row>
    <row r="3140" spans="1:24">
      <c r="A3140">
        <v>12083131</v>
      </c>
      <c r="B3140">
        <v>325444</v>
      </c>
      <c r="C3140" t="s">
        <v>314</v>
      </c>
      <c r="D3140" t="s">
        <v>315</v>
      </c>
      <c r="E3140" t="s">
        <v>22</v>
      </c>
      <c r="F3140">
        <v>518406</v>
      </c>
      <c r="G3140">
        <v>2208</v>
      </c>
      <c r="H3140" t="s">
        <v>23</v>
      </c>
      <c r="I3140" s="4">
        <v>42573.575648148151</v>
      </c>
      <c r="J3140" t="b">
        <v>1</v>
      </c>
      <c r="K3140">
        <v>50</v>
      </c>
      <c r="L3140">
        <v>0</v>
      </c>
      <c r="M3140" s="6">
        <v>49.696558000000003</v>
      </c>
      <c r="N3140" s="6">
        <v>3.4787590000000002</v>
      </c>
      <c r="O3140" t="b">
        <v>0</v>
      </c>
      <c r="P3140">
        <v>379426</v>
      </c>
      <c r="Q3140">
        <v>1</v>
      </c>
      <c r="R3140" s="1">
        <v>42573.575648148151</v>
      </c>
      <c r="S3140">
        <v>50</v>
      </c>
      <c r="T3140">
        <v>0</v>
      </c>
      <c r="U3140">
        <v>49.696558000000003</v>
      </c>
      <c r="V3140">
        <v>3.4787590000000002</v>
      </c>
      <c r="W3140">
        <v>100</v>
      </c>
      <c r="X3140">
        <v>100</v>
      </c>
    </row>
    <row r="3141" spans="1:24">
      <c r="A3141">
        <v>12082039</v>
      </c>
      <c r="B3141">
        <v>325434</v>
      </c>
      <c r="C3141" t="s">
        <v>88</v>
      </c>
      <c r="D3141" t="s">
        <v>89</v>
      </c>
      <c r="E3141" t="s">
        <v>22</v>
      </c>
      <c r="F3141">
        <v>518396</v>
      </c>
      <c r="G3141">
        <v>2208</v>
      </c>
      <c r="H3141" t="s">
        <v>23</v>
      </c>
      <c r="I3141" s="4">
        <v>42573.57304398148</v>
      </c>
      <c r="J3141" t="b">
        <v>1</v>
      </c>
      <c r="K3141">
        <v>49</v>
      </c>
      <c r="L3141">
        <v>0</v>
      </c>
      <c r="M3141" s="6">
        <v>48.734572</v>
      </c>
      <c r="N3141" s="6">
        <v>3.4114200000000001</v>
      </c>
      <c r="O3141" t="b">
        <v>0</v>
      </c>
      <c r="P3141">
        <v>379416</v>
      </c>
      <c r="Q3141">
        <v>1</v>
      </c>
      <c r="R3141" s="1">
        <v>42573.57304398148</v>
      </c>
      <c r="S3141">
        <v>49</v>
      </c>
      <c r="T3141">
        <v>0</v>
      </c>
      <c r="U3141">
        <v>48.734572</v>
      </c>
      <c r="V3141">
        <v>3.4114200000000001</v>
      </c>
      <c r="W3141">
        <v>100</v>
      </c>
      <c r="X3141">
        <v>100</v>
      </c>
    </row>
    <row r="3142" spans="1:24">
      <c r="A3142">
        <v>12083467</v>
      </c>
      <c r="B3142">
        <v>325359</v>
      </c>
      <c r="C3142" t="s">
        <v>204</v>
      </c>
      <c r="D3142" t="s">
        <v>205</v>
      </c>
      <c r="E3142" t="s">
        <v>22</v>
      </c>
      <c r="F3142">
        <v>518321</v>
      </c>
      <c r="G3142">
        <v>2208</v>
      </c>
      <c r="H3142" t="s">
        <v>23</v>
      </c>
      <c r="I3142" s="4">
        <v>42573.571331018517</v>
      </c>
      <c r="J3142" t="b">
        <v>1</v>
      </c>
      <c r="K3142">
        <v>51</v>
      </c>
      <c r="L3142">
        <v>0</v>
      </c>
      <c r="M3142" s="6">
        <v>51.027431</v>
      </c>
      <c r="N3142" s="6">
        <v>3.57192</v>
      </c>
      <c r="O3142" t="b">
        <v>0</v>
      </c>
      <c r="P3142">
        <v>379341</v>
      </c>
      <c r="Q3142">
        <v>1</v>
      </c>
      <c r="R3142" s="1">
        <v>42573.571331018517</v>
      </c>
      <c r="S3142">
        <v>51</v>
      </c>
      <c r="T3142">
        <v>0</v>
      </c>
      <c r="U3142">
        <v>51.027431</v>
      </c>
      <c r="V3142">
        <v>3.57192</v>
      </c>
      <c r="W3142">
        <v>100</v>
      </c>
      <c r="X3142">
        <v>100</v>
      </c>
    </row>
    <row r="3143" spans="1:24">
      <c r="A3143">
        <v>12358825</v>
      </c>
      <c r="B3143">
        <v>325356</v>
      </c>
      <c r="C3143" t="s">
        <v>472</v>
      </c>
      <c r="D3143" t="s">
        <v>473</v>
      </c>
      <c r="E3143" t="s">
        <v>22</v>
      </c>
      <c r="F3143">
        <v>518318</v>
      </c>
      <c r="G3143">
        <v>2208</v>
      </c>
      <c r="H3143" t="s">
        <v>23</v>
      </c>
      <c r="I3143" s="4">
        <v>42573.56821759259</v>
      </c>
      <c r="J3143" t="b">
        <v>1</v>
      </c>
      <c r="K3143">
        <v>96</v>
      </c>
      <c r="L3143">
        <v>0</v>
      </c>
      <c r="M3143" s="6">
        <v>459.19359500000002</v>
      </c>
      <c r="N3143" s="6">
        <v>32.143552</v>
      </c>
      <c r="O3143" t="b">
        <v>0</v>
      </c>
      <c r="P3143">
        <v>379338</v>
      </c>
      <c r="Q3143">
        <v>1</v>
      </c>
      <c r="R3143" s="1">
        <v>42573.56821759259</v>
      </c>
      <c r="S3143">
        <v>96</v>
      </c>
      <c r="T3143">
        <v>0</v>
      </c>
      <c r="U3143">
        <v>459.19359500000002</v>
      </c>
      <c r="V3143">
        <v>32.143552</v>
      </c>
      <c r="W3143">
        <v>100</v>
      </c>
      <c r="X3143">
        <v>100</v>
      </c>
    </row>
    <row r="3144" spans="1:24">
      <c r="A3144">
        <v>12362992</v>
      </c>
      <c r="B3144">
        <v>325351</v>
      </c>
      <c r="C3144" t="s">
        <v>474</v>
      </c>
      <c r="D3144" t="s">
        <v>475</v>
      </c>
      <c r="E3144" t="s">
        <v>22</v>
      </c>
      <c r="F3144">
        <v>518313</v>
      </c>
      <c r="G3144">
        <v>2208</v>
      </c>
      <c r="H3144" t="s">
        <v>23</v>
      </c>
      <c r="I3144" s="4">
        <v>42573.566793981481</v>
      </c>
      <c r="J3144" t="b">
        <v>1</v>
      </c>
      <c r="K3144">
        <v>77</v>
      </c>
      <c r="L3144">
        <v>0</v>
      </c>
      <c r="M3144" s="6">
        <v>368.86129099999999</v>
      </c>
      <c r="N3144" s="6">
        <v>25.82029</v>
      </c>
      <c r="O3144" t="b">
        <v>0</v>
      </c>
      <c r="P3144">
        <v>379333</v>
      </c>
      <c r="Q3144">
        <v>1</v>
      </c>
      <c r="R3144" s="1">
        <v>42573.566793981481</v>
      </c>
      <c r="S3144">
        <v>77</v>
      </c>
      <c r="T3144">
        <v>0</v>
      </c>
      <c r="U3144">
        <v>368.86129099999999</v>
      </c>
      <c r="V3144">
        <v>25.82029</v>
      </c>
      <c r="W3144">
        <v>100</v>
      </c>
      <c r="X3144">
        <v>100</v>
      </c>
    </row>
    <row r="3145" spans="1:24">
      <c r="A3145">
        <v>12083571</v>
      </c>
      <c r="B3145">
        <v>325350</v>
      </c>
      <c r="C3145" t="s">
        <v>408</v>
      </c>
      <c r="D3145" t="s">
        <v>409</v>
      </c>
      <c r="E3145" t="s">
        <v>22</v>
      </c>
      <c r="F3145">
        <v>518312</v>
      </c>
      <c r="G3145">
        <v>2208</v>
      </c>
      <c r="H3145" t="s">
        <v>23</v>
      </c>
      <c r="I3145" s="4">
        <v>42573.563472222217</v>
      </c>
      <c r="J3145" t="b">
        <v>1</v>
      </c>
      <c r="K3145">
        <v>70</v>
      </c>
      <c r="L3145">
        <v>0</v>
      </c>
      <c r="M3145" s="6">
        <v>70.246042000000003</v>
      </c>
      <c r="N3145" s="6">
        <v>4.9172229999999999</v>
      </c>
      <c r="O3145" t="b">
        <v>0</v>
      </c>
      <c r="P3145">
        <v>379332</v>
      </c>
      <c r="Q3145">
        <v>1</v>
      </c>
      <c r="R3145" s="1">
        <v>42573.563472222217</v>
      </c>
      <c r="S3145">
        <v>70</v>
      </c>
      <c r="T3145">
        <v>0</v>
      </c>
      <c r="U3145">
        <v>70.246042000000003</v>
      </c>
      <c r="V3145">
        <v>4.9172229999999999</v>
      </c>
      <c r="W3145">
        <v>100</v>
      </c>
      <c r="X3145">
        <v>100</v>
      </c>
    </row>
    <row r="3146" spans="1:24">
      <c r="A3146">
        <v>12361165</v>
      </c>
      <c r="B3146">
        <v>325190</v>
      </c>
      <c r="C3146" t="s">
        <v>320</v>
      </c>
      <c r="D3146" t="s">
        <v>321</v>
      </c>
      <c r="E3146" t="s">
        <v>22</v>
      </c>
      <c r="F3146">
        <v>518097</v>
      </c>
      <c r="G3146">
        <v>2208</v>
      </c>
      <c r="H3146" t="s">
        <v>23</v>
      </c>
      <c r="I3146" s="4">
        <v>42573.487650462957</v>
      </c>
      <c r="J3146" t="b">
        <v>1</v>
      </c>
      <c r="K3146">
        <v>56</v>
      </c>
      <c r="L3146">
        <v>0</v>
      </c>
      <c r="M3146" s="6">
        <v>135.45270400000001</v>
      </c>
      <c r="N3146" s="6">
        <v>9.4816889999999994</v>
      </c>
      <c r="O3146" t="b">
        <v>0</v>
      </c>
      <c r="P3146">
        <v>379116</v>
      </c>
      <c r="Q3146">
        <v>1</v>
      </c>
      <c r="R3146" s="1">
        <v>42573.487650462957</v>
      </c>
      <c r="S3146">
        <v>56</v>
      </c>
      <c r="T3146">
        <v>0</v>
      </c>
      <c r="U3146">
        <v>135.45270400000001</v>
      </c>
      <c r="V3146">
        <v>9.4816889999999994</v>
      </c>
      <c r="W3146">
        <v>100</v>
      </c>
      <c r="X3146">
        <v>100</v>
      </c>
    </row>
    <row r="3147" spans="1:24">
      <c r="A3147">
        <v>12366204</v>
      </c>
      <c r="B3147">
        <v>325187</v>
      </c>
      <c r="C3147" t="s">
        <v>200</v>
      </c>
      <c r="D3147" t="s">
        <v>201</v>
      </c>
      <c r="E3147" t="s">
        <v>22</v>
      </c>
      <c r="F3147">
        <v>518094</v>
      </c>
      <c r="G3147">
        <v>2208</v>
      </c>
      <c r="H3147" t="s">
        <v>23</v>
      </c>
      <c r="I3147" s="4">
        <v>42573.485532407409</v>
      </c>
      <c r="J3147" t="b">
        <v>1</v>
      </c>
      <c r="K3147">
        <v>46</v>
      </c>
      <c r="L3147">
        <v>0</v>
      </c>
      <c r="M3147" s="6">
        <v>111.452095</v>
      </c>
      <c r="N3147" s="6">
        <v>7.801647</v>
      </c>
      <c r="O3147" t="b">
        <v>0</v>
      </c>
      <c r="P3147">
        <v>379113</v>
      </c>
      <c r="Q3147">
        <v>1</v>
      </c>
      <c r="R3147" s="1">
        <v>42573.485532407409</v>
      </c>
      <c r="S3147">
        <v>46</v>
      </c>
      <c r="T3147">
        <v>0</v>
      </c>
      <c r="U3147">
        <v>111.452095</v>
      </c>
      <c r="V3147">
        <v>7.801647</v>
      </c>
      <c r="W3147">
        <v>100</v>
      </c>
      <c r="X3147">
        <v>100</v>
      </c>
    </row>
    <row r="3148" spans="1:24">
      <c r="A3148">
        <v>12363935</v>
      </c>
      <c r="B3148">
        <v>325184</v>
      </c>
      <c r="C3148" t="s">
        <v>192</v>
      </c>
      <c r="D3148" t="s">
        <v>173</v>
      </c>
      <c r="E3148" t="s">
        <v>22</v>
      </c>
      <c r="F3148">
        <v>518091</v>
      </c>
      <c r="G3148">
        <v>2208</v>
      </c>
      <c r="H3148" t="s">
        <v>23</v>
      </c>
      <c r="I3148" s="4">
        <v>42573.483935185177</v>
      </c>
      <c r="J3148" t="b">
        <v>1</v>
      </c>
      <c r="K3148">
        <v>70</v>
      </c>
      <c r="L3148">
        <v>0</v>
      </c>
      <c r="M3148" s="6">
        <v>167.85460900000001</v>
      </c>
      <c r="N3148" s="6">
        <v>11.749822999999999</v>
      </c>
      <c r="O3148" t="b">
        <v>0</v>
      </c>
      <c r="P3148">
        <v>379110</v>
      </c>
      <c r="Q3148">
        <v>1</v>
      </c>
      <c r="R3148" s="1">
        <v>42573.483935185177</v>
      </c>
      <c r="S3148">
        <v>70</v>
      </c>
      <c r="T3148">
        <v>0</v>
      </c>
      <c r="U3148">
        <v>167.85460900000001</v>
      </c>
      <c r="V3148">
        <v>11.749822999999999</v>
      </c>
      <c r="W3148">
        <v>100</v>
      </c>
      <c r="X3148">
        <v>100</v>
      </c>
    </row>
    <row r="3149" spans="1:24">
      <c r="A3149">
        <v>12359763</v>
      </c>
      <c r="B3149">
        <v>325186</v>
      </c>
      <c r="C3149" t="s">
        <v>202</v>
      </c>
      <c r="D3149" t="s">
        <v>203</v>
      </c>
      <c r="E3149" t="s">
        <v>22</v>
      </c>
      <c r="F3149">
        <v>518093</v>
      </c>
      <c r="G3149">
        <v>2208</v>
      </c>
      <c r="H3149" t="s">
        <v>23</v>
      </c>
      <c r="I3149" s="4">
        <v>42573.483784722222</v>
      </c>
      <c r="J3149" t="b">
        <v>1</v>
      </c>
      <c r="K3149">
        <v>80</v>
      </c>
      <c r="L3149">
        <v>0</v>
      </c>
      <c r="M3149" s="6">
        <v>192.18070399999999</v>
      </c>
      <c r="N3149" s="6">
        <v>13.452648999999999</v>
      </c>
      <c r="O3149" t="b">
        <v>0</v>
      </c>
      <c r="P3149">
        <v>379112</v>
      </c>
      <c r="Q3149">
        <v>1</v>
      </c>
      <c r="R3149" s="1">
        <v>42573.483784722222</v>
      </c>
      <c r="S3149">
        <v>80</v>
      </c>
      <c r="T3149">
        <v>0</v>
      </c>
      <c r="U3149">
        <v>192.18070399999999</v>
      </c>
      <c r="V3149">
        <v>13.452648999999999</v>
      </c>
      <c r="W3149">
        <v>100</v>
      </c>
      <c r="X3149">
        <v>100</v>
      </c>
    </row>
    <row r="3150" spans="1:24">
      <c r="A3150">
        <v>12360076</v>
      </c>
      <c r="B3150">
        <v>325192</v>
      </c>
      <c r="C3150" t="s">
        <v>190</v>
      </c>
      <c r="D3150" t="s">
        <v>191</v>
      </c>
      <c r="E3150" t="s">
        <v>22</v>
      </c>
      <c r="F3150">
        <v>518099</v>
      </c>
      <c r="G3150">
        <v>2208</v>
      </c>
      <c r="H3150" t="s">
        <v>23</v>
      </c>
      <c r="I3150" s="4">
        <v>42573.483703703707</v>
      </c>
      <c r="J3150" t="b">
        <v>1</v>
      </c>
      <c r="K3150">
        <v>61</v>
      </c>
      <c r="L3150">
        <v>0</v>
      </c>
      <c r="M3150" s="6">
        <v>147.26386600000001</v>
      </c>
      <c r="N3150" s="6">
        <v>10.308471000000001</v>
      </c>
      <c r="O3150" t="b">
        <v>0</v>
      </c>
      <c r="P3150">
        <v>379118</v>
      </c>
      <c r="Q3150">
        <v>1</v>
      </c>
      <c r="R3150" s="1">
        <v>42573.483703703707</v>
      </c>
      <c r="S3150">
        <v>61</v>
      </c>
      <c r="T3150">
        <v>0</v>
      </c>
      <c r="U3150">
        <v>147.26386600000001</v>
      </c>
      <c r="V3150">
        <v>10.308471000000001</v>
      </c>
      <c r="W3150">
        <v>100</v>
      </c>
      <c r="X3150">
        <v>100</v>
      </c>
    </row>
    <row r="3151" spans="1:24">
      <c r="A3151">
        <v>12367964</v>
      </c>
      <c r="B3151">
        <v>325180</v>
      </c>
      <c r="C3151" t="s">
        <v>182</v>
      </c>
      <c r="D3151" t="s">
        <v>183</v>
      </c>
      <c r="E3151" t="s">
        <v>22</v>
      </c>
      <c r="F3151">
        <v>518087</v>
      </c>
      <c r="G3151">
        <v>2208</v>
      </c>
      <c r="H3151" t="s">
        <v>23</v>
      </c>
      <c r="I3151" s="4">
        <v>42573.480729166673</v>
      </c>
      <c r="J3151" t="b">
        <v>1</v>
      </c>
      <c r="K3151">
        <v>56</v>
      </c>
      <c r="L3151">
        <v>0</v>
      </c>
      <c r="M3151" s="6">
        <v>135.22986700000001</v>
      </c>
      <c r="N3151" s="6">
        <v>9.4660910000000005</v>
      </c>
      <c r="O3151" t="b">
        <v>0</v>
      </c>
      <c r="P3151">
        <v>379106</v>
      </c>
      <c r="Q3151">
        <v>1</v>
      </c>
      <c r="R3151" s="1">
        <v>42573.480729166673</v>
      </c>
      <c r="S3151">
        <v>56</v>
      </c>
      <c r="T3151">
        <v>0</v>
      </c>
      <c r="U3151">
        <v>135.22986700000001</v>
      </c>
      <c r="V3151">
        <v>9.4660910000000005</v>
      </c>
      <c r="W3151">
        <v>100</v>
      </c>
      <c r="X3151">
        <v>100</v>
      </c>
    </row>
    <row r="3152" spans="1:24">
      <c r="A3152">
        <v>12364073</v>
      </c>
      <c r="B3152">
        <v>325181</v>
      </c>
      <c r="C3152" t="s">
        <v>180</v>
      </c>
      <c r="D3152" t="s">
        <v>181</v>
      </c>
      <c r="E3152" t="s">
        <v>22</v>
      </c>
      <c r="F3152">
        <v>518088</v>
      </c>
      <c r="G3152">
        <v>2208</v>
      </c>
      <c r="H3152" t="s">
        <v>23</v>
      </c>
      <c r="I3152" s="4">
        <v>42573.480590277781</v>
      </c>
      <c r="J3152" t="b">
        <v>1</v>
      </c>
      <c r="K3152">
        <v>70</v>
      </c>
      <c r="L3152">
        <v>0</v>
      </c>
      <c r="M3152" s="6">
        <v>167.02580599999999</v>
      </c>
      <c r="N3152" s="6">
        <v>11.691806</v>
      </c>
      <c r="O3152" t="b">
        <v>0</v>
      </c>
      <c r="P3152">
        <v>379107</v>
      </c>
      <c r="Q3152">
        <v>1</v>
      </c>
      <c r="R3152" s="1">
        <v>42573.480590277781</v>
      </c>
      <c r="S3152">
        <v>70</v>
      </c>
      <c r="T3152">
        <v>0</v>
      </c>
      <c r="U3152">
        <v>167.02580599999999</v>
      </c>
      <c r="V3152">
        <v>11.691806</v>
      </c>
      <c r="W3152">
        <v>100</v>
      </c>
      <c r="X3152">
        <v>100</v>
      </c>
    </row>
    <row r="3153" spans="1:24">
      <c r="A3153">
        <v>12363347</v>
      </c>
      <c r="B3153">
        <v>325179</v>
      </c>
      <c r="C3153" t="s">
        <v>347</v>
      </c>
      <c r="D3153" t="s">
        <v>348</v>
      </c>
      <c r="E3153" t="s">
        <v>22</v>
      </c>
      <c r="F3153">
        <v>518086</v>
      </c>
      <c r="G3153">
        <v>2208</v>
      </c>
      <c r="H3153" t="s">
        <v>23</v>
      </c>
      <c r="I3153" s="4">
        <v>42573.478796296287</v>
      </c>
      <c r="J3153" t="b">
        <v>1</v>
      </c>
      <c r="K3153">
        <v>75</v>
      </c>
      <c r="L3153">
        <v>0</v>
      </c>
      <c r="M3153" s="6">
        <v>181.011672</v>
      </c>
      <c r="N3153" s="6">
        <v>12.670817</v>
      </c>
      <c r="O3153" t="b">
        <v>0</v>
      </c>
      <c r="P3153">
        <v>379105</v>
      </c>
      <c r="Q3153">
        <v>1</v>
      </c>
      <c r="R3153" s="1">
        <v>42573.478796296287</v>
      </c>
      <c r="S3153">
        <v>75</v>
      </c>
      <c r="T3153">
        <v>0</v>
      </c>
      <c r="U3153">
        <v>181.011672</v>
      </c>
      <c r="V3153">
        <v>12.670817</v>
      </c>
      <c r="W3153">
        <v>100</v>
      </c>
      <c r="X3153">
        <v>100</v>
      </c>
    </row>
    <row r="3154" spans="1:24">
      <c r="A3154">
        <v>12366254</v>
      </c>
      <c r="B3154">
        <v>325188</v>
      </c>
      <c r="C3154" t="s">
        <v>349</v>
      </c>
      <c r="D3154" t="s">
        <v>350</v>
      </c>
      <c r="E3154" t="s">
        <v>22</v>
      </c>
      <c r="F3154">
        <v>518095</v>
      </c>
      <c r="G3154">
        <v>2208</v>
      </c>
      <c r="H3154" t="s">
        <v>23</v>
      </c>
      <c r="I3154" s="4">
        <v>42573.478379629632</v>
      </c>
      <c r="J3154" t="b">
        <v>1</v>
      </c>
      <c r="K3154">
        <v>45</v>
      </c>
      <c r="L3154">
        <v>0</v>
      </c>
      <c r="M3154" s="6">
        <v>107.101873</v>
      </c>
      <c r="N3154" s="6">
        <v>7.4971310000000004</v>
      </c>
      <c r="O3154" t="b">
        <v>0</v>
      </c>
      <c r="P3154">
        <v>379114</v>
      </c>
      <c r="Q3154">
        <v>1</v>
      </c>
      <c r="R3154" s="1">
        <v>42573.478379629632</v>
      </c>
      <c r="S3154">
        <v>45</v>
      </c>
      <c r="T3154">
        <v>0</v>
      </c>
      <c r="U3154">
        <v>107.101873</v>
      </c>
      <c r="V3154">
        <v>7.4971310000000004</v>
      </c>
      <c r="W3154">
        <v>100</v>
      </c>
      <c r="X3154">
        <v>100</v>
      </c>
    </row>
    <row r="3155" spans="1:24">
      <c r="A3155">
        <v>12362265</v>
      </c>
      <c r="B3155">
        <v>325189</v>
      </c>
      <c r="C3155" t="s">
        <v>172</v>
      </c>
      <c r="D3155" t="s">
        <v>173</v>
      </c>
      <c r="E3155" t="s">
        <v>22</v>
      </c>
      <c r="F3155">
        <v>518096</v>
      </c>
      <c r="G3155">
        <v>2208</v>
      </c>
      <c r="H3155" t="s">
        <v>23</v>
      </c>
      <c r="I3155" s="4">
        <v>42573.477164351847</v>
      </c>
      <c r="J3155" t="b">
        <v>1</v>
      </c>
      <c r="K3155">
        <v>79</v>
      </c>
      <c r="L3155">
        <v>0</v>
      </c>
      <c r="M3155" s="6">
        <v>190.379614</v>
      </c>
      <c r="N3155" s="6">
        <v>13.326573</v>
      </c>
      <c r="O3155" t="b">
        <v>0</v>
      </c>
      <c r="P3155">
        <v>379115</v>
      </c>
      <c r="Q3155">
        <v>1</v>
      </c>
      <c r="R3155" s="1">
        <v>42573.477164351847</v>
      </c>
      <c r="S3155">
        <v>79</v>
      </c>
      <c r="T3155">
        <v>0</v>
      </c>
      <c r="U3155">
        <v>190.379614</v>
      </c>
      <c r="V3155">
        <v>13.326573</v>
      </c>
      <c r="W3155">
        <v>100</v>
      </c>
      <c r="X3155">
        <v>100</v>
      </c>
    </row>
    <row r="3156" spans="1:24">
      <c r="A3156">
        <v>12364551</v>
      </c>
      <c r="B3156">
        <v>325178</v>
      </c>
      <c r="C3156" t="s">
        <v>170</v>
      </c>
      <c r="D3156" t="s">
        <v>171</v>
      </c>
      <c r="E3156" t="s">
        <v>22</v>
      </c>
      <c r="F3156">
        <v>518085</v>
      </c>
      <c r="G3156">
        <v>2208</v>
      </c>
      <c r="H3156" t="s">
        <v>23</v>
      </c>
      <c r="I3156" s="4">
        <v>42573.477118055547</v>
      </c>
      <c r="J3156" t="b">
        <v>1</v>
      </c>
      <c r="K3156">
        <v>53</v>
      </c>
      <c r="L3156">
        <v>0</v>
      </c>
      <c r="M3156" s="6">
        <v>126.800449</v>
      </c>
      <c r="N3156" s="6">
        <v>8.8760309999999993</v>
      </c>
      <c r="O3156" t="b">
        <v>0</v>
      </c>
      <c r="P3156">
        <v>379104</v>
      </c>
      <c r="Q3156">
        <v>1</v>
      </c>
      <c r="R3156" s="1">
        <v>42573.477118055547</v>
      </c>
      <c r="S3156">
        <v>53</v>
      </c>
      <c r="T3156">
        <v>0</v>
      </c>
      <c r="U3156">
        <v>126.800449</v>
      </c>
      <c r="V3156">
        <v>8.8760309999999993</v>
      </c>
      <c r="W3156">
        <v>100</v>
      </c>
      <c r="X3156">
        <v>100</v>
      </c>
    </row>
    <row r="3157" spans="1:24">
      <c r="A3157">
        <v>12362870</v>
      </c>
      <c r="B3157">
        <v>325195</v>
      </c>
      <c r="C3157" t="s">
        <v>168</v>
      </c>
      <c r="D3157" t="s">
        <v>169</v>
      </c>
      <c r="E3157" t="s">
        <v>22</v>
      </c>
      <c r="F3157">
        <v>518102</v>
      </c>
      <c r="G3157">
        <v>2208</v>
      </c>
      <c r="H3157" t="s">
        <v>23</v>
      </c>
      <c r="I3157" s="4">
        <v>42573.47550925926</v>
      </c>
      <c r="J3157" t="b">
        <v>1</v>
      </c>
      <c r="K3157">
        <v>69</v>
      </c>
      <c r="L3157">
        <v>0</v>
      </c>
      <c r="M3157" s="6">
        <v>166.662722</v>
      </c>
      <c r="N3157" s="6">
        <v>11.666391000000001</v>
      </c>
      <c r="O3157" t="b">
        <v>0</v>
      </c>
      <c r="P3157">
        <v>379122</v>
      </c>
      <c r="Q3157">
        <v>1</v>
      </c>
      <c r="R3157" s="1">
        <v>42573.47550925926</v>
      </c>
      <c r="S3157">
        <v>69</v>
      </c>
      <c r="T3157">
        <v>0</v>
      </c>
      <c r="U3157">
        <v>166.662722</v>
      </c>
      <c r="V3157">
        <v>11.666391000000001</v>
      </c>
      <c r="W3157">
        <v>100</v>
      </c>
      <c r="X3157">
        <v>100</v>
      </c>
    </row>
    <row r="3158" spans="1:24">
      <c r="A3158">
        <v>12365865</v>
      </c>
      <c r="B3158">
        <v>325458</v>
      </c>
      <c r="C3158" t="s">
        <v>166</v>
      </c>
      <c r="D3158" t="s">
        <v>167</v>
      </c>
      <c r="E3158" t="s">
        <v>22</v>
      </c>
      <c r="F3158">
        <v>518421</v>
      </c>
      <c r="G3158">
        <v>2208</v>
      </c>
      <c r="H3158" t="s">
        <v>23</v>
      </c>
      <c r="I3158" s="4">
        <v>42573.472708333327</v>
      </c>
      <c r="J3158" t="b">
        <v>1</v>
      </c>
      <c r="K3158">
        <v>77</v>
      </c>
      <c r="L3158">
        <v>0</v>
      </c>
      <c r="M3158" s="6">
        <v>184.05647099999999</v>
      </c>
      <c r="N3158" s="6">
        <v>12.883953</v>
      </c>
      <c r="O3158" t="b">
        <v>0</v>
      </c>
      <c r="P3158">
        <v>379441</v>
      </c>
      <c r="Q3158">
        <v>1</v>
      </c>
      <c r="R3158" s="1">
        <v>42573.472708333327</v>
      </c>
      <c r="S3158">
        <v>77</v>
      </c>
      <c r="T3158">
        <v>0</v>
      </c>
      <c r="U3158">
        <v>184.05647099999999</v>
      </c>
      <c r="V3158">
        <v>12.883953</v>
      </c>
      <c r="W3158">
        <v>100</v>
      </c>
      <c r="X3158">
        <v>100</v>
      </c>
    </row>
    <row r="3159" spans="1:24">
      <c r="A3159">
        <v>12082981</v>
      </c>
      <c r="B3159">
        <v>324979</v>
      </c>
      <c r="C3159" t="s">
        <v>261</v>
      </c>
      <c r="D3159" t="s">
        <v>28</v>
      </c>
      <c r="E3159" t="s">
        <v>22</v>
      </c>
      <c r="F3159">
        <v>518166</v>
      </c>
      <c r="G3159">
        <v>2208</v>
      </c>
      <c r="H3159" t="s">
        <v>23</v>
      </c>
      <c r="I3159" s="4">
        <v>42573.465497685182</v>
      </c>
      <c r="J3159" t="b">
        <v>1</v>
      </c>
      <c r="K3159">
        <v>72</v>
      </c>
      <c r="L3159">
        <v>0</v>
      </c>
      <c r="M3159" s="6">
        <v>65.226892000000007</v>
      </c>
      <c r="N3159" s="6">
        <v>4.5658820000000002</v>
      </c>
      <c r="O3159" t="b">
        <v>0</v>
      </c>
      <c r="P3159">
        <v>379186</v>
      </c>
      <c r="Q3159">
        <v>1</v>
      </c>
      <c r="R3159" s="1">
        <v>42573.465497685182</v>
      </c>
      <c r="S3159">
        <v>72</v>
      </c>
      <c r="T3159">
        <v>0</v>
      </c>
      <c r="U3159">
        <v>65.226892000000007</v>
      </c>
      <c r="V3159">
        <v>4.5658820000000002</v>
      </c>
      <c r="W3159">
        <v>100</v>
      </c>
      <c r="X3159">
        <v>100</v>
      </c>
    </row>
    <row r="3160" spans="1:24">
      <c r="A3160">
        <v>12083836</v>
      </c>
      <c r="B3160">
        <v>324976</v>
      </c>
      <c r="C3160" t="s">
        <v>252</v>
      </c>
      <c r="D3160" t="s">
        <v>28</v>
      </c>
      <c r="E3160" t="s">
        <v>22</v>
      </c>
      <c r="F3160">
        <v>518162</v>
      </c>
      <c r="G3160">
        <v>2208</v>
      </c>
      <c r="H3160" t="s">
        <v>23</v>
      </c>
      <c r="I3160" s="4">
        <v>42573.464502314811</v>
      </c>
      <c r="J3160" t="b">
        <v>1</v>
      </c>
      <c r="K3160">
        <v>81</v>
      </c>
      <c r="L3160">
        <v>0</v>
      </c>
      <c r="M3160" s="6">
        <v>73.111127999999994</v>
      </c>
      <c r="N3160" s="6">
        <v>5.1177789999999996</v>
      </c>
      <c r="O3160" t="b">
        <v>0</v>
      </c>
      <c r="P3160">
        <v>379182</v>
      </c>
      <c r="Q3160">
        <v>1</v>
      </c>
      <c r="R3160" s="1">
        <v>42573.464502314811</v>
      </c>
      <c r="S3160">
        <v>81</v>
      </c>
      <c r="T3160">
        <v>0</v>
      </c>
      <c r="U3160">
        <v>73.111127999999994</v>
      </c>
      <c r="V3160">
        <v>5.1177789999999996</v>
      </c>
      <c r="W3160">
        <v>100</v>
      </c>
      <c r="X3160">
        <v>100</v>
      </c>
    </row>
    <row r="3161" spans="1:24">
      <c r="A3161">
        <v>12082251</v>
      </c>
      <c r="B3161">
        <v>324977</v>
      </c>
      <c r="C3161" t="s">
        <v>44</v>
      </c>
      <c r="D3161" t="s">
        <v>28</v>
      </c>
      <c r="E3161" t="s">
        <v>22</v>
      </c>
      <c r="F3161">
        <v>518163</v>
      </c>
      <c r="G3161">
        <v>2208</v>
      </c>
      <c r="H3161" t="s">
        <v>23</v>
      </c>
      <c r="I3161" s="4">
        <v>42573.46365740741</v>
      </c>
      <c r="J3161" t="b">
        <v>1</v>
      </c>
      <c r="K3161">
        <v>98</v>
      </c>
      <c r="L3161">
        <v>0</v>
      </c>
      <c r="M3161" s="6">
        <v>88.081276000000003</v>
      </c>
      <c r="N3161" s="6">
        <v>6.1656890000000004</v>
      </c>
      <c r="O3161" t="b">
        <v>0</v>
      </c>
      <c r="P3161">
        <v>379183</v>
      </c>
      <c r="Q3161">
        <v>1</v>
      </c>
      <c r="R3161" s="1">
        <v>42573.46365740741</v>
      </c>
      <c r="S3161">
        <v>98</v>
      </c>
      <c r="T3161">
        <v>0</v>
      </c>
      <c r="U3161">
        <v>88.081276000000003</v>
      </c>
      <c r="V3161">
        <v>6.1656890000000004</v>
      </c>
      <c r="W3161">
        <v>100</v>
      </c>
      <c r="X3161">
        <v>100</v>
      </c>
    </row>
    <row r="3162" spans="1:24">
      <c r="A3162">
        <v>12082572</v>
      </c>
      <c r="B3162">
        <v>324975</v>
      </c>
      <c r="C3162" t="s">
        <v>251</v>
      </c>
      <c r="D3162" t="s">
        <v>28</v>
      </c>
      <c r="E3162" t="s">
        <v>22</v>
      </c>
      <c r="F3162">
        <v>518161</v>
      </c>
      <c r="G3162">
        <v>2208</v>
      </c>
      <c r="H3162" t="s">
        <v>23</v>
      </c>
      <c r="I3162" s="4">
        <v>42573.462523148148</v>
      </c>
      <c r="J3162" t="b">
        <v>1</v>
      </c>
      <c r="K3162">
        <v>94</v>
      </c>
      <c r="L3162">
        <v>0</v>
      </c>
      <c r="M3162" s="6">
        <v>84.891687000000005</v>
      </c>
      <c r="N3162" s="6">
        <v>5.942418</v>
      </c>
      <c r="O3162" t="b">
        <v>0</v>
      </c>
      <c r="P3162">
        <v>379181</v>
      </c>
      <c r="Q3162">
        <v>1</v>
      </c>
      <c r="R3162" s="1">
        <v>42573.462523148148</v>
      </c>
      <c r="S3162">
        <v>94</v>
      </c>
      <c r="T3162">
        <v>0</v>
      </c>
      <c r="U3162">
        <v>84.891687000000005</v>
      </c>
      <c r="V3162">
        <v>5.942418</v>
      </c>
      <c r="W3162">
        <v>100</v>
      </c>
      <c r="X3162">
        <v>100</v>
      </c>
    </row>
    <row r="3163" spans="1:24">
      <c r="A3163">
        <v>12082000</v>
      </c>
      <c r="B3163">
        <v>324974</v>
      </c>
      <c r="C3163" t="s">
        <v>27</v>
      </c>
      <c r="D3163" t="s">
        <v>28</v>
      </c>
      <c r="E3163" t="s">
        <v>22</v>
      </c>
      <c r="F3163">
        <v>518160</v>
      </c>
      <c r="G3163">
        <v>2208</v>
      </c>
      <c r="H3163" t="s">
        <v>23</v>
      </c>
      <c r="I3163" s="4">
        <v>42573.461574074077</v>
      </c>
      <c r="J3163" t="b">
        <v>1</v>
      </c>
      <c r="K3163">
        <v>97</v>
      </c>
      <c r="L3163">
        <v>0</v>
      </c>
      <c r="M3163" s="6">
        <v>86.862582000000003</v>
      </c>
      <c r="N3163" s="6">
        <v>6.080381</v>
      </c>
      <c r="O3163" t="b">
        <v>0</v>
      </c>
      <c r="P3163">
        <v>379180</v>
      </c>
      <c r="Q3163">
        <v>1</v>
      </c>
      <c r="R3163" s="1">
        <v>42573.461574074077</v>
      </c>
      <c r="S3163">
        <v>97</v>
      </c>
      <c r="T3163">
        <v>0</v>
      </c>
      <c r="U3163">
        <v>86.862582000000003</v>
      </c>
      <c r="V3163">
        <v>6.080381</v>
      </c>
      <c r="W3163">
        <v>100</v>
      </c>
      <c r="X3163">
        <v>100</v>
      </c>
    </row>
    <row r="3164" spans="1:24">
      <c r="A3164">
        <v>12080222</v>
      </c>
      <c r="B3164">
        <v>324978</v>
      </c>
      <c r="C3164" t="s">
        <v>29</v>
      </c>
      <c r="D3164" t="s">
        <v>28</v>
      </c>
      <c r="E3164" t="s">
        <v>22</v>
      </c>
      <c r="F3164">
        <v>518165</v>
      </c>
      <c r="G3164">
        <v>2208</v>
      </c>
      <c r="H3164" t="s">
        <v>23</v>
      </c>
      <c r="I3164" s="4">
        <v>42573.459641203714</v>
      </c>
      <c r="J3164" t="b">
        <v>1</v>
      </c>
      <c r="K3164">
        <v>94</v>
      </c>
      <c r="L3164">
        <v>0</v>
      </c>
      <c r="M3164" s="6">
        <v>84.708918999999995</v>
      </c>
      <c r="N3164" s="6">
        <v>5.9296239999999996</v>
      </c>
      <c r="O3164" t="b">
        <v>0</v>
      </c>
      <c r="P3164">
        <v>379185</v>
      </c>
      <c r="Q3164">
        <v>1</v>
      </c>
      <c r="R3164" s="1">
        <v>42573.459641203714</v>
      </c>
      <c r="S3164">
        <v>94</v>
      </c>
      <c r="T3164">
        <v>0</v>
      </c>
      <c r="U3164">
        <v>84.708918999999995</v>
      </c>
      <c r="V3164">
        <v>5.9296239999999996</v>
      </c>
      <c r="W3164">
        <v>100</v>
      </c>
      <c r="X3164">
        <v>100</v>
      </c>
    </row>
    <row r="3165" spans="1:24">
      <c r="A3165">
        <v>12360670</v>
      </c>
      <c r="B3165">
        <v>325463</v>
      </c>
      <c r="C3165" t="s">
        <v>427</v>
      </c>
      <c r="D3165" t="s">
        <v>31</v>
      </c>
      <c r="E3165" t="s">
        <v>22</v>
      </c>
      <c r="F3165">
        <v>518426</v>
      </c>
      <c r="G3165">
        <v>2208</v>
      </c>
      <c r="H3165" t="s">
        <v>23</v>
      </c>
      <c r="I3165" s="4">
        <v>42573.459398148138</v>
      </c>
      <c r="J3165" t="b">
        <v>1</v>
      </c>
      <c r="K3165">
        <v>81</v>
      </c>
      <c r="L3165">
        <v>0</v>
      </c>
      <c r="M3165" s="6">
        <v>194.635098</v>
      </c>
      <c r="N3165" s="6">
        <v>13.624457</v>
      </c>
      <c r="O3165" t="b">
        <v>0</v>
      </c>
      <c r="P3165">
        <v>379446</v>
      </c>
      <c r="Q3165">
        <v>1</v>
      </c>
      <c r="R3165" s="1">
        <v>42573.459398148138</v>
      </c>
      <c r="S3165">
        <v>81</v>
      </c>
      <c r="T3165">
        <v>0</v>
      </c>
      <c r="U3165">
        <v>194.635098</v>
      </c>
      <c r="V3165">
        <v>13.624457</v>
      </c>
      <c r="W3165">
        <v>100</v>
      </c>
      <c r="X3165">
        <v>100</v>
      </c>
    </row>
    <row r="3166" spans="1:24">
      <c r="A3166">
        <v>12358621</v>
      </c>
      <c r="B3166">
        <v>325424</v>
      </c>
      <c r="C3166" t="s">
        <v>42</v>
      </c>
      <c r="D3166" t="s">
        <v>43</v>
      </c>
      <c r="E3166" t="s">
        <v>22</v>
      </c>
      <c r="F3166">
        <v>518386</v>
      </c>
      <c r="G3166">
        <v>2208</v>
      </c>
      <c r="H3166" t="s">
        <v>23</v>
      </c>
      <c r="I3166" s="4">
        <v>42573.457499999997</v>
      </c>
      <c r="J3166" t="b">
        <v>1</v>
      </c>
      <c r="K3166">
        <v>100</v>
      </c>
      <c r="L3166">
        <v>0</v>
      </c>
      <c r="M3166" s="6">
        <v>240</v>
      </c>
      <c r="N3166" s="6">
        <v>16.8</v>
      </c>
      <c r="O3166" t="b">
        <v>0</v>
      </c>
      <c r="P3166">
        <v>379406</v>
      </c>
      <c r="Q3166">
        <v>1</v>
      </c>
      <c r="R3166" s="1">
        <v>42573.457499999997</v>
      </c>
      <c r="S3166">
        <v>100</v>
      </c>
      <c r="T3166">
        <v>0</v>
      </c>
      <c r="U3166">
        <v>240</v>
      </c>
      <c r="V3166">
        <v>16.8</v>
      </c>
      <c r="W3166">
        <v>100</v>
      </c>
      <c r="X3166">
        <v>100</v>
      </c>
    </row>
    <row r="3167" spans="1:24">
      <c r="A3167">
        <v>12358105</v>
      </c>
      <c r="B3167">
        <v>325462</v>
      </c>
      <c r="C3167" t="s">
        <v>428</v>
      </c>
      <c r="D3167" t="s">
        <v>31</v>
      </c>
      <c r="E3167" t="s">
        <v>22</v>
      </c>
      <c r="F3167">
        <v>518425</v>
      </c>
      <c r="G3167">
        <v>2208</v>
      </c>
      <c r="H3167" t="s">
        <v>23</v>
      </c>
      <c r="I3167" s="4">
        <v>42573.456967592603</v>
      </c>
      <c r="J3167" t="b">
        <v>1</v>
      </c>
      <c r="K3167">
        <v>100</v>
      </c>
      <c r="L3167">
        <v>0</v>
      </c>
      <c r="M3167" s="6">
        <v>240</v>
      </c>
      <c r="N3167" s="6">
        <v>16.8</v>
      </c>
      <c r="O3167" t="b">
        <v>0</v>
      </c>
      <c r="P3167">
        <v>379445</v>
      </c>
      <c r="Q3167">
        <v>1</v>
      </c>
      <c r="R3167" s="1">
        <v>42573.456967592603</v>
      </c>
      <c r="S3167">
        <v>100</v>
      </c>
      <c r="T3167">
        <v>0</v>
      </c>
      <c r="U3167">
        <v>240</v>
      </c>
      <c r="V3167">
        <v>16.8</v>
      </c>
      <c r="W3167">
        <v>100</v>
      </c>
      <c r="X3167">
        <v>100</v>
      </c>
    </row>
    <row r="3168" spans="1:24">
      <c r="A3168">
        <v>12364388</v>
      </c>
      <c r="B3168">
        <v>325423</v>
      </c>
      <c r="C3168" t="s">
        <v>40</v>
      </c>
      <c r="D3168" t="s">
        <v>41</v>
      </c>
      <c r="E3168" t="s">
        <v>22</v>
      </c>
      <c r="F3168">
        <v>518384</v>
      </c>
      <c r="G3168">
        <v>2208</v>
      </c>
      <c r="H3168" t="s">
        <v>23</v>
      </c>
      <c r="I3168" s="4">
        <v>42573.455706018518</v>
      </c>
      <c r="J3168" t="b">
        <v>1</v>
      </c>
      <c r="K3168">
        <v>66</v>
      </c>
      <c r="L3168">
        <v>0</v>
      </c>
      <c r="M3168" s="6">
        <v>159.192148</v>
      </c>
      <c r="N3168" s="6">
        <v>11.14345</v>
      </c>
      <c r="O3168" t="b">
        <v>0</v>
      </c>
      <c r="P3168">
        <v>379404</v>
      </c>
      <c r="Q3168">
        <v>1</v>
      </c>
      <c r="R3168" s="1">
        <v>42573.455706018518</v>
      </c>
      <c r="S3168">
        <v>66</v>
      </c>
      <c r="T3168">
        <v>0</v>
      </c>
      <c r="U3168">
        <v>159.192148</v>
      </c>
      <c r="V3168">
        <v>11.14345</v>
      </c>
      <c r="W3168">
        <v>100</v>
      </c>
      <c r="X3168">
        <v>100</v>
      </c>
    </row>
    <row r="3169" spans="1:24">
      <c r="A3169">
        <v>12363513</v>
      </c>
      <c r="B3169">
        <v>325461</v>
      </c>
      <c r="C3169" t="s">
        <v>30</v>
      </c>
      <c r="D3169" t="s">
        <v>31</v>
      </c>
      <c r="E3169" t="s">
        <v>22</v>
      </c>
      <c r="F3169">
        <v>518424</v>
      </c>
      <c r="G3169">
        <v>2208</v>
      </c>
      <c r="H3169" t="s">
        <v>23</v>
      </c>
      <c r="I3169" s="4">
        <v>42573.455462962957</v>
      </c>
      <c r="J3169" t="b">
        <v>1</v>
      </c>
      <c r="K3169">
        <v>100</v>
      </c>
      <c r="L3169">
        <v>0</v>
      </c>
      <c r="M3169" s="6">
        <v>240</v>
      </c>
      <c r="N3169" s="6">
        <v>16.8</v>
      </c>
      <c r="O3169" t="b">
        <v>0</v>
      </c>
      <c r="P3169">
        <v>379444</v>
      </c>
      <c r="Q3169">
        <v>1</v>
      </c>
      <c r="R3169" s="1">
        <v>42573.455462962957</v>
      </c>
      <c r="S3169">
        <v>100</v>
      </c>
      <c r="T3169">
        <v>0</v>
      </c>
      <c r="U3169">
        <v>240</v>
      </c>
      <c r="V3169">
        <v>16.8</v>
      </c>
      <c r="W3169">
        <v>100</v>
      </c>
      <c r="X3169">
        <v>100</v>
      </c>
    </row>
    <row r="3170" spans="1:24">
      <c r="A3170">
        <v>12359649</v>
      </c>
      <c r="B3170">
        <v>324941</v>
      </c>
      <c r="C3170" t="s">
        <v>291</v>
      </c>
      <c r="D3170" t="s">
        <v>292</v>
      </c>
      <c r="E3170" t="s">
        <v>22</v>
      </c>
      <c r="F3170">
        <v>518122</v>
      </c>
      <c r="G3170">
        <v>2208</v>
      </c>
      <c r="H3170" t="s">
        <v>23</v>
      </c>
      <c r="I3170" s="4">
        <v>42573.374618055554</v>
      </c>
      <c r="J3170" t="b">
        <v>1</v>
      </c>
      <c r="K3170">
        <v>45</v>
      </c>
      <c r="L3170">
        <v>0</v>
      </c>
      <c r="M3170" s="6">
        <v>107.192024</v>
      </c>
      <c r="N3170" s="6">
        <v>7.5034419999999997</v>
      </c>
      <c r="O3170" t="b">
        <v>0</v>
      </c>
      <c r="P3170">
        <v>379142</v>
      </c>
      <c r="Q3170">
        <v>1</v>
      </c>
      <c r="R3170" s="1">
        <v>42573.374618055554</v>
      </c>
      <c r="S3170">
        <v>45</v>
      </c>
      <c r="T3170">
        <v>0</v>
      </c>
      <c r="U3170">
        <v>107.192024</v>
      </c>
      <c r="V3170">
        <v>7.5034419999999997</v>
      </c>
      <c r="W3170">
        <v>100</v>
      </c>
      <c r="X3170">
        <v>100</v>
      </c>
    </row>
    <row r="3171" spans="1:24">
      <c r="A3171">
        <v>12363679</v>
      </c>
      <c r="B3171">
        <v>324940</v>
      </c>
      <c r="C3171" t="s">
        <v>356</v>
      </c>
      <c r="D3171" t="s">
        <v>292</v>
      </c>
      <c r="E3171" t="s">
        <v>22</v>
      </c>
      <c r="F3171">
        <v>518121</v>
      </c>
      <c r="G3171">
        <v>2208</v>
      </c>
      <c r="H3171" t="s">
        <v>23</v>
      </c>
      <c r="I3171" s="4">
        <v>42573.374039351853</v>
      </c>
      <c r="J3171" t="b">
        <v>1</v>
      </c>
      <c r="K3171">
        <v>30</v>
      </c>
      <c r="L3171">
        <v>0</v>
      </c>
      <c r="M3171" s="6">
        <v>71.101252000000002</v>
      </c>
      <c r="N3171" s="6">
        <v>4.9770880000000002</v>
      </c>
      <c r="O3171" t="b">
        <v>0</v>
      </c>
      <c r="P3171">
        <v>379141</v>
      </c>
      <c r="Q3171">
        <v>1</v>
      </c>
      <c r="R3171" s="1">
        <v>42573.374039351853</v>
      </c>
      <c r="S3171">
        <v>30</v>
      </c>
      <c r="T3171">
        <v>0</v>
      </c>
      <c r="U3171">
        <v>71.101252000000002</v>
      </c>
      <c r="V3171">
        <v>4.9770880000000002</v>
      </c>
      <c r="W3171">
        <v>100</v>
      </c>
      <c r="X3171">
        <v>100</v>
      </c>
    </row>
    <row r="3172" spans="1:24">
      <c r="A3172">
        <v>12076327</v>
      </c>
      <c r="B3172">
        <v>325001</v>
      </c>
      <c r="C3172" t="s">
        <v>293</v>
      </c>
      <c r="D3172" t="s">
        <v>294</v>
      </c>
      <c r="E3172" t="s">
        <v>22</v>
      </c>
      <c r="F3172">
        <v>518638</v>
      </c>
      <c r="G3172">
        <v>2208</v>
      </c>
      <c r="H3172" t="s">
        <v>23</v>
      </c>
      <c r="I3172" s="4">
        <v>42573.37394675926</v>
      </c>
      <c r="J3172" t="b">
        <v>1</v>
      </c>
      <c r="K3172">
        <v>38</v>
      </c>
      <c r="L3172">
        <v>0</v>
      </c>
      <c r="M3172" s="6">
        <v>45.431804</v>
      </c>
      <c r="N3172" s="6">
        <v>3.1802260000000002</v>
      </c>
      <c r="O3172" t="b">
        <v>0</v>
      </c>
      <c r="P3172">
        <v>379667</v>
      </c>
      <c r="Q3172">
        <v>1</v>
      </c>
      <c r="R3172" s="1">
        <v>42573.37394675926</v>
      </c>
      <c r="S3172">
        <v>38</v>
      </c>
      <c r="T3172">
        <v>0</v>
      </c>
      <c r="U3172">
        <v>45.431804</v>
      </c>
      <c r="V3172">
        <v>3.1802260000000002</v>
      </c>
      <c r="W3172">
        <v>100</v>
      </c>
      <c r="X3172">
        <v>100</v>
      </c>
    </row>
    <row r="3173" spans="1:24">
      <c r="A3173">
        <v>12361113</v>
      </c>
      <c r="B3173">
        <v>326810</v>
      </c>
      <c r="C3173" t="s">
        <v>430</v>
      </c>
      <c r="D3173" t="s">
        <v>300</v>
      </c>
      <c r="E3173" t="s">
        <v>22</v>
      </c>
      <c r="F3173">
        <v>520282</v>
      </c>
      <c r="G3173">
        <v>2208</v>
      </c>
      <c r="H3173" t="s">
        <v>23</v>
      </c>
      <c r="I3173" s="4">
        <v>42573.36309027778</v>
      </c>
      <c r="J3173" t="b">
        <v>1</v>
      </c>
      <c r="K3173">
        <v>57</v>
      </c>
      <c r="L3173">
        <v>0</v>
      </c>
      <c r="M3173" s="6">
        <v>137.45831000000001</v>
      </c>
      <c r="N3173" s="6">
        <v>9.6220820000000007</v>
      </c>
      <c r="O3173" t="b">
        <v>0</v>
      </c>
      <c r="P3173">
        <v>381462</v>
      </c>
      <c r="Q3173">
        <v>1</v>
      </c>
      <c r="R3173" s="1">
        <v>42573.36309027778</v>
      </c>
      <c r="S3173">
        <v>57</v>
      </c>
      <c r="T3173">
        <v>0</v>
      </c>
      <c r="U3173">
        <v>137.45831000000001</v>
      </c>
      <c r="V3173">
        <v>9.6220820000000007</v>
      </c>
      <c r="W3173">
        <v>100</v>
      </c>
      <c r="X3173">
        <v>100</v>
      </c>
    </row>
    <row r="3174" spans="1:24">
      <c r="A3174">
        <v>12364095</v>
      </c>
      <c r="B3174">
        <v>326811</v>
      </c>
      <c r="C3174" t="s">
        <v>431</v>
      </c>
      <c r="D3174" t="s">
        <v>300</v>
      </c>
      <c r="E3174" t="s">
        <v>22</v>
      </c>
      <c r="F3174">
        <v>520281</v>
      </c>
      <c r="G3174">
        <v>2208</v>
      </c>
      <c r="H3174" t="s">
        <v>23</v>
      </c>
      <c r="I3174" s="4">
        <v>42573.362916666672</v>
      </c>
      <c r="J3174" t="b">
        <v>1</v>
      </c>
      <c r="K3174">
        <v>100</v>
      </c>
      <c r="L3174">
        <v>0</v>
      </c>
      <c r="M3174" s="6">
        <v>240</v>
      </c>
      <c r="N3174" s="6">
        <v>16.8</v>
      </c>
      <c r="O3174" t="b">
        <v>0</v>
      </c>
      <c r="P3174">
        <v>381461</v>
      </c>
      <c r="Q3174">
        <v>1</v>
      </c>
      <c r="R3174" s="1">
        <v>42573.362916666672</v>
      </c>
      <c r="S3174">
        <v>100</v>
      </c>
      <c r="T3174">
        <v>0</v>
      </c>
      <c r="U3174">
        <v>240</v>
      </c>
      <c r="V3174">
        <v>16.8</v>
      </c>
      <c r="W3174">
        <v>100</v>
      </c>
      <c r="X3174">
        <v>100</v>
      </c>
    </row>
    <row r="3175" spans="1:24">
      <c r="A3175">
        <v>12361637</v>
      </c>
      <c r="B3175">
        <v>325012</v>
      </c>
      <c r="C3175" t="s">
        <v>438</v>
      </c>
      <c r="D3175" t="s">
        <v>108</v>
      </c>
      <c r="E3175" t="s">
        <v>22</v>
      </c>
      <c r="F3175">
        <v>518500</v>
      </c>
      <c r="G3175">
        <v>2208</v>
      </c>
      <c r="H3175" t="s">
        <v>23</v>
      </c>
      <c r="I3175" s="4">
        <v>42573.361145833333</v>
      </c>
      <c r="J3175" t="b">
        <v>1</v>
      </c>
      <c r="K3175">
        <v>59</v>
      </c>
      <c r="L3175">
        <v>0</v>
      </c>
      <c r="M3175" s="6">
        <v>140.54948099999999</v>
      </c>
      <c r="N3175" s="6">
        <v>9.8384640000000001</v>
      </c>
      <c r="O3175" t="b">
        <v>0</v>
      </c>
      <c r="P3175">
        <v>379521</v>
      </c>
      <c r="Q3175">
        <v>1</v>
      </c>
      <c r="R3175" s="1">
        <v>42573.361145833333</v>
      </c>
      <c r="S3175">
        <v>59</v>
      </c>
      <c r="T3175">
        <v>0</v>
      </c>
      <c r="U3175">
        <v>140.54948099999999</v>
      </c>
      <c r="V3175">
        <v>9.8384640000000001</v>
      </c>
      <c r="W3175">
        <v>100</v>
      </c>
      <c r="X3175">
        <v>100</v>
      </c>
    </row>
    <row r="3176" spans="1:24">
      <c r="A3176">
        <v>12357982</v>
      </c>
      <c r="B3176">
        <v>326813</v>
      </c>
      <c r="C3176" t="s">
        <v>453</v>
      </c>
      <c r="D3176" t="s">
        <v>300</v>
      </c>
      <c r="E3176" t="s">
        <v>22</v>
      </c>
      <c r="F3176">
        <v>520284</v>
      </c>
      <c r="G3176">
        <v>2208</v>
      </c>
      <c r="H3176" t="s">
        <v>23</v>
      </c>
      <c r="I3176" s="4">
        <v>42573.360706018517</v>
      </c>
      <c r="J3176" t="b">
        <v>1</v>
      </c>
      <c r="K3176">
        <v>80</v>
      </c>
      <c r="L3176">
        <v>0</v>
      </c>
      <c r="M3176" s="6">
        <v>192.406982</v>
      </c>
      <c r="N3176" s="6">
        <v>13.468489</v>
      </c>
      <c r="O3176" t="b">
        <v>0</v>
      </c>
      <c r="P3176">
        <v>381464</v>
      </c>
      <c r="Q3176">
        <v>1</v>
      </c>
      <c r="R3176" s="1">
        <v>42573.360706018517</v>
      </c>
      <c r="S3176">
        <v>80</v>
      </c>
      <c r="T3176">
        <v>0</v>
      </c>
      <c r="U3176">
        <v>192.406982</v>
      </c>
      <c r="V3176">
        <v>13.468489</v>
      </c>
      <c r="W3176">
        <v>100</v>
      </c>
      <c r="X3176">
        <v>100</v>
      </c>
    </row>
    <row r="3177" spans="1:24">
      <c r="A3177">
        <v>12359083</v>
      </c>
      <c r="B3177">
        <v>326812</v>
      </c>
      <c r="C3177" t="s">
        <v>432</v>
      </c>
      <c r="D3177" t="s">
        <v>300</v>
      </c>
      <c r="E3177" t="s">
        <v>22</v>
      </c>
      <c r="F3177">
        <v>520283</v>
      </c>
      <c r="G3177">
        <v>2208</v>
      </c>
      <c r="H3177" t="s">
        <v>23</v>
      </c>
      <c r="I3177" s="4">
        <v>42573.360474537039</v>
      </c>
      <c r="J3177" t="b">
        <v>1</v>
      </c>
      <c r="K3177">
        <v>81</v>
      </c>
      <c r="L3177">
        <v>0</v>
      </c>
      <c r="M3177" s="6">
        <v>194.03844900000001</v>
      </c>
      <c r="N3177" s="6">
        <v>13.582691000000001</v>
      </c>
      <c r="O3177" t="b">
        <v>0</v>
      </c>
      <c r="P3177">
        <v>381463</v>
      </c>
      <c r="Q3177">
        <v>1</v>
      </c>
      <c r="R3177" s="1">
        <v>42573.360474537039</v>
      </c>
      <c r="S3177">
        <v>81</v>
      </c>
      <c r="T3177">
        <v>0</v>
      </c>
      <c r="U3177">
        <v>194.03844900000001</v>
      </c>
      <c r="V3177">
        <v>13.582691000000001</v>
      </c>
      <c r="W3177">
        <v>100</v>
      </c>
      <c r="X3177">
        <v>100</v>
      </c>
    </row>
    <row r="3178" spans="1:24">
      <c r="A3178">
        <v>12358509</v>
      </c>
      <c r="B3178">
        <v>326814</v>
      </c>
      <c r="C3178" t="s">
        <v>433</v>
      </c>
      <c r="D3178" t="s">
        <v>300</v>
      </c>
      <c r="E3178" t="s">
        <v>22</v>
      </c>
      <c r="F3178">
        <v>520285</v>
      </c>
      <c r="G3178">
        <v>2208</v>
      </c>
      <c r="H3178" t="s">
        <v>23</v>
      </c>
      <c r="I3178" s="4">
        <v>42573.358090277783</v>
      </c>
      <c r="J3178" t="b">
        <v>1</v>
      </c>
      <c r="K3178">
        <v>72</v>
      </c>
      <c r="L3178">
        <v>0</v>
      </c>
      <c r="M3178" s="6">
        <v>173.57280800000001</v>
      </c>
      <c r="N3178" s="6">
        <v>12.150097000000001</v>
      </c>
      <c r="O3178" t="b">
        <v>0</v>
      </c>
      <c r="P3178">
        <v>381465</v>
      </c>
      <c r="Q3178">
        <v>1</v>
      </c>
      <c r="R3178" s="1">
        <v>42573.358090277783</v>
      </c>
      <c r="S3178">
        <v>72</v>
      </c>
      <c r="T3178">
        <v>0</v>
      </c>
      <c r="U3178">
        <v>173.57280800000001</v>
      </c>
      <c r="V3178">
        <v>12.150097000000001</v>
      </c>
      <c r="W3178">
        <v>100</v>
      </c>
      <c r="X3178">
        <v>100</v>
      </c>
    </row>
    <row r="3179" spans="1:24">
      <c r="A3179">
        <v>12366404</v>
      </c>
      <c r="B3179">
        <v>325011</v>
      </c>
      <c r="C3179" t="s">
        <v>460</v>
      </c>
      <c r="D3179" t="s">
        <v>461</v>
      </c>
      <c r="E3179" t="s">
        <v>22</v>
      </c>
      <c r="F3179">
        <v>518499</v>
      </c>
      <c r="G3179">
        <v>2208</v>
      </c>
      <c r="H3179" t="s">
        <v>23</v>
      </c>
      <c r="I3179" s="4">
        <v>42573.357187499998</v>
      </c>
      <c r="J3179" t="b">
        <v>1</v>
      </c>
      <c r="K3179">
        <v>33</v>
      </c>
      <c r="L3179">
        <v>0</v>
      </c>
      <c r="M3179" s="6">
        <v>157.062772</v>
      </c>
      <c r="N3179" s="6">
        <v>10.994394</v>
      </c>
      <c r="O3179" t="b">
        <v>0</v>
      </c>
      <c r="P3179">
        <v>379520</v>
      </c>
      <c r="Q3179">
        <v>1</v>
      </c>
      <c r="R3179" s="1">
        <v>42573.357187499998</v>
      </c>
      <c r="S3179">
        <v>33</v>
      </c>
      <c r="T3179">
        <v>0</v>
      </c>
      <c r="U3179">
        <v>157.062772</v>
      </c>
      <c r="V3179">
        <v>10.994394</v>
      </c>
      <c r="W3179">
        <v>100</v>
      </c>
      <c r="X3179">
        <v>100</v>
      </c>
    </row>
    <row r="3180" spans="1:24">
      <c r="A3180">
        <v>12360518</v>
      </c>
      <c r="B3180">
        <v>326815</v>
      </c>
      <c r="C3180" t="s">
        <v>299</v>
      </c>
      <c r="D3180" t="s">
        <v>300</v>
      </c>
      <c r="E3180" t="s">
        <v>22</v>
      </c>
      <c r="F3180">
        <v>520286</v>
      </c>
      <c r="G3180">
        <v>2208</v>
      </c>
      <c r="H3180" t="s">
        <v>23</v>
      </c>
      <c r="I3180" s="4">
        <v>42573.356666666667</v>
      </c>
      <c r="J3180" t="b">
        <v>1</v>
      </c>
      <c r="K3180">
        <v>100</v>
      </c>
      <c r="L3180">
        <v>0</v>
      </c>
      <c r="M3180" s="6">
        <v>238.89514500000001</v>
      </c>
      <c r="N3180" s="6">
        <v>16.722660000000001</v>
      </c>
      <c r="O3180" t="b">
        <v>0</v>
      </c>
      <c r="P3180">
        <v>381466</v>
      </c>
      <c r="Q3180">
        <v>1</v>
      </c>
      <c r="R3180" s="1">
        <v>42573.356666666667</v>
      </c>
      <c r="S3180">
        <v>100</v>
      </c>
      <c r="T3180">
        <v>0</v>
      </c>
      <c r="U3180">
        <v>238.89514500000001</v>
      </c>
      <c r="V3180">
        <v>16.722660000000001</v>
      </c>
      <c r="W3180">
        <v>100</v>
      </c>
      <c r="X3180">
        <v>100</v>
      </c>
    </row>
    <row r="3181" spans="1:24">
      <c r="A3181">
        <v>12364125</v>
      </c>
      <c r="B3181">
        <v>325013</v>
      </c>
      <c r="C3181" t="s">
        <v>439</v>
      </c>
      <c r="D3181" t="s">
        <v>108</v>
      </c>
      <c r="E3181" t="s">
        <v>22</v>
      </c>
      <c r="F3181">
        <v>518501</v>
      </c>
      <c r="G3181">
        <v>2208</v>
      </c>
      <c r="H3181" t="s">
        <v>23</v>
      </c>
      <c r="I3181" s="4">
        <v>42573.355081018519</v>
      </c>
      <c r="J3181" t="b">
        <v>1</v>
      </c>
      <c r="K3181">
        <v>20</v>
      </c>
      <c r="L3181">
        <v>0</v>
      </c>
      <c r="M3181" s="6">
        <v>48.238238000000003</v>
      </c>
      <c r="N3181" s="6">
        <v>3.3766769999999999</v>
      </c>
      <c r="O3181" t="b">
        <v>0</v>
      </c>
      <c r="P3181">
        <v>379522</v>
      </c>
      <c r="Q3181">
        <v>1</v>
      </c>
      <c r="R3181" s="1">
        <v>42573.355081018519</v>
      </c>
      <c r="S3181">
        <v>20</v>
      </c>
      <c r="T3181">
        <v>0</v>
      </c>
      <c r="U3181">
        <v>48.238238000000003</v>
      </c>
      <c r="V3181">
        <v>3.3766769999999999</v>
      </c>
      <c r="W3181">
        <v>100</v>
      </c>
      <c r="X3181">
        <v>100</v>
      </c>
    </row>
    <row r="3182" spans="1:24">
      <c r="A3182">
        <v>12362296</v>
      </c>
      <c r="B3182">
        <v>325014</v>
      </c>
      <c r="C3182" t="s">
        <v>462</v>
      </c>
      <c r="D3182" t="s">
        <v>108</v>
      </c>
      <c r="E3182" t="s">
        <v>22</v>
      </c>
      <c r="F3182">
        <v>518502</v>
      </c>
      <c r="G3182">
        <v>2208</v>
      </c>
      <c r="H3182" t="s">
        <v>23</v>
      </c>
      <c r="I3182" s="4">
        <v>42573.354432870372</v>
      </c>
      <c r="J3182" t="b">
        <v>1</v>
      </c>
      <c r="K3182">
        <v>31</v>
      </c>
      <c r="L3182">
        <v>0</v>
      </c>
      <c r="M3182" s="6">
        <v>75.478672000000003</v>
      </c>
      <c r="N3182" s="6">
        <v>5.2835070000000002</v>
      </c>
      <c r="O3182" t="b">
        <v>0</v>
      </c>
      <c r="P3182">
        <v>379523</v>
      </c>
      <c r="Q3182">
        <v>1</v>
      </c>
      <c r="R3182" s="1">
        <v>42573.354432870372</v>
      </c>
      <c r="S3182">
        <v>31</v>
      </c>
      <c r="T3182">
        <v>0</v>
      </c>
      <c r="U3182">
        <v>75.478672000000003</v>
      </c>
      <c r="V3182">
        <v>5.2835070000000002</v>
      </c>
      <c r="W3182">
        <v>100</v>
      </c>
      <c r="X3182">
        <v>100</v>
      </c>
    </row>
    <row r="3183" spans="1:24">
      <c r="A3183">
        <v>12358122</v>
      </c>
      <c r="B3183">
        <v>326809</v>
      </c>
      <c r="C3183" t="s">
        <v>434</v>
      </c>
      <c r="D3183" t="s">
        <v>300</v>
      </c>
      <c r="E3183" t="s">
        <v>22</v>
      </c>
      <c r="F3183">
        <v>520280</v>
      </c>
      <c r="G3183">
        <v>2208</v>
      </c>
      <c r="H3183" t="s">
        <v>23</v>
      </c>
      <c r="I3183" s="4">
        <v>42573.354085648149</v>
      </c>
      <c r="J3183" t="b">
        <v>1</v>
      </c>
      <c r="K3183">
        <v>53</v>
      </c>
      <c r="L3183">
        <v>0</v>
      </c>
      <c r="M3183" s="6">
        <v>126.433823</v>
      </c>
      <c r="N3183" s="6">
        <v>8.8503679999999996</v>
      </c>
      <c r="O3183" t="b">
        <v>0</v>
      </c>
      <c r="P3183">
        <v>381460</v>
      </c>
      <c r="Q3183">
        <v>1</v>
      </c>
      <c r="R3183" s="1">
        <v>42573.354085648149</v>
      </c>
      <c r="S3183">
        <v>53</v>
      </c>
      <c r="T3183">
        <v>0</v>
      </c>
      <c r="U3183">
        <v>126.433823</v>
      </c>
      <c r="V3183">
        <v>8.8503679999999996</v>
      </c>
      <c r="W3183">
        <v>100</v>
      </c>
      <c r="X3183">
        <v>100</v>
      </c>
    </row>
    <row r="3184" spans="1:24">
      <c r="A3184">
        <v>12361455</v>
      </c>
      <c r="B3184">
        <v>326808</v>
      </c>
      <c r="C3184" t="s">
        <v>429</v>
      </c>
      <c r="D3184" t="s">
        <v>300</v>
      </c>
      <c r="E3184" t="s">
        <v>22</v>
      </c>
      <c r="F3184">
        <v>520279</v>
      </c>
      <c r="G3184">
        <v>2208</v>
      </c>
      <c r="H3184" t="s">
        <v>23</v>
      </c>
      <c r="I3184" s="4">
        <v>42573.354027777779</v>
      </c>
      <c r="J3184" t="b">
        <v>1</v>
      </c>
      <c r="K3184">
        <v>86</v>
      </c>
      <c r="L3184">
        <v>0</v>
      </c>
      <c r="M3184" s="6">
        <v>206.70023</v>
      </c>
      <c r="N3184" s="6">
        <v>14.469016</v>
      </c>
      <c r="O3184" t="b">
        <v>0</v>
      </c>
      <c r="P3184">
        <v>381459</v>
      </c>
      <c r="Q3184">
        <v>1</v>
      </c>
      <c r="R3184" s="1">
        <v>42573.354027777779</v>
      </c>
      <c r="S3184">
        <v>86</v>
      </c>
      <c r="T3184">
        <v>0</v>
      </c>
      <c r="U3184">
        <v>206.70023</v>
      </c>
      <c r="V3184">
        <v>14.469016</v>
      </c>
      <c r="W3184">
        <v>100</v>
      </c>
      <c r="X3184">
        <v>100</v>
      </c>
    </row>
    <row r="3185" spans="1:24">
      <c r="A3185">
        <v>12365598</v>
      </c>
      <c r="B3185">
        <v>325015</v>
      </c>
      <c r="C3185" t="s">
        <v>107</v>
      </c>
      <c r="D3185" t="s">
        <v>108</v>
      </c>
      <c r="E3185" t="s">
        <v>22</v>
      </c>
      <c r="F3185">
        <v>518503</v>
      </c>
      <c r="G3185">
        <v>2208</v>
      </c>
      <c r="H3185" t="s">
        <v>23</v>
      </c>
      <c r="I3185" s="4">
        <v>42573.353518518517</v>
      </c>
      <c r="J3185" t="b">
        <v>1</v>
      </c>
      <c r="K3185">
        <v>54</v>
      </c>
      <c r="L3185">
        <v>0</v>
      </c>
      <c r="M3185" s="6">
        <v>129.071158</v>
      </c>
      <c r="N3185" s="6">
        <v>9.0349810000000002</v>
      </c>
      <c r="O3185" t="b">
        <v>0</v>
      </c>
      <c r="P3185">
        <v>379524</v>
      </c>
      <c r="Q3185">
        <v>1</v>
      </c>
      <c r="R3185" s="1">
        <v>42573.353518518517</v>
      </c>
      <c r="S3185">
        <v>54</v>
      </c>
      <c r="T3185">
        <v>0</v>
      </c>
      <c r="U3185">
        <v>129.071158</v>
      </c>
      <c r="V3185">
        <v>9.0349810000000002</v>
      </c>
      <c r="W3185">
        <v>100</v>
      </c>
      <c r="X3185">
        <v>100</v>
      </c>
    </row>
    <row r="3186" spans="1:24">
      <c r="A3186">
        <v>12074006</v>
      </c>
      <c r="B3186">
        <v>325017</v>
      </c>
      <c r="C3186" t="s">
        <v>392</v>
      </c>
      <c r="D3186" t="s">
        <v>108</v>
      </c>
      <c r="E3186" t="s">
        <v>22</v>
      </c>
      <c r="F3186">
        <v>518505</v>
      </c>
      <c r="G3186">
        <v>2208</v>
      </c>
      <c r="H3186" t="s">
        <v>23</v>
      </c>
      <c r="I3186" s="4">
        <v>42573.350937499999</v>
      </c>
      <c r="J3186" t="b">
        <v>1</v>
      </c>
      <c r="K3186">
        <v>36</v>
      </c>
      <c r="L3186">
        <v>0</v>
      </c>
      <c r="M3186" s="6">
        <v>172.200568</v>
      </c>
      <c r="N3186" s="6">
        <v>12.054040000000001</v>
      </c>
      <c r="O3186" t="b">
        <v>0</v>
      </c>
      <c r="P3186">
        <v>379526</v>
      </c>
      <c r="Q3186">
        <v>1</v>
      </c>
      <c r="R3186" s="1">
        <v>42573.350937499999</v>
      </c>
      <c r="S3186">
        <v>36</v>
      </c>
      <c r="T3186">
        <v>0</v>
      </c>
      <c r="U3186">
        <v>172.200568</v>
      </c>
      <c r="V3186">
        <v>12.054040000000001</v>
      </c>
      <c r="W3186">
        <v>100</v>
      </c>
      <c r="X3186">
        <v>100</v>
      </c>
    </row>
    <row r="3187" spans="1:24">
      <c r="A3187">
        <v>12361602</v>
      </c>
      <c r="B3187">
        <v>325018</v>
      </c>
      <c r="C3187" t="s">
        <v>109</v>
      </c>
      <c r="D3187" t="s">
        <v>108</v>
      </c>
      <c r="E3187" t="s">
        <v>22</v>
      </c>
      <c r="F3187">
        <v>518506</v>
      </c>
      <c r="G3187">
        <v>2208</v>
      </c>
      <c r="H3187" t="s">
        <v>23</v>
      </c>
      <c r="I3187" s="4">
        <v>42573.349618055552</v>
      </c>
      <c r="J3187" t="b">
        <v>1</v>
      </c>
      <c r="K3187">
        <v>99</v>
      </c>
      <c r="L3187">
        <v>0</v>
      </c>
      <c r="M3187" s="6">
        <v>473.92935299999999</v>
      </c>
      <c r="N3187" s="6">
        <v>33.175055</v>
      </c>
      <c r="O3187" t="b">
        <v>0</v>
      </c>
      <c r="P3187">
        <v>379527</v>
      </c>
      <c r="Q3187">
        <v>1</v>
      </c>
      <c r="R3187" s="1">
        <v>42573.349618055552</v>
      </c>
      <c r="S3187">
        <v>99</v>
      </c>
      <c r="T3187">
        <v>0</v>
      </c>
      <c r="U3187">
        <v>473.92935299999999</v>
      </c>
      <c r="V3187">
        <v>33.175055</v>
      </c>
      <c r="W3187">
        <v>100</v>
      </c>
      <c r="X3187">
        <v>100</v>
      </c>
    </row>
    <row r="3188" spans="1:24">
      <c r="A3188">
        <v>12367407</v>
      </c>
      <c r="B3188">
        <v>325019</v>
      </c>
      <c r="C3188" t="s">
        <v>110</v>
      </c>
      <c r="D3188" t="s">
        <v>108</v>
      </c>
      <c r="E3188" t="s">
        <v>22</v>
      </c>
      <c r="F3188">
        <v>518507</v>
      </c>
      <c r="G3188">
        <v>2208</v>
      </c>
      <c r="H3188" t="s">
        <v>23</v>
      </c>
      <c r="I3188" s="4">
        <v>42573.348773148151</v>
      </c>
      <c r="J3188" t="b">
        <v>1</v>
      </c>
      <c r="K3188">
        <v>79</v>
      </c>
      <c r="L3188">
        <v>0</v>
      </c>
      <c r="M3188" s="6">
        <v>189.249955</v>
      </c>
      <c r="N3188" s="6">
        <v>13.247496999999999</v>
      </c>
      <c r="O3188" t="b">
        <v>0</v>
      </c>
      <c r="P3188">
        <v>379528</v>
      </c>
      <c r="Q3188">
        <v>1</v>
      </c>
      <c r="R3188" s="1">
        <v>42573.348773148151</v>
      </c>
      <c r="S3188">
        <v>79</v>
      </c>
      <c r="T3188">
        <v>0</v>
      </c>
      <c r="U3188">
        <v>189.249955</v>
      </c>
      <c r="V3188">
        <v>13.247496999999999</v>
      </c>
      <c r="W3188">
        <v>100</v>
      </c>
      <c r="X3188">
        <v>100</v>
      </c>
    </row>
    <row r="3189" spans="1:24">
      <c r="A3189">
        <v>12361671</v>
      </c>
      <c r="B3189">
        <v>325020</v>
      </c>
      <c r="C3189" t="s">
        <v>397</v>
      </c>
      <c r="D3189" t="s">
        <v>108</v>
      </c>
      <c r="E3189" t="s">
        <v>22</v>
      </c>
      <c r="F3189">
        <v>518508</v>
      </c>
      <c r="G3189">
        <v>2208</v>
      </c>
      <c r="H3189" t="s">
        <v>23</v>
      </c>
      <c r="I3189" s="4">
        <v>42573.347430555557</v>
      </c>
      <c r="J3189" t="b">
        <v>1</v>
      </c>
      <c r="K3189">
        <v>70</v>
      </c>
      <c r="L3189">
        <v>0</v>
      </c>
      <c r="M3189" s="6">
        <v>334.75082300000003</v>
      </c>
      <c r="N3189" s="6">
        <v>23.432558</v>
      </c>
      <c r="O3189" t="b">
        <v>0</v>
      </c>
      <c r="P3189">
        <v>379529</v>
      </c>
      <c r="Q3189">
        <v>1</v>
      </c>
      <c r="R3189" s="1">
        <v>42573.347430555557</v>
      </c>
      <c r="S3189">
        <v>70</v>
      </c>
      <c r="T3189">
        <v>0</v>
      </c>
      <c r="U3189">
        <v>334.75082300000003</v>
      </c>
      <c r="V3189">
        <v>23.432558</v>
      </c>
      <c r="W3189">
        <v>100</v>
      </c>
      <c r="X3189">
        <v>100</v>
      </c>
    </row>
    <row r="3190" spans="1:24">
      <c r="A3190">
        <v>12366440</v>
      </c>
      <c r="B3190">
        <v>325005</v>
      </c>
      <c r="C3190" t="s">
        <v>421</v>
      </c>
      <c r="D3190" t="s">
        <v>294</v>
      </c>
      <c r="E3190" t="s">
        <v>22</v>
      </c>
      <c r="F3190">
        <v>518495</v>
      </c>
      <c r="G3190">
        <v>2208</v>
      </c>
      <c r="H3190" t="s">
        <v>23</v>
      </c>
      <c r="I3190" s="4">
        <v>42573.346435185187</v>
      </c>
      <c r="J3190" t="b">
        <v>1</v>
      </c>
      <c r="K3190">
        <v>35</v>
      </c>
      <c r="L3190">
        <v>0</v>
      </c>
      <c r="M3190" s="6">
        <v>83.850185999999994</v>
      </c>
      <c r="N3190" s="6">
        <v>5.8695130000000004</v>
      </c>
      <c r="O3190" t="b">
        <v>0</v>
      </c>
      <c r="P3190">
        <v>379516</v>
      </c>
      <c r="Q3190">
        <v>1</v>
      </c>
      <c r="R3190" s="1">
        <v>42573.346435185187</v>
      </c>
      <c r="S3190">
        <v>35</v>
      </c>
      <c r="T3190">
        <v>0</v>
      </c>
      <c r="U3190">
        <v>83.850185999999994</v>
      </c>
      <c r="V3190">
        <v>5.8695130000000004</v>
      </c>
      <c r="W3190">
        <v>100</v>
      </c>
      <c r="X3190">
        <v>100</v>
      </c>
    </row>
    <row r="3191" spans="1:24">
      <c r="A3191">
        <v>12362925</v>
      </c>
      <c r="B3191">
        <v>325021</v>
      </c>
      <c r="C3191" t="s">
        <v>395</v>
      </c>
      <c r="D3191" t="s">
        <v>108</v>
      </c>
      <c r="E3191" t="s">
        <v>22</v>
      </c>
      <c r="F3191">
        <v>518509</v>
      </c>
      <c r="G3191">
        <v>2208</v>
      </c>
      <c r="H3191" t="s">
        <v>23</v>
      </c>
      <c r="I3191" s="4">
        <v>42573.346215277779</v>
      </c>
      <c r="J3191" t="b">
        <v>1</v>
      </c>
      <c r="K3191">
        <v>55</v>
      </c>
      <c r="L3191">
        <v>0</v>
      </c>
      <c r="M3191" s="6">
        <v>265.59756299999998</v>
      </c>
      <c r="N3191" s="6">
        <v>18.591829000000001</v>
      </c>
      <c r="O3191" t="b">
        <v>0</v>
      </c>
      <c r="P3191">
        <v>379530</v>
      </c>
      <c r="Q3191">
        <v>1</v>
      </c>
      <c r="R3191" s="1">
        <v>42573.346215277779</v>
      </c>
      <c r="S3191">
        <v>55</v>
      </c>
      <c r="T3191">
        <v>0</v>
      </c>
      <c r="U3191">
        <v>265.59756299999998</v>
      </c>
      <c r="V3191">
        <v>18.591829000000001</v>
      </c>
      <c r="W3191">
        <v>100</v>
      </c>
      <c r="X3191">
        <v>100</v>
      </c>
    </row>
    <row r="3192" spans="1:24">
      <c r="A3192">
        <v>12365627</v>
      </c>
      <c r="B3192">
        <v>325022</v>
      </c>
      <c r="C3192" t="s">
        <v>393</v>
      </c>
      <c r="D3192" t="s">
        <v>108</v>
      </c>
      <c r="E3192" t="s">
        <v>22</v>
      </c>
      <c r="F3192">
        <v>518510</v>
      </c>
      <c r="G3192">
        <v>2208</v>
      </c>
      <c r="H3192" t="s">
        <v>23</v>
      </c>
      <c r="I3192" s="4">
        <v>42573.344756944447</v>
      </c>
      <c r="J3192" t="b">
        <v>1</v>
      </c>
      <c r="K3192">
        <v>73</v>
      </c>
      <c r="L3192">
        <v>0</v>
      </c>
      <c r="M3192" s="6">
        <v>174.770645</v>
      </c>
      <c r="N3192" s="6">
        <v>12.233945</v>
      </c>
      <c r="O3192" t="b">
        <v>0</v>
      </c>
      <c r="P3192">
        <v>379531</v>
      </c>
      <c r="Q3192">
        <v>1</v>
      </c>
      <c r="R3192" s="1">
        <v>42573.344756944447</v>
      </c>
      <c r="S3192">
        <v>73</v>
      </c>
      <c r="T3192">
        <v>0</v>
      </c>
      <c r="U3192">
        <v>174.770645</v>
      </c>
      <c r="V3192">
        <v>12.233945</v>
      </c>
      <c r="W3192">
        <v>100</v>
      </c>
      <c r="X3192">
        <v>100</v>
      </c>
    </row>
    <row r="3193" spans="1:24">
      <c r="A3193">
        <v>12360188</v>
      </c>
      <c r="B3193">
        <v>324943</v>
      </c>
      <c r="C3193" t="s">
        <v>357</v>
      </c>
      <c r="D3193" t="s">
        <v>292</v>
      </c>
      <c r="E3193" t="s">
        <v>22</v>
      </c>
      <c r="F3193">
        <v>518126</v>
      </c>
      <c r="G3193">
        <v>2208</v>
      </c>
      <c r="H3193" t="s">
        <v>23</v>
      </c>
      <c r="I3193" s="4">
        <v>42573.344375000001</v>
      </c>
      <c r="J3193" t="b">
        <v>1</v>
      </c>
      <c r="K3193">
        <v>46</v>
      </c>
      <c r="L3193">
        <v>0</v>
      </c>
      <c r="M3193" s="6">
        <v>111.166096</v>
      </c>
      <c r="N3193" s="6">
        <v>7.7816270000000003</v>
      </c>
      <c r="O3193" t="b">
        <v>0</v>
      </c>
      <c r="P3193">
        <v>379146</v>
      </c>
      <c r="Q3193">
        <v>1</v>
      </c>
      <c r="R3193" s="1">
        <v>42573.344375000001</v>
      </c>
      <c r="S3193">
        <v>46</v>
      </c>
      <c r="T3193">
        <v>0</v>
      </c>
      <c r="U3193">
        <v>111.166096</v>
      </c>
      <c r="V3193">
        <v>7.7816270000000003</v>
      </c>
      <c r="W3193">
        <v>100</v>
      </c>
      <c r="X3193">
        <v>100</v>
      </c>
    </row>
    <row r="3194" spans="1:24">
      <c r="A3194">
        <v>12359924</v>
      </c>
      <c r="B3194">
        <v>325030</v>
      </c>
      <c r="C3194" t="s">
        <v>394</v>
      </c>
      <c r="D3194" t="s">
        <v>108</v>
      </c>
      <c r="E3194" t="s">
        <v>22</v>
      </c>
      <c r="F3194">
        <v>518518</v>
      </c>
      <c r="G3194">
        <v>2208</v>
      </c>
      <c r="H3194" t="s">
        <v>23</v>
      </c>
      <c r="I3194" s="4">
        <v>42573.344155092593</v>
      </c>
      <c r="J3194" t="b">
        <v>1</v>
      </c>
      <c r="K3194">
        <v>42</v>
      </c>
      <c r="L3194">
        <v>0</v>
      </c>
      <c r="M3194" s="6">
        <v>203.838232</v>
      </c>
      <c r="N3194" s="6">
        <v>14.268675999999999</v>
      </c>
      <c r="O3194" t="b">
        <v>0</v>
      </c>
      <c r="P3194">
        <v>379539</v>
      </c>
      <c r="Q3194">
        <v>1</v>
      </c>
      <c r="R3194" s="1">
        <v>42573.344155092593</v>
      </c>
      <c r="S3194">
        <v>42</v>
      </c>
      <c r="T3194">
        <v>0</v>
      </c>
      <c r="U3194">
        <v>203.838232</v>
      </c>
      <c r="V3194">
        <v>14.268675999999999</v>
      </c>
      <c r="W3194">
        <v>100</v>
      </c>
      <c r="X3194">
        <v>100</v>
      </c>
    </row>
    <row r="3195" spans="1:24">
      <c r="A3195">
        <v>12361942</v>
      </c>
      <c r="B3195">
        <v>325029</v>
      </c>
      <c r="C3195" t="s">
        <v>440</v>
      </c>
      <c r="D3195" t="s">
        <v>108</v>
      </c>
      <c r="E3195" t="s">
        <v>22</v>
      </c>
      <c r="F3195">
        <v>518517</v>
      </c>
      <c r="G3195">
        <v>2208</v>
      </c>
      <c r="H3195" t="s">
        <v>23</v>
      </c>
      <c r="I3195" s="4">
        <v>42573.343090277784</v>
      </c>
      <c r="J3195" t="b">
        <v>1</v>
      </c>
      <c r="K3195">
        <v>38</v>
      </c>
      <c r="L3195">
        <v>0</v>
      </c>
      <c r="M3195" s="6">
        <v>182.23084800000001</v>
      </c>
      <c r="N3195" s="6">
        <v>12.756159</v>
      </c>
      <c r="O3195" t="b">
        <v>0</v>
      </c>
      <c r="P3195">
        <v>379538</v>
      </c>
      <c r="Q3195">
        <v>1</v>
      </c>
      <c r="R3195" s="1">
        <v>42573.343090277784</v>
      </c>
      <c r="S3195">
        <v>38</v>
      </c>
      <c r="T3195">
        <v>0</v>
      </c>
      <c r="U3195">
        <v>182.23084800000001</v>
      </c>
      <c r="V3195">
        <v>12.756159</v>
      </c>
      <c r="W3195">
        <v>100</v>
      </c>
      <c r="X3195">
        <v>100</v>
      </c>
    </row>
    <row r="3196" spans="1:24">
      <c r="A3196">
        <v>12367826</v>
      </c>
      <c r="B3196">
        <v>325039</v>
      </c>
      <c r="C3196" t="s">
        <v>111</v>
      </c>
      <c r="D3196" t="s">
        <v>108</v>
      </c>
      <c r="E3196" t="s">
        <v>22</v>
      </c>
      <c r="F3196">
        <v>518520</v>
      </c>
      <c r="G3196">
        <v>2208</v>
      </c>
      <c r="H3196" t="s">
        <v>23</v>
      </c>
      <c r="I3196" s="4">
        <v>42573.341886574082</v>
      </c>
      <c r="J3196" t="b">
        <v>1</v>
      </c>
      <c r="K3196">
        <v>100</v>
      </c>
      <c r="L3196">
        <v>0</v>
      </c>
      <c r="M3196" s="6">
        <v>239.62448000000001</v>
      </c>
      <c r="N3196" s="6">
        <v>16.773713999999998</v>
      </c>
      <c r="O3196" t="b">
        <v>0</v>
      </c>
      <c r="P3196">
        <v>379541</v>
      </c>
      <c r="Q3196">
        <v>1</v>
      </c>
      <c r="R3196" s="1">
        <v>42573.341886574082</v>
      </c>
      <c r="S3196">
        <v>100</v>
      </c>
      <c r="T3196">
        <v>0</v>
      </c>
      <c r="U3196">
        <v>239.62448000000001</v>
      </c>
      <c r="V3196">
        <v>16.773713999999998</v>
      </c>
      <c r="W3196">
        <v>100</v>
      </c>
      <c r="X3196">
        <v>100</v>
      </c>
    </row>
    <row r="3197" spans="1:24">
      <c r="A3197">
        <v>12364221</v>
      </c>
      <c r="B3197">
        <v>325028</v>
      </c>
      <c r="C3197" t="s">
        <v>112</v>
      </c>
      <c r="D3197" t="s">
        <v>108</v>
      </c>
      <c r="E3197" t="s">
        <v>22</v>
      </c>
      <c r="F3197">
        <v>518516</v>
      </c>
      <c r="G3197">
        <v>2208</v>
      </c>
      <c r="H3197" t="s">
        <v>23</v>
      </c>
      <c r="I3197" s="4">
        <v>42573.34097222222</v>
      </c>
      <c r="J3197" t="b">
        <v>1</v>
      </c>
      <c r="K3197">
        <v>57</v>
      </c>
      <c r="L3197">
        <v>0</v>
      </c>
      <c r="M3197" s="6">
        <v>272.26229999999998</v>
      </c>
      <c r="N3197" s="6">
        <v>19.058361000000001</v>
      </c>
      <c r="O3197" t="b">
        <v>0</v>
      </c>
      <c r="P3197">
        <v>379537</v>
      </c>
      <c r="Q3197">
        <v>1</v>
      </c>
      <c r="R3197" s="1">
        <v>42573.34097222222</v>
      </c>
      <c r="S3197">
        <v>57</v>
      </c>
      <c r="T3197">
        <v>0</v>
      </c>
      <c r="U3197">
        <v>272.26229999999998</v>
      </c>
      <c r="V3197">
        <v>19.058361000000001</v>
      </c>
      <c r="W3197">
        <v>100</v>
      </c>
      <c r="X3197">
        <v>100</v>
      </c>
    </row>
    <row r="3198" spans="1:24">
      <c r="A3198">
        <v>12359707</v>
      </c>
      <c r="B3198">
        <v>325027</v>
      </c>
      <c r="C3198" t="s">
        <v>396</v>
      </c>
      <c r="D3198" t="s">
        <v>108</v>
      </c>
      <c r="E3198" t="s">
        <v>22</v>
      </c>
      <c r="F3198">
        <v>518515</v>
      </c>
      <c r="G3198">
        <v>2208</v>
      </c>
      <c r="H3198" t="s">
        <v>23</v>
      </c>
      <c r="I3198" s="4">
        <v>42573.339884259258</v>
      </c>
      <c r="J3198" t="b">
        <v>1</v>
      </c>
      <c r="K3198">
        <v>57</v>
      </c>
      <c r="L3198">
        <v>0</v>
      </c>
      <c r="M3198" s="6">
        <v>272.55205899999999</v>
      </c>
      <c r="N3198" s="6">
        <v>19.078644000000001</v>
      </c>
      <c r="O3198" t="b">
        <v>0</v>
      </c>
      <c r="P3198">
        <v>379536</v>
      </c>
      <c r="Q3198">
        <v>1</v>
      </c>
      <c r="R3198" s="1">
        <v>42573.339884259258</v>
      </c>
      <c r="S3198">
        <v>57</v>
      </c>
      <c r="T3198">
        <v>0</v>
      </c>
      <c r="U3198">
        <v>272.55205899999999</v>
      </c>
      <c r="V3198">
        <v>19.078644000000001</v>
      </c>
      <c r="W3198">
        <v>100</v>
      </c>
      <c r="X3198">
        <v>100</v>
      </c>
    </row>
    <row r="3199" spans="1:24">
      <c r="A3199">
        <v>12361833</v>
      </c>
      <c r="B3199">
        <v>325026</v>
      </c>
      <c r="C3199" t="s">
        <v>398</v>
      </c>
      <c r="D3199" t="s">
        <v>108</v>
      </c>
      <c r="E3199" t="s">
        <v>22</v>
      </c>
      <c r="F3199">
        <v>518514</v>
      </c>
      <c r="G3199">
        <v>2208</v>
      </c>
      <c r="H3199" t="s">
        <v>23</v>
      </c>
      <c r="I3199" s="4">
        <v>42573.33871527778</v>
      </c>
      <c r="J3199" t="b">
        <v>1</v>
      </c>
      <c r="K3199">
        <v>30</v>
      </c>
      <c r="L3199">
        <v>0</v>
      </c>
      <c r="M3199" s="6">
        <v>144.36657600000001</v>
      </c>
      <c r="N3199" s="6">
        <v>10.10566</v>
      </c>
      <c r="O3199" t="b">
        <v>0</v>
      </c>
      <c r="P3199">
        <v>379535</v>
      </c>
      <c r="Q3199">
        <v>1</v>
      </c>
      <c r="R3199" s="1">
        <v>42573.33871527778</v>
      </c>
      <c r="S3199">
        <v>30</v>
      </c>
      <c r="T3199">
        <v>0</v>
      </c>
      <c r="U3199">
        <v>144.36657600000001</v>
      </c>
      <c r="V3199">
        <v>10.10566</v>
      </c>
      <c r="W3199">
        <v>100</v>
      </c>
      <c r="X3199">
        <v>100</v>
      </c>
    </row>
    <row r="3200" spans="1:24">
      <c r="A3200">
        <v>12363122</v>
      </c>
      <c r="B3200">
        <v>325024</v>
      </c>
      <c r="C3200" t="s">
        <v>334</v>
      </c>
      <c r="D3200" t="s">
        <v>108</v>
      </c>
      <c r="E3200" t="s">
        <v>22</v>
      </c>
      <c r="F3200">
        <v>518512</v>
      </c>
      <c r="G3200">
        <v>2208</v>
      </c>
      <c r="H3200" t="s">
        <v>23</v>
      </c>
      <c r="I3200" s="4">
        <v>42573.336909722217</v>
      </c>
      <c r="J3200" t="b">
        <v>1</v>
      </c>
      <c r="K3200">
        <v>52</v>
      </c>
      <c r="L3200">
        <v>0</v>
      </c>
      <c r="M3200" s="6">
        <v>251.101448</v>
      </c>
      <c r="N3200" s="6">
        <v>17.577100999999999</v>
      </c>
      <c r="O3200" t="b">
        <v>0</v>
      </c>
      <c r="P3200">
        <v>379533</v>
      </c>
      <c r="Q3200">
        <v>1</v>
      </c>
      <c r="R3200" s="1">
        <v>42573.336909722217</v>
      </c>
      <c r="S3200">
        <v>52</v>
      </c>
      <c r="T3200">
        <v>0</v>
      </c>
      <c r="U3200">
        <v>251.101448</v>
      </c>
      <c r="V3200">
        <v>17.577100999999999</v>
      </c>
      <c r="W3200">
        <v>100</v>
      </c>
      <c r="X3200">
        <v>100</v>
      </c>
    </row>
    <row r="3201" spans="1:24">
      <c r="A3201">
        <v>12359865</v>
      </c>
      <c r="B3201">
        <v>325023</v>
      </c>
      <c r="C3201" t="s">
        <v>335</v>
      </c>
      <c r="D3201" t="s">
        <v>108</v>
      </c>
      <c r="E3201" t="s">
        <v>22</v>
      </c>
      <c r="F3201">
        <v>518511</v>
      </c>
      <c r="G3201">
        <v>2208</v>
      </c>
      <c r="H3201" t="s">
        <v>23</v>
      </c>
      <c r="I3201" s="4">
        <v>42573.335821759261</v>
      </c>
      <c r="J3201" t="b">
        <v>1</v>
      </c>
      <c r="K3201">
        <v>27</v>
      </c>
      <c r="L3201">
        <v>0</v>
      </c>
      <c r="M3201" s="6">
        <v>128.35027400000001</v>
      </c>
      <c r="N3201" s="6">
        <v>8.9845190000000006</v>
      </c>
      <c r="O3201" t="b">
        <v>0</v>
      </c>
      <c r="P3201">
        <v>379532</v>
      </c>
      <c r="Q3201">
        <v>1</v>
      </c>
      <c r="R3201" s="1">
        <v>42573.335821759261</v>
      </c>
      <c r="S3201">
        <v>27</v>
      </c>
      <c r="T3201">
        <v>0</v>
      </c>
      <c r="U3201">
        <v>128.35027400000001</v>
      </c>
      <c r="V3201">
        <v>8.9845190000000006</v>
      </c>
      <c r="W3201">
        <v>100</v>
      </c>
      <c r="X3201">
        <v>100</v>
      </c>
    </row>
    <row r="3202" spans="1:24">
      <c r="A3202">
        <v>12073005</v>
      </c>
      <c r="B3202">
        <v>325043</v>
      </c>
      <c r="C3202" t="s">
        <v>162</v>
      </c>
      <c r="D3202" t="s">
        <v>163</v>
      </c>
      <c r="E3202" t="s">
        <v>22</v>
      </c>
      <c r="F3202">
        <v>518612</v>
      </c>
      <c r="G3202">
        <v>2208</v>
      </c>
      <c r="H3202" t="s">
        <v>23</v>
      </c>
      <c r="I3202" s="4">
        <v>42573.332106481481</v>
      </c>
      <c r="J3202" t="b">
        <v>1</v>
      </c>
      <c r="K3202">
        <v>72</v>
      </c>
      <c r="L3202">
        <v>0</v>
      </c>
      <c r="M3202" s="6">
        <v>927.90604599999995</v>
      </c>
      <c r="N3202" s="6">
        <v>64.953423000000001</v>
      </c>
      <c r="O3202" t="b">
        <v>0</v>
      </c>
      <c r="P3202">
        <v>379639</v>
      </c>
      <c r="Q3202">
        <v>1</v>
      </c>
      <c r="R3202" s="1">
        <v>42573.332106481481</v>
      </c>
      <c r="S3202">
        <v>72</v>
      </c>
      <c r="T3202">
        <v>0</v>
      </c>
      <c r="U3202">
        <v>927.90604599999995</v>
      </c>
      <c r="V3202">
        <v>64.953423000000001</v>
      </c>
      <c r="W3202">
        <v>100</v>
      </c>
      <c r="X3202">
        <v>100</v>
      </c>
    </row>
    <row r="3203" spans="1:24">
      <c r="A3203">
        <v>12358022</v>
      </c>
      <c r="B3203">
        <v>324936</v>
      </c>
      <c r="C3203" t="s">
        <v>270</v>
      </c>
      <c r="D3203" t="s">
        <v>260</v>
      </c>
      <c r="E3203" t="s">
        <v>22</v>
      </c>
      <c r="F3203">
        <v>518114</v>
      </c>
      <c r="G3203">
        <v>2208</v>
      </c>
      <c r="H3203" t="s">
        <v>23</v>
      </c>
      <c r="I3203" s="4">
        <v>42573.329583333332</v>
      </c>
      <c r="J3203" t="b">
        <v>1</v>
      </c>
      <c r="K3203">
        <v>67</v>
      </c>
      <c r="L3203">
        <v>0</v>
      </c>
      <c r="M3203" s="6">
        <v>319.66213499999998</v>
      </c>
      <c r="N3203" s="6">
        <v>22.376349000000001</v>
      </c>
      <c r="O3203" t="b">
        <v>0</v>
      </c>
      <c r="P3203">
        <v>379134</v>
      </c>
      <c r="Q3203">
        <v>1</v>
      </c>
      <c r="R3203" s="1">
        <v>42573.329583333332</v>
      </c>
      <c r="S3203">
        <v>67</v>
      </c>
      <c r="T3203">
        <v>0</v>
      </c>
      <c r="U3203">
        <v>319.66213499999998</v>
      </c>
      <c r="V3203">
        <v>22.376349000000001</v>
      </c>
      <c r="W3203">
        <v>100</v>
      </c>
      <c r="X3203">
        <v>100</v>
      </c>
    </row>
    <row r="3204" spans="1:24">
      <c r="A3204">
        <v>12366301</v>
      </c>
      <c r="B3204">
        <v>324937</v>
      </c>
      <c r="C3204" t="s">
        <v>265</v>
      </c>
      <c r="D3204" t="s">
        <v>260</v>
      </c>
      <c r="E3204" t="s">
        <v>22</v>
      </c>
      <c r="F3204">
        <v>518115</v>
      </c>
      <c r="G3204">
        <v>2208</v>
      </c>
      <c r="H3204" t="s">
        <v>23</v>
      </c>
      <c r="I3204" s="4">
        <v>42573.329363425917</v>
      </c>
      <c r="J3204" t="b">
        <v>1</v>
      </c>
      <c r="K3204">
        <v>50</v>
      </c>
      <c r="L3204">
        <v>0</v>
      </c>
      <c r="M3204" s="6">
        <v>242.17801399999999</v>
      </c>
      <c r="N3204" s="6">
        <v>16.952461</v>
      </c>
      <c r="O3204" t="b">
        <v>0</v>
      </c>
      <c r="P3204">
        <v>379135</v>
      </c>
      <c r="Q3204">
        <v>1</v>
      </c>
      <c r="R3204" s="1">
        <v>42573.329363425917</v>
      </c>
      <c r="S3204">
        <v>50</v>
      </c>
      <c r="T3204">
        <v>0</v>
      </c>
      <c r="U3204">
        <v>242.17801399999999</v>
      </c>
      <c r="V3204">
        <v>16.952461</v>
      </c>
      <c r="W3204">
        <v>100</v>
      </c>
      <c r="X3204">
        <v>100</v>
      </c>
    </row>
    <row r="3205" spans="1:24">
      <c r="A3205">
        <v>12364781</v>
      </c>
      <c r="B3205">
        <v>324938</v>
      </c>
      <c r="C3205" t="s">
        <v>269</v>
      </c>
      <c r="D3205" t="s">
        <v>260</v>
      </c>
      <c r="E3205" t="s">
        <v>22</v>
      </c>
      <c r="F3205">
        <v>518116</v>
      </c>
      <c r="G3205">
        <v>2208</v>
      </c>
      <c r="H3205" t="s">
        <v>23</v>
      </c>
      <c r="I3205" s="4">
        <v>42573.327615740738</v>
      </c>
      <c r="J3205" t="b">
        <v>1</v>
      </c>
      <c r="K3205">
        <v>35</v>
      </c>
      <c r="L3205">
        <v>0</v>
      </c>
      <c r="M3205" s="6">
        <v>168.083145</v>
      </c>
      <c r="N3205" s="6">
        <v>11.76582</v>
      </c>
      <c r="O3205" t="b">
        <v>0</v>
      </c>
      <c r="P3205">
        <v>379136</v>
      </c>
      <c r="Q3205">
        <v>1</v>
      </c>
      <c r="R3205" s="1">
        <v>42573.327615740738</v>
      </c>
      <c r="S3205">
        <v>35</v>
      </c>
      <c r="T3205">
        <v>0</v>
      </c>
      <c r="U3205">
        <v>168.083145</v>
      </c>
      <c r="V3205">
        <v>11.76582</v>
      </c>
      <c r="W3205">
        <v>100</v>
      </c>
      <c r="X3205">
        <v>100</v>
      </c>
    </row>
    <row r="3206" spans="1:24">
      <c r="A3206">
        <v>12366769</v>
      </c>
      <c r="B3206">
        <v>324939</v>
      </c>
      <c r="C3206" t="s">
        <v>266</v>
      </c>
      <c r="D3206" t="s">
        <v>260</v>
      </c>
      <c r="E3206" t="s">
        <v>22</v>
      </c>
      <c r="F3206">
        <v>518120</v>
      </c>
      <c r="G3206">
        <v>2208</v>
      </c>
      <c r="H3206" t="s">
        <v>23</v>
      </c>
      <c r="I3206" s="4">
        <v>42573.326249999998</v>
      </c>
      <c r="J3206" t="b">
        <v>1</v>
      </c>
      <c r="K3206">
        <v>70</v>
      </c>
      <c r="L3206">
        <v>0</v>
      </c>
      <c r="M3206" s="6">
        <v>337.25469700000002</v>
      </c>
      <c r="N3206" s="6">
        <v>23.607828999999999</v>
      </c>
      <c r="O3206" t="b">
        <v>0</v>
      </c>
      <c r="P3206">
        <v>379140</v>
      </c>
      <c r="Q3206">
        <v>1</v>
      </c>
      <c r="R3206" s="1">
        <v>42573.326249999998</v>
      </c>
      <c r="S3206">
        <v>70</v>
      </c>
      <c r="T3206">
        <v>0</v>
      </c>
      <c r="U3206">
        <v>337.25469700000002</v>
      </c>
      <c r="V3206">
        <v>23.607828999999999</v>
      </c>
      <c r="W3206">
        <v>100</v>
      </c>
      <c r="X3206">
        <v>100</v>
      </c>
    </row>
    <row r="3207" spans="1:24">
      <c r="A3207">
        <v>12367343</v>
      </c>
      <c r="B3207">
        <v>324951</v>
      </c>
      <c r="C3207" t="s">
        <v>59</v>
      </c>
      <c r="D3207" t="s">
        <v>60</v>
      </c>
      <c r="E3207" t="s">
        <v>22</v>
      </c>
      <c r="F3207">
        <v>518131</v>
      </c>
      <c r="G3207">
        <v>2208</v>
      </c>
      <c r="H3207" t="s">
        <v>23</v>
      </c>
      <c r="I3207" s="4">
        <v>42573.32304398148</v>
      </c>
      <c r="J3207" t="b">
        <v>1</v>
      </c>
      <c r="K3207">
        <v>73</v>
      </c>
      <c r="L3207">
        <v>0</v>
      </c>
      <c r="M3207" s="6">
        <v>175.26458500000001</v>
      </c>
      <c r="N3207" s="6">
        <v>12.268521</v>
      </c>
      <c r="O3207" t="b">
        <v>0</v>
      </c>
      <c r="P3207">
        <v>379151</v>
      </c>
      <c r="Q3207">
        <v>1</v>
      </c>
      <c r="R3207" s="1">
        <v>42573.32304398148</v>
      </c>
      <c r="S3207">
        <v>73</v>
      </c>
      <c r="T3207">
        <v>0</v>
      </c>
      <c r="U3207">
        <v>175.26458500000001</v>
      </c>
      <c r="V3207">
        <v>12.268521</v>
      </c>
      <c r="W3207">
        <v>100</v>
      </c>
      <c r="X3207">
        <v>100</v>
      </c>
    </row>
    <row r="3208" spans="1:24">
      <c r="A3208">
        <v>12078105</v>
      </c>
      <c r="B3208">
        <v>325034</v>
      </c>
      <c r="C3208" t="s">
        <v>463</v>
      </c>
      <c r="D3208" t="s">
        <v>108</v>
      </c>
      <c r="E3208" t="s">
        <v>22</v>
      </c>
      <c r="F3208">
        <v>518640</v>
      </c>
      <c r="G3208">
        <v>2208</v>
      </c>
      <c r="H3208" t="s">
        <v>23</v>
      </c>
      <c r="I3208" s="4">
        <v>42573.322314814817</v>
      </c>
      <c r="J3208" t="b">
        <v>1</v>
      </c>
      <c r="K3208">
        <v>100</v>
      </c>
      <c r="L3208">
        <v>0</v>
      </c>
      <c r="M3208" s="6">
        <v>120</v>
      </c>
      <c r="N3208" s="6">
        <v>8.4</v>
      </c>
      <c r="O3208" t="b">
        <v>0</v>
      </c>
      <c r="P3208">
        <v>379669</v>
      </c>
      <c r="Q3208">
        <v>1</v>
      </c>
      <c r="R3208" s="1">
        <v>42573.322314814817</v>
      </c>
      <c r="S3208">
        <v>100</v>
      </c>
      <c r="T3208">
        <v>0</v>
      </c>
      <c r="U3208">
        <v>120</v>
      </c>
      <c r="V3208">
        <v>8.4</v>
      </c>
      <c r="W3208">
        <v>100</v>
      </c>
      <c r="X3208">
        <v>100</v>
      </c>
    </row>
    <row r="3209" spans="1:24">
      <c r="A3209">
        <v>12363788</v>
      </c>
      <c r="B3209">
        <v>325371</v>
      </c>
      <c r="C3209" t="s">
        <v>367</v>
      </c>
      <c r="D3209" t="s">
        <v>103</v>
      </c>
      <c r="E3209" t="s">
        <v>22</v>
      </c>
      <c r="F3209">
        <v>518333</v>
      </c>
      <c r="G3209">
        <v>2208</v>
      </c>
      <c r="H3209" t="s">
        <v>23</v>
      </c>
      <c r="I3209" s="4">
        <v>42573.321226851847</v>
      </c>
      <c r="J3209" t="b">
        <v>1</v>
      </c>
      <c r="K3209">
        <v>45</v>
      </c>
      <c r="L3209">
        <v>0</v>
      </c>
      <c r="M3209" s="6">
        <v>108.41466200000001</v>
      </c>
      <c r="N3209" s="6">
        <v>7.5890259999999996</v>
      </c>
      <c r="O3209" t="b">
        <v>0</v>
      </c>
      <c r="P3209">
        <v>379353</v>
      </c>
      <c r="Q3209">
        <v>1</v>
      </c>
      <c r="R3209" s="1">
        <v>42573.321226851847</v>
      </c>
      <c r="S3209">
        <v>45</v>
      </c>
      <c r="T3209">
        <v>0</v>
      </c>
      <c r="U3209">
        <v>108.41466200000001</v>
      </c>
      <c r="V3209">
        <v>7.5890259999999996</v>
      </c>
      <c r="W3209">
        <v>100</v>
      </c>
      <c r="X3209">
        <v>100</v>
      </c>
    </row>
    <row r="3210" spans="1:24">
      <c r="A3210">
        <v>12368132</v>
      </c>
      <c r="B3210">
        <v>325369</v>
      </c>
      <c r="C3210" t="s">
        <v>373</v>
      </c>
      <c r="D3210" t="s">
        <v>103</v>
      </c>
      <c r="E3210" t="s">
        <v>22</v>
      </c>
      <c r="F3210">
        <v>518331</v>
      </c>
      <c r="G3210">
        <v>2208</v>
      </c>
      <c r="H3210" t="s">
        <v>23</v>
      </c>
      <c r="I3210" s="4">
        <v>42573.320023148153</v>
      </c>
      <c r="J3210" t="b">
        <v>1</v>
      </c>
      <c r="K3210">
        <v>29</v>
      </c>
      <c r="L3210">
        <v>0</v>
      </c>
      <c r="M3210" s="6">
        <v>68.717438999999999</v>
      </c>
      <c r="N3210" s="6">
        <v>4.8102210000000003</v>
      </c>
      <c r="O3210" t="b">
        <v>0</v>
      </c>
      <c r="P3210">
        <v>379351</v>
      </c>
      <c r="Q3210">
        <v>1</v>
      </c>
      <c r="R3210" s="1">
        <v>42573.320023148153</v>
      </c>
      <c r="S3210">
        <v>29</v>
      </c>
      <c r="T3210">
        <v>0</v>
      </c>
      <c r="U3210">
        <v>68.717438999999999</v>
      </c>
      <c r="V3210">
        <v>4.8102210000000003</v>
      </c>
      <c r="W3210">
        <v>100</v>
      </c>
      <c r="X3210">
        <v>100</v>
      </c>
    </row>
    <row r="3211" spans="1:24">
      <c r="A3211">
        <v>12075657</v>
      </c>
      <c r="B3211">
        <v>325042</v>
      </c>
      <c r="C3211" t="s">
        <v>161</v>
      </c>
      <c r="D3211" t="s">
        <v>149</v>
      </c>
      <c r="E3211" t="s">
        <v>22</v>
      </c>
      <c r="F3211">
        <v>518616</v>
      </c>
      <c r="G3211">
        <v>2208</v>
      </c>
      <c r="H3211" t="s">
        <v>23</v>
      </c>
      <c r="I3211" s="4">
        <v>42573.317442129628</v>
      </c>
      <c r="J3211" t="b">
        <v>1</v>
      </c>
      <c r="K3211">
        <v>94</v>
      </c>
      <c r="L3211">
        <v>0</v>
      </c>
      <c r="M3211" s="6">
        <v>1196.9877100000001</v>
      </c>
      <c r="N3211" s="6">
        <v>83.789140000000003</v>
      </c>
      <c r="O3211" t="b">
        <v>0</v>
      </c>
      <c r="P3211">
        <v>379643</v>
      </c>
      <c r="Q3211">
        <v>1</v>
      </c>
      <c r="R3211" s="1">
        <v>42573.317442129628</v>
      </c>
      <c r="S3211">
        <v>94</v>
      </c>
      <c r="T3211">
        <v>0</v>
      </c>
      <c r="U3211">
        <v>1196.9877100000001</v>
      </c>
      <c r="V3211">
        <v>83.789140000000003</v>
      </c>
      <c r="W3211">
        <v>100</v>
      </c>
      <c r="X3211">
        <v>100</v>
      </c>
    </row>
    <row r="3212" spans="1:24">
      <c r="A3212">
        <v>12362418</v>
      </c>
      <c r="B3212">
        <v>325414</v>
      </c>
      <c r="C3212" t="s">
        <v>64</v>
      </c>
      <c r="D3212" t="s">
        <v>65</v>
      </c>
      <c r="E3212" t="s">
        <v>22</v>
      </c>
      <c r="F3212">
        <v>518376</v>
      </c>
      <c r="G3212">
        <v>2208</v>
      </c>
      <c r="H3212" t="s">
        <v>23</v>
      </c>
      <c r="I3212" s="4">
        <v>42573.317303240743</v>
      </c>
      <c r="J3212" t="b">
        <v>1</v>
      </c>
      <c r="K3212">
        <v>46</v>
      </c>
      <c r="L3212">
        <v>0</v>
      </c>
      <c r="M3212" s="6">
        <v>110.158192</v>
      </c>
      <c r="N3212" s="6">
        <v>7.7110729999999998</v>
      </c>
      <c r="O3212" t="b">
        <v>0</v>
      </c>
      <c r="P3212">
        <v>379396</v>
      </c>
      <c r="Q3212">
        <v>1</v>
      </c>
      <c r="R3212" s="1">
        <v>42573.317303240743</v>
      </c>
      <c r="S3212">
        <v>46</v>
      </c>
      <c r="T3212">
        <v>0</v>
      </c>
      <c r="U3212">
        <v>110.158192</v>
      </c>
      <c r="V3212">
        <v>7.7110729999999998</v>
      </c>
      <c r="W3212">
        <v>100</v>
      </c>
      <c r="X3212">
        <v>100</v>
      </c>
    </row>
    <row r="3213" spans="1:24">
      <c r="A3213">
        <v>12361967</v>
      </c>
      <c r="B3213">
        <v>325089</v>
      </c>
      <c r="C3213" t="s">
        <v>62</v>
      </c>
      <c r="D3213" t="s">
        <v>63</v>
      </c>
      <c r="E3213" t="s">
        <v>22</v>
      </c>
      <c r="F3213">
        <v>518443</v>
      </c>
      <c r="G3213">
        <v>2208</v>
      </c>
      <c r="H3213" t="s">
        <v>23</v>
      </c>
      <c r="I3213" s="4">
        <v>42573.31695601852</v>
      </c>
      <c r="J3213" t="b">
        <v>1</v>
      </c>
      <c r="K3213">
        <v>94</v>
      </c>
      <c r="L3213">
        <v>0</v>
      </c>
      <c r="M3213" s="6">
        <v>225.02493799999999</v>
      </c>
      <c r="N3213" s="6">
        <v>15.751746000000001</v>
      </c>
      <c r="O3213" t="b">
        <v>0</v>
      </c>
      <c r="P3213">
        <v>379463</v>
      </c>
      <c r="Q3213">
        <v>1</v>
      </c>
      <c r="R3213" s="1">
        <v>42573.31695601852</v>
      </c>
      <c r="S3213">
        <v>94</v>
      </c>
      <c r="T3213">
        <v>0</v>
      </c>
      <c r="U3213">
        <v>225.02493799999999</v>
      </c>
      <c r="V3213">
        <v>15.751746000000001</v>
      </c>
      <c r="W3213">
        <v>100</v>
      </c>
      <c r="X3213">
        <v>100</v>
      </c>
    </row>
    <row r="3214" spans="1:24">
      <c r="A3214">
        <v>12366930</v>
      </c>
      <c r="B3214">
        <v>325412</v>
      </c>
      <c r="C3214" t="s">
        <v>68</v>
      </c>
      <c r="D3214" t="s">
        <v>69</v>
      </c>
      <c r="E3214" t="s">
        <v>22</v>
      </c>
      <c r="F3214">
        <v>518374</v>
      </c>
      <c r="G3214">
        <v>2208</v>
      </c>
      <c r="H3214" t="s">
        <v>23</v>
      </c>
      <c r="I3214" s="4">
        <v>42573.316377314812</v>
      </c>
      <c r="J3214" t="b">
        <v>1</v>
      </c>
      <c r="K3214">
        <v>40</v>
      </c>
      <c r="L3214">
        <v>0</v>
      </c>
      <c r="M3214" s="6">
        <v>96.501794000000004</v>
      </c>
      <c r="N3214" s="6">
        <v>6.7551259999999997</v>
      </c>
      <c r="O3214" t="b">
        <v>0</v>
      </c>
      <c r="P3214">
        <v>379394</v>
      </c>
      <c r="Q3214">
        <v>1</v>
      </c>
      <c r="R3214" s="1">
        <v>42573.316377314812</v>
      </c>
      <c r="S3214">
        <v>40</v>
      </c>
      <c r="T3214">
        <v>0</v>
      </c>
      <c r="U3214">
        <v>96.501794000000004</v>
      </c>
      <c r="V3214">
        <v>6.7551259999999997</v>
      </c>
      <c r="W3214">
        <v>100</v>
      </c>
      <c r="X3214">
        <v>100</v>
      </c>
    </row>
    <row r="3215" spans="1:24">
      <c r="A3215">
        <v>12362215</v>
      </c>
      <c r="B3215">
        <v>325008</v>
      </c>
      <c r="C3215" t="s">
        <v>66</v>
      </c>
      <c r="D3215" t="s">
        <v>67</v>
      </c>
      <c r="E3215" t="s">
        <v>22</v>
      </c>
      <c r="F3215">
        <v>518497</v>
      </c>
      <c r="G3215">
        <v>2208</v>
      </c>
      <c r="H3215" t="s">
        <v>23</v>
      </c>
      <c r="I3215" s="4">
        <v>42573.315555555557</v>
      </c>
      <c r="J3215" t="b">
        <v>1</v>
      </c>
      <c r="K3215">
        <v>100</v>
      </c>
      <c r="L3215">
        <v>0</v>
      </c>
      <c r="M3215" s="6">
        <v>240</v>
      </c>
      <c r="N3215" s="6">
        <v>16.8</v>
      </c>
      <c r="O3215" t="b">
        <v>0</v>
      </c>
      <c r="P3215">
        <v>379518</v>
      </c>
      <c r="Q3215">
        <v>1</v>
      </c>
      <c r="R3215" s="1">
        <v>42573.315555555557</v>
      </c>
      <c r="S3215">
        <v>100</v>
      </c>
      <c r="T3215">
        <v>0</v>
      </c>
      <c r="U3215">
        <v>240</v>
      </c>
      <c r="V3215">
        <v>16.8</v>
      </c>
      <c r="W3215">
        <v>100</v>
      </c>
      <c r="X3215">
        <v>100</v>
      </c>
    </row>
    <row r="3216" spans="1:24">
      <c r="A3216">
        <v>12363876</v>
      </c>
      <c r="B3216">
        <v>325410</v>
      </c>
      <c r="C3216" t="s">
        <v>376</v>
      </c>
      <c r="D3216" t="s">
        <v>377</v>
      </c>
      <c r="E3216" t="s">
        <v>22</v>
      </c>
      <c r="F3216">
        <v>518372</v>
      </c>
      <c r="G3216">
        <v>2208</v>
      </c>
      <c r="H3216" t="s">
        <v>23</v>
      </c>
      <c r="I3216" s="4">
        <v>42573.314942129633</v>
      </c>
      <c r="J3216" t="b">
        <v>1</v>
      </c>
      <c r="K3216">
        <v>33</v>
      </c>
      <c r="L3216">
        <v>0</v>
      </c>
      <c r="M3216" s="6">
        <v>79.991579000000002</v>
      </c>
      <c r="N3216" s="6">
        <v>5.5994109999999999</v>
      </c>
      <c r="O3216" t="b">
        <v>0</v>
      </c>
      <c r="P3216">
        <v>379392</v>
      </c>
      <c r="Q3216">
        <v>1</v>
      </c>
      <c r="R3216" s="1">
        <v>42573.314942129633</v>
      </c>
      <c r="S3216">
        <v>33</v>
      </c>
      <c r="T3216">
        <v>0</v>
      </c>
      <c r="U3216">
        <v>79.991579000000002</v>
      </c>
      <c r="V3216">
        <v>5.5994109999999999</v>
      </c>
      <c r="W3216">
        <v>100</v>
      </c>
      <c r="X3216">
        <v>100</v>
      </c>
    </row>
    <row r="3217" spans="1:24">
      <c r="A3217">
        <v>12361700</v>
      </c>
      <c r="B3217">
        <v>325409</v>
      </c>
      <c r="C3217" t="s">
        <v>70</v>
      </c>
      <c r="D3217" t="s">
        <v>71</v>
      </c>
      <c r="E3217" t="s">
        <v>22</v>
      </c>
      <c r="F3217">
        <v>518371</v>
      </c>
      <c r="G3217">
        <v>2208</v>
      </c>
      <c r="H3217" t="s">
        <v>23</v>
      </c>
      <c r="I3217" s="4">
        <v>42573.314166666663</v>
      </c>
      <c r="J3217" t="b">
        <v>1</v>
      </c>
      <c r="K3217">
        <v>42</v>
      </c>
      <c r="L3217">
        <v>0</v>
      </c>
      <c r="M3217" s="6">
        <v>99.617490000000004</v>
      </c>
      <c r="N3217" s="6">
        <v>6.9732240000000001</v>
      </c>
      <c r="O3217" t="b">
        <v>0</v>
      </c>
      <c r="P3217">
        <v>379391</v>
      </c>
      <c r="Q3217">
        <v>1</v>
      </c>
      <c r="R3217" s="1">
        <v>42573.314166666663</v>
      </c>
      <c r="S3217">
        <v>42</v>
      </c>
      <c r="T3217">
        <v>0</v>
      </c>
      <c r="U3217">
        <v>99.617490000000004</v>
      </c>
      <c r="V3217">
        <v>6.9732240000000001</v>
      </c>
      <c r="W3217">
        <v>100</v>
      </c>
      <c r="X3217">
        <v>100</v>
      </c>
    </row>
    <row r="3218" spans="1:24">
      <c r="A3218">
        <v>12359115</v>
      </c>
      <c r="B3218">
        <v>325413</v>
      </c>
      <c r="C3218" t="s">
        <v>305</v>
      </c>
      <c r="D3218" t="s">
        <v>306</v>
      </c>
      <c r="E3218" t="s">
        <v>22</v>
      </c>
      <c r="F3218">
        <v>518375</v>
      </c>
      <c r="G3218">
        <v>2208</v>
      </c>
      <c r="H3218" t="s">
        <v>23</v>
      </c>
      <c r="I3218" s="4">
        <v>42573.313310185193</v>
      </c>
      <c r="J3218" t="b">
        <v>1</v>
      </c>
      <c r="K3218">
        <v>48</v>
      </c>
      <c r="L3218">
        <v>0</v>
      </c>
      <c r="M3218" s="6">
        <v>116.165634</v>
      </c>
      <c r="N3218" s="6">
        <v>8.1315939999999998</v>
      </c>
      <c r="O3218" t="b">
        <v>0</v>
      </c>
      <c r="P3218">
        <v>379395</v>
      </c>
      <c r="Q3218">
        <v>1</v>
      </c>
      <c r="R3218" s="1">
        <v>42573.313310185193</v>
      </c>
      <c r="S3218">
        <v>48</v>
      </c>
      <c r="T3218">
        <v>0</v>
      </c>
      <c r="U3218">
        <v>116.165634</v>
      </c>
      <c r="V3218">
        <v>8.1315939999999998</v>
      </c>
      <c r="W3218">
        <v>100</v>
      </c>
      <c r="X3218">
        <v>100</v>
      </c>
    </row>
    <row r="3219" spans="1:24">
      <c r="A3219">
        <v>12363972</v>
      </c>
      <c r="B3219">
        <v>325406</v>
      </c>
      <c r="C3219" t="s">
        <v>442</v>
      </c>
      <c r="D3219" t="s">
        <v>443</v>
      </c>
      <c r="E3219" t="s">
        <v>22</v>
      </c>
      <c r="F3219">
        <v>518368</v>
      </c>
      <c r="G3219">
        <v>2208</v>
      </c>
      <c r="H3219" t="s">
        <v>23</v>
      </c>
      <c r="I3219" s="4">
        <v>42573.312025462961</v>
      </c>
      <c r="J3219" t="b">
        <v>1</v>
      </c>
      <c r="K3219">
        <v>35</v>
      </c>
      <c r="L3219">
        <v>0</v>
      </c>
      <c r="M3219" s="6">
        <v>84.456952999999999</v>
      </c>
      <c r="N3219" s="6">
        <v>5.9119869999999999</v>
      </c>
      <c r="O3219" t="b">
        <v>0</v>
      </c>
      <c r="P3219">
        <v>379388</v>
      </c>
      <c r="Q3219">
        <v>1</v>
      </c>
      <c r="R3219" s="1">
        <v>42573.312025462961</v>
      </c>
      <c r="S3219">
        <v>35</v>
      </c>
      <c r="T3219">
        <v>0</v>
      </c>
      <c r="U3219">
        <v>84.456952999999999</v>
      </c>
      <c r="V3219">
        <v>5.9119869999999999</v>
      </c>
      <c r="W3219">
        <v>100</v>
      </c>
      <c r="X3219">
        <v>100</v>
      </c>
    </row>
    <row r="3220" spans="1:24">
      <c r="A3220">
        <v>12361269</v>
      </c>
      <c r="B3220">
        <v>325391</v>
      </c>
      <c r="C3220" t="s">
        <v>214</v>
      </c>
      <c r="D3220" t="s">
        <v>215</v>
      </c>
      <c r="E3220" t="s">
        <v>22</v>
      </c>
      <c r="F3220">
        <v>518353</v>
      </c>
      <c r="G3220">
        <v>2208</v>
      </c>
      <c r="H3220" t="s">
        <v>23</v>
      </c>
      <c r="I3220" s="4">
        <v>42573.31082175926</v>
      </c>
      <c r="J3220" t="b">
        <v>1</v>
      </c>
      <c r="K3220">
        <v>50</v>
      </c>
      <c r="L3220">
        <v>0</v>
      </c>
      <c r="M3220" s="6">
        <v>120.28366699999999</v>
      </c>
      <c r="N3220" s="6">
        <v>8.4198570000000004</v>
      </c>
      <c r="O3220" t="b">
        <v>0</v>
      </c>
      <c r="P3220">
        <v>379373</v>
      </c>
      <c r="Q3220">
        <v>1</v>
      </c>
      <c r="R3220" s="1">
        <v>42573.31082175926</v>
      </c>
      <c r="S3220">
        <v>50</v>
      </c>
      <c r="T3220">
        <v>0</v>
      </c>
      <c r="U3220">
        <v>120.28366699999999</v>
      </c>
      <c r="V3220">
        <v>8.4198570000000004</v>
      </c>
      <c r="W3220">
        <v>100</v>
      </c>
      <c r="X3220">
        <v>100</v>
      </c>
    </row>
    <row r="3221" spans="1:24">
      <c r="A3221">
        <v>12077689</v>
      </c>
      <c r="B3221">
        <v>325383</v>
      </c>
      <c r="C3221" t="s">
        <v>246</v>
      </c>
      <c r="D3221" t="s">
        <v>57</v>
      </c>
      <c r="E3221" t="s">
        <v>22</v>
      </c>
      <c r="F3221">
        <v>518345</v>
      </c>
      <c r="G3221">
        <v>2208</v>
      </c>
      <c r="H3221" t="s">
        <v>23</v>
      </c>
      <c r="I3221" s="4">
        <v>42573.300625000003</v>
      </c>
      <c r="J3221" t="b">
        <v>1</v>
      </c>
      <c r="K3221">
        <v>60</v>
      </c>
      <c r="L3221">
        <v>0</v>
      </c>
      <c r="M3221" s="6">
        <v>71.521122000000005</v>
      </c>
      <c r="N3221" s="6">
        <v>5.0064789999999997</v>
      </c>
      <c r="O3221" t="b">
        <v>0</v>
      </c>
      <c r="P3221">
        <v>379365</v>
      </c>
      <c r="Q3221">
        <v>1</v>
      </c>
      <c r="R3221" s="1">
        <v>42573.300625000003</v>
      </c>
      <c r="S3221">
        <v>60</v>
      </c>
      <c r="T3221">
        <v>0</v>
      </c>
      <c r="U3221">
        <v>71.521122000000005</v>
      </c>
      <c r="V3221">
        <v>5.0064789999999997</v>
      </c>
      <c r="W3221">
        <v>100</v>
      </c>
      <c r="X3221">
        <v>100</v>
      </c>
    </row>
    <row r="3222" spans="1:24">
      <c r="A3222">
        <v>12077977</v>
      </c>
      <c r="B3222">
        <v>325216</v>
      </c>
      <c r="C3222" t="s">
        <v>139</v>
      </c>
      <c r="D3222" t="s">
        <v>140</v>
      </c>
      <c r="E3222" t="s">
        <v>22</v>
      </c>
      <c r="F3222">
        <v>518586</v>
      </c>
      <c r="G3222">
        <v>2208</v>
      </c>
      <c r="H3222" t="s">
        <v>23</v>
      </c>
      <c r="I3222" s="4">
        <v>42573.300069444442</v>
      </c>
      <c r="J3222" t="b">
        <v>1</v>
      </c>
      <c r="K3222">
        <v>44</v>
      </c>
      <c r="L3222">
        <v>0</v>
      </c>
      <c r="M3222" s="6">
        <v>52.330807</v>
      </c>
      <c r="N3222" s="6">
        <v>3.663157</v>
      </c>
      <c r="O3222" t="b">
        <v>0</v>
      </c>
      <c r="P3222">
        <v>379609</v>
      </c>
      <c r="Q3222">
        <v>1</v>
      </c>
      <c r="R3222" s="1">
        <v>42573.300069444442</v>
      </c>
      <c r="S3222">
        <v>44</v>
      </c>
      <c r="T3222">
        <v>0</v>
      </c>
      <c r="U3222">
        <v>52.330807</v>
      </c>
      <c r="V3222">
        <v>3.663157</v>
      </c>
      <c r="W3222">
        <v>100</v>
      </c>
      <c r="X3222">
        <v>100</v>
      </c>
    </row>
    <row r="3223" spans="1:24">
      <c r="A3223">
        <v>12361350</v>
      </c>
      <c r="B3223">
        <v>325157</v>
      </c>
      <c r="C3223" t="s">
        <v>74</v>
      </c>
      <c r="D3223" t="s">
        <v>75</v>
      </c>
      <c r="E3223" t="s">
        <v>22</v>
      </c>
      <c r="F3223">
        <v>518062</v>
      </c>
      <c r="G3223">
        <v>2208</v>
      </c>
      <c r="H3223" t="s">
        <v>23</v>
      </c>
      <c r="I3223" s="4">
        <v>42573.298657407409</v>
      </c>
      <c r="J3223" t="b">
        <v>1</v>
      </c>
      <c r="K3223">
        <v>48</v>
      </c>
      <c r="L3223">
        <v>0</v>
      </c>
      <c r="M3223" s="6">
        <v>115.232911</v>
      </c>
      <c r="N3223" s="6">
        <v>8.0663040000000006</v>
      </c>
      <c r="O3223" t="b">
        <v>0</v>
      </c>
      <c r="P3223">
        <v>379079</v>
      </c>
      <c r="Q3223">
        <v>1</v>
      </c>
      <c r="R3223" s="1">
        <v>42573.298657407409</v>
      </c>
      <c r="S3223">
        <v>48</v>
      </c>
      <c r="T3223">
        <v>0</v>
      </c>
      <c r="U3223">
        <v>115.232911</v>
      </c>
      <c r="V3223">
        <v>8.0663040000000006</v>
      </c>
      <c r="W3223">
        <v>100</v>
      </c>
      <c r="X3223">
        <v>100</v>
      </c>
    </row>
    <row r="3224" spans="1:24">
      <c r="A3224">
        <v>12367194</v>
      </c>
      <c r="B3224">
        <v>325176</v>
      </c>
      <c r="C3224" t="s">
        <v>241</v>
      </c>
      <c r="D3224" t="s">
        <v>75</v>
      </c>
      <c r="E3224" t="s">
        <v>22</v>
      </c>
      <c r="F3224">
        <v>518083</v>
      </c>
      <c r="G3224">
        <v>2208</v>
      </c>
      <c r="H3224" t="s">
        <v>23</v>
      </c>
      <c r="I3224" s="4">
        <v>42573.298634259263</v>
      </c>
      <c r="J3224" t="b">
        <v>1</v>
      </c>
      <c r="K3224">
        <v>100</v>
      </c>
      <c r="L3224">
        <v>0</v>
      </c>
      <c r="M3224" s="6">
        <v>239.00109499999999</v>
      </c>
      <c r="N3224" s="6">
        <v>16.730077000000001</v>
      </c>
      <c r="O3224" t="b">
        <v>0</v>
      </c>
      <c r="P3224">
        <v>379102</v>
      </c>
      <c r="Q3224">
        <v>1</v>
      </c>
      <c r="R3224" s="1">
        <v>42573.298634259263</v>
      </c>
      <c r="S3224">
        <v>100</v>
      </c>
      <c r="T3224">
        <v>0</v>
      </c>
      <c r="U3224">
        <v>239.00109499999999</v>
      </c>
      <c r="V3224">
        <v>16.730077000000001</v>
      </c>
      <c r="W3224">
        <v>100</v>
      </c>
      <c r="X3224">
        <v>100</v>
      </c>
    </row>
    <row r="3225" spans="1:24">
      <c r="A3225">
        <v>12077660</v>
      </c>
      <c r="B3225">
        <v>325384</v>
      </c>
      <c r="C3225" t="s">
        <v>58</v>
      </c>
      <c r="D3225" t="s">
        <v>57</v>
      </c>
      <c r="E3225" t="s">
        <v>22</v>
      </c>
      <c r="F3225">
        <v>518346</v>
      </c>
      <c r="G3225">
        <v>2208</v>
      </c>
      <c r="H3225" t="s">
        <v>23</v>
      </c>
      <c r="I3225" s="4">
        <v>42573.298009259262</v>
      </c>
      <c r="J3225" t="b">
        <v>1</v>
      </c>
      <c r="K3225">
        <v>87</v>
      </c>
      <c r="L3225">
        <v>0</v>
      </c>
      <c r="M3225" s="6">
        <v>104.541776</v>
      </c>
      <c r="N3225" s="6">
        <v>7.3179239999999997</v>
      </c>
      <c r="O3225" t="b">
        <v>0</v>
      </c>
      <c r="P3225">
        <v>379366</v>
      </c>
      <c r="Q3225">
        <v>1</v>
      </c>
      <c r="R3225" s="1">
        <v>42573.298009259262</v>
      </c>
      <c r="S3225">
        <v>87</v>
      </c>
      <c r="T3225">
        <v>0</v>
      </c>
      <c r="U3225">
        <v>104.541776</v>
      </c>
      <c r="V3225">
        <v>7.3179239999999997</v>
      </c>
      <c r="W3225">
        <v>100</v>
      </c>
      <c r="X3225">
        <v>100</v>
      </c>
    </row>
    <row r="3226" spans="1:24">
      <c r="A3226">
        <v>12358457</v>
      </c>
      <c r="B3226">
        <v>325156</v>
      </c>
      <c r="C3226" t="s">
        <v>235</v>
      </c>
      <c r="D3226" t="s">
        <v>236</v>
      </c>
      <c r="E3226" t="s">
        <v>22</v>
      </c>
      <c r="F3226">
        <v>518061</v>
      </c>
      <c r="G3226">
        <v>2208</v>
      </c>
      <c r="H3226" t="s">
        <v>23</v>
      </c>
      <c r="I3226" s="4">
        <v>42573.29587962963</v>
      </c>
      <c r="J3226" t="b">
        <v>1</v>
      </c>
      <c r="K3226">
        <v>100</v>
      </c>
      <c r="L3226">
        <v>0</v>
      </c>
      <c r="M3226" s="6">
        <v>240</v>
      </c>
      <c r="N3226" s="6">
        <v>16.8</v>
      </c>
      <c r="O3226" t="b">
        <v>0</v>
      </c>
      <c r="P3226">
        <v>379078</v>
      </c>
      <c r="Q3226">
        <v>1</v>
      </c>
      <c r="R3226" s="1">
        <v>42573.29587962963</v>
      </c>
      <c r="S3226">
        <v>100</v>
      </c>
      <c r="T3226">
        <v>0</v>
      </c>
      <c r="U3226">
        <v>240</v>
      </c>
      <c r="V3226">
        <v>16.8</v>
      </c>
      <c r="W3226">
        <v>100</v>
      </c>
      <c r="X3226">
        <v>100</v>
      </c>
    </row>
    <row r="3227" spans="1:24">
      <c r="A3227">
        <v>12361029</v>
      </c>
      <c r="B3227">
        <v>325455</v>
      </c>
      <c r="C3227" t="s">
        <v>54</v>
      </c>
      <c r="D3227" t="s">
        <v>55</v>
      </c>
      <c r="E3227" t="s">
        <v>22</v>
      </c>
      <c r="F3227">
        <v>518418</v>
      </c>
      <c r="G3227">
        <v>2208</v>
      </c>
      <c r="H3227" t="s">
        <v>23</v>
      </c>
      <c r="I3227" s="4">
        <v>42573.293877314813</v>
      </c>
      <c r="J3227" t="b">
        <v>1</v>
      </c>
      <c r="K3227">
        <v>29</v>
      </c>
      <c r="L3227">
        <v>0</v>
      </c>
      <c r="M3227" s="6">
        <v>68.703345999999996</v>
      </c>
      <c r="N3227" s="6">
        <v>4.809234</v>
      </c>
      <c r="O3227" t="b">
        <v>0</v>
      </c>
      <c r="P3227">
        <v>379438</v>
      </c>
      <c r="Q3227">
        <v>1</v>
      </c>
      <c r="R3227" s="1">
        <v>42573.293877314813</v>
      </c>
      <c r="S3227">
        <v>29</v>
      </c>
      <c r="T3227">
        <v>0</v>
      </c>
      <c r="U3227">
        <v>68.703345999999996</v>
      </c>
      <c r="V3227">
        <v>4.809234</v>
      </c>
      <c r="W3227">
        <v>100</v>
      </c>
      <c r="X3227">
        <v>100</v>
      </c>
    </row>
    <row r="3228" spans="1:24">
      <c r="A3228">
        <v>12359266</v>
      </c>
      <c r="B3228">
        <v>325456</v>
      </c>
      <c r="C3228" t="s">
        <v>52</v>
      </c>
      <c r="D3228" t="s">
        <v>53</v>
      </c>
      <c r="E3228" t="s">
        <v>22</v>
      </c>
      <c r="F3228">
        <v>518419</v>
      </c>
      <c r="G3228">
        <v>2208</v>
      </c>
      <c r="H3228" t="s">
        <v>23</v>
      </c>
      <c r="I3228" s="4">
        <v>42573.293124999997</v>
      </c>
      <c r="J3228" t="b">
        <v>1</v>
      </c>
      <c r="K3228">
        <v>61</v>
      </c>
      <c r="L3228">
        <v>0</v>
      </c>
      <c r="M3228" s="6">
        <v>146.182571</v>
      </c>
      <c r="N3228" s="6">
        <v>10.23278</v>
      </c>
      <c r="O3228" t="b">
        <v>0</v>
      </c>
      <c r="P3228">
        <v>379439</v>
      </c>
      <c r="Q3228">
        <v>1</v>
      </c>
      <c r="R3228" s="1">
        <v>42573.293124999997</v>
      </c>
      <c r="S3228">
        <v>61</v>
      </c>
      <c r="T3228">
        <v>0</v>
      </c>
      <c r="U3228">
        <v>146.182571</v>
      </c>
      <c r="V3228">
        <v>10.23278</v>
      </c>
      <c r="W3228">
        <v>100</v>
      </c>
      <c r="X3228">
        <v>100</v>
      </c>
    </row>
    <row r="3229" spans="1:24">
      <c r="A3229">
        <v>12079004</v>
      </c>
      <c r="B3229">
        <v>325388</v>
      </c>
      <c r="C3229" t="s">
        <v>56</v>
      </c>
      <c r="D3229" t="s">
        <v>57</v>
      </c>
      <c r="E3229" t="s">
        <v>22</v>
      </c>
      <c r="F3229">
        <v>518350</v>
      </c>
      <c r="G3229">
        <v>2208</v>
      </c>
      <c r="H3229" t="s">
        <v>23</v>
      </c>
      <c r="I3229" s="4">
        <v>42573.292187500003</v>
      </c>
      <c r="J3229" t="b">
        <v>1</v>
      </c>
      <c r="K3229">
        <v>96</v>
      </c>
      <c r="L3229">
        <v>0</v>
      </c>
      <c r="M3229" s="6">
        <v>114.67431000000001</v>
      </c>
      <c r="N3229" s="6">
        <v>8.0272020000000008</v>
      </c>
      <c r="O3229" t="b">
        <v>0</v>
      </c>
      <c r="P3229">
        <v>379370</v>
      </c>
      <c r="Q3229">
        <v>1</v>
      </c>
      <c r="R3229" s="1">
        <v>42573.292187500003</v>
      </c>
      <c r="S3229">
        <v>96</v>
      </c>
      <c r="T3229">
        <v>0</v>
      </c>
      <c r="U3229">
        <v>114.67431000000001</v>
      </c>
      <c r="V3229">
        <v>8.0272020000000008</v>
      </c>
      <c r="W3229">
        <v>100</v>
      </c>
      <c r="X3229">
        <v>100</v>
      </c>
    </row>
    <row r="3230" spans="1:24">
      <c r="A3230">
        <v>12363405</v>
      </c>
      <c r="B3230">
        <v>324964</v>
      </c>
      <c r="C3230" t="s">
        <v>230</v>
      </c>
      <c r="D3230" t="s">
        <v>98</v>
      </c>
      <c r="E3230" t="s">
        <v>22</v>
      </c>
      <c r="F3230">
        <v>518156</v>
      </c>
      <c r="G3230">
        <v>2208</v>
      </c>
      <c r="H3230" t="s">
        <v>23</v>
      </c>
      <c r="I3230" s="4">
        <v>42573.289687500001</v>
      </c>
      <c r="J3230" t="b">
        <v>1</v>
      </c>
      <c r="K3230">
        <v>29</v>
      </c>
      <c r="L3230">
        <v>0</v>
      </c>
      <c r="M3230" s="6">
        <v>70.368444999999994</v>
      </c>
      <c r="N3230" s="6">
        <v>4.9257910000000003</v>
      </c>
      <c r="O3230" t="b">
        <v>0</v>
      </c>
      <c r="P3230">
        <v>379176</v>
      </c>
      <c r="Q3230">
        <v>1</v>
      </c>
      <c r="R3230" s="1">
        <v>42573.289687500001</v>
      </c>
      <c r="S3230">
        <v>29</v>
      </c>
      <c r="T3230">
        <v>0</v>
      </c>
      <c r="U3230">
        <v>70.368444999999994</v>
      </c>
      <c r="V3230">
        <v>4.9257910000000003</v>
      </c>
      <c r="W3230">
        <v>100</v>
      </c>
      <c r="X3230">
        <v>100</v>
      </c>
    </row>
    <row r="3231" spans="1:24">
      <c r="A3231">
        <v>12077236</v>
      </c>
      <c r="B3231">
        <v>325363</v>
      </c>
      <c r="C3231" t="s">
        <v>331</v>
      </c>
      <c r="D3231" t="s">
        <v>332</v>
      </c>
      <c r="E3231" t="s">
        <v>22</v>
      </c>
      <c r="F3231">
        <v>518325</v>
      </c>
      <c r="G3231">
        <v>2208</v>
      </c>
      <c r="H3231" t="s">
        <v>23</v>
      </c>
      <c r="I3231" s="4">
        <v>42573.272152777783</v>
      </c>
      <c r="J3231" t="b">
        <v>1</v>
      </c>
      <c r="K3231">
        <v>98</v>
      </c>
      <c r="L3231">
        <v>0</v>
      </c>
      <c r="M3231" s="6">
        <v>117.72192699999999</v>
      </c>
      <c r="N3231" s="6">
        <v>8.2405349999999995</v>
      </c>
      <c r="O3231" t="b">
        <v>0</v>
      </c>
      <c r="P3231">
        <v>379345</v>
      </c>
      <c r="Q3231">
        <v>1</v>
      </c>
      <c r="R3231" s="1">
        <v>42573.272152777783</v>
      </c>
      <c r="S3231">
        <v>98</v>
      </c>
      <c r="T3231">
        <v>0</v>
      </c>
      <c r="U3231">
        <v>117.72192699999999</v>
      </c>
      <c r="V3231">
        <v>8.2405349999999995</v>
      </c>
      <c r="W3231">
        <v>100</v>
      </c>
      <c r="X3231">
        <v>100</v>
      </c>
    </row>
    <row r="3232" spans="1:24">
      <c r="A3232">
        <v>12078726</v>
      </c>
      <c r="B3232">
        <v>324979</v>
      </c>
      <c r="C3232" t="s">
        <v>261</v>
      </c>
      <c r="D3232" t="s">
        <v>28</v>
      </c>
      <c r="E3232" t="s">
        <v>22</v>
      </c>
      <c r="F3232">
        <v>518166</v>
      </c>
      <c r="G3232">
        <v>2208</v>
      </c>
      <c r="H3232" t="s">
        <v>23</v>
      </c>
      <c r="I3232" s="4">
        <v>42573.213807870372</v>
      </c>
      <c r="J3232" t="b">
        <v>1</v>
      </c>
      <c r="K3232">
        <v>100</v>
      </c>
      <c r="L3232">
        <v>0</v>
      </c>
      <c r="M3232" s="6">
        <v>89.916518999999994</v>
      </c>
      <c r="N3232" s="6">
        <v>6.2941560000000001</v>
      </c>
      <c r="O3232" t="b">
        <v>0</v>
      </c>
      <c r="P3232">
        <v>379186</v>
      </c>
      <c r="Q3232">
        <v>1</v>
      </c>
      <c r="R3232" s="1">
        <v>42573.213807870372</v>
      </c>
      <c r="S3232">
        <v>100</v>
      </c>
      <c r="T3232">
        <v>0</v>
      </c>
      <c r="U3232">
        <v>89.916518999999994</v>
      </c>
      <c r="V3232">
        <v>6.2941560000000001</v>
      </c>
      <c r="W3232">
        <v>100</v>
      </c>
      <c r="X3232">
        <v>100</v>
      </c>
    </row>
    <row r="3233" spans="1:24">
      <c r="A3233">
        <v>12361779</v>
      </c>
      <c r="B3233">
        <v>324986</v>
      </c>
      <c r="C3233" t="s">
        <v>338</v>
      </c>
      <c r="D3233" t="s">
        <v>339</v>
      </c>
      <c r="E3233" t="s">
        <v>22</v>
      </c>
      <c r="F3233">
        <v>518174</v>
      </c>
      <c r="G3233">
        <v>2208</v>
      </c>
      <c r="H3233" t="s">
        <v>23</v>
      </c>
      <c r="I3233" s="4">
        <v>42573.180011574077</v>
      </c>
      <c r="J3233" t="b">
        <v>1</v>
      </c>
      <c r="K3233">
        <v>65</v>
      </c>
      <c r="L3233">
        <v>0</v>
      </c>
      <c r="M3233" s="6">
        <v>155.205095</v>
      </c>
      <c r="N3233" s="6">
        <v>10.864357</v>
      </c>
      <c r="O3233" t="b">
        <v>0</v>
      </c>
      <c r="P3233">
        <v>379194</v>
      </c>
      <c r="Q3233">
        <v>1</v>
      </c>
      <c r="R3233" s="1">
        <v>42573.180011574077</v>
      </c>
      <c r="S3233">
        <v>65</v>
      </c>
      <c r="T3233">
        <v>0</v>
      </c>
      <c r="U3233">
        <v>155.205095</v>
      </c>
      <c r="V3233">
        <v>10.864357</v>
      </c>
      <c r="W3233">
        <v>100</v>
      </c>
      <c r="X3233">
        <v>100</v>
      </c>
    </row>
    <row r="3234" spans="1:24">
      <c r="A3234">
        <v>12365258</v>
      </c>
      <c r="B3234">
        <v>324983</v>
      </c>
      <c r="C3234" t="s">
        <v>158</v>
      </c>
      <c r="D3234" t="s">
        <v>156</v>
      </c>
      <c r="E3234" t="s">
        <v>22</v>
      </c>
      <c r="F3234">
        <v>518170</v>
      </c>
      <c r="G3234">
        <v>2208</v>
      </c>
      <c r="H3234" t="s">
        <v>23</v>
      </c>
      <c r="I3234" s="4">
        <v>42573.176504629628</v>
      </c>
      <c r="J3234" t="b">
        <v>1</v>
      </c>
      <c r="K3234">
        <v>77</v>
      </c>
      <c r="L3234">
        <v>0</v>
      </c>
      <c r="M3234" s="6">
        <v>184.311849</v>
      </c>
      <c r="N3234" s="6">
        <v>12.901828999999999</v>
      </c>
      <c r="O3234" t="b">
        <v>0</v>
      </c>
      <c r="P3234">
        <v>379190</v>
      </c>
      <c r="Q3234">
        <v>1</v>
      </c>
      <c r="R3234" s="1">
        <v>42573.176504629628</v>
      </c>
      <c r="S3234">
        <v>77</v>
      </c>
      <c r="T3234">
        <v>0</v>
      </c>
      <c r="U3234">
        <v>184.311849</v>
      </c>
      <c r="V3234">
        <v>12.901828999999999</v>
      </c>
      <c r="W3234">
        <v>100</v>
      </c>
      <c r="X3234">
        <v>100</v>
      </c>
    </row>
    <row r="3235" spans="1:24">
      <c r="A3235">
        <v>12364344</v>
      </c>
      <c r="B3235">
        <v>324954</v>
      </c>
      <c r="C3235" t="s">
        <v>353</v>
      </c>
      <c r="D3235" t="s">
        <v>354</v>
      </c>
      <c r="E3235" t="s">
        <v>22</v>
      </c>
      <c r="F3235">
        <v>518143</v>
      </c>
      <c r="G3235">
        <v>2208</v>
      </c>
      <c r="H3235" t="s">
        <v>23</v>
      </c>
      <c r="I3235" s="4">
        <v>42573.174490740741</v>
      </c>
      <c r="J3235" t="b">
        <v>1</v>
      </c>
      <c r="K3235">
        <v>100</v>
      </c>
      <c r="L3235">
        <v>0</v>
      </c>
      <c r="M3235" s="6">
        <v>239.98630199999999</v>
      </c>
      <c r="N3235" s="6">
        <v>16.799040999999999</v>
      </c>
      <c r="O3235" t="b">
        <v>0</v>
      </c>
      <c r="P3235">
        <v>379163</v>
      </c>
      <c r="Q3235">
        <v>1</v>
      </c>
      <c r="R3235" s="1">
        <v>42573.174490740741</v>
      </c>
      <c r="S3235">
        <v>100</v>
      </c>
      <c r="T3235">
        <v>0</v>
      </c>
      <c r="U3235">
        <v>239.98630199999999</v>
      </c>
      <c r="V3235">
        <v>16.799040999999999</v>
      </c>
      <c r="W3235">
        <v>100</v>
      </c>
      <c r="X3235">
        <v>100</v>
      </c>
    </row>
    <row r="3236" spans="1:24">
      <c r="A3236">
        <v>12358938</v>
      </c>
      <c r="B3236">
        <v>324993</v>
      </c>
      <c r="C3236" t="s">
        <v>346</v>
      </c>
      <c r="D3236" t="s">
        <v>156</v>
      </c>
      <c r="E3236" t="s">
        <v>22</v>
      </c>
      <c r="F3236">
        <v>518489</v>
      </c>
      <c r="G3236">
        <v>2208</v>
      </c>
      <c r="H3236" t="s">
        <v>23</v>
      </c>
      <c r="I3236" s="4">
        <v>42573.172800925917</v>
      </c>
      <c r="J3236" t="b">
        <v>1</v>
      </c>
      <c r="K3236">
        <v>92</v>
      </c>
      <c r="L3236">
        <v>0</v>
      </c>
      <c r="M3236" s="6">
        <v>221.92260999999999</v>
      </c>
      <c r="N3236" s="6">
        <v>15.534583</v>
      </c>
      <c r="O3236" t="b">
        <v>0</v>
      </c>
      <c r="P3236">
        <v>379510</v>
      </c>
      <c r="Q3236">
        <v>1</v>
      </c>
      <c r="R3236" s="1">
        <v>42573.172800925917</v>
      </c>
      <c r="S3236">
        <v>92</v>
      </c>
      <c r="T3236">
        <v>0</v>
      </c>
      <c r="U3236">
        <v>221.92260999999999</v>
      </c>
      <c r="V3236">
        <v>15.534583</v>
      </c>
      <c r="W3236">
        <v>100</v>
      </c>
      <c r="X3236">
        <v>100</v>
      </c>
    </row>
    <row r="3237" spans="1:24">
      <c r="A3237">
        <v>12360732</v>
      </c>
      <c r="B3237">
        <v>325451</v>
      </c>
      <c r="C3237" t="s">
        <v>176</v>
      </c>
      <c r="D3237" t="s">
        <v>177</v>
      </c>
      <c r="E3237" t="s">
        <v>22</v>
      </c>
      <c r="F3237">
        <v>518414</v>
      </c>
      <c r="G3237">
        <v>2208</v>
      </c>
      <c r="H3237" t="s">
        <v>23</v>
      </c>
      <c r="I3237" s="4">
        <v>42573.167245370372</v>
      </c>
      <c r="J3237" t="b">
        <v>1</v>
      </c>
      <c r="K3237">
        <v>100</v>
      </c>
      <c r="L3237">
        <v>0</v>
      </c>
      <c r="M3237" s="6">
        <v>239.54838699999999</v>
      </c>
      <c r="N3237" s="6">
        <v>16.768387000000001</v>
      </c>
      <c r="O3237" t="b">
        <v>0</v>
      </c>
      <c r="P3237">
        <v>379434</v>
      </c>
      <c r="Q3237">
        <v>1</v>
      </c>
      <c r="R3237" s="1">
        <v>42573.167245370372</v>
      </c>
      <c r="S3237">
        <v>100</v>
      </c>
      <c r="T3237">
        <v>0</v>
      </c>
      <c r="U3237">
        <v>239.54838699999999</v>
      </c>
      <c r="V3237">
        <v>16.768387000000001</v>
      </c>
      <c r="W3237">
        <v>100</v>
      </c>
      <c r="X3237">
        <v>100</v>
      </c>
    </row>
    <row r="3238" spans="1:24">
      <c r="A3238">
        <v>12366366</v>
      </c>
      <c r="B3238">
        <v>325450</v>
      </c>
      <c r="C3238" t="s">
        <v>174</v>
      </c>
      <c r="D3238" t="s">
        <v>175</v>
      </c>
      <c r="E3238" t="s">
        <v>22</v>
      </c>
      <c r="F3238">
        <v>518413</v>
      </c>
      <c r="G3238">
        <v>2208</v>
      </c>
      <c r="H3238" t="s">
        <v>23</v>
      </c>
      <c r="I3238" s="4">
        <v>42573.167094907411</v>
      </c>
      <c r="J3238" t="b">
        <v>1</v>
      </c>
      <c r="K3238">
        <v>100</v>
      </c>
      <c r="L3238">
        <v>0</v>
      </c>
      <c r="M3238" s="6">
        <v>240</v>
      </c>
      <c r="N3238" s="6">
        <v>16.8</v>
      </c>
      <c r="O3238" t="b">
        <v>0</v>
      </c>
      <c r="P3238">
        <v>379433</v>
      </c>
      <c r="Q3238">
        <v>1</v>
      </c>
      <c r="R3238" s="1">
        <v>42573.167094907411</v>
      </c>
      <c r="S3238">
        <v>100</v>
      </c>
      <c r="T3238">
        <v>0</v>
      </c>
      <c r="U3238">
        <v>240</v>
      </c>
      <c r="V3238">
        <v>16.8</v>
      </c>
      <c r="W3238">
        <v>100</v>
      </c>
      <c r="X3238">
        <v>100</v>
      </c>
    </row>
    <row r="3239" spans="1:24">
      <c r="A3239">
        <v>12360566</v>
      </c>
      <c r="B3239">
        <v>325452</v>
      </c>
      <c r="C3239" t="s">
        <v>316</v>
      </c>
      <c r="D3239" t="s">
        <v>317</v>
      </c>
      <c r="E3239" t="s">
        <v>22</v>
      </c>
      <c r="F3239">
        <v>518415</v>
      </c>
      <c r="G3239">
        <v>2208</v>
      </c>
      <c r="H3239" t="s">
        <v>23</v>
      </c>
      <c r="I3239" s="4">
        <v>42573.165983796287</v>
      </c>
      <c r="J3239" t="b">
        <v>1</v>
      </c>
      <c r="K3239">
        <v>74</v>
      </c>
      <c r="L3239">
        <v>0</v>
      </c>
      <c r="M3239" s="6">
        <v>177.017932</v>
      </c>
      <c r="N3239" s="6">
        <v>12.391254999999999</v>
      </c>
      <c r="O3239" t="b">
        <v>0</v>
      </c>
      <c r="P3239">
        <v>379435</v>
      </c>
      <c r="Q3239">
        <v>1</v>
      </c>
      <c r="R3239" s="1">
        <v>42573.165983796287</v>
      </c>
      <c r="S3239">
        <v>74</v>
      </c>
      <c r="T3239">
        <v>0</v>
      </c>
      <c r="U3239">
        <v>177.017932</v>
      </c>
      <c r="V3239">
        <v>12.391254999999999</v>
      </c>
      <c r="W3239">
        <v>100</v>
      </c>
      <c r="X3239">
        <v>100</v>
      </c>
    </row>
    <row r="3240" spans="1:24">
      <c r="A3240">
        <v>12365551</v>
      </c>
      <c r="B3240">
        <v>325449</v>
      </c>
      <c r="C3240" t="s">
        <v>178</v>
      </c>
      <c r="D3240" t="s">
        <v>179</v>
      </c>
      <c r="E3240" t="s">
        <v>22</v>
      </c>
      <c r="F3240">
        <v>518412</v>
      </c>
      <c r="G3240">
        <v>2208</v>
      </c>
      <c r="H3240" t="s">
        <v>23</v>
      </c>
      <c r="I3240" s="4">
        <v>42573.165717592587</v>
      </c>
      <c r="J3240" t="b">
        <v>1</v>
      </c>
      <c r="K3240">
        <v>100</v>
      </c>
      <c r="L3240">
        <v>0</v>
      </c>
      <c r="M3240" s="6">
        <v>240</v>
      </c>
      <c r="N3240" s="6">
        <v>16.8</v>
      </c>
      <c r="O3240" t="b">
        <v>0</v>
      </c>
      <c r="P3240">
        <v>379432</v>
      </c>
      <c r="Q3240">
        <v>1</v>
      </c>
      <c r="R3240" s="1">
        <v>42573.165717592587</v>
      </c>
      <c r="S3240">
        <v>100</v>
      </c>
      <c r="T3240">
        <v>0</v>
      </c>
      <c r="U3240">
        <v>240</v>
      </c>
      <c r="V3240">
        <v>16.8</v>
      </c>
      <c r="W3240">
        <v>100</v>
      </c>
      <c r="X3240">
        <v>100</v>
      </c>
    </row>
    <row r="3241" spans="1:24">
      <c r="A3241">
        <v>12360431</v>
      </c>
      <c r="B3241">
        <v>325149</v>
      </c>
      <c r="C3241" t="s">
        <v>186</v>
      </c>
      <c r="D3241" t="s">
        <v>187</v>
      </c>
      <c r="E3241" t="s">
        <v>22</v>
      </c>
      <c r="F3241">
        <v>518054</v>
      </c>
      <c r="G3241">
        <v>2208</v>
      </c>
      <c r="H3241" t="s">
        <v>23</v>
      </c>
      <c r="I3241" s="4">
        <v>42573.163113425922</v>
      </c>
      <c r="J3241" t="b">
        <v>1</v>
      </c>
      <c r="K3241">
        <v>76</v>
      </c>
      <c r="L3241">
        <v>0</v>
      </c>
      <c r="M3241" s="6">
        <v>183.139982</v>
      </c>
      <c r="N3241" s="6">
        <v>12.819799</v>
      </c>
      <c r="O3241" t="b">
        <v>0</v>
      </c>
      <c r="P3241">
        <v>379071</v>
      </c>
      <c r="Q3241">
        <v>1</v>
      </c>
      <c r="R3241" s="1">
        <v>42573.163113425922</v>
      </c>
      <c r="S3241">
        <v>76</v>
      </c>
      <c r="T3241">
        <v>0</v>
      </c>
      <c r="U3241">
        <v>183.139982</v>
      </c>
      <c r="V3241">
        <v>12.819799</v>
      </c>
      <c r="W3241">
        <v>100</v>
      </c>
      <c r="X3241">
        <v>100</v>
      </c>
    </row>
    <row r="3242" spans="1:24">
      <c r="A3242">
        <v>12367612</v>
      </c>
      <c r="B3242">
        <v>325183</v>
      </c>
      <c r="C3242" t="s">
        <v>188</v>
      </c>
      <c r="D3242" t="s">
        <v>189</v>
      </c>
      <c r="E3242" t="s">
        <v>22</v>
      </c>
      <c r="F3242">
        <v>518090</v>
      </c>
      <c r="G3242">
        <v>2208</v>
      </c>
      <c r="H3242" t="s">
        <v>23</v>
      </c>
      <c r="I3242" s="4">
        <v>42573.161111111112</v>
      </c>
      <c r="J3242" t="b">
        <v>1</v>
      </c>
      <c r="K3242">
        <v>62</v>
      </c>
      <c r="L3242">
        <v>0</v>
      </c>
      <c r="M3242" s="6">
        <v>148.55410900000001</v>
      </c>
      <c r="N3242" s="6">
        <v>10.398788</v>
      </c>
      <c r="O3242" t="b">
        <v>0</v>
      </c>
      <c r="P3242">
        <v>379109</v>
      </c>
      <c r="Q3242">
        <v>1</v>
      </c>
      <c r="R3242" s="1">
        <v>42573.161111111112</v>
      </c>
      <c r="S3242">
        <v>62</v>
      </c>
      <c r="T3242">
        <v>0</v>
      </c>
      <c r="U3242">
        <v>148.55410900000001</v>
      </c>
      <c r="V3242">
        <v>10.398788</v>
      </c>
      <c r="W3242">
        <v>100</v>
      </c>
      <c r="X3242">
        <v>100</v>
      </c>
    </row>
    <row r="3243" spans="1:24">
      <c r="A3243">
        <v>12361095</v>
      </c>
      <c r="B3243">
        <v>325182</v>
      </c>
      <c r="C3243" t="s">
        <v>336</v>
      </c>
      <c r="D3243" t="s">
        <v>337</v>
      </c>
      <c r="E3243" t="s">
        <v>22</v>
      </c>
      <c r="F3243">
        <v>518089</v>
      </c>
      <c r="G3243">
        <v>2208</v>
      </c>
      <c r="H3243" t="s">
        <v>23</v>
      </c>
      <c r="I3243" s="4">
        <v>42573.16101851852</v>
      </c>
      <c r="J3243" t="b">
        <v>1</v>
      </c>
      <c r="K3243">
        <v>76</v>
      </c>
      <c r="L3243">
        <v>0</v>
      </c>
      <c r="M3243" s="6">
        <v>183.02714900000001</v>
      </c>
      <c r="N3243" s="6">
        <v>12.8119</v>
      </c>
      <c r="O3243" t="b">
        <v>0</v>
      </c>
      <c r="P3243">
        <v>379108</v>
      </c>
      <c r="Q3243">
        <v>1</v>
      </c>
      <c r="R3243" s="1">
        <v>42573.16101851852</v>
      </c>
      <c r="S3243">
        <v>76</v>
      </c>
      <c r="T3243">
        <v>0</v>
      </c>
      <c r="U3243">
        <v>183.02714900000001</v>
      </c>
      <c r="V3243">
        <v>12.8119</v>
      </c>
      <c r="W3243">
        <v>100</v>
      </c>
      <c r="X3243">
        <v>100</v>
      </c>
    </row>
    <row r="3244" spans="1:24">
      <c r="A3244">
        <v>12074819</v>
      </c>
      <c r="B3244">
        <v>325359</v>
      </c>
      <c r="C3244" t="s">
        <v>204</v>
      </c>
      <c r="D3244" t="s">
        <v>205</v>
      </c>
      <c r="E3244" t="s">
        <v>22</v>
      </c>
      <c r="F3244">
        <v>518321</v>
      </c>
      <c r="G3244">
        <v>2208</v>
      </c>
      <c r="H3244" t="s">
        <v>23</v>
      </c>
      <c r="I3244" s="4">
        <v>42573.160925925928</v>
      </c>
      <c r="J3244" t="b">
        <v>1</v>
      </c>
      <c r="K3244">
        <v>97</v>
      </c>
      <c r="L3244">
        <v>0</v>
      </c>
      <c r="M3244" s="6">
        <v>96.999268999999998</v>
      </c>
      <c r="N3244" s="6">
        <v>6.789949</v>
      </c>
      <c r="O3244" t="b">
        <v>0</v>
      </c>
      <c r="P3244">
        <v>379341</v>
      </c>
      <c r="Q3244">
        <v>1</v>
      </c>
      <c r="R3244" s="1">
        <v>42573.160925925928</v>
      </c>
      <c r="S3244">
        <v>97</v>
      </c>
      <c r="T3244">
        <v>0</v>
      </c>
      <c r="U3244">
        <v>96.999268999999998</v>
      </c>
      <c r="V3244">
        <v>6.789949</v>
      </c>
      <c r="W3244">
        <v>100</v>
      </c>
      <c r="X3244">
        <v>100</v>
      </c>
    </row>
    <row r="3245" spans="1:24">
      <c r="A3245">
        <v>12074516</v>
      </c>
      <c r="B3245">
        <v>325353</v>
      </c>
      <c r="C3245" t="s">
        <v>206</v>
      </c>
      <c r="D3245" t="s">
        <v>207</v>
      </c>
      <c r="E3245" t="s">
        <v>22</v>
      </c>
      <c r="F3245">
        <v>518315</v>
      </c>
      <c r="G3245">
        <v>2208</v>
      </c>
      <c r="H3245" t="s">
        <v>23</v>
      </c>
      <c r="I3245" s="4">
        <v>42573.159861111111</v>
      </c>
      <c r="J3245" t="b">
        <v>1</v>
      </c>
      <c r="K3245">
        <v>63</v>
      </c>
      <c r="L3245">
        <v>0</v>
      </c>
      <c r="M3245" s="6">
        <v>62.781989000000003</v>
      </c>
      <c r="N3245" s="6">
        <v>4.3947390000000004</v>
      </c>
      <c r="O3245" t="b">
        <v>0</v>
      </c>
      <c r="P3245">
        <v>379335</v>
      </c>
      <c r="Q3245">
        <v>1</v>
      </c>
      <c r="R3245" s="1">
        <v>42573.159861111111</v>
      </c>
      <c r="S3245">
        <v>63</v>
      </c>
      <c r="T3245">
        <v>0</v>
      </c>
      <c r="U3245">
        <v>62.781989000000003</v>
      </c>
      <c r="V3245">
        <v>4.3947390000000004</v>
      </c>
      <c r="W3245">
        <v>100</v>
      </c>
      <c r="X3245">
        <v>100</v>
      </c>
    </row>
    <row r="3246" spans="1:24">
      <c r="A3246">
        <v>12365694</v>
      </c>
      <c r="B3246">
        <v>325218</v>
      </c>
      <c r="C3246" t="s">
        <v>197</v>
      </c>
      <c r="D3246" t="s">
        <v>198</v>
      </c>
      <c r="E3246" t="s">
        <v>22</v>
      </c>
      <c r="F3246">
        <v>518151</v>
      </c>
      <c r="G3246">
        <v>2208</v>
      </c>
      <c r="H3246" t="s">
        <v>23</v>
      </c>
      <c r="I3246" s="4">
        <v>42573.158368055563</v>
      </c>
      <c r="J3246" t="b">
        <v>1</v>
      </c>
      <c r="K3246">
        <v>84</v>
      </c>
      <c r="L3246">
        <v>0</v>
      </c>
      <c r="M3246" s="6">
        <v>201.66188</v>
      </c>
      <c r="N3246" s="6">
        <v>14.116332</v>
      </c>
      <c r="O3246" t="b">
        <v>0</v>
      </c>
      <c r="P3246">
        <v>379171</v>
      </c>
      <c r="Q3246">
        <v>1</v>
      </c>
      <c r="R3246" s="1">
        <v>42573.158368055563</v>
      </c>
      <c r="S3246">
        <v>84</v>
      </c>
      <c r="T3246">
        <v>0</v>
      </c>
      <c r="U3246">
        <v>201.66188</v>
      </c>
      <c r="V3246">
        <v>14.116332</v>
      </c>
      <c r="W3246">
        <v>100</v>
      </c>
      <c r="X3246">
        <v>100</v>
      </c>
    </row>
    <row r="3247" spans="1:24">
      <c r="A3247">
        <v>12075474</v>
      </c>
      <c r="B3247">
        <v>325354</v>
      </c>
      <c r="C3247" t="s">
        <v>208</v>
      </c>
      <c r="D3247" t="s">
        <v>209</v>
      </c>
      <c r="E3247" t="s">
        <v>22</v>
      </c>
      <c r="F3247">
        <v>518316</v>
      </c>
      <c r="G3247">
        <v>2208</v>
      </c>
      <c r="H3247" t="s">
        <v>23</v>
      </c>
      <c r="I3247" s="4">
        <v>42573.157962962963</v>
      </c>
      <c r="J3247" t="b">
        <v>1</v>
      </c>
      <c r="K3247">
        <v>97</v>
      </c>
      <c r="L3247">
        <v>0</v>
      </c>
      <c r="M3247" s="6">
        <v>96.557344999999998</v>
      </c>
      <c r="N3247" s="6">
        <v>6.7590139999999996</v>
      </c>
      <c r="O3247" t="b">
        <v>0</v>
      </c>
      <c r="P3247">
        <v>379336</v>
      </c>
      <c r="Q3247">
        <v>1</v>
      </c>
      <c r="R3247" s="1">
        <v>42573.157962962963</v>
      </c>
      <c r="S3247">
        <v>97</v>
      </c>
      <c r="T3247">
        <v>0</v>
      </c>
      <c r="U3247">
        <v>96.557344999999998</v>
      </c>
      <c r="V3247">
        <v>6.7590139999999996</v>
      </c>
      <c r="W3247">
        <v>100</v>
      </c>
      <c r="X3247">
        <v>100</v>
      </c>
    </row>
    <row r="3248" spans="1:24">
      <c r="A3248">
        <v>12363041</v>
      </c>
      <c r="B3248">
        <v>325185</v>
      </c>
      <c r="C3248" t="s">
        <v>199</v>
      </c>
      <c r="D3248" t="s">
        <v>173</v>
      </c>
      <c r="E3248" t="s">
        <v>22</v>
      </c>
      <c r="F3248">
        <v>518092</v>
      </c>
      <c r="G3248">
        <v>2208</v>
      </c>
      <c r="H3248" t="s">
        <v>23</v>
      </c>
      <c r="I3248" s="4">
        <v>42573.156689814823</v>
      </c>
      <c r="J3248" t="b">
        <v>1</v>
      </c>
      <c r="K3248">
        <v>64</v>
      </c>
      <c r="L3248">
        <v>0</v>
      </c>
      <c r="M3248" s="6">
        <v>154.11094600000001</v>
      </c>
      <c r="N3248" s="6">
        <v>10.787766</v>
      </c>
      <c r="O3248" t="b">
        <v>0</v>
      </c>
      <c r="P3248">
        <v>379111</v>
      </c>
      <c r="Q3248">
        <v>1</v>
      </c>
      <c r="R3248" s="1">
        <v>42573.156689814823</v>
      </c>
      <c r="S3248">
        <v>64</v>
      </c>
      <c r="T3248">
        <v>0</v>
      </c>
      <c r="U3248">
        <v>154.11094600000001</v>
      </c>
      <c r="V3248">
        <v>10.787766</v>
      </c>
      <c r="W3248">
        <v>100</v>
      </c>
      <c r="X3248">
        <v>100</v>
      </c>
    </row>
    <row r="3249" spans="1:24">
      <c r="A3249">
        <v>12074965</v>
      </c>
      <c r="B3249">
        <v>325352</v>
      </c>
      <c r="C3249" t="s">
        <v>210</v>
      </c>
      <c r="D3249" t="s">
        <v>211</v>
      </c>
      <c r="E3249" t="s">
        <v>22</v>
      </c>
      <c r="F3249">
        <v>518314</v>
      </c>
      <c r="G3249">
        <v>2208</v>
      </c>
      <c r="H3249" t="s">
        <v>23</v>
      </c>
      <c r="I3249" s="4">
        <v>42573.15625</v>
      </c>
      <c r="J3249" t="b">
        <v>1</v>
      </c>
      <c r="K3249">
        <v>100</v>
      </c>
      <c r="L3249">
        <v>0</v>
      </c>
      <c r="M3249" s="6">
        <v>90</v>
      </c>
      <c r="N3249" s="6">
        <v>6.3</v>
      </c>
      <c r="O3249" t="b">
        <v>0</v>
      </c>
      <c r="P3249">
        <v>379334</v>
      </c>
      <c r="Q3249">
        <v>1</v>
      </c>
      <c r="R3249" s="1">
        <v>42573.15625</v>
      </c>
      <c r="S3249">
        <v>100</v>
      </c>
      <c r="T3249">
        <v>0</v>
      </c>
      <c r="U3249">
        <v>90</v>
      </c>
      <c r="V3249">
        <v>6.3</v>
      </c>
      <c r="W3249">
        <v>100</v>
      </c>
      <c r="X3249">
        <v>100</v>
      </c>
    </row>
    <row r="3250" spans="1:24">
      <c r="A3250">
        <v>12364909</v>
      </c>
      <c r="B3250">
        <v>324955</v>
      </c>
      <c r="C3250" t="s">
        <v>224</v>
      </c>
      <c r="D3250" t="s">
        <v>225</v>
      </c>
      <c r="E3250" t="s">
        <v>22</v>
      </c>
      <c r="F3250">
        <v>518521</v>
      </c>
      <c r="G3250">
        <v>2208</v>
      </c>
      <c r="H3250" t="s">
        <v>23</v>
      </c>
      <c r="I3250" s="4">
        <v>42573.121493055558</v>
      </c>
      <c r="J3250" t="b">
        <v>1</v>
      </c>
      <c r="K3250">
        <v>94</v>
      </c>
      <c r="L3250">
        <v>0</v>
      </c>
      <c r="M3250" s="6">
        <v>452.69844999999998</v>
      </c>
      <c r="N3250" s="6">
        <v>31.688891000000002</v>
      </c>
      <c r="O3250" t="b">
        <v>0</v>
      </c>
      <c r="P3250">
        <v>379542</v>
      </c>
      <c r="Q3250">
        <v>1</v>
      </c>
      <c r="R3250" s="1">
        <v>42573.121493055558</v>
      </c>
      <c r="S3250">
        <v>94</v>
      </c>
      <c r="T3250">
        <v>0</v>
      </c>
      <c r="U3250">
        <v>452.69844999999998</v>
      </c>
      <c r="V3250">
        <v>31.688891000000002</v>
      </c>
      <c r="W3250">
        <v>100</v>
      </c>
      <c r="X3250">
        <v>100</v>
      </c>
    </row>
    <row r="3251" spans="1:24">
      <c r="A3251">
        <v>12367539</v>
      </c>
      <c r="B3251">
        <v>325078</v>
      </c>
      <c r="C3251" t="s">
        <v>226</v>
      </c>
      <c r="D3251" t="s">
        <v>227</v>
      </c>
      <c r="E3251" t="s">
        <v>22</v>
      </c>
      <c r="F3251">
        <v>518453</v>
      </c>
      <c r="G3251">
        <v>2208</v>
      </c>
      <c r="H3251" t="s">
        <v>23</v>
      </c>
      <c r="I3251" s="4">
        <v>42573.117546296293</v>
      </c>
      <c r="J3251" t="b">
        <v>1</v>
      </c>
      <c r="K3251">
        <v>99</v>
      </c>
      <c r="L3251">
        <v>0</v>
      </c>
      <c r="M3251" s="6">
        <v>238.20077599999999</v>
      </c>
      <c r="N3251" s="6">
        <v>16.674054000000002</v>
      </c>
      <c r="O3251" t="b">
        <v>0</v>
      </c>
      <c r="P3251">
        <v>379473</v>
      </c>
      <c r="Q3251">
        <v>1</v>
      </c>
      <c r="R3251" s="1">
        <v>42573.117546296293</v>
      </c>
      <c r="S3251">
        <v>99</v>
      </c>
      <c r="T3251">
        <v>0</v>
      </c>
      <c r="U3251">
        <v>238.20077599999999</v>
      </c>
      <c r="V3251">
        <v>16.674054000000002</v>
      </c>
      <c r="W3251">
        <v>100</v>
      </c>
      <c r="X3251">
        <v>100</v>
      </c>
    </row>
    <row r="3252" spans="1:24">
      <c r="A3252">
        <v>12074740</v>
      </c>
      <c r="B3252">
        <v>325387</v>
      </c>
      <c r="C3252" t="s">
        <v>228</v>
      </c>
      <c r="D3252" t="s">
        <v>229</v>
      </c>
      <c r="E3252" t="s">
        <v>22</v>
      </c>
      <c r="F3252">
        <v>518349</v>
      </c>
      <c r="G3252">
        <v>2208</v>
      </c>
      <c r="H3252" t="s">
        <v>23</v>
      </c>
      <c r="I3252" s="4">
        <v>42573.113136574073</v>
      </c>
      <c r="J3252" t="b">
        <v>1</v>
      </c>
      <c r="K3252">
        <v>48</v>
      </c>
      <c r="L3252">
        <v>0</v>
      </c>
      <c r="M3252" s="6">
        <v>47.880499999999998</v>
      </c>
      <c r="N3252" s="6">
        <v>3.3516349999999999</v>
      </c>
      <c r="O3252" t="b">
        <v>0</v>
      </c>
      <c r="P3252">
        <v>379369</v>
      </c>
      <c r="Q3252">
        <v>1</v>
      </c>
      <c r="R3252" s="1">
        <v>42573.113136574073</v>
      </c>
      <c r="S3252">
        <v>48</v>
      </c>
      <c r="T3252">
        <v>0</v>
      </c>
      <c r="U3252">
        <v>47.880499999999998</v>
      </c>
      <c r="V3252">
        <v>3.3516349999999999</v>
      </c>
      <c r="W3252">
        <v>100</v>
      </c>
      <c r="X3252">
        <v>100</v>
      </c>
    </row>
    <row r="3253" spans="1:24">
      <c r="A3253">
        <v>12359993</v>
      </c>
      <c r="B3253">
        <v>325070</v>
      </c>
      <c r="C3253" t="s">
        <v>222</v>
      </c>
      <c r="D3253" t="s">
        <v>21</v>
      </c>
      <c r="E3253" t="s">
        <v>22</v>
      </c>
      <c r="F3253">
        <v>518546</v>
      </c>
      <c r="G3253">
        <v>2208</v>
      </c>
      <c r="H3253" t="s">
        <v>23</v>
      </c>
      <c r="I3253" s="4">
        <v>42573.110243055547</v>
      </c>
      <c r="J3253" t="b">
        <v>1</v>
      </c>
      <c r="K3253">
        <v>100</v>
      </c>
      <c r="L3253">
        <v>0</v>
      </c>
      <c r="M3253" s="6">
        <v>480</v>
      </c>
      <c r="N3253" s="6">
        <v>33.6</v>
      </c>
      <c r="O3253" t="b">
        <v>0</v>
      </c>
      <c r="P3253">
        <v>379568</v>
      </c>
      <c r="Q3253">
        <v>1</v>
      </c>
      <c r="R3253" s="1">
        <v>42573.110243055547</v>
      </c>
      <c r="S3253">
        <v>100</v>
      </c>
      <c r="T3253">
        <v>0</v>
      </c>
      <c r="U3253">
        <v>480</v>
      </c>
      <c r="V3253">
        <v>33.6</v>
      </c>
      <c r="W3253">
        <v>100</v>
      </c>
      <c r="X3253">
        <v>100</v>
      </c>
    </row>
    <row r="3254" spans="1:24">
      <c r="A3254">
        <v>12358320</v>
      </c>
      <c r="B3254">
        <v>325052</v>
      </c>
      <c r="C3254" t="s">
        <v>221</v>
      </c>
      <c r="D3254" t="s">
        <v>21</v>
      </c>
      <c r="E3254" t="s">
        <v>22</v>
      </c>
      <c r="F3254">
        <v>518529</v>
      </c>
      <c r="G3254">
        <v>2208</v>
      </c>
      <c r="H3254" t="s">
        <v>23</v>
      </c>
      <c r="I3254" s="4">
        <v>42573.109918981478</v>
      </c>
      <c r="J3254" t="b">
        <v>1</v>
      </c>
      <c r="K3254">
        <v>83</v>
      </c>
      <c r="L3254">
        <v>0</v>
      </c>
      <c r="M3254" s="6">
        <v>397.02477499999998</v>
      </c>
      <c r="N3254" s="6">
        <v>27.791734000000002</v>
      </c>
      <c r="O3254" t="b">
        <v>0</v>
      </c>
      <c r="P3254">
        <v>379551</v>
      </c>
      <c r="Q3254">
        <v>1</v>
      </c>
      <c r="R3254" s="1">
        <v>42573.109918981478</v>
      </c>
      <c r="S3254">
        <v>83</v>
      </c>
      <c r="T3254">
        <v>0</v>
      </c>
      <c r="U3254">
        <v>397.02477499999998</v>
      </c>
      <c r="V3254">
        <v>27.791734000000002</v>
      </c>
      <c r="W3254">
        <v>100</v>
      </c>
      <c r="X3254">
        <v>100</v>
      </c>
    </row>
    <row r="3255" spans="1:24">
      <c r="A3255">
        <v>12367123</v>
      </c>
      <c r="B3255">
        <v>325460</v>
      </c>
      <c r="C3255" t="s">
        <v>34</v>
      </c>
      <c r="D3255" t="s">
        <v>35</v>
      </c>
      <c r="E3255" t="s">
        <v>22</v>
      </c>
      <c r="F3255">
        <v>518423</v>
      </c>
      <c r="G3255">
        <v>2208</v>
      </c>
      <c r="H3255" t="s">
        <v>23</v>
      </c>
      <c r="I3255" s="4">
        <v>42573.099826388891</v>
      </c>
      <c r="J3255" t="b">
        <v>1</v>
      </c>
      <c r="K3255">
        <v>90</v>
      </c>
      <c r="L3255">
        <v>0</v>
      </c>
      <c r="M3255" s="6">
        <v>214.891886</v>
      </c>
      <c r="N3255" s="6">
        <v>15.042432</v>
      </c>
      <c r="O3255" t="b">
        <v>0</v>
      </c>
      <c r="P3255">
        <v>379443</v>
      </c>
      <c r="Q3255">
        <v>1</v>
      </c>
      <c r="R3255" s="1">
        <v>42573.099826388891</v>
      </c>
      <c r="S3255">
        <v>90</v>
      </c>
      <c r="T3255">
        <v>0</v>
      </c>
      <c r="U3255">
        <v>214.891886</v>
      </c>
      <c r="V3255">
        <v>15.042432</v>
      </c>
      <c r="W3255">
        <v>100</v>
      </c>
      <c r="X3255">
        <v>100</v>
      </c>
    </row>
    <row r="3256" spans="1:24">
      <c r="A3256">
        <v>12076228</v>
      </c>
      <c r="B3256">
        <v>324950</v>
      </c>
      <c r="C3256" t="s">
        <v>61</v>
      </c>
      <c r="D3256" t="s">
        <v>60</v>
      </c>
      <c r="E3256" t="s">
        <v>22</v>
      </c>
      <c r="F3256">
        <v>518129</v>
      </c>
      <c r="G3256">
        <v>2208</v>
      </c>
      <c r="H3256" t="s">
        <v>23</v>
      </c>
      <c r="I3256" s="4">
        <v>42573.098611111112</v>
      </c>
      <c r="J3256" t="b">
        <v>1</v>
      </c>
      <c r="K3256">
        <v>99</v>
      </c>
      <c r="L3256">
        <v>0</v>
      </c>
      <c r="M3256" s="6">
        <v>118.909784</v>
      </c>
      <c r="N3256" s="6">
        <v>8.3236849999999993</v>
      </c>
      <c r="O3256" t="b">
        <v>0</v>
      </c>
      <c r="P3256">
        <v>379149</v>
      </c>
      <c r="Q3256">
        <v>1</v>
      </c>
      <c r="R3256" s="1">
        <v>42573.098611111112</v>
      </c>
      <c r="S3256">
        <v>99</v>
      </c>
      <c r="T3256">
        <v>0</v>
      </c>
      <c r="U3256">
        <v>118.909784</v>
      </c>
      <c r="V3256">
        <v>8.3236849999999993</v>
      </c>
      <c r="W3256">
        <v>100</v>
      </c>
      <c r="X3256">
        <v>100</v>
      </c>
    </row>
    <row r="3257" spans="1:24">
      <c r="A3257">
        <v>12073831</v>
      </c>
      <c r="B3257">
        <v>325222</v>
      </c>
      <c r="C3257" t="s">
        <v>256</v>
      </c>
      <c r="D3257" t="s">
        <v>257</v>
      </c>
      <c r="E3257" t="s">
        <v>22</v>
      </c>
      <c r="F3257">
        <v>518164</v>
      </c>
      <c r="G3257">
        <v>2208</v>
      </c>
      <c r="H3257" t="s">
        <v>23</v>
      </c>
      <c r="I3257" s="4">
        <v>42573.097337962958</v>
      </c>
      <c r="J3257" t="b">
        <v>1</v>
      </c>
      <c r="K3257">
        <v>89</v>
      </c>
      <c r="L3257">
        <v>0</v>
      </c>
      <c r="M3257" s="6">
        <v>79.674206999999996</v>
      </c>
      <c r="N3257" s="6">
        <v>5.5771940000000004</v>
      </c>
      <c r="O3257" t="b">
        <v>0</v>
      </c>
      <c r="P3257">
        <v>379184</v>
      </c>
      <c r="Q3257">
        <v>1</v>
      </c>
      <c r="R3257" s="1">
        <v>42573.097337962958</v>
      </c>
      <c r="S3257">
        <v>89</v>
      </c>
      <c r="T3257">
        <v>0</v>
      </c>
      <c r="U3257">
        <v>79.674206999999996</v>
      </c>
      <c r="V3257">
        <v>5.5771940000000004</v>
      </c>
      <c r="W3257">
        <v>100</v>
      </c>
      <c r="X3257">
        <v>100</v>
      </c>
    </row>
    <row r="3258" spans="1:24">
      <c r="A3258">
        <v>12360369</v>
      </c>
      <c r="B3258">
        <v>325142</v>
      </c>
      <c r="C3258" t="s">
        <v>247</v>
      </c>
      <c r="D3258" t="s">
        <v>248</v>
      </c>
      <c r="E3258" t="s">
        <v>22</v>
      </c>
      <c r="F3258">
        <v>518047</v>
      </c>
      <c r="G3258">
        <v>2208</v>
      </c>
      <c r="H3258" t="s">
        <v>23</v>
      </c>
      <c r="I3258" s="4">
        <v>42573.092361111107</v>
      </c>
      <c r="J3258" t="b">
        <v>1</v>
      </c>
      <c r="K3258">
        <v>100</v>
      </c>
      <c r="L3258">
        <v>0</v>
      </c>
      <c r="M3258" s="6">
        <v>239.76086799999999</v>
      </c>
      <c r="N3258" s="6">
        <v>16.783261</v>
      </c>
      <c r="O3258" t="b">
        <v>0</v>
      </c>
      <c r="P3258">
        <v>379064</v>
      </c>
      <c r="Q3258">
        <v>1</v>
      </c>
      <c r="R3258" s="1">
        <v>42573.092361111107</v>
      </c>
      <c r="S3258">
        <v>100</v>
      </c>
      <c r="T3258">
        <v>0</v>
      </c>
      <c r="U3258">
        <v>239.76086799999999</v>
      </c>
      <c r="V3258">
        <v>16.783261</v>
      </c>
      <c r="W3258">
        <v>100</v>
      </c>
      <c r="X3258">
        <v>100</v>
      </c>
    </row>
    <row r="3259" spans="1:24">
      <c r="A3259">
        <v>12362086</v>
      </c>
      <c r="B3259">
        <v>325053</v>
      </c>
      <c r="C3259" t="s">
        <v>363</v>
      </c>
      <c r="D3259" t="s">
        <v>21</v>
      </c>
      <c r="E3259" t="s">
        <v>22</v>
      </c>
      <c r="F3259">
        <v>518530</v>
      </c>
      <c r="G3259">
        <v>2208</v>
      </c>
      <c r="H3259" t="s">
        <v>23</v>
      </c>
      <c r="I3259" s="4">
        <v>42573.088414351849</v>
      </c>
      <c r="J3259" t="b">
        <v>1</v>
      </c>
      <c r="K3259">
        <v>94</v>
      </c>
      <c r="L3259">
        <v>0</v>
      </c>
      <c r="M3259" s="6">
        <v>449.834428</v>
      </c>
      <c r="N3259" s="6">
        <v>31.488409999999998</v>
      </c>
      <c r="O3259" t="b">
        <v>0</v>
      </c>
      <c r="P3259">
        <v>379552</v>
      </c>
      <c r="Q3259">
        <v>1</v>
      </c>
      <c r="R3259" s="1">
        <v>42573.088414351849</v>
      </c>
      <c r="S3259">
        <v>94</v>
      </c>
      <c r="T3259">
        <v>0</v>
      </c>
      <c r="U3259">
        <v>449.834428</v>
      </c>
      <c r="V3259">
        <v>31.488409999999998</v>
      </c>
      <c r="W3259">
        <v>100</v>
      </c>
      <c r="X3259">
        <v>100</v>
      </c>
    </row>
    <row r="3260" spans="1:24">
      <c r="A3260">
        <v>12365472</v>
      </c>
      <c r="B3260">
        <v>324934</v>
      </c>
      <c r="C3260" t="s">
        <v>267</v>
      </c>
      <c r="D3260" t="s">
        <v>260</v>
      </c>
      <c r="E3260" t="s">
        <v>22</v>
      </c>
      <c r="F3260">
        <v>518111</v>
      </c>
      <c r="G3260">
        <v>2208</v>
      </c>
      <c r="H3260" t="s">
        <v>23</v>
      </c>
      <c r="I3260" s="4">
        <v>42573.085416666669</v>
      </c>
      <c r="J3260" t="b">
        <v>1</v>
      </c>
      <c r="K3260">
        <v>98</v>
      </c>
      <c r="L3260">
        <v>0</v>
      </c>
      <c r="M3260" s="6">
        <v>472.70772799999997</v>
      </c>
      <c r="N3260" s="6">
        <v>33.089540999999997</v>
      </c>
      <c r="O3260" t="b">
        <v>0</v>
      </c>
      <c r="P3260">
        <v>379131</v>
      </c>
      <c r="Q3260">
        <v>1</v>
      </c>
      <c r="R3260" s="1">
        <v>42573.085416666669</v>
      </c>
      <c r="S3260">
        <v>98</v>
      </c>
      <c r="T3260">
        <v>0</v>
      </c>
      <c r="U3260">
        <v>472.70772799999997</v>
      </c>
      <c r="V3260">
        <v>33.089540999999997</v>
      </c>
      <c r="W3260">
        <v>100</v>
      </c>
      <c r="X3260">
        <v>100</v>
      </c>
    </row>
    <row r="3261" spans="1:24">
      <c r="A3261">
        <v>12359596</v>
      </c>
      <c r="B3261">
        <v>324935</v>
      </c>
      <c r="C3261" t="s">
        <v>268</v>
      </c>
      <c r="D3261" t="s">
        <v>260</v>
      </c>
      <c r="E3261" t="s">
        <v>22</v>
      </c>
      <c r="F3261">
        <v>518112</v>
      </c>
      <c r="G3261">
        <v>2208</v>
      </c>
      <c r="H3261" t="s">
        <v>23</v>
      </c>
      <c r="I3261" s="4">
        <v>42573.079259259262</v>
      </c>
      <c r="J3261" t="b">
        <v>1</v>
      </c>
      <c r="K3261">
        <v>74</v>
      </c>
      <c r="L3261">
        <v>0</v>
      </c>
      <c r="M3261" s="6">
        <v>355.77528899999999</v>
      </c>
      <c r="N3261" s="6">
        <v>24.90427</v>
      </c>
      <c r="O3261" t="b">
        <v>0</v>
      </c>
      <c r="P3261">
        <v>379132</v>
      </c>
      <c r="Q3261">
        <v>1</v>
      </c>
      <c r="R3261" s="1">
        <v>42573.079259259262</v>
      </c>
      <c r="S3261">
        <v>74</v>
      </c>
      <c r="T3261">
        <v>0</v>
      </c>
      <c r="U3261">
        <v>355.77528899999999</v>
      </c>
      <c r="V3261">
        <v>24.90427</v>
      </c>
      <c r="W3261">
        <v>100</v>
      </c>
      <c r="X3261">
        <v>100</v>
      </c>
    </row>
    <row r="3262" spans="1:24">
      <c r="A3262">
        <v>12361539</v>
      </c>
      <c r="B3262">
        <v>324933</v>
      </c>
      <c r="C3262" t="s">
        <v>259</v>
      </c>
      <c r="D3262" t="s">
        <v>260</v>
      </c>
      <c r="E3262" t="s">
        <v>22</v>
      </c>
      <c r="F3262">
        <v>518110</v>
      </c>
      <c r="G3262">
        <v>2208</v>
      </c>
      <c r="H3262" t="s">
        <v>23</v>
      </c>
      <c r="I3262" s="4">
        <v>42573.0778125</v>
      </c>
      <c r="J3262" t="b">
        <v>1</v>
      </c>
      <c r="K3262">
        <v>84</v>
      </c>
      <c r="L3262">
        <v>0</v>
      </c>
      <c r="M3262" s="6">
        <v>202.309268</v>
      </c>
      <c r="N3262" s="6">
        <v>14.161649000000001</v>
      </c>
      <c r="O3262" t="b">
        <v>0</v>
      </c>
      <c r="P3262">
        <v>379130</v>
      </c>
      <c r="Q3262">
        <v>1</v>
      </c>
      <c r="R3262" s="1">
        <v>42573.0778125</v>
      </c>
      <c r="S3262">
        <v>84</v>
      </c>
      <c r="T3262">
        <v>0</v>
      </c>
      <c r="U3262">
        <v>202.309268</v>
      </c>
      <c r="V3262">
        <v>14.161649000000001</v>
      </c>
      <c r="W3262">
        <v>100</v>
      </c>
      <c r="X3262">
        <v>100</v>
      </c>
    </row>
    <row r="3263" spans="1:24">
      <c r="A3263">
        <v>12358397</v>
      </c>
      <c r="B3263">
        <v>325357</v>
      </c>
      <c r="C3263" t="s">
        <v>476</v>
      </c>
      <c r="D3263" t="s">
        <v>477</v>
      </c>
      <c r="E3263" t="s">
        <v>22</v>
      </c>
      <c r="F3263">
        <v>518319</v>
      </c>
      <c r="G3263">
        <v>2208</v>
      </c>
      <c r="H3263" t="s">
        <v>23</v>
      </c>
      <c r="I3263" s="4">
        <v>42573.071168981478</v>
      </c>
      <c r="J3263" t="b">
        <v>1</v>
      </c>
      <c r="K3263">
        <v>96</v>
      </c>
      <c r="L3263">
        <v>0</v>
      </c>
      <c r="M3263" s="6">
        <v>460.58740799999998</v>
      </c>
      <c r="N3263" s="6">
        <v>32.241118999999998</v>
      </c>
      <c r="O3263" t="b">
        <v>0</v>
      </c>
      <c r="P3263">
        <v>379339</v>
      </c>
      <c r="Q3263">
        <v>1</v>
      </c>
      <c r="R3263" s="1">
        <v>42573.071168981478</v>
      </c>
      <c r="S3263">
        <v>96</v>
      </c>
      <c r="T3263">
        <v>0</v>
      </c>
      <c r="U3263">
        <v>460.58740799999998</v>
      </c>
      <c r="V3263">
        <v>32.241118999999998</v>
      </c>
      <c r="W3263">
        <v>100</v>
      </c>
      <c r="X3263">
        <v>100</v>
      </c>
    </row>
    <row r="3264" spans="1:24">
      <c r="A3264">
        <v>12074118</v>
      </c>
      <c r="B3264">
        <v>325358</v>
      </c>
      <c r="C3264" t="s">
        <v>405</v>
      </c>
      <c r="D3264" t="s">
        <v>406</v>
      </c>
      <c r="E3264" t="s">
        <v>22</v>
      </c>
      <c r="F3264">
        <v>518320</v>
      </c>
      <c r="G3264">
        <v>2208</v>
      </c>
      <c r="H3264" t="s">
        <v>23</v>
      </c>
      <c r="I3264" s="4">
        <v>42573.067997685182</v>
      </c>
      <c r="J3264" t="b">
        <v>1</v>
      </c>
      <c r="K3264">
        <v>75</v>
      </c>
      <c r="L3264">
        <v>0</v>
      </c>
      <c r="M3264" s="6">
        <v>74.765013999999994</v>
      </c>
      <c r="N3264" s="6">
        <v>5.2335510000000003</v>
      </c>
      <c r="O3264" t="b">
        <v>0</v>
      </c>
      <c r="P3264">
        <v>379340</v>
      </c>
      <c r="Q3264">
        <v>1</v>
      </c>
      <c r="R3264" s="1">
        <v>42573.067997685182</v>
      </c>
      <c r="S3264">
        <v>75</v>
      </c>
      <c r="T3264">
        <v>0</v>
      </c>
      <c r="U3264">
        <v>74.765013999999994</v>
      </c>
      <c r="V3264">
        <v>5.2335510000000003</v>
      </c>
      <c r="W3264">
        <v>100</v>
      </c>
      <c r="X3264">
        <v>100</v>
      </c>
    </row>
    <row r="3265" spans="1:24">
      <c r="A3265">
        <v>12368087</v>
      </c>
      <c r="B3265">
        <v>325360</v>
      </c>
      <c r="C3265" t="s">
        <v>478</v>
      </c>
      <c r="D3265" t="s">
        <v>209</v>
      </c>
      <c r="E3265" t="s">
        <v>22</v>
      </c>
      <c r="F3265">
        <v>518322</v>
      </c>
      <c r="G3265">
        <v>2208</v>
      </c>
      <c r="H3265" t="s">
        <v>23</v>
      </c>
      <c r="I3265" s="4">
        <v>42573.066574074073</v>
      </c>
      <c r="J3265" t="b">
        <v>1</v>
      </c>
      <c r="K3265">
        <v>99</v>
      </c>
      <c r="L3265">
        <v>0</v>
      </c>
      <c r="M3265" s="6">
        <v>237.889883</v>
      </c>
      <c r="N3265" s="6">
        <v>16.652291999999999</v>
      </c>
      <c r="O3265" t="b">
        <v>0</v>
      </c>
      <c r="P3265">
        <v>379342</v>
      </c>
      <c r="Q3265">
        <v>1</v>
      </c>
      <c r="R3265" s="1">
        <v>42573.066574074073</v>
      </c>
      <c r="S3265">
        <v>99</v>
      </c>
      <c r="T3265">
        <v>0</v>
      </c>
      <c r="U3265">
        <v>237.889883</v>
      </c>
      <c r="V3265">
        <v>16.652291999999999</v>
      </c>
      <c r="W3265">
        <v>100</v>
      </c>
      <c r="X3265">
        <v>100</v>
      </c>
    </row>
    <row r="3266" spans="1:24">
      <c r="A3266">
        <v>12363760</v>
      </c>
      <c r="B3266">
        <v>325453</v>
      </c>
      <c r="C3266" t="s">
        <v>479</v>
      </c>
      <c r="D3266" t="s">
        <v>480</v>
      </c>
      <c r="E3266" t="s">
        <v>22</v>
      </c>
      <c r="F3266">
        <v>518416</v>
      </c>
      <c r="G3266">
        <v>2208</v>
      </c>
      <c r="H3266" t="s">
        <v>23</v>
      </c>
      <c r="I3266" s="4">
        <v>42573.061666666668</v>
      </c>
      <c r="J3266" t="b">
        <v>1</v>
      </c>
      <c r="K3266">
        <v>100</v>
      </c>
      <c r="L3266">
        <v>0</v>
      </c>
      <c r="M3266" s="6">
        <v>480</v>
      </c>
      <c r="N3266" s="6">
        <v>33.6</v>
      </c>
      <c r="O3266" t="b">
        <v>0</v>
      </c>
      <c r="P3266">
        <v>379436</v>
      </c>
      <c r="Q3266">
        <v>1</v>
      </c>
      <c r="R3266" s="1">
        <v>42573.061666666668</v>
      </c>
      <c r="S3266">
        <v>100</v>
      </c>
      <c r="T3266">
        <v>0</v>
      </c>
      <c r="U3266">
        <v>480</v>
      </c>
      <c r="V3266">
        <v>33.6</v>
      </c>
      <c r="W3266">
        <v>100</v>
      </c>
      <c r="X3266">
        <v>100</v>
      </c>
    </row>
    <row r="3267" spans="1:24">
      <c r="A3267">
        <v>12358748</v>
      </c>
      <c r="B3267">
        <v>325175</v>
      </c>
      <c r="C3267" t="s">
        <v>240</v>
      </c>
      <c r="D3267" t="s">
        <v>75</v>
      </c>
      <c r="E3267" t="s">
        <v>22</v>
      </c>
      <c r="F3267">
        <v>518082</v>
      </c>
      <c r="G3267">
        <v>2208</v>
      </c>
      <c r="H3267" t="s">
        <v>23</v>
      </c>
      <c r="I3267" s="4">
        <v>42573.059120370373</v>
      </c>
      <c r="J3267" t="b">
        <v>1</v>
      </c>
      <c r="K3267">
        <v>99</v>
      </c>
      <c r="L3267">
        <v>0</v>
      </c>
      <c r="M3267" s="6">
        <v>236.47109</v>
      </c>
      <c r="N3267" s="6">
        <v>16.552976000000001</v>
      </c>
      <c r="O3267" t="b">
        <v>0</v>
      </c>
      <c r="P3267">
        <v>379101</v>
      </c>
      <c r="Q3267">
        <v>1</v>
      </c>
      <c r="R3267" s="1">
        <v>42573.059120370373</v>
      </c>
      <c r="S3267">
        <v>99</v>
      </c>
      <c r="T3267">
        <v>0</v>
      </c>
      <c r="U3267">
        <v>236.47109</v>
      </c>
      <c r="V3267">
        <v>16.552976000000001</v>
      </c>
      <c r="W3267">
        <v>100</v>
      </c>
      <c r="X3267">
        <v>100</v>
      </c>
    </row>
    <row r="3268" spans="1:24">
      <c r="A3268">
        <v>12075537</v>
      </c>
      <c r="B3268">
        <v>325473</v>
      </c>
      <c r="C3268" t="s">
        <v>142</v>
      </c>
      <c r="D3268" t="s">
        <v>143</v>
      </c>
      <c r="E3268" t="s">
        <v>22</v>
      </c>
      <c r="F3268">
        <v>518436</v>
      </c>
      <c r="G3268">
        <v>2208</v>
      </c>
      <c r="H3268" t="s">
        <v>23</v>
      </c>
      <c r="I3268" s="4">
        <v>42573.058310185188</v>
      </c>
      <c r="J3268" t="b">
        <v>1</v>
      </c>
      <c r="K3268">
        <v>51</v>
      </c>
      <c r="L3268">
        <v>0</v>
      </c>
      <c r="M3268" s="6">
        <v>45.946576</v>
      </c>
      <c r="N3268" s="6">
        <v>3.2162600000000001</v>
      </c>
      <c r="O3268" t="b">
        <v>0</v>
      </c>
      <c r="P3268">
        <v>379456</v>
      </c>
      <c r="Q3268">
        <v>1</v>
      </c>
      <c r="R3268" s="1">
        <v>42573.058310185188</v>
      </c>
      <c r="S3268">
        <v>51</v>
      </c>
      <c r="T3268">
        <v>0</v>
      </c>
      <c r="U3268">
        <v>45.946576</v>
      </c>
      <c r="V3268">
        <v>3.2162600000000001</v>
      </c>
      <c r="W3268">
        <v>100</v>
      </c>
      <c r="X3268">
        <v>100</v>
      </c>
    </row>
    <row r="3269" spans="1:24">
      <c r="A3269">
        <v>12360020</v>
      </c>
      <c r="B3269">
        <v>324947</v>
      </c>
      <c r="C3269" t="s">
        <v>123</v>
      </c>
      <c r="D3269" t="s">
        <v>124</v>
      </c>
      <c r="E3269" t="s">
        <v>22</v>
      </c>
      <c r="F3269">
        <v>518627</v>
      </c>
      <c r="G3269">
        <v>2208</v>
      </c>
      <c r="H3269" t="s">
        <v>23</v>
      </c>
      <c r="I3269" s="4">
        <v>42573.057893518519</v>
      </c>
      <c r="J3269" t="b">
        <v>1</v>
      </c>
      <c r="K3269">
        <v>87</v>
      </c>
      <c r="L3269">
        <v>0</v>
      </c>
      <c r="M3269" s="6">
        <v>208.35824500000001</v>
      </c>
      <c r="N3269" s="6">
        <v>14.585077</v>
      </c>
      <c r="O3269" t="b">
        <v>0</v>
      </c>
      <c r="P3269">
        <v>379656</v>
      </c>
      <c r="Q3269">
        <v>1</v>
      </c>
      <c r="R3269" s="1">
        <v>42573.057893518519</v>
      </c>
      <c r="S3269">
        <v>87</v>
      </c>
      <c r="T3269">
        <v>0</v>
      </c>
      <c r="U3269">
        <v>208.35824500000001</v>
      </c>
      <c r="V3269">
        <v>14.585077</v>
      </c>
      <c r="W3269">
        <v>100</v>
      </c>
      <c r="X3269">
        <v>100</v>
      </c>
    </row>
    <row r="3270" spans="1:24">
      <c r="A3270">
        <v>12073307</v>
      </c>
      <c r="B3270">
        <v>325140</v>
      </c>
      <c r="C3270" t="s">
        <v>164</v>
      </c>
      <c r="D3270" t="s">
        <v>165</v>
      </c>
      <c r="E3270" t="s">
        <v>22</v>
      </c>
      <c r="F3270">
        <v>518045</v>
      </c>
      <c r="G3270">
        <v>2208</v>
      </c>
      <c r="H3270" t="s">
        <v>23</v>
      </c>
      <c r="I3270" s="4">
        <v>42573.056458333333</v>
      </c>
      <c r="J3270" t="b">
        <v>1</v>
      </c>
      <c r="K3270">
        <v>80</v>
      </c>
      <c r="L3270">
        <v>0</v>
      </c>
      <c r="M3270" s="6">
        <v>79.909429000000003</v>
      </c>
      <c r="N3270" s="6">
        <v>5.5936599999999999</v>
      </c>
      <c r="O3270" t="b">
        <v>0</v>
      </c>
      <c r="P3270">
        <v>379062</v>
      </c>
      <c r="Q3270">
        <v>1</v>
      </c>
      <c r="R3270" s="1">
        <v>42573.056458333333</v>
      </c>
      <c r="S3270">
        <v>80</v>
      </c>
      <c r="T3270">
        <v>0</v>
      </c>
      <c r="U3270">
        <v>79.909429000000003</v>
      </c>
      <c r="V3270">
        <v>5.5936599999999999</v>
      </c>
      <c r="W3270">
        <v>100</v>
      </c>
      <c r="X3270">
        <v>100</v>
      </c>
    </row>
    <row r="3271" spans="1:24">
      <c r="A3271">
        <v>12068454</v>
      </c>
      <c r="B3271">
        <v>324946</v>
      </c>
      <c r="C3271" t="s">
        <v>127</v>
      </c>
      <c r="D3271" t="s">
        <v>124</v>
      </c>
      <c r="E3271" t="s">
        <v>22</v>
      </c>
      <c r="F3271">
        <v>518633</v>
      </c>
      <c r="G3271">
        <v>2208</v>
      </c>
      <c r="H3271" t="s">
        <v>23</v>
      </c>
      <c r="I3271" s="4">
        <v>42573.056296296287</v>
      </c>
      <c r="J3271" t="b">
        <v>1</v>
      </c>
      <c r="K3271">
        <v>82</v>
      </c>
      <c r="L3271">
        <v>0</v>
      </c>
      <c r="M3271" s="6">
        <v>114.781327</v>
      </c>
      <c r="N3271" s="6">
        <v>8.0346930000000008</v>
      </c>
      <c r="O3271" t="b">
        <v>0</v>
      </c>
      <c r="P3271">
        <v>379662</v>
      </c>
      <c r="Q3271">
        <v>1</v>
      </c>
      <c r="R3271" s="1">
        <v>42573.056296296287</v>
      </c>
      <c r="S3271">
        <v>82</v>
      </c>
      <c r="T3271">
        <v>0</v>
      </c>
      <c r="U3271">
        <v>114.781327</v>
      </c>
      <c r="V3271">
        <v>8.0346930000000008</v>
      </c>
      <c r="W3271">
        <v>100</v>
      </c>
      <c r="X3271">
        <v>100</v>
      </c>
    </row>
    <row r="3272" spans="1:24">
      <c r="A3272">
        <v>12068424</v>
      </c>
      <c r="B3272">
        <v>324948</v>
      </c>
      <c r="C3272" t="s">
        <v>128</v>
      </c>
      <c r="D3272" t="s">
        <v>124</v>
      </c>
      <c r="E3272" t="s">
        <v>22</v>
      </c>
      <c r="F3272">
        <v>518634</v>
      </c>
      <c r="G3272">
        <v>2208</v>
      </c>
      <c r="H3272" t="s">
        <v>23</v>
      </c>
      <c r="I3272" s="4">
        <v>42573.055335648147</v>
      </c>
      <c r="J3272" t="b">
        <v>1</v>
      </c>
      <c r="K3272">
        <v>84</v>
      </c>
      <c r="L3272">
        <v>0</v>
      </c>
      <c r="M3272" s="6">
        <v>118.217088</v>
      </c>
      <c r="N3272" s="6">
        <v>8.2751959999999993</v>
      </c>
      <c r="O3272" t="b">
        <v>0</v>
      </c>
      <c r="P3272">
        <v>379663</v>
      </c>
      <c r="Q3272">
        <v>1</v>
      </c>
      <c r="R3272" s="1">
        <v>42573.055335648147</v>
      </c>
      <c r="S3272">
        <v>84</v>
      </c>
      <c r="T3272">
        <v>0</v>
      </c>
      <c r="U3272">
        <v>118.217088</v>
      </c>
      <c r="V3272">
        <v>8.2751959999999993</v>
      </c>
      <c r="W3272">
        <v>100</v>
      </c>
      <c r="X3272">
        <v>100</v>
      </c>
    </row>
    <row r="3273" spans="1:24">
      <c r="A3273">
        <v>12068168</v>
      </c>
      <c r="B3273">
        <v>325215</v>
      </c>
      <c r="C3273" t="s">
        <v>212</v>
      </c>
      <c r="D3273" t="s">
        <v>213</v>
      </c>
      <c r="E3273" t="s">
        <v>22</v>
      </c>
      <c r="F3273">
        <v>518141</v>
      </c>
      <c r="G3273">
        <v>2208</v>
      </c>
      <c r="H3273" t="s">
        <v>23</v>
      </c>
      <c r="I3273" s="4">
        <v>42573.054513888892</v>
      </c>
      <c r="J3273" t="b">
        <v>1</v>
      </c>
      <c r="K3273">
        <v>41</v>
      </c>
      <c r="L3273">
        <v>0</v>
      </c>
      <c r="M3273" s="6">
        <v>36.902312000000002</v>
      </c>
      <c r="N3273" s="6">
        <v>2.5831620000000002</v>
      </c>
      <c r="O3273" t="b">
        <v>0</v>
      </c>
      <c r="P3273">
        <v>379161</v>
      </c>
      <c r="Q3273">
        <v>1</v>
      </c>
      <c r="R3273" s="1">
        <v>42573.054513888892</v>
      </c>
      <c r="S3273">
        <v>41</v>
      </c>
      <c r="T3273">
        <v>0</v>
      </c>
      <c r="U3273">
        <v>36.902312000000002</v>
      </c>
      <c r="V3273">
        <v>2.5831620000000002</v>
      </c>
      <c r="W3273">
        <v>100</v>
      </c>
      <c r="X3273">
        <v>100</v>
      </c>
    </row>
    <row r="3274" spans="1:24">
      <c r="A3274">
        <v>12073708</v>
      </c>
      <c r="B3274">
        <v>325151</v>
      </c>
      <c r="C3274" t="s">
        <v>249</v>
      </c>
      <c r="D3274" t="s">
        <v>250</v>
      </c>
      <c r="E3274" t="s">
        <v>22</v>
      </c>
      <c r="F3274">
        <v>518056</v>
      </c>
      <c r="G3274">
        <v>2208</v>
      </c>
      <c r="H3274" t="s">
        <v>23</v>
      </c>
      <c r="I3274" s="4">
        <v>42573.053425925929</v>
      </c>
      <c r="J3274" t="b">
        <v>1</v>
      </c>
      <c r="K3274">
        <v>35</v>
      </c>
      <c r="L3274">
        <v>0</v>
      </c>
      <c r="M3274" s="6">
        <v>34.958464999999997</v>
      </c>
      <c r="N3274" s="6">
        <v>2.4470930000000002</v>
      </c>
      <c r="O3274" t="b">
        <v>0</v>
      </c>
      <c r="P3274">
        <v>379073</v>
      </c>
      <c r="Q3274">
        <v>1</v>
      </c>
      <c r="R3274" s="1">
        <v>42573.053425925929</v>
      </c>
      <c r="S3274">
        <v>35</v>
      </c>
      <c r="T3274">
        <v>0</v>
      </c>
      <c r="U3274">
        <v>34.958464999999997</v>
      </c>
      <c r="V3274">
        <v>2.4470930000000002</v>
      </c>
      <c r="W3274">
        <v>100</v>
      </c>
      <c r="X3274">
        <v>100</v>
      </c>
    </row>
    <row r="3275" spans="1:24">
      <c r="A3275">
        <v>12072453</v>
      </c>
      <c r="B3275">
        <v>325155</v>
      </c>
      <c r="C3275" t="s">
        <v>216</v>
      </c>
      <c r="D3275" t="s">
        <v>217</v>
      </c>
      <c r="E3275" t="s">
        <v>22</v>
      </c>
      <c r="F3275">
        <v>518060</v>
      </c>
      <c r="G3275">
        <v>2208</v>
      </c>
      <c r="H3275" t="s">
        <v>23</v>
      </c>
      <c r="I3275" s="4">
        <v>42573.052175925928</v>
      </c>
      <c r="J3275" t="b">
        <v>1</v>
      </c>
      <c r="K3275">
        <v>71</v>
      </c>
      <c r="L3275">
        <v>0</v>
      </c>
      <c r="M3275" s="6">
        <v>70.57987</v>
      </c>
      <c r="N3275" s="6">
        <v>4.9405910000000004</v>
      </c>
      <c r="O3275" t="b">
        <v>0</v>
      </c>
      <c r="P3275">
        <v>379077</v>
      </c>
      <c r="Q3275">
        <v>1</v>
      </c>
      <c r="R3275" s="1">
        <v>42573.052175925928</v>
      </c>
      <c r="S3275">
        <v>71</v>
      </c>
      <c r="T3275">
        <v>0</v>
      </c>
      <c r="U3275">
        <v>70.57987</v>
      </c>
      <c r="V3275">
        <v>4.9405910000000004</v>
      </c>
      <c r="W3275">
        <v>100</v>
      </c>
      <c r="X3275">
        <v>100</v>
      </c>
    </row>
    <row r="3276" spans="1:24">
      <c r="A3276">
        <v>12074321</v>
      </c>
      <c r="B3276">
        <v>325154</v>
      </c>
      <c r="C3276" t="s">
        <v>218</v>
      </c>
      <c r="D3276" t="s">
        <v>217</v>
      </c>
      <c r="E3276" t="s">
        <v>22</v>
      </c>
      <c r="F3276">
        <v>518059</v>
      </c>
      <c r="G3276">
        <v>2208</v>
      </c>
      <c r="H3276" t="s">
        <v>23</v>
      </c>
      <c r="I3276" s="4">
        <v>42573.051979166667</v>
      </c>
      <c r="J3276" t="b">
        <v>1</v>
      </c>
      <c r="K3276">
        <v>99</v>
      </c>
      <c r="L3276">
        <v>0</v>
      </c>
      <c r="M3276" s="6">
        <v>98.500800999999996</v>
      </c>
      <c r="N3276" s="6">
        <v>6.8950560000000003</v>
      </c>
      <c r="O3276" t="b">
        <v>0</v>
      </c>
      <c r="P3276">
        <v>379076</v>
      </c>
      <c r="Q3276">
        <v>1</v>
      </c>
      <c r="R3276" s="1">
        <v>42573.051979166667</v>
      </c>
      <c r="S3276">
        <v>99</v>
      </c>
      <c r="T3276">
        <v>0</v>
      </c>
      <c r="U3276">
        <v>98.500800999999996</v>
      </c>
      <c r="V3276">
        <v>6.8950560000000003</v>
      </c>
      <c r="W3276">
        <v>100</v>
      </c>
      <c r="X3276">
        <v>100</v>
      </c>
    </row>
    <row r="3277" spans="1:24">
      <c r="A3277">
        <v>12073782</v>
      </c>
      <c r="B3277">
        <v>325419</v>
      </c>
      <c r="C3277" t="s">
        <v>410</v>
      </c>
      <c r="D3277" t="s">
        <v>411</v>
      </c>
      <c r="E3277" t="s">
        <v>22</v>
      </c>
      <c r="F3277">
        <v>518381</v>
      </c>
      <c r="G3277">
        <v>2208</v>
      </c>
      <c r="H3277" t="s">
        <v>23</v>
      </c>
      <c r="I3277" s="4">
        <v>42573.050844907397</v>
      </c>
      <c r="J3277" t="b">
        <v>1</v>
      </c>
      <c r="K3277">
        <v>38</v>
      </c>
      <c r="L3277">
        <v>0</v>
      </c>
      <c r="M3277" s="6">
        <v>38.093173999999998</v>
      </c>
      <c r="N3277" s="6">
        <v>2.6665220000000001</v>
      </c>
      <c r="O3277" t="b">
        <v>0</v>
      </c>
      <c r="P3277">
        <v>379401</v>
      </c>
      <c r="Q3277">
        <v>1</v>
      </c>
      <c r="R3277" s="1">
        <v>42573.050844907397</v>
      </c>
      <c r="S3277">
        <v>38</v>
      </c>
      <c r="T3277">
        <v>0</v>
      </c>
      <c r="U3277">
        <v>38.093173999999998</v>
      </c>
      <c r="V3277">
        <v>2.6665220000000001</v>
      </c>
      <c r="W3277">
        <v>100</v>
      </c>
      <c r="X3277">
        <v>100</v>
      </c>
    </row>
    <row r="3278" spans="1:24">
      <c r="A3278">
        <v>12365418</v>
      </c>
      <c r="B3278">
        <v>324932</v>
      </c>
      <c r="C3278" t="s">
        <v>129</v>
      </c>
      <c r="D3278" t="s">
        <v>130</v>
      </c>
      <c r="E3278" t="s">
        <v>22</v>
      </c>
      <c r="F3278">
        <v>518108</v>
      </c>
      <c r="G3278">
        <v>2208</v>
      </c>
      <c r="H3278" t="s">
        <v>23</v>
      </c>
      <c r="I3278" s="4">
        <v>42573.050567129627</v>
      </c>
      <c r="J3278" t="b">
        <v>1</v>
      </c>
      <c r="K3278">
        <v>99</v>
      </c>
      <c r="L3278">
        <v>0</v>
      </c>
      <c r="M3278" s="6">
        <v>238.59173699999999</v>
      </c>
      <c r="N3278" s="6">
        <v>16.701422000000001</v>
      </c>
      <c r="O3278" t="b">
        <v>0</v>
      </c>
      <c r="P3278">
        <v>379128</v>
      </c>
      <c r="Q3278">
        <v>1</v>
      </c>
      <c r="R3278" s="1">
        <v>42573.050567129627</v>
      </c>
      <c r="S3278">
        <v>99</v>
      </c>
      <c r="T3278">
        <v>0</v>
      </c>
      <c r="U3278">
        <v>238.59173699999999</v>
      </c>
      <c r="V3278">
        <v>16.701422000000001</v>
      </c>
      <c r="W3278">
        <v>100</v>
      </c>
      <c r="X3278">
        <v>100</v>
      </c>
    </row>
    <row r="3279" spans="1:24">
      <c r="A3279">
        <v>12073207</v>
      </c>
      <c r="B3279">
        <v>325418</v>
      </c>
      <c r="C3279" t="s">
        <v>219</v>
      </c>
      <c r="D3279" t="s">
        <v>220</v>
      </c>
      <c r="E3279" t="s">
        <v>22</v>
      </c>
      <c r="F3279">
        <v>518380</v>
      </c>
      <c r="G3279">
        <v>2208</v>
      </c>
      <c r="H3279" t="s">
        <v>23</v>
      </c>
      <c r="I3279" s="4">
        <v>42573.04996527778</v>
      </c>
      <c r="J3279" t="b">
        <v>1</v>
      </c>
      <c r="K3279">
        <v>59</v>
      </c>
      <c r="L3279">
        <v>0</v>
      </c>
      <c r="M3279" s="6">
        <v>58.852516000000001</v>
      </c>
      <c r="N3279" s="6">
        <v>4.1196760000000001</v>
      </c>
      <c r="O3279" t="b">
        <v>0</v>
      </c>
      <c r="P3279">
        <v>379400</v>
      </c>
      <c r="Q3279">
        <v>1</v>
      </c>
      <c r="R3279" s="1">
        <v>42573.04996527778</v>
      </c>
      <c r="S3279">
        <v>59</v>
      </c>
      <c r="T3279">
        <v>0</v>
      </c>
      <c r="U3279">
        <v>58.852516000000001</v>
      </c>
      <c r="V3279">
        <v>4.1196760000000001</v>
      </c>
      <c r="W3279">
        <v>100</v>
      </c>
      <c r="X3279">
        <v>100</v>
      </c>
    </row>
    <row r="3280" spans="1:24">
      <c r="A3280">
        <v>12072531</v>
      </c>
      <c r="B3280">
        <v>325347</v>
      </c>
      <c r="C3280" t="s">
        <v>262</v>
      </c>
      <c r="D3280" t="s">
        <v>263</v>
      </c>
      <c r="E3280" t="s">
        <v>22</v>
      </c>
      <c r="F3280">
        <v>518309</v>
      </c>
      <c r="G3280">
        <v>2208</v>
      </c>
      <c r="H3280" t="s">
        <v>23</v>
      </c>
      <c r="I3280" s="4">
        <v>42573.044999999998</v>
      </c>
      <c r="J3280" t="b">
        <v>1</v>
      </c>
      <c r="K3280">
        <v>87</v>
      </c>
      <c r="L3280">
        <v>0</v>
      </c>
      <c r="M3280" s="6">
        <v>78.489598000000001</v>
      </c>
      <c r="N3280" s="6">
        <v>5.4942719999999996</v>
      </c>
      <c r="O3280" t="b">
        <v>0</v>
      </c>
      <c r="P3280">
        <v>379329</v>
      </c>
      <c r="Q3280">
        <v>1</v>
      </c>
      <c r="R3280" s="1">
        <v>42573.044999999998</v>
      </c>
      <c r="S3280">
        <v>87</v>
      </c>
      <c r="T3280">
        <v>0</v>
      </c>
      <c r="U3280">
        <v>78.489598000000001</v>
      </c>
      <c r="V3280">
        <v>5.4942719999999996</v>
      </c>
      <c r="W3280">
        <v>100</v>
      </c>
      <c r="X3280">
        <v>100</v>
      </c>
    </row>
    <row r="3281" spans="1:24">
      <c r="A3281">
        <v>12067074</v>
      </c>
      <c r="B3281">
        <v>324930</v>
      </c>
      <c r="C3281" t="s">
        <v>255</v>
      </c>
      <c r="D3281" t="s">
        <v>33</v>
      </c>
      <c r="E3281" t="s">
        <v>22</v>
      </c>
      <c r="F3281">
        <v>518631</v>
      </c>
      <c r="G3281">
        <v>2208</v>
      </c>
      <c r="H3281" t="s">
        <v>23</v>
      </c>
      <c r="I3281" s="4">
        <v>42572.996944444443</v>
      </c>
      <c r="J3281" t="b">
        <v>1</v>
      </c>
      <c r="K3281">
        <v>62</v>
      </c>
      <c r="L3281">
        <v>0</v>
      </c>
      <c r="M3281" s="6">
        <v>74.121369999999999</v>
      </c>
      <c r="N3281" s="6">
        <v>5.1884959999999998</v>
      </c>
      <c r="O3281" t="b">
        <v>0</v>
      </c>
      <c r="P3281">
        <v>379660</v>
      </c>
      <c r="Q3281">
        <v>1</v>
      </c>
      <c r="R3281" s="1">
        <v>42572.996944444443</v>
      </c>
      <c r="S3281">
        <v>62</v>
      </c>
      <c r="T3281">
        <v>0</v>
      </c>
      <c r="U3281">
        <v>74.121369999999999</v>
      </c>
      <c r="V3281">
        <v>5.1884959999999998</v>
      </c>
      <c r="W3281">
        <v>100</v>
      </c>
      <c r="X3281">
        <v>100</v>
      </c>
    </row>
    <row r="3282" spans="1:24">
      <c r="A3282">
        <v>12365010</v>
      </c>
      <c r="B3282">
        <v>325201</v>
      </c>
      <c r="C3282" t="s">
        <v>135</v>
      </c>
      <c r="D3282" t="s">
        <v>93</v>
      </c>
      <c r="E3282" t="s">
        <v>22</v>
      </c>
      <c r="F3282">
        <v>518117</v>
      </c>
      <c r="G3282">
        <v>2208</v>
      </c>
      <c r="H3282" t="s">
        <v>23</v>
      </c>
      <c r="I3282" s="4">
        <v>42572.996261574073</v>
      </c>
      <c r="J3282" t="b">
        <v>1</v>
      </c>
      <c r="K3282">
        <v>59</v>
      </c>
      <c r="L3282">
        <v>0</v>
      </c>
      <c r="M3282" s="6">
        <v>140.463943</v>
      </c>
      <c r="N3282" s="6">
        <v>9.8324759999999998</v>
      </c>
      <c r="O3282" t="b">
        <v>0</v>
      </c>
      <c r="P3282">
        <v>379137</v>
      </c>
      <c r="Q3282">
        <v>1</v>
      </c>
      <c r="R3282" s="1">
        <v>42572.996261574073</v>
      </c>
      <c r="S3282">
        <v>59</v>
      </c>
      <c r="T3282">
        <v>0</v>
      </c>
      <c r="U3282">
        <v>140.463943</v>
      </c>
      <c r="V3282">
        <v>9.8324759999999998</v>
      </c>
      <c r="W3282">
        <v>100</v>
      </c>
      <c r="X3282">
        <v>100</v>
      </c>
    </row>
    <row r="3283" spans="1:24">
      <c r="A3283">
        <v>12067429</v>
      </c>
      <c r="B3283">
        <v>324931</v>
      </c>
      <c r="C3283" t="s">
        <v>32</v>
      </c>
      <c r="D3283" t="s">
        <v>33</v>
      </c>
      <c r="E3283" t="s">
        <v>22</v>
      </c>
      <c r="F3283">
        <v>518632</v>
      </c>
      <c r="G3283">
        <v>2208</v>
      </c>
      <c r="H3283" t="s">
        <v>23</v>
      </c>
      <c r="I3283" s="4">
        <v>42572.995879629627</v>
      </c>
      <c r="J3283" t="b">
        <v>1</v>
      </c>
      <c r="K3283">
        <v>99</v>
      </c>
      <c r="L3283">
        <v>0</v>
      </c>
      <c r="M3283" s="6">
        <v>118.238411</v>
      </c>
      <c r="N3283" s="6">
        <v>8.2766889999999993</v>
      </c>
      <c r="O3283" t="b">
        <v>0</v>
      </c>
      <c r="P3283">
        <v>379661</v>
      </c>
      <c r="Q3283">
        <v>1</v>
      </c>
      <c r="R3283" s="1">
        <v>42572.995879629627</v>
      </c>
      <c r="S3283">
        <v>99</v>
      </c>
      <c r="T3283">
        <v>0</v>
      </c>
      <c r="U3283">
        <v>118.238411</v>
      </c>
      <c r="V3283">
        <v>8.2766889999999993</v>
      </c>
      <c r="W3283">
        <v>100</v>
      </c>
      <c r="X3283">
        <v>100</v>
      </c>
    </row>
    <row r="3284" spans="1:24">
      <c r="A3284">
        <v>12072733</v>
      </c>
      <c r="B3284">
        <v>325345</v>
      </c>
      <c r="C3284" t="s">
        <v>36</v>
      </c>
      <c r="D3284" t="s">
        <v>37</v>
      </c>
      <c r="E3284" t="s">
        <v>22</v>
      </c>
      <c r="F3284">
        <v>518307</v>
      </c>
      <c r="G3284">
        <v>2208</v>
      </c>
      <c r="H3284" t="s">
        <v>23</v>
      </c>
      <c r="I3284" s="4">
        <v>42572.993275462963</v>
      </c>
      <c r="J3284" t="b">
        <v>1</v>
      </c>
      <c r="K3284">
        <v>77</v>
      </c>
      <c r="L3284">
        <v>0</v>
      </c>
      <c r="M3284" s="6">
        <v>68.855028000000004</v>
      </c>
      <c r="N3284" s="6">
        <v>4.819852</v>
      </c>
      <c r="O3284" t="b">
        <v>0</v>
      </c>
      <c r="P3284">
        <v>379327</v>
      </c>
      <c r="Q3284">
        <v>1</v>
      </c>
      <c r="R3284" s="1">
        <v>42572.993275462963</v>
      </c>
      <c r="S3284">
        <v>77</v>
      </c>
      <c r="T3284">
        <v>0</v>
      </c>
      <c r="U3284">
        <v>68.855028000000004</v>
      </c>
      <c r="V3284">
        <v>4.819852</v>
      </c>
      <c r="W3284">
        <v>100</v>
      </c>
      <c r="X3284">
        <v>100</v>
      </c>
    </row>
    <row r="3285" spans="1:24">
      <c r="A3285">
        <v>12071802</v>
      </c>
      <c r="B3285">
        <v>325346</v>
      </c>
      <c r="C3285" t="s">
        <v>38</v>
      </c>
      <c r="D3285" t="s">
        <v>39</v>
      </c>
      <c r="E3285" t="s">
        <v>22</v>
      </c>
      <c r="F3285">
        <v>518308</v>
      </c>
      <c r="G3285">
        <v>2208</v>
      </c>
      <c r="H3285" t="s">
        <v>23</v>
      </c>
      <c r="I3285" s="4">
        <v>42572.990694444437</v>
      </c>
      <c r="J3285" t="b">
        <v>1</v>
      </c>
      <c r="K3285">
        <v>100</v>
      </c>
      <c r="L3285">
        <v>0</v>
      </c>
      <c r="M3285" s="6">
        <v>89.800606999999999</v>
      </c>
      <c r="N3285" s="6">
        <v>6.2860430000000003</v>
      </c>
      <c r="O3285" t="b">
        <v>0</v>
      </c>
      <c r="P3285">
        <v>379328</v>
      </c>
      <c r="Q3285">
        <v>1</v>
      </c>
      <c r="R3285" s="1">
        <v>42572.990694444437</v>
      </c>
      <c r="S3285">
        <v>100</v>
      </c>
      <c r="T3285">
        <v>0</v>
      </c>
      <c r="U3285">
        <v>89.800606999999999</v>
      </c>
      <c r="V3285">
        <v>6.2860430000000003</v>
      </c>
      <c r="W3285">
        <v>100</v>
      </c>
      <c r="X3285">
        <v>100</v>
      </c>
    </row>
    <row r="3286" spans="1:24">
      <c r="A3286">
        <v>12366058</v>
      </c>
      <c r="B3286">
        <v>324965</v>
      </c>
      <c r="C3286" t="s">
        <v>273</v>
      </c>
      <c r="D3286" t="s">
        <v>98</v>
      </c>
      <c r="E3286" t="s">
        <v>22</v>
      </c>
      <c r="F3286">
        <v>518159</v>
      </c>
      <c r="G3286">
        <v>2208</v>
      </c>
      <c r="H3286" t="s">
        <v>23</v>
      </c>
      <c r="I3286" s="4">
        <v>42572.988645833328</v>
      </c>
      <c r="J3286" t="b">
        <v>1</v>
      </c>
      <c r="K3286">
        <v>58</v>
      </c>
      <c r="L3286">
        <v>0</v>
      </c>
      <c r="M3286" s="6">
        <v>278.32384000000002</v>
      </c>
      <c r="N3286" s="6">
        <v>19.482669000000001</v>
      </c>
      <c r="O3286" t="b">
        <v>0</v>
      </c>
      <c r="P3286">
        <v>379179</v>
      </c>
      <c r="Q3286">
        <v>1</v>
      </c>
      <c r="R3286" s="1">
        <v>42572.988645833328</v>
      </c>
      <c r="S3286">
        <v>58</v>
      </c>
      <c r="T3286">
        <v>0</v>
      </c>
      <c r="U3286">
        <v>278.32384000000002</v>
      </c>
      <c r="V3286">
        <v>19.482669000000001</v>
      </c>
      <c r="W3286">
        <v>100</v>
      </c>
      <c r="X3286">
        <v>100</v>
      </c>
    </row>
    <row r="3287" spans="1:24">
      <c r="A3287">
        <v>12367735</v>
      </c>
      <c r="B3287">
        <v>325459</v>
      </c>
      <c r="C3287" t="s">
        <v>258</v>
      </c>
      <c r="D3287" t="s">
        <v>35</v>
      </c>
      <c r="E3287" t="s">
        <v>22</v>
      </c>
      <c r="F3287">
        <v>518422</v>
      </c>
      <c r="G3287">
        <v>2208</v>
      </c>
      <c r="H3287" t="s">
        <v>23</v>
      </c>
      <c r="I3287" s="4">
        <v>42572.987384259257</v>
      </c>
      <c r="J3287" t="b">
        <v>1</v>
      </c>
      <c r="K3287">
        <v>60</v>
      </c>
      <c r="L3287">
        <v>0</v>
      </c>
      <c r="M3287" s="6">
        <v>289.49952500000001</v>
      </c>
      <c r="N3287" s="6">
        <v>20.264966999999999</v>
      </c>
      <c r="O3287" t="b">
        <v>0</v>
      </c>
      <c r="P3287">
        <v>379442</v>
      </c>
      <c r="Q3287">
        <v>1</v>
      </c>
      <c r="R3287" s="1">
        <v>42572.987384259257</v>
      </c>
      <c r="S3287">
        <v>60</v>
      </c>
      <c r="T3287">
        <v>0</v>
      </c>
      <c r="U3287">
        <v>289.49952500000001</v>
      </c>
      <c r="V3287">
        <v>20.264966999999999</v>
      </c>
      <c r="W3287">
        <v>100</v>
      </c>
      <c r="X3287">
        <v>100</v>
      </c>
    </row>
    <row r="3288" spans="1:24">
      <c r="A3288">
        <v>12367472</v>
      </c>
      <c r="B3288">
        <v>324959</v>
      </c>
      <c r="C3288" t="s">
        <v>445</v>
      </c>
      <c r="D3288" t="s">
        <v>98</v>
      </c>
      <c r="E3288" t="s">
        <v>22</v>
      </c>
      <c r="F3288">
        <v>518149</v>
      </c>
      <c r="G3288">
        <v>2208</v>
      </c>
      <c r="H3288" t="s">
        <v>23</v>
      </c>
      <c r="I3288" s="4">
        <v>42572.985856481479</v>
      </c>
      <c r="J3288" t="b">
        <v>1</v>
      </c>
      <c r="K3288">
        <v>60</v>
      </c>
      <c r="L3288">
        <v>0</v>
      </c>
      <c r="M3288" s="6">
        <v>144.04676599999999</v>
      </c>
      <c r="N3288" s="6">
        <v>10.083273999999999</v>
      </c>
      <c r="O3288" t="b">
        <v>0</v>
      </c>
      <c r="P3288">
        <v>379169</v>
      </c>
      <c r="Q3288">
        <v>1</v>
      </c>
      <c r="R3288" s="1">
        <v>42572.985856481479</v>
      </c>
      <c r="S3288">
        <v>60</v>
      </c>
      <c r="T3288">
        <v>0</v>
      </c>
      <c r="U3288">
        <v>144.04676599999999</v>
      </c>
      <c r="V3288">
        <v>10.083273999999999</v>
      </c>
      <c r="W3288">
        <v>100</v>
      </c>
      <c r="X3288">
        <v>100</v>
      </c>
    </row>
    <row r="3289" spans="1:24">
      <c r="A3289">
        <v>12364856</v>
      </c>
      <c r="B3289">
        <v>325080</v>
      </c>
      <c r="C3289" t="s">
        <v>359</v>
      </c>
      <c r="D3289" t="s">
        <v>272</v>
      </c>
      <c r="E3289" t="s">
        <v>22</v>
      </c>
      <c r="F3289">
        <v>518447</v>
      </c>
      <c r="G3289">
        <v>2208</v>
      </c>
      <c r="H3289" t="s">
        <v>23</v>
      </c>
      <c r="I3289" s="4">
        <v>42572.985520833332</v>
      </c>
      <c r="J3289" t="b">
        <v>1</v>
      </c>
      <c r="K3289">
        <v>84</v>
      </c>
      <c r="L3289">
        <v>0</v>
      </c>
      <c r="M3289" s="6">
        <v>200.592806</v>
      </c>
      <c r="N3289" s="6">
        <v>14.041496</v>
      </c>
      <c r="O3289" t="b">
        <v>0</v>
      </c>
      <c r="P3289">
        <v>379467</v>
      </c>
      <c r="Q3289">
        <v>1</v>
      </c>
      <c r="R3289" s="1">
        <v>42572.985520833332</v>
      </c>
      <c r="S3289">
        <v>84</v>
      </c>
      <c r="T3289">
        <v>0</v>
      </c>
      <c r="U3289">
        <v>200.592806</v>
      </c>
      <c r="V3289">
        <v>14.041496</v>
      </c>
      <c r="W3289">
        <v>100</v>
      </c>
      <c r="X3289">
        <v>100</v>
      </c>
    </row>
    <row r="3290" spans="1:24">
      <c r="A3290">
        <v>12072782</v>
      </c>
      <c r="B3290">
        <v>325355</v>
      </c>
      <c r="C3290" t="s">
        <v>90</v>
      </c>
      <c r="D3290" t="s">
        <v>91</v>
      </c>
      <c r="E3290" t="s">
        <v>22</v>
      </c>
      <c r="F3290">
        <v>518317</v>
      </c>
      <c r="G3290">
        <v>2208</v>
      </c>
      <c r="H3290" t="s">
        <v>23</v>
      </c>
      <c r="I3290" s="4">
        <v>42572.984479166669</v>
      </c>
      <c r="J3290" t="b">
        <v>1</v>
      </c>
      <c r="K3290">
        <v>98</v>
      </c>
      <c r="L3290">
        <v>0</v>
      </c>
      <c r="M3290" s="6">
        <v>98.041212000000002</v>
      </c>
      <c r="N3290" s="6">
        <v>6.8628850000000003</v>
      </c>
      <c r="O3290" t="b">
        <v>0</v>
      </c>
      <c r="P3290">
        <v>379337</v>
      </c>
      <c r="Q3290">
        <v>1</v>
      </c>
      <c r="R3290" s="1">
        <v>42572.984479166669</v>
      </c>
      <c r="S3290">
        <v>98</v>
      </c>
      <c r="T3290">
        <v>0</v>
      </c>
      <c r="U3290">
        <v>98.041212000000002</v>
      </c>
      <c r="V3290">
        <v>6.8628850000000003</v>
      </c>
      <c r="W3290">
        <v>100</v>
      </c>
      <c r="X3290">
        <v>100</v>
      </c>
    </row>
    <row r="3291" spans="1:24">
      <c r="A3291">
        <v>12359953</v>
      </c>
      <c r="B3291">
        <v>324944</v>
      </c>
      <c r="C3291" t="s">
        <v>420</v>
      </c>
      <c r="D3291" t="s">
        <v>292</v>
      </c>
      <c r="E3291" t="s">
        <v>22</v>
      </c>
      <c r="F3291">
        <v>518127</v>
      </c>
      <c r="G3291">
        <v>2208</v>
      </c>
      <c r="H3291" t="s">
        <v>23</v>
      </c>
      <c r="I3291" s="4">
        <v>42572.982129629629</v>
      </c>
      <c r="J3291" t="b">
        <v>1</v>
      </c>
      <c r="K3291">
        <v>77</v>
      </c>
      <c r="L3291">
        <v>0</v>
      </c>
      <c r="M3291" s="6">
        <v>369.84328399999998</v>
      </c>
      <c r="N3291" s="6">
        <v>25.889030000000002</v>
      </c>
      <c r="O3291" t="b">
        <v>0</v>
      </c>
      <c r="P3291">
        <v>379147</v>
      </c>
      <c r="Q3291">
        <v>1</v>
      </c>
      <c r="R3291" s="1">
        <v>42572.982129629629</v>
      </c>
      <c r="S3291">
        <v>77</v>
      </c>
      <c r="T3291">
        <v>0</v>
      </c>
      <c r="U3291">
        <v>369.84328399999998</v>
      </c>
      <c r="V3291">
        <v>25.889030000000002</v>
      </c>
      <c r="W3291">
        <v>100</v>
      </c>
      <c r="X3291">
        <v>100</v>
      </c>
    </row>
    <row r="3292" spans="1:24">
      <c r="A3292">
        <v>12072392</v>
      </c>
      <c r="B3292">
        <v>325077</v>
      </c>
      <c r="C3292" t="s">
        <v>119</v>
      </c>
      <c r="D3292" t="s">
        <v>120</v>
      </c>
      <c r="E3292" t="s">
        <v>22</v>
      </c>
      <c r="F3292">
        <v>518458</v>
      </c>
      <c r="G3292">
        <v>2208</v>
      </c>
      <c r="H3292" t="s">
        <v>23</v>
      </c>
      <c r="I3292" s="4">
        <v>42572.979155092587</v>
      </c>
      <c r="J3292" t="b">
        <v>1</v>
      </c>
      <c r="K3292">
        <v>91</v>
      </c>
      <c r="L3292">
        <v>0</v>
      </c>
      <c r="M3292" s="6">
        <v>91.448212999999996</v>
      </c>
      <c r="N3292" s="6">
        <v>6.4013749999999998</v>
      </c>
      <c r="O3292" t="b">
        <v>0</v>
      </c>
      <c r="P3292">
        <v>379479</v>
      </c>
      <c r="Q3292">
        <v>1</v>
      </c>
      <c r="R3292" s="1">
        <v>42572.979155092587</v>
      </c>
      <c r="S3292">
        <v>91</v>
      </c>
      <c r="T3292">
        <v>0</v>
      </c>
      <c r="U3292">
        <v>91.448212999999996</v>
      </c>
      <c r="V3292">
        <v>6.4013749999999998</v>
      </c>
      <c r="W3292">
        <v>100</v>
      </c>
      <c r="X3292">
        <v>100</v>
      </c>
    </row>
    <row r="3293" spans="1:24">
      <c r="A3293">
        <v>12363218</v>
      </c>
      <c r="B3293">
        <v>325177</v>
      </c>
      <c r="C3293" t="s">
        <v>242</v>
      </c>
      <c r="D3293" t="s">
        <v>75</v>
      </c>
      <c r="E3293" t="s">
        <v>22</v>
      </c>
      <c r="F3293">
        <v>518084</v>
      </c>
      <c r="G3293">
        <v>2208</v>
      </c>
      <c r="H3293" t="s">
        <v>23</v>
      </c>
      <c r="I3293" s="4">
        <v>42572.978680555563</v>
      </c>
      <c r="J3293" t="b">
        <v>1</v>
      </c>
      <c r="K3293">
        <v>95</v>
      </c>
      <c r="L3293">
        <v>0</v>
      </c>
      <c r="M3293" s="6">
        <v>227.27539899999999</v>
      </c>
      <c r="N3293" s="6">
        <v>15.909278</v>
      </c>
      <c r="O3293" t="b">
        <v>0</v>
      </c>
      <c r="P3293">
        <v>379103</v>
      </c>
      <c r="Q3293">
        <v>1</v>
      </c>
      <c r="R3293" s="1">
        <v>42572.978680555563</v>
      </c>
      <c r="S3293">
        <v>95</v>
      </c>
      <c r="T3293">
        <v>0</v>
      </c>
      <c r="U3293">
        <v>227.27539899999999</v>
      </c>
      <c r="V3293">
        <v>15.909278</v>
      </c>
      <c r="W3293">
        <v>100</v>
      </c>
      <c r="X3293">
        <v>100</v>
      </c>
    </row>
    <row r="3294" spans="1:24">
      <c r="A3294">
        <v>12361898</v>
      </c>
      <c r="B3294">
        <v>327118</v>
      </c>
      <c r="C3294" t="s">
        <v>233</v>
      </c>
      <c r="D3294" t="s">
        <v>234</v>
      </c>
      <c r="E3294" t="s">
        <v>22</v>
      </c>
      <c r="F3294">
        <v>520217</v>
      </c>
      <c r="G3294">
        <v>2208</v>
      </c>
      <c r="H3294" t="s">
        <v>23</v>
      </c>
      <c r="I3294" s="4">
        <v>42572.974004629628</v>
      </c>
      <c r="J3294" t="b">
        <v>1</v>
      </c>
      <c r="K3294">
        <v>95</v>
      </c>
      <c r="L3294">
        <v>0</v>
      </c>
      <c r="M3294" s="6">
        <v>456.17239899999998</v>
      </c>
      <c r="N3294" s="6">
        <v>31.932068000000001</v>
      </c>
      <c r="O3294" t="b">
        <v>0</v>
      </c>
      <c r="P3294">
        <v>381391</v>
      </c>
      <c r="Q3294">
        <v>1</v>
      </c>
      <c r="R3294" s="1">
        <v>42572.974004629628</v>
      </c>
      <c r="S3294">
        <v>95</v>
      </c>
      <c r="T3294">
        <v>0</v>
      </c>
      <c r="U3294">
        <v>456.17239899999998</v>
      </c>
      <c r="V3294">
        <v>31.932068000000001</v>
      </c>
      <c r="W3294">
        <v>100</v>
      </c>
      <c r="X3294">
        <v>100</v>
      </c>
    </row>
    <row r="3295" spans="1:24">
      <c r="A3295">
        <v>12360873</v>
      </c>
      <c r="B3295">
        <v>324956</v>
      </c>
      <c r="C3295" t="s">
        <v>99</v>
      </c>
      <c r="D3295" t="s">
        <v>98</v>
      </c>
      <c r="E3295" t="s">
        <v>22</v>
      </c>
      <c r="F3295">
        <v>518145</v>
      </c>
      <c r="G3295">
        <v>2208</v>
      </c>
      <c r="H3295" t="s">
        <v>23</v>
      </c>
      <c r="I3295" s="4">
        <v>42572.972430555557</v>
      </c>
      <c r="J3295" t="b">
        <v>1</v>
      </c>
      <c r="K3295">
        <v>53</v>
      </c>
      <c r="L3295">
        <v>0</v>
      </c>
      <c r="M3295" s="6">
        <v>127.60459</v>
      </c>
      <c r="N3295" s="6">
        <v>8.932321</v>
      </c>
      <c r="O3295" t="b">
        <v>0</v>
      </c>
      <c r="P3295">
        <v>379165</v>
      </c>
      <c r="Q3295">
        <v>1</v>
      </c>
      <c r="R3295" s="1">
        <v>42572.972430555557</v>
      </c>
      <c r="S3295">
        <v>53</v>
      </c>
      <c r="T3295">
        <v>0</v>
      </c>
      <c r="U3295">
        <v>127.60459</v>
      </c>
      <c r="V3295">
        <v>8.932321</v>
      </c>
      <c r="W3295">
        <v>100</v>
      </c>
      <c r="X3295">
        <v>100</v>
      </c>
    </row>
    <row r="3296" spans="1:24">
      <c r="A3296">
        <v>12366137</v>
      </c>
      <c r="B3296">
        <v>325457</v>
      </c>
      <c r="C3296" t="s">
        <v>48</v>
      </c>
      <c r="D3296" t="s">
        <v>49</v>
      </c>
      <c r="E3296" t="s">
        <v>22</v>
      </c>
      <c r="F3296">
        <v>518420</v>
      </c>
      <c r="G3296">
        <v>2208</v>
      </c>
      <c r="H3296" t="s">
        <v>23</v>
      </c>
      <c r="I3296" s="4">
        <v>42572.971493055556</v>
      </c>
      <c r="J3296" t="b">
        <v>1</v>
      </c>
      <c r="K3296">
        <v>90</v>
      </c>
      <c r="L3296">
        <v>0</v>
      </c>
      <c r="M3296" s="6">
        <v>215.95606599999999</v>
      </c>
      <c r="N3296" s="6">
        <v>15.116925</v>
      </c>
      <c r="O3296" t="b">
        <v>0</v>
      </c>
      <c r="P3296">
        <v>379440</v>
      </c>
      <c r="Q3296">
        <v>1</v>
      </c>
      <c r="R3296" s="1">
        <v>42572.971493055556</v>
      </c>
      <c r="S3296">
        <v>90</v>
      </c>
      <c r="T3296">
        <v>0</v>
      </c>
      <c r="U3296">
        <v>215.95606599999999</v>
      </c>
      <c r="V3296">
        <v>15.116925</v>
      </c>
      <c r="W3296">
        <v>100</v>
      </c>
      <c r="X3296">
        <v>100</v>
      </c>
    </row>
    <row r="3297" spans="1:24">
      <c r="A3297">
        <v>12363560</v>
      </c>
      <c r="B3297">
        <v>325214</v>
      </c>
      <c r="C3297" t="s">
        <v>243</v>
      </c>
      <c r="D3297" t="s">
        <v>244</v>
      </c>
      <c r="E3297" t="s">
        <v>22</v>
      </c>
      <c r="F3297">
        <v>518140</v>
      </c>
      <c r="G3297">
        <v>2208</v>
      </c>
      <c r="H3297" t="s">
        <v>23</v>
      </c>
      <c r="I3297" s="4">
        <v>42572.96875</v>
      </c>
      <c r="J3297" t="b">
        <v>1</v>
      </c>
      <c r="K3297">
        <v>64</v>
      </c>
      <c r="L3297">
        <v>0</v>
      </c>
      <c r="M3297" s="6">
        <v>154.25768099999999</v>
      </c>
      <c r="N3297" s="6">
        <v>10.798038</v>
      </c>
      <c r="O3297" t="b">
        <v>0</v>
      </c>
      <c r="P3297">
        <v>379160</v>
      </c>
      <c r="Q3297">
        <v>1</v>
      </c>
      <c r="R3297" s="1">
        <v>42572.96875</v>
      </c>
      <c r="S3297">
        <v>64</v>
      </c>
      <c r="T3297">
        <v>0</v>
      </c>
      <c r="U3297">
        <v>154.25768099999999</v>
      </c>
      <c r="V3297">
        <v>10.798038</v>
      </c>
      <c r="W3297">
        <v>100</v>
      </c>
      <c r="X3297">
        <v>100</v>
      </c>
    </row>
    <row r="3298" spans="1:24">
      <c r="A3298">
        <v>12362649</v>
      </c>
      <c r="B3298">
        <v>325454</v>
      </c>
      <c r="C3298" t="s">
        <v>245</v>
      </c>
      <c r="D3298" t="s">
        <v>55</v>
      </c>
      <c r="E3298" t="s">
        <v>22</v>
      </c>
      <c r="F3298">
        <v>518417</v>
      </c>
      <c r="G3298">
        <v>2208</v>
      </c>
      <c r="H3298" t="s">
        <v>23</v>
      </c>
      <c r="I3298" s="4">
        <v>42572.966087962966</v>
      </c>
      <c r="J3298" t="b">
        <v>1</v>
      </c>
      <c r="K3298">
        <v>96</v>
      </c>
      <c r="L3298">
        <v>0</v>
      </c>
      <c r="M3298" s="6">
        <v>231.57806199999999</v>
      </c>
      <c r="N3298" s="6">
        <v>16.210464000000002</v>
      </c>
      <c r="O3298" t="b">
        <v>0</v>
      </c>
      <c r="P3298">
        <v>379437</v>
      </c>
      <c r="Q3298">
        <v>1</v>
      </c>
      <c r="R3298" s="1">
        <v>42572.966087962966</v>
      </c>
      <c r="S3298">
        <v>96</v>
      </c>
      <c r="T3298">
        <v>0</v>
      </c>
      <c r="U3298">
        <v>231.57806199999999</v>
      </c>
      <c r="V3298">
        <v>16.210464000000002</v>
      </c>
      <c r="W3298">
        <v>100</v>
      </c>
      <c r="X3298">
        <v>100</v>
      </c>
    </row>
    <row r="3299" spans="1:24">
      <c r="A3299">
        <v>12074109</v>
      </c>
      <c r="B3299">
        <v>325009</v>
      </c>
      <c r="C3299" t="s">
        <v>288</v>
      </c>
      <c r="D3299" t="s">
        <v>289</v>
      </c>
      <c r="E3299" t="s">
        <v>22</v>
      </c>
      <c r="F3299">
        <v>518498</v>
      </c>
      <c r="G3299">
        <v>2208</v>
      </c>
      <c r="H3299" t="s">
        <v>23</v>
      </c>
      <c r="I3299" s="4">
        <v>42572.96607638889</v>
      </c>
      <c r="J3299" t="b">
        <v>1</v>
      </c>
      <c r="K3299">
        <v>95</v>
      </c>
      <c r="L3299">
        <v>0</v>
      </c>
      <c r="M3299" s="6">
        <v>85.328657000000007</v>
      </c>
      <c r="N3299" s="6">
        <v>5.9730059999999998</v>
      </c>
      <c r="O3299" t="b">
        <v>0</v>
      </c>
      <c r="P3299">
        <v>379519</v>
      </c>
      <c r="Q3299">
        <v>1</v>
      </c>
      <c r="R3299" s="1">
        <v>42572.96607638889</v>
      </c>
      <c r="S3299">
        <v>95</v>
      </c>
      <c r="T3299">
        <v>0</v>
      </c>
      <c r="U3299">
        <v>85.328657000000007</v>
      </c>
      <c r="V3299">
        <v>5.9730059999999998</v>
      </c>
      <c r="W3299">
        <v>100</v>
      </c>
      <c r="X3299">
        <v>100</v>
      </c>
    </row>
    <row r="3300" spans="1:24">
      <c r="A3300">
        <v>12072803</v>
      </c>
      <c r="B3300">
        <v>325384</v>
      </c>
      <c r="C3300" t="s">
        <v>58</v>
      </c>
      <c r="D3300" t="s">
        <v>57</v>
      </c>
      <c r="E3300" t="s">
        <v>22</v>
      </c>
      <c r="F3300">
        <v>518346</v>
      </c>
      <c r="G3300">
        <v>2208</v>
      </c>
      <c r="H3300" t="s">
        <v>23</v>
      </c>
      <c r="I3300" s="4">
        <v>42572.907337962963</v>
      </c>
      <c r="J3300" t="b">
        <v>1</v>
      </c>
      <c r="K3300">
        <v>55</v>
      </c>
      <c r="L3300">
        <v>0</v>
      </c>
      <c r="M3300" s="6">
        <v>66.476800999999995</v>
      </c>
      <c r="N3300" s="6">
        <v>4.6533759999999997</v>
      </c>
      <c r="O3300" t="b">
        <v>0</v>
      </c>
      <c r="P3300">
        <v>379366</v>
      </c>
      <c r="Q3300">
        <v>1</v>
      </c>
      <c r="R3300" s="1">
        <v>42572.907337962963</v>
      </c>
      <c r="S3300">
        <v>55</v>
      </c>
      <c r="T3300">
        <v>0</v>
      </c>
      <c r="U3300">
        <v>66.476800999999995</v>
      </c>
      <c r="V3300">
        <v>4.6533759999999997</v>
      </c>
      <c r="W3300">
        <v>100</v>
      </c>
      <c r="X3300">
        <v>100</v>
      </c>
    </row>
    <row r="3301" spans="1:24">
      <c r="A3301">
        <v>12072846</v>
      </c>
      <c r="B3301">
        <v>325383</v>
      </c>
      <c r="C3301" t="s">
        <v>246</v>
      </c>
      <c r="D3301" t="s">
        <v>57</v>
      </c>
      <c r="E3301" t="s">
        <v>22</v>
      </c>
      <c r="F3301">
        <v>518345</v>
      </c>
      <c r="G3301">
        <v>2208</v>
      </c>
      <c r="H3301" t="s">
        <v>23</v>
      </c>
      <c r="I3301" s="4">
        <v>42572.906724537039</v>
      </c>
      <c r="J3301" t="b">
        <v>1</v>
      </c>
      <c r="K3301">
        <v>60</v>
      </c>
      <c r="L3301">
        <v>0</v>
      </c>
      <c r="M3301" s="6">
        <v>71.602739</v>
      </c>
      <c r="N3301" s="6">
        <v>5.0121919999999998</v>
      </c>
      <c r="O3301" t="b">
        <v>0</v>
      </c>
      <c r="P3301">
        <v>379365</v>
      </c>
      <c r="Q3301">
        <v>1</v>
      </c>
      <c r="R3301" s="1">
        <v>42572.906724537039</v>
      </c>
      <c r="S3301">
        <v>60</v>
      </c>
      <c r="T3301">
        <v>0</v>
      </c>
      <c r="U3301">
        <v>71.602739</v>
      </c>
      <c r="V3301">
        <v>5.0121919999999998</v>
      </c>
      <c r="W3301">
        <v>100</v>
      </c>
      <c r="X3301">
        <v>100</v>
      </c>
    </row>
    <row r="3302" spans="1:24">
      <c r="A3302">
        <v>12068900</v>
      </c>
      <c r="B3302">
        <v>325345</v>
      </c>
      <c r="C3302" t="s">
        <v>36</v>
      </c>
      <c r="D3302" t="s">
        <v>37</v>
      </c>
      <c r="E3302" t="s">
        <v>22</v>
      </c>
      <c r="F3302">
        <v>518307</v>
      </c>
      <c r="G3302">
        <v>2208</v>
      </c>
      <c r="H3302" t="s">
        <v>23</v>
      </c>
      <c r="I3302" s="4">
        <v>42572.725208333337</v>
      </c>
      <c r="J3302" t="b">
        <v>1</v>
      </c>
      <c r="K3302">
        <v>94</v>
      </c>
      <c r="L3302">
        <v>0</v>
      </c>
      <c r="M3302" s="6">
        <v>84.788892000000004</v>
      </c>
      <c r="N3302" s="6">
        <v>5.9352220000000004</v>
      </c>
      <c r="O3302" t="b">
        <v>0</v>
      </c>
      <c r="P3302">
        <v>379327</v>
      </c>
      <c r="Q3302">
        <v>1</v>
      </c>
      <c r="R3302" s="1">
        <v>42572.725208333337</v>
      </c>
      <c r="S3302">
        <v>94</v>
      </c>
      <c r="T3302">
        <v>0</v>
      </c>
      <c r="U3302">
        <v>84.788892000000004</v>
      </c>
      <c r="V3302">
        <v>5.9352220000000004</v>
      </c>
      <c r="W3302">
        <v>100</v>
      </c>
      <c r="X3302">
        <v>100</v>
      </c>
    </row>
    <row r="3303" spans="1:24">
      <c r="A3303">
        <v>12366525</v>
      </c>
      <c r="B3303">
        <v>325060</v>
      </c>
      <c r="C3303" t="s">
        <v>45</v>
      </c>
      <c r="D3303" t="s">
        <v>21</v>
      </c>
      <c r="E3303" t="s">
        <v>22</v>
      </c>
      <c r="F3303">
        <v>518536</v>
      </c>
      <c r="G3303">
        <v>2208</v>
      </c>
      <c r="H3303" t="s">
        <v>23</v>
      </c>
      <c r="I3303" s="4">
        <v>42572.643043981479</v>
      </c>
      <c r="J3303" t="b">
        <v>1</v>
      </c>
      <c r="K3303">
        <v>38</v>
      </c>
      <c r="L3303">
        <v>0</v>
      </c>
      <c r="M3303" s="6">
        <v>181.332651</v>
      </c>
      <c r="N3303" s="6">
        <v>12.693286000000001</v>
      </c>
      <c r="O3303" t="b">
        <v>0</v>
      </c>
      <c r="P3303">
        <v>379558</v>
      </c>
      <c r="Q3303">
        <v>1</v>
      </c>
      <c r="R3303" s="1">
        <v>42572.643043981479</v>
      </c>
      <c r="S3303">
        <v>38</v>
      </c>
      <c r="T3303">
        <v>0</v>
      </c>
      <c r="U3303">
        <v>181.332651</v>
      </c>
      <c r="V3303">
        <v>12.693286000000001</v>
      </c>
      <c r="W3303">
        <v>100</v>
      </c>
      <c r="X3303">
        <v>100</v>
      </c>
    </row>
    <row r="3304" spans="1:24">
      <c r="A3304">
        <v>12362023</v>
      </c>
      <c r="B3304">
        <v>325074</v>
      </c>
      <c r="C3304" t="s">
        <v>223</v>
      </c>
      <c r="D3304" t="s">
        <v>21</v>
      </c>
      <c r="E3304" t="s">
        <v>22</v>
      </c>
      <c r="F3304">
        <v>518550</v>
      </c>
      <c r="G3304">
        <v>2208</v>
      </c>
      <c r="H3304" t="s">
        <v>23</v>
      </c>
      <c r="I3304" s="4">
        <v>42572.640868055547</v>
      </c>
      <c r="J3304" t="b">
        <v>1</v>
      </c>
      <c r="K3304">
        <v>46</v>
      </c>
      <c r="L3304">
        <v>0</v>
      </c>
      <c r="M3304" s="6">
        <v>220.71176800000001</v>
      </c>
      <c r="N3304" s="6">
        <v>15.449824</v>
      </c>
      <c r="O3304" t="b">
        <v>0</v>
      </c>
      <c r="P3304">
        <v>379572</v>
      </c>
      <c r="Q3304">
        <v>1</v>
      </c>
      <c r="R3304" s="1">
        <v>42572.640868055547</v>
      </c>
      <c r="S3304">
        <v>46</v>
      </c>
      <c r="T3304">
        <v>0</v>
      </c>
      <c r="U3304">
        <v>220.71176800000001</v>
      </c>
      <c r="V3304">
        <v>15.449824</v>
      </c>
      <c r="W3304">
        <v>100</v>
      </c>
      <c r="X3304">
        <v>100</v>
      </c>
    </row>
    <row r="3305" spans="1:24">
      <c r="A3305">
        <v>12364734</v>
      </c>
      <c r="B3305">
        <v>325051</v>
      </c>
      <c r="C3305" t="s">
        <v>358</v>
      </c>
      <c r="D3305" t="s">
        <v>21</v>
      </c>
      <c r="E3305" t="s">
        <v>22</v>
      </c>
      <c r="F3305">
        <v>518528</v>
      </c>
      <c r="G3305">
        <v>2208</v>
      </c>
      <c r="H3305" t="s">
        <v>23</v>
      </c>
      <c r="I3305" s="4">
        <v>42572.639780092592</v>
      </c>
      <c r="J3305" t="b">
        <v>1</v>
      </c>
      <c r="K3305">
        <v>67</v>
      </c>
      <c r="L3305">
        <v>0</v>
      </c>
      <c r="M3305" s="6">
        <v>321.186194</v>
      </c>
      <c r="N3305" s="6">
        <v>22.483034</v>
      </c>
      <c r="O3305" t="b">
        <v>0</v>
      </c>
      <c r="P3305">
        <v>379550</v>
      </c>
      <c r="Q3305">
        <v>1</v>
      </c>
      <c r="R3305" s="1">
        <v>42572.639780092592</v>
      </c>
      <c r="S3305">
        <v>67</v>
      </c>
      <c r="T3305">
        <v>0</v>
      </c>
      <c r="U3305">
        <v>321.186194</v>
      </c>
      <c r="V3305">
        <v>22.483034</v>
      </c>
      <c r="W3305">
        <v>100</v>
      </c>
      <c r="X3305">
        <v>100</v>
      </c>
    </row>
    <row r="3306" spans="1:24">
      <c r="A3306">
        <v>12365110</v>
      </c>
      <c r="B3306">
        <v>325059</v>
      </c>
      <c r="C3306" t="s">
        <v>46</v>
      </c>
      <c r="D3306" t="s">
        <v>21</v>
      </c>
      <c r="E3306" t="s">
        <v>22</v>
      </c>
      <c r="F3306">
        <v>518535</v>
      </c>
      <c r="G3306">
        <v>2208</v>
      </c>
      <c r="H3306" t="s">
        <v>23</v>
      </c>
      <c r="I3306" s="4">
        <v>42572.639641203707</v>
      </c>
      <c r="J3306" t="b">
        <v>1</v>
      </c>
      <c r="K3306">
        <v>71</v>
      </c>
      <c r="L3306">
        <v>0</v>
      </c>
      <c r="M3306" s="6">
        <v>171.25013799999999</v>
      </c>
      <c r="N3306" s="6">
        <v>11.98751</v>
      </c>
      <c r="O3306" t="b">
        <v>0</v>
      </c>
      <c r="P3306">
        <v>379557</v>
      </c>
      <c r="Q3306">
        <v>1</v>
      </c>
      <c r="R3306" s="1">
        <v>42572.639641203707</v>
      </c>
      <c r="S3306">
        <v>71</v>
      </c>
      <c r="T3306">
        <v>0</v>
      </c>
      <c r="U3306">
        <v>171.25013799999999</v>
      </c>
      <c r="V3306">
        <v>11.98751</v>
      </c>
      <c r="W3306">
        <v>100</v>
      </c>
      <c r="X3306">
        <v>100</v>
      </c>
    </row>
    <row r="3307" spans="1:24">
      <c r="A3307">
        <v>12366884</v>
      </c>
      <c r="B3307">
        <v>325046</v>
      </c>
      <c r="C3307" t="s">
        <v>280</v>
      </c>
      <c r="D3307" t="s">
        <v>21</v>
      </c>
      <c r="E3307" t="s">
        <v>22</v>
      </c>
      <c r="F3307">
        <v>518523</v>
      </c>
      <c r="G3307">
        <v>2208</v>
      </c>
      <c r="H3307" t="s">
        <v>23</v>
      </c>
      <c r="I3307" s="4">
        <v>42572.634548611109</v>
      </c>
      <c r="J3307" t="b">
        <v>1</v>
      </c>
      <c r="K3307">
        <v>77</v>
      </c>
      <c r="L3307">
        <v>0</v>
      </c>
      <c r="M3307" s="6">
        <v>370.60117600000001</v>
      </c>
      <c r="N3307" s="6">
        <v>25.942081999999999</v>
      </c>
      <c r="O3307" t="b">
        <v>0</v>
      </c>
      <c r="P3307">
        <v>379544</v>
      </c>
      <c r="Q3307">
        <v>1</v>
      </c>
      <c r="R3307" s="1">
        <v>42572.634548611109</v>
      </c>
      <c r="S3307">
        <v>77</v>
      </c>
      <c r="T3307">
        <v>0</v>
      </c>
      <c r="U3307">
        <v>370.60117600000001</v>
      </c>
      <c r="V3307">
        <v>25.942081999999999</v>
      </c>
      <c r="W3307">
        <v>100</v>
      </c>
      <c r="X3307">
        <v>100</v>
      </c>
    </row>
    <row r="3308" spans="1:24">
      <c r="A3308">
        <v>12364180</v>
      </c>
      <c r="B3308">
        <v>325056</v>
      </c>
      <c r="C3308" t="s">
        <v>281</v>
      </c>
      <c r="D3308" t="s">
        <v>21</v>
      </c>
      <c r="E3308" t="s">
        <v>22</v>
      </c>
      <c r="F3308">
        <v>518533</v>
      </c>
      <c r="G3308">
        <v>2208</v>
      </c>
      <c r="H3308" t="s">
        <v>23</v>
      </c>
      <c r="I3308" s="4">
        <v>42572.632893518523</v>
      </c>
      <c r="J3308" t="b">
        <v>1</v>
      </c>
      <c r="K3308">
        <v>95</v>
      </c>
      <c r="L3308">
        <v>0</v>
      </c>
      <c r="M3308" s="6">
        <v>454.02341999999999</v>
      </c>
      <c r="N3308" s="6">
        <v>31.781638999999998</v>
      </c>
      <c r="O3308" t="b">
        <v>0</v>
      </c>
      <c r="P3308">
        <v>379555</v>
      </c>
      <c r="Q3308">
        <v>1</v>
      </c>
      <c r="R3308" s="1">
        <v>42572.632893518523</v>
      </c>
      <c r="S3308">
        <v>95</v>
      </c>
      <c r="T3308">
        <v>0</v>
      </c>
      <c r="U3308">
        <v>454.02341999999999</v>
      </c>
      <c r="V3308">
        <v>31.781638999999998</v>
      </c>
      <c r="W3308">
        <v>100</v>
      </c>
      <c r="X3308">
        <v>100</v>
      </c>
    </row>
    <row r="3309" spans="1:24">
      <c r="A3309">
        <v>12359227</v>
      </c>
      <c r="B3309">
        <v>325072</v>
      </c>
      <c r="C3309" t="s">
        <v>282</v>
      </c>
      <c r="D3309" t="s">
        <v>21</v>
      </c>
      <c r="E3309" t="s">
        <v>22</v>
      </c>
      <c r="F3309">
        <v>518548</v>
      </c>
      <c r="G3309">
        <v>2208</v>
      </c>
      <c r="H3309" t="s">
        <v>23</v>
      </c>
      <c r="I3309" s="4">
        <v>42572.630289351851</v>
      </c>
      <c r="J3309" t="b">
        <v>1</v>
      </c>
      <c r="K3309">
        <v>87</v>
      </c>
      <c r="L3309">
        <v>0</v>
      </c>
      <c r="M3309" s="6">
        <v>418.03978899999998</v>
      </c>
      <c r="N3309" s="6">
        <v>29.262785000000001</v>
      </c>
      <c r="O3309" t="b">
        <v>0</v>
      </c>
      <c r="P3309">
        <v>379570</v>
      </c>
      <c r="Q3309">
        <v>1</v>
      </c>
      <c r="R3309" s="1">
        <v>42572.630289351851</v>
      </c>
      <c r="S3309">
        <v>87</v>
      </c>
      <c r="T3309">
        <v>0</v>
      </c>
      <c r="U3309">
        <v>418.03978899999998</v>
      </c>
      <c r="V3309">
        <v>29.262785000000001</v>
      </c>
      <c r="W3309">
        <v>100</v>
      </c>
      <c r="X3309">
        <v>100</v>
      </c>
    </row>
    <row r="3310" spans="1:24">
      <c r="A3310">
        <v>12362345</v>
      </c>
      <c r="B3310">
        <v>325057</v>
      </c>
      <c r="C3310" t="s">
        <v>284</v>
      </c>
      <c r="D3310" t="s">
        <v>21</v>
      </c>
      <c r="E3310" t="s">
        <v>22</v>
      </c>
      <c r="F3310">
        <v>518532</v>
      </c>
      <c r="G3310">
        <v>2208</v>
      </c>
      <c r="H3310" t="s">
        <v>23</v>
      </c>
      <c r="I3310" s="4">
        <v>42572.629259259258</v>
      </c>
      <c r="J3310" t="b">
        <v>1</v>
      </c>
      <c r="K3310">
        <v>59</v>
      </c>
      <c r="L3310">
        <v>0</v>
      </c>
      <c r="M3310" s="6">
        <v>282.98156499999999</v>
      </c>
      <c r="N3310" s="6">
        <v>19.808710000000001</v>
      </c>
      <c r="O3310" t="b">
        <v>0</v>
      </c>
      <c r="P3310">
        <v>379554</v>
      </c>
      <c r="Q3310">
        <v>1</v>
      </c>
      <c r="R3310" s="1">
        <v>42572.629259259258</v>
      </c>
      <c r="S3310">
        <v>59</v>
      </c>
      <c r="T3310">
        <v>0</v>
      </c>
      <c r="U3310">
        <v>282.98156499999999</v>
      </c>
      <c r="V3310">
        <v>19.808710000000001</v>
      </c>
      <c r="W3310">
        <v>100</v>
      </c>
      <c r="X3310">
        <v>100</v>
      </c>
    </row>
    <row r="3311" spans="1:24">
      <c r="A3311">
        <v>12362605</v>
      </c>
      <c r="B3311">
        <v>325048</v>
      </c>
      <c r="C3311" t="s">
        <v>20</v>
      </c>
      <c r="D3311" t="s">
        <v>21</v>
      </c>
      <c r="E3311" t="s">
        <v>22</v>
      </c>
      <c r="F3311">
        <v>518525</v>
      </c>
      <c r="G3311">
        <v>2208</v>
      </c>
      <c r="H3311" t="s">
        <v>23</v>
      </c>
      <c r="I3311" s="4">
        <v>42572.628344907411</v>
      </c>
      <c r="J3311" t="b">
        <v>1</v>
      </c>
      <c r="K3311">
        <v>77</v>
      </c>
      <c r="L3311">
        <v>0</v>
      </c>
      <c r="M3311" s="6">
        <v>368.76464199999998</v>
      </c>
      <c r="N3311" s="6">
        <v>25.813524999999998</v>
      </c>
      <c r="O3311" t="b">
        <v>0</v>
      </c>
      <c r="P3311">
        <v>379546</v>
      </c>
      <c r="Q3311">
        <v>1</v>
      </c>
      <c r="R3311" s="1">
        <v>42572.628344907411</v>
      </c>
      <c r="S3311">
        <v>77</v>
      </c>
      <c r="T3311">
        <v>0</v>
      </c>
      <c r="U3311">
        <v>368.76464199999998</v>
      </c>
      <c r="V3311">
        <v>25.813524999999998</v>
      </c>
      <c r="W3311">
        <v>100</v>
      </c>
      <c r="X3311">
        <v>100</v>
      </c>
    </row>
    <row r="3312" spans="1:24">
      <c r="A3312">
        <v>12362752</v>
      </c>
      <c r="B3312">
        <v>325062</v>
      </c>
      <c r="C3312" t="s">
        <v>283</v>
      </c>
      <c r="D3312" t="s">
        <v>21</v>
      </c>
      <c r="E3312" t="s">
        <v>22</v>
      </c>
      <c r="F3312">
        <v>518538</v>
      </c>
      <c r="G3312">
        <v>2208</v>
      </c>
      <c r="H3312" t="s">
        <v>23</v>
      </c>
      <c r="I3312" s="4">
        <v>42572.626319444447</v>
      </c>
      <c r="J3312" t="b">
        <v>1</v>
      </c>
      <c r="K3312">
        <v>74</v>
      </c>
      <c r="L3312">
        <v>0</v>
      </c>
      <c r="M3312" s="6">
        <v>355.50426599999997</v>
      </c>
      <c r="N3312" s="6">
        <v>24.885299</v>
      </c>
      <c r="O3312" t="b">
        <v>0</v>
      </c>
      <c r="P3312">
        <v>379560</v>
      </c>
      <c r="Q3312">
        <v>1</v>
      </c>
      <c r="R3312" s="1">
        <v>42572.626319444447</v>
      </c>
      <c r="S3312">
        <v>74</v>
      </c>
      <c r="T3312">
        <v>0</v>
      </c>
      <c r="U3312">
        <v>355.50426599999997</v>
      </c>
      <c r="V3312">
        <v>24.885299</v>
      </c>
      <c r="W3312">
        <v>100</v>
      </c>
      <c r="X3312">
        <v>100</v>
      </c>
    </row>
    <row r="3313" spans="1:24">
      <c r="A3313">
        <v>12366602</v>
      </c>
      <c r="B3313">
        <v>325063</v>
      </c>
      <c r="C3313" t="s">
        <v>285</v>
      </c>
      <c r="D3313" t="s">
        <v>21</v>
      </c>
      <c r="E3313" t="s">
        <v>22</v>
      </c>
      <c r="F3313">
        <v>518539</v>
      </c>
      <c r="G3313">
        <v>2208</v>
      </c>
      <c r="H3313" t="s">
        <v>23</v>
      </c>
      <c r="I3313" s="4">
        <v>42572.621493055558</v>
      </c>
      <c r="J3313" t="b">
        <v>1</v>
      </c>
      <c r="K3313">
        <v>98</v>
      </c>
      <c r="L3313">
        <v>0</v>
      </c>
      <c r="M3313" s="6">
        <v>471.14165400000002</v>
      </c>
      <c r="N3313" s="6">
        <v>32.979916000000003</v>
      </c>
      <c r="O3313" t="b">
        <v>0</v>
      </c>
      <c r="P3313">
        <v>379561</v>
      </c>
      <c r="Q3313">
        <v>1</v>
      </c>
      <c r="R3313" s="1">
        <v>42572.621493055558</v>
      </c>
      <c r="S3313">
        <v>98</v>
      </c>
      <c r="T3313">
        <v>0</v>
      </c>
      <c r="U3313">
        <v>471.14165400000002</v>
      </c>
      <c r="V3313">
        <v>32.979916000000003</v>
      </c>
      <c r="W3313">
        <v>100</v>
      </c>
      <c r="X3313">
        <v>100</v>
      </c>
    </row>
    <row r="3314" spans="1:24">
      <c r="A3314">
        <v>12363466</v>
      </c>
      <c r="B3314">
        <v>325071</v>
      </c>
      <c r="C3314" t="s">
        <v>286</v>
      </c>
      <c r="D3314" t="s">
        <v>21</v>
      </c>
      <c r="E3314" t="s">
        <v>22</v>
      </c>
      <c r="F3314">
        <v>518547</v>
      </c>
      <c r="G3314">
        <v>2208</v>
      </c>
      <c r="H3314" t="s">
        <v>23</v>
      </c>
      <c r="I3314" s="4">
        <v>42572.618923611109</v>
      </c>
      <c r="J3314" t="b">
        <v>1</v>
      </c>
      <c r="K3314">
        <v>54</v>
      </c>
      <c r="L3314">
        <v>0</v>
      </c>
      <c r="M3314" s="6">
        <v>259.50773600000002</v>
      </c>
      <c r="N3314" s="6">
        <v>18.165541999999999</v>
      </c>
      <c r="O3314" t="b">
        <v>0</v>
      </c>
      <c r="P3314">
        <v>379569</v>
      </c>
      <c r="Q3314">
        <v>1</v>
      </c>
      <c r="R3314" s="1">
        <v>42572.618923611109</v>
      </c>
      <c r="S3314">
        <v>54</v>
      </c>
      <c r="T3314">
        <v>0</v>
      </c>
      <c r="U3314">
        <v>259.50773600000002</v>
      </c>
      <c r="V3314">
        <v>18.165541999999999</v>
      </c>
      <c r="W3314">
        <v>100</v>
      </c>
      <c r="X3314">
        <v>100</v>
      </c>
    </row>
    <row r="3315" spans="1:24">
      <c r="A3315">
        <v>12363840</v>
      </c>
      <c r="B3315">
        <v>325066</v>
      </c>
      <c r="C3315" t="s">
        <v>24</v>
      </c>
      <c r="D3315" t="s">
        <v>21</v>
      </c>
      <c r="E3315" t="s">
        <v>22</v>
      </c>
      <c r="F3315">
        <v>518542</v>
      </c>
      <c r="G3315">
        <v>2208</v>
      </c>
      <c r="H3315" t="s">
        <v>23</v>
      </c>
      <c r="I3315" s="4">
        <v>42572.616932870369</v>
      </c>
      <c r="J3315" t="b">
        <v>1</v>
      </c>
      <c r="K3315">
        <v>65</v>
      </c>
      <c r="L3315">
        <v>0</v>
      </c>
      <c r="M3315" s="6">
        <v>313.06708200000003</v>
      </c>
      <c r="N3315" s="6">
        <v>21.914695999999999</v>
      </c>
      <c r="O3315" t="b">
        <v>0</v>
      </c>
      <c r="P3315">
        <v>379564</v>
      </c>
      <c r="Q3315">
        <v>1</v>
      </c>
      <c r="R3315" s="1">
        <v>42572.616932870369</v>
      </c>
      <c r="S3315">
        <v>65</v>
      </c>
      <c r="T3315">
        <v>0</v>
      </c>
      <c r="U3315">
        <v>313.06708200000003</v>
      </c>
      <c r="V3315">
        <v>21.914695999999999</v>
      </c>
      <c r="W3315">
        <v>100</v>
      </c>
      <c r="X3315">
        <v>100</v>
      </c>
    </row>
    <row r="3316" spans="1:24">
      <c r="A3316">
        <v>12362811</v>
      </c>
      <c r="B3316">
        <v>325067</v>
      </c>
      <c r="C3316" t="s">
        <v>287</v>
      </c>
      <c r="D3316" t="s">
        <v>21</v>
      </c>
      <c r="E3316" t="s">
        <v>22</v>
      </c>
      <c r="F3316">
        <v>518543</v>
      </c>
      <c r="G3316">
        <v>2208</v>
      </c>
      <c r="H3316" t="s">
        <v>23</v>
      </c>
      <c r="I3316" s="4">
        <v>42572.61509259259</v>
      </c>
      <c r="J3316" t="b">
        <v>1</v>
      </c>
      <c r="K3316">
        <v>67</v>
      </c>
      <c r="L3316">
        <v>0</v>
      </c>
      <c r="M3316" s="6">
        <v>323.27100999999999</v>
      </c>
      <c r="N3316" s="6">
        <v>22.628971</v>
      </c>
      <c r="O3316" t="b">
        <v>0</v>
      </c>
      <c r="P3316">
        <v>379565</v>
      </c>
      <c r="Q3316">
        <v>1</v>
      </c>
      <c r="R3316" s="1">
        <v>42572.61509259259</v>
      </c>
      <c r="S3316">
        <v>67</v>
      </c>
      <c r="T3316">
        <v>0</v>
      </c>
      <c r="U3316">
        <v>323.27100999999999</v>
      </c>
      <c r="V3316">
        <v>22.628971</v>
      </c>
      <c r="W3316">
        <v>100</v>
      </c>
      <c r="X3316">
        <v>100</v>
      </c>
    </row>
    <row r="3317" spans="1:24">
      <c r="A3317">
        <v>12364272</v>
      </c>
      <c r="B3317">
        <v>325073</v>
      </c>
      <c r="C3317" t="s">
        <v>415</v>
      </c>
      <c r="D3317" t="s">
        <v>21</v>
      </c>
      <c r="E3317" t="s">
        <v>22</v>
      </c>
      <c r="F3317">
        <v>518549</v>
      </c>
      <c r="G3317">
        <v>2208</v>
      </c>
      <c r="H3317" t="s">
        <v>23</v>
      </c>
      <c r="I3317" s="4">
        <v>42572.600104166668</v>
      </c>
      <c r="J3317" t="b">
        <v>1</v>
      </c>
      <c r="K3317">
        <v>25</v>
      </c>
      <c r="L3317">
        <v>0</v>
      </c>
      <c r="M3317" s="6">
        <v>120.980919</v>
      </c>
      <c r="N3317" s="6">
        <v>8.4686640000000004</v>
      </c>
      <c r="O3317" t="b">
        <v>0</v>
      </c>
      <c r="P3317">
        <v>379571</v>
      </c>
      <c r="Q3317">
        <v>1</v>
      </c>
      <c r="R3317" s="1">
        <v>42572.600104166668</v>
      </c>
      <c r="S3317">
        <v>25</v>
      </c>
      <c r="T3317">
        <v>0</v>
      </c>
      <c r="U3317">
        <v>120.980919</v>
      </c>
      <c r="V3317">
        <v>8.4686640000000004</v>
      </c>
      <c r="W3317">
        <v>100</v>
      </c>
      <c r="X3317">
        <v>100</v>
      </c>
    </row>
    <row r="3318" spans="1:24">
      <c r="A3318">
        <v>12364460</v>
      </c>
      <c r="B3318">
        <v>325069</v>
      </c>
      <c r="C3318" t="s">
        <v>416</v>
      </c>
      <c r="D3318" t="s">
        <v>21</v>
      </c>
      <c r="E3318" t="s">
        <v>22</v>
      </c>
      <c r="F3318">
        <v>518545</v>
      </c>
      <c r="G3318">
        <v>2208</v>
      </c>
      <c r="H3318" t="s">
        <v>23</v>
      </c>
      <c r="I3318" s="4">
        <v>42572.598761574067</v>
      </c>
      <c r="J3318" t="b">
        <v>1</v>
      </c>
      <c r="K3318">
        <v>34</v>
      </c>
      <c r="L3318">
        <v>0</v>
      </c>
      <c r="M3318" s="6">
        <v>163.913984</v>
      </c>
      <c r="N3318" s="6">
        <v>11.473979</v>
      </c>
      <c r="O3318" t="b">
        <v>0</v>
      </c>
      <c r="P3318">
        <v>379567</v>
      </c>
      <c r="Q3318">
        <v>1</v>
      </c>
      <c r="R3318" s="1">
        <v>42572.598761574067</v>
      </c>
      <c r="S3318">
        <v>34</v>
      </c>
      <c r="T3318">
        <v>0</v>
      </c>
      <c r="U3318">
        <v>163.913984</v>
      </c>
      <c r="V3318">
        <v>11.473979</v>
      </c>
      <c r="W3318">
        <v>100</v>
      </c>
      <c r="X3318">
        <v>100</v>
      </c>
    </row>
    <row r="3319" spans="1:24">
      <c r="A3319">
        <v>12361734</v>
      </c>
      <c r="B3319">
        <v>325064</v>
      </c>
      <c r="C3319" t="s">
        <v>418</v>
      </c>
      <c r="D3319" t="s">
        <v>21</v>
      </c>
      <c r="E3319" t="s">
        <v>22</v>
      </c>
      <c r="F3319">
        <v>518540</v>
      </c>
      <c r="G3319">
        <v>2208</v>
      </c>
      <c r="H3319" t="s">
        <v>23</v>
      </c>
      <c r="I3319" s="4">
        <v>42572.596192129633</v>
      </c>
      <c r="J3319" t="b">
        <v>1</v>
      </c>
      <c r="K3319">
        <v>81</v>
      </c>
      <c r="L3319">
        <v>0</v>
      </c>
      <c r="M3319" s="6">
        <v>388.529696</v>
      </c>
      <c r="N3319" s="6">
        <v>27.197078999999999</v>
      </c>
      <c r="O3319" t="b">
        <v>0</v>
      </c>
      <c r="P3319">
        <v>379562</v>
      </c>
      <c r="Q3319">
        <v>1</v>
      </c>
      <c r="R3319" s="1">
        <v>42572.596192129633</v>
      </c>
      <c r="S3319">
        <v>81</v>
      </c>
      <c r="T3319">
        <v>0</v>
      </c>
      <c r="U3319">
        <v>388.529696</v>
      </c>
      <c r="V3319">
        <v>27.197078999999999</v>
      </c>
      <c r="W3319">
        <v>100</v>
      </c>
      <c r="X3319">
        <v>100</v>
      </c>
    </row>
    <row r="3320" spans="1:24">
      <c r="A3320">
        <v>12359509</v>
      </c>
      <c r="B3320">
        <v>325050</v>
      </c>
      <c r="C3320" t="s">
        <v>264</v>
      </c>
      <c r="D3320" t="s">
        <v>21</v>
      </c>
      <c r="E3320" t="s">
        <v>22</v>
      </c>
      <c r="F3320">
        <v>518527</v>
      </c>
      <c r="G3320">
        <v>2208</v>
      </c>
      <c r="H3320" t="s">
        <v>23</v>
      </c>
      <c r="I3320" s="4">
        <v>42572.592592592591</v>
      </c>
      <c r="J3320" t="b">
        <v>1</v>
      </c>
      <c r="K3320">
        <v>45</v>
      </c>
      <c r="L3320">
        <v>0</v>
      </c>
      <c r="M3320" s="6">
        <v>216.14603600000001</v>
      </c>
      <c r="N3320" s="6">
        <v>15.130222</v>
      </c>
      <c r="O3320" t="b">
        <v>0</v>
      </c>
      <c r="P3320">
        <v>379548</v>
      </c>
      <c r="Q3320">
        <v>1</v>
      </c>
      <c r="R3320" s="1">
        <v>42572.592592592591</v>
      </c>
      <c r="S3320">
        <v>45</v>
      </c>
      <c r="T3320">
        <v>0</v>
      </c>
      <c r="U3320">
        <v>216.14603600000001</v>
      </c>
      <c r="V3320">
        <v>15.130222</v>
      </c>
      <c r="W3320">
        <v>100</v>
      </c>
      <c r="X3320">
        <v>100</v>
      </c>
    </row>
    <row r="3321" spans="1:24">
      <c r="A3321">
        <v>12361236</v>
      </c>
      <c r="B3321">
        <v>325049</v>
      </c>
      <c r="C3321" t="s">
        <v>360</v>
      </c>
      <c r="D3321" t="s">
        <v>21</v>
      </c>
      <c r="E3321" t="s">
        <v>22</v>
      </c>
      <c r="F3321">
        <v>518526</v>
      </c>
      <c r="G3321">
        <v>2208</v>
      </c>
      <c r="H3321" t="s">
        <v>23</v>
      </c>
      <c r="I3321" s="4">
        <v>42572.591539351852</v>
      </c>
      <c r="J3321" t="b">
        <v>1</v>
      </c>
      <c r="K3321">
        <v>33</v>
      </c>
      <c r="L3321">
        <v>0</v>
      </c>
      <c r="M3321" s="6">
        <v>160.50537199999999</v>
      </c>
      <c r="N3321" s="6">
        <v>11.235376</v>
      </c>
      <c r="O3321" t="b">
        <v>0</v>
      </c>
      <c r="P3321">
        <v>379547</v>
      </c>
      <c r="Q3321">
        <v>1</v>
      </c>
      <c r="R3321" s="1">
        <v>42572.591539351852</v>
      </c>
      <c r="S3321">
        <v>33</v>
      </c>
      <c r="T3321">
        <v>0</v>
      </c>
      <c r="U3321">
        <v>160.50537199999999</v>
      </c>
      <c r="V3321">
        <v>11.235376</v>
      </c>
      <c r="W3321">
        <v>100</v>
      </c>
      <c r="X3321">
        <v>100</v>
      </c>
    </row>
    <row r="3322" spans="1:24">
      <c r="A3322">
        <v>12360936</v>
      </c>
      <c r="B3322">
        <v>325054</v>
      </c>
      <c r="C3322" t="s">
        <v>290</v>
      </c>
      <c r="D3322" t="s">
        <v>21</v>
      </c>
      <c r="E3322" t="s">
        <v>22</v>
      </c>
      <c r="F3322">
        <v>518531</v>
      </c>
      <c r="G3322">
        <v>2208</v>
      </c>
      <c r="H3322" t="s">
        <v>23</v>
      </c>
      <c r="I3322" s="4">
        <v>42572.588726851849</v>
      </c>
      <c r="J3322" t="b">
        <v>1</v>
      </c>
      <c r="K3322">
        <v>59</v>
      </c>
      <c r="L3322">
        <v>0</v>
      </c>
      <c r="M3322" s="6">
        <v>281.017245</v>
      </c>
      <c r="N3322" s="6">
        <v>19.671206999999999</v>
      </c>
      <c r="O3322" t="b">
        <v>0</v>
      </c>
      <c r="P3322">
        <v>379553</v>
      </c>
      <c r="Q3322">
        <v>1</v>
      </c>
      <c r="R3322" s="1">
        <v>42572.588726851849</v>
      </c>
      <c r="S3322">
        <v>59</v>
      </c>
      <c r="T3322">
        <v>0</v>
      </c>
      <c r="U3322">
        <v>281.017245</v>
      </c>
      <c r="V3322">
        <v>19.671206999999999</v>
      </c>
      <c r="W3322">
        <v>100</v>
      </c>
      <c r="X3322">
        <v>100</v>
      </c>
    </row>
    <row r="3323" spans="1:24">
      <c r="A3323">
        <v>12365799</v>
      </c>
      <c r="B3323">
        <v>325045</v>
      </c>
      <c r="C3323" t="s">
        <v>362</v>
      </c>
      <c r="D3323" t="s">
        <v>21</v>
      </c>
      <c r="E3323" t="s">
        <v>22</v>
      </c>
      <c r="F3323">
        <v>518522</v>
      </c>
      <c r="G3323">
        <v>2208</v>
      </c>
      <c r="H3323" t="s">
        <v>23</v>
      </c>
      <c r="I3323" s="4">
        <v>42572.586655092593</v>
      </c>
      <c r="J3323" t="b">
        <v>1</v>
      </c>
      <c r="K3323">
        <v>34</v>
      </c>
      <c r="L3323">
        <v>0</v>
      </c>
      <c r="M3323" s="6">
        <v>163.813098</v>
      </c>
      <c r="N3323" s="6">
        <v>11.466917</v>
      </c>
      <c r="O3323" t="b">
        <v>0</v>
      </c>
      <c r="P3323">
        <v>379543</v>
      </c>
      <c r="Q3323">
        <v>1</v>
      </c>
      <c r="R3323" s="1">
        <v>42572.586655092593</v>
      </c>
      <c r="S3323">
        <v>34</v>
      </c>
      <c r="T3323">
        <v>0</v>
      </c>
      <c r="U3323">
        <v>163.813098</v>
      </c>
      <c r="V3323">
        <v>11.466917</v>
      </c>
      <c r="W3323">
        <v>100</v>
      </c>
      <c r="X3323">
        <v>100</v>
      </c>
    </row>
    <row r="3324" spans="1:24">
      <c r="A3324">
        <v>12365372</v>
      </c>
      <c r="B3324">
        <v>325425</v>
      </c>
      <c r="C3324" t="s">
        <v>400</v>
      </c>
      <c r="D3324" t="s">
        <v>401</v>
      </c>
      <c r="E3324" t="s">
        <v>22</v>
      </c>
      <c r="F3324">
        <v>518387</v>
      </c>
      <c r="G3324">
        <v>2208</v>
      </c>
      <c r="H3324" t="s">
        <v>23</v>
      </c>
      <c r="I3324" s="4">
        <v>42572.585347222222</v>
      </c>
      <c r="J3324" t="b">
        <v>1</v>
      </c>
      <c r="K3324">
        <v>83</v>
      </c>
      <c r="L3324">
        <v>0</v>
      </c>
      <c r="M3324" s="6">
        <v>199.64304200000001</v>
      </c>
      <c r="N3324" s="6">
        <v>13.975013000000001</v>
      </c>
      <c r="O3324" t="b">
        <v>0</v>
      </c>
      <c r="P3324">
        <v>379407</v>
      </c>
      <c r="Q3324">
        <v>1</v>
      </c>
      <c r="R3324" s="1">
        <v>42572.585347222222</v>
      </c>
      <c r="S3324">
        <v>83</v>
      </c>
      <c r="T3324">
        <v>0</v>
      </c>
      <c r="U3324">
        <v>199.64304200000001</v>
      </c>
      <c r="V3324">
        <v>13.975013000000001</v>
      </c>
      <c r="W3324">
        <v>100</v>
      </c>
      <c r="X3324">
        <v>100</v>
      </c>
    </row>
    <row r="3325" spans="1:24">
      <c r="A3325">
        <v>12359547</v>
      </c>
      <c r="B3325">
        <v>325047</v>
      </c>
      <c r="C3325" t="s">
        <v>361</v>
      </c>
      <c r="D3325" t="s">
        <v>21</v>
      </c>
      <c r="E3325" t="s">
        <v>22</v>
      </c>
      <c r="F3325">
        <v>518524</v>
      </c>
      <c r="G3325">
        <v>2208</v>
      </c>
      <c r="H3325" t="s">
        <v>23</v>
      </c>
      <c r="I3325" s="4">
        <v>42572.583171296297</v>
      </c>
      <c r="J3325" t="b">
        <v>1</v>
      </c>
      <c r="K3325">
        <v>35</v>
      </c>
      <c r="L3325">
        <v>0</v>
      </c>
      <c r="M3325" s="6">
        <v>165.81008199999999</v>
      </c>
      <c r="N3325" s="6">
        <v>11.606706000000001</v>
      </c>
      <c r="O3325" t="b">
        <v>0</v>
      </c>
      <c r="P3325">
        <v>379545</v>
      </c>
      <c r="Q3325">
        <v>1</v>
      </c>
      <c r="R3325" s="1">
        <v>42572.583171296297</v>
      </c>
      <c r="S3325">
        <v>35</v>
      </c>
      <c r="T3325">
        <v>0</v>
      </c>
      <c r="U3325">
        <v>165.81008199999999</v>
      </c>
      <c r="V3325">
        <v>11.606706000000001</v>
      </c>
      <c r="W3325">
        <v>100</v>
      </c>
      <c r="X3325">
        <v>100</v>
      </c>
    </row>
    <row r="3326" spans="1:24">
      <c r="A3326">
        <v>12362128</v>
      </c>
      <c r="B3326">
        <v>325083</v>
      </c>
      <c r="C3326" t="s">
        <v>275</v>
      </c>
      <c r="D3326" t="s">
        <v>272</v>
      </c>
      <c r="E3326" t="s">
        <v>22</v>
      </c>
      <c r="F3326">
        <v>518449</v>
      </c>
      <c r="G3326">
        <v>2208</v>
      </c>
      <c r="H3326" t="s">
        <v>23</v>
      </c>
      <c r="I3326" s="4">
        <v>42572.579606481479</v>
      </c>
      <c r="J3326" t="b">
        <v>1</v>
      </c>
      <c r="K3326">
        <v>34</v>
      </c>
      <c r="L3326">
        <v>0</v>
      </c>
      <c r="M3326" s="6">
        <v>164.94111699999999</v>
      </c>
      <c r="N3326" s="6">
        <v>11.545878</v>
      </c>
      <c r="O3326" t="b">
        <v>0</v>
      </c>
      <c r="P3326">
        <v>379469</v>
      </c>
      <c r="Q3326">
        <v>1</v>
      </c>
      <c r="R3326" s="1">
        <v>42572.579606481479</v>
      </c>
      <c r="S3326">
        <v>34</v>
      </c>
      <c r="T3326">
        <v>0</v>
      </c>
      <c r="U3326">
        <v>164.94111699999999</v>
      </c>
      <c r="V3326">
        <v>11.545878</v>
      </c>
      <c r="W3326">
        <v>100</v>
      </c>
      <c r="X3326">
        <v>100</v>
      </c>
    </row>
    <row r="3327" spans="1:24">
      <c r="A3327">
        <v>12358982</v>
      </c>
      <c r="B3327">
        <v>325081</v>
      </c>
      <c r="C3327" t="s">
        <v>276</v>
      </c>
      <c r="D3327" t="s">
        <v>272</v>
      </c>
      <c r="E3327" t="s">
        <v>22</v>
      </c>
      <c r="F3327">
        <v>518446</v>
      </c>
      <c r="G3327">
        <v>2208</v>
      </c>
      <c r="H3327" t="s">
        <v>23</v>
      </c>
      <c r="I3327" s="4">
        <v>42572.577187499999</v>
      </c>
      <c r="J3327" t="b">
        <v>1</v>
      </c>
      <c r="K3327">
        <v>76</v>
      </c>
      <c r="L3327">
        <v>0</v>
      </c>
      <c r="M3327" s="6">
        <v>365.85797700000001</v>
      </c>
      <c r="N3327" s="6">
        <v>25.610057999999999</v>
      </c>
      <c r="O3327" t="b">
        <v>0</v>
      </c>
      <c r="P3327">
        <v>379466</v>
      </c>
      <c r="Q3327">
        <v>1</v>
      </c>
      <c r="R3327" s="1">
        <v>42572.577187499999</v>
      </c>
      <c r="S3327">
        <v>76</v>
      </c>
      <c r="T3327">
        <v>0</v>
      </c>
      <c r="U3327">
        <v>365.85797700000001</v>
      </c>
      <c r="V3327">
        <v>25.610057999999999</v>
      </c>
      <c r="W3327">
        <v>100</v>
      </c>
      <c r="X3327">
        <v>100</v>
      </c>
    </row>
    <row r="3328" spans="1:24">
      <c r="A3328">
        <v>12359829</v>
      </c>
      <c r="B3328">
        <v>325084</v>
      </c>
      <c r="C3328" t="s">
        <v>278</v>
      </c>
      <c r="D3328" t="s">
        <v>272</v>
      </c>
      <c r="E3328" t="s">
        <v>22</v>
      </c>
      <c r="F3328">
        <v>518452</v>
      </c>
      <c r="G3328">
        <v>2208</v>
      </c>
      <c r="H3328" t="s">
        <v>23</v>
      </c>
      <c r="I3328" s="4">
        <v>42572.574988425928</v>
      </c>
      <c r="J3328" t="b">
        <v>1</v>
      </c>
      <c r="K3328">
        <v>100</v>
      </c>
      <c r="L3328">
        <v>0</v>
      </c>
      <c r="M3328" s="6">
        <v>480</v>
      </c>
      <c r="N3328" s="6">
        <v>33.6</v>
      </c>
      <c r="O3328" t="b">
        <v>0</v>
      </c>
      <c r="P3328">
        <v>379472</v>
      </c>
      <c r="Q3328">
        <v>1</v>
      </c>
      <c r="R3328" s="1">
        <v>42572.574988425928</v>
      </c>
      <c r="S3328">
        <v>100</v>
      </c>
      <c r="T3328">
        <v>0</v>
      </c>
      <c r="U3328">
        <v>480</v>
      </c>
      <c r="V3328">
        <v>33.6</v>
      </c>
      <c r="W3328">
        <v>100</v>
      </c>
      <c r="X3328">
        <v>100</v>
      </c>
    </row>
    <row r="3329" spans="1:24">
      <c r="A3329">
        <v>12364510</v>
      </c>
      <c r="B3329">
        <v>325086</v>
      </c>
      <c r="C3329" t="s">
        <v>277</v>
      </c>
      <c r="D3329" t="s">
        <v>272</v>
      </c>
      <c r="E3329" t="s">
        <v>22</v>
      </c>
      <c r="F3329">
        <v>518451</v>
      </c>
      <c r="G3329">
        <v>2208</v>
      </c>
      <c r="H3329" t="s">
        <v>23</v>
      </c>
      <c r="I3329" s="4">
        <v>42572.573564814818</v>
      </c>
      <c r="J3329" t="b">
        <v>1</v>
      </c>
      <c r="K3329">
        <v>53</v>
      </c>
      <c r="L3329">
        <v>0</v>
      </c>
      <c r="M3329" s="6">
        <v>253.752465</v>
      </c>
      <c r="N3329" s="6">
        <v>17.762672999999999</v>
      </c>
      <c r="O3329" t="b">
        <v>0</v>
      </c>
      <c r="P3329">
        <v>379471</v>
      </c>
      <c r="Q3329">
        <v>1</v>
      </c>
      <c r="R3329" s="1">
        <v>42572.573564814818</v>
      </c>
      <c r="S3329">
        <v>53</v>
      </c>
      <c r="T3329">
        <v>0</v>
      </c>
      <c r="U3329">
        <v>253.752465</v>
      </c>
      <c r="V3329">
        <v>17.762672999999999</v>
      </c>
      <c r="W3329">
        <v>100</v>
      </c>
      <c r="X3329">
        <v>100</v>
      </c>
    </row>
    <row r="3330" spans="1:24">
      <c r="A3330">
        <v>12063244</v>
      </c>
      <c r="B3330">
        <v>325436</v>
      </c>
      <c r="C3330" t="s">
        <v>80</v>
      </c>
      <c r="D3330" t="s">
        <v>81</v>
      </c>
      <c r="E3330" t="s">
        <v>22</v>
      </c>
      <c r="F3330">
        <v>518398</v>
      </c>
      <c r="G3330">
        <v>2208</v>
      </c>
      <c r="H3330" t="s">
        <v>23</v>
      </c>
      <c r="I3330" s="4">
        <v>42572.567731481482</v>
      </c>
      <c r="J3330" t="b">
        <v>1</v>
      </c>
      <c r="K3330">
        <v>55</v>
      </c>
      <c r="L3330">
        <v>0</v>
      </c>
      <c r="M3330" s="6">
        <v>55.461478999999997</v>
      </c>
      <c r="N3330" s="6">
        <v>3.882304</v>
      </c>
      <c r="O3330" t="b">
        <v>0</v>
      </c>
      <c r="P3330">
        <v>379418</v>
      </c>
      <c r="Q3330">
        <v>1</v>
      </c>
      <c r="R3330" s="1">
        <v>42572.567731481482</v>
      </c>
      <c r="S3330">
        <v>55</v>
      </c>
      <c r="T3330">
        <v>0</v>
      </c>
      <c r="U3330">
        <v>55.461478999999997</v>
      </c>
      <c r="V3330">
        <v>3.882304</v>
      </c>
      <c r="W3330">
        <v>100</v>
      </c>
      <c r="X3330">
        <v>100</v>
      </c>
    </row>
    <row r="3331" spans="1:24">
      <c r="A3331">
        <v>12063237</v>
      </c>
      <c r="B3331">
        <v>325435</v>
      </c>
      <c r="C3331" t="s">
        <v>82</v>
      </c>
      <c r="D3331" t="s">
        <v>83</v>
      </c>
      <c r="E3331" t="s">
        <v>22</v>
      </c>
      <c r="F3331">
        <v>518397</v>
      </c>
      <c r="G3331">
        <v>2208</v>
      </c>
      <c r="H3331" t="s">
        <v>23</v>
      </c>
      <c r="I3331" s="4">
        <v>42572.56689814815</v>
      </c>
      <c r="J3331" t="b">
        <v>1</v>
      </c>
      <c r="K3331">
        <v>62</v>
      </c>
      <c r="L3331">
        <v>0</v>
      </c>
      <c r="M3331" s="6">
        <v>61.721150999999999</v>
      </c>
      <c r="N3331" s="6">
        <v>4.320481</v>
      </c>
      <c r="O3331" t="b">
        <v>0</v>
      </c>
      <c r="P3331">
        <v>379417</v>
      </c>
      <c r="Q3331">
        <v>1</v>
      </c>
      <c r="R3331" s="1">
        <v>42572.56689814815</v>
      </c>
      <c r="S3331">
        <v>62</v>
      </c>
      <c r="T3331">
        <v>0</v>
      </c>
      <c r="U3331">
        <v>61.721150999999999</v>
      </c>
      <c r="V3331">
        <v>4.320481</v>
      </c>
      <c r="W3331">
        <v>100</v>
      </c>
      <c r="X3331">
        <v>100</v>
      </c>
    </row>
    <row r="3332" spans="1:24">
      <c r="A3332">
        <v>12067698</v>
      </c>
      <c r="B3332">
        <v>325440</v>
      </c>
      <c r="C3332" t="s">
        <v>86</v>
      </c>
      <c r="D3332" t="s">
        <v>83</v>
      </c>
      <c r="E3332" t="s">
        <v>22</v>
      </c>
      <c r="F3332">
        <v>518402</v>
      </c>
      <c r="G3332">
        <v>2208</v>
      </c>
      <c r="H3332" t="s">
        <v>23</v>
      </c>
      <c r="I3332" s="4">
        <v>42572.565115740741</v>
      </c>
      <c r="J3332" t="b">
        <v>1</v>
      </c>
      <c r="K3332">
        <v>44</v>
      </c>
      <c r="L3332">
        <v>0</v>
      </c>
      <c r="M3332" s="6">
        <v>43.683518999999997</v>
      </c>
      <c r="N3332" s="6">
        <v>3.0578460000000001</v>
      </c>
      <c r="O3332" t="b">
        <v>0</v>
      </c>
      <c r="P3332">
        <v>379422</v>
      </c>
      <c r="Q3332">
        <v>1</v>
      </c>
      <c r="R3332" s="1">
        <v>42572.565115740741</v>
      </c>
      <c r="S3332">
        <v>44</v>
      </c>
      <c r="T3332">
        <v>0</v>
      </c>
      <c r="U3332">
        <v>43.683518999999997</v>
      </c>
      <c r="V3332">
        <v>3.0578460000000001</v>
      </c>
      <c r="W3332">
        <v>100</v>
      </c>
      <c r="X3332">
        <v>100</v>
      </c>
    </row>
    <row r="3333" spans="1:24">
      <c r="A3333">
        <v>12063781</v>
      </c>
      <c r="B3333">
        <v>325438</v>
      </c>
      <c r="C3333" t="s">
        <v>78</v>
      </c>
      <c r="D3333" t="s">
        <v>79</v>
      </c>
      <c r="E3333" t="s">
        <v>22</v>
      </c>
      <c r="F3333">
        <v>518400</v>
      </c>
      <c r="G3333">
        <v>2208</v>
      </c>
      <c r="H3333" t="s">
        <v>23</v>
      </c>
      <c r="I3333" s="4">
        <v>42572.564583333333</v>
      </c>
      <c r="J3333" t="b">
        <v>1</v>
      </c>
      <c r="K3333">
        <v>62</v>
      </c>
      <c r="L3333">
        <v>0</v>
      </c>
      <c r="M3333" s="6">
        <v>62.113492000000001</v>
      </c>
      <c r="N3333" s="6">
        <v>4.347944</v>
      </c>
      <c r="O3333" t="b">
        <v>0</v>
      </c>
      <c r="P3333">
        <v>379420</v>
      </c>
      <c r="Q3333">
        <v>1</v>
      </c>
      <c r="R3333" s="1">
        <v>42572.564583333333</v>
      </c>
      <c r="S3333">
        <v>62</v>
      </c>
      <c r="T3333">
        <v>0</v>
      </c>
      <c r="U3333">
        <v>62.113492000000001</v>
      </c>
      <c r="V3333">
        <v>4.347944</v>
      </c>
      <c r="W3333">
        <v>100</v>
      </c>
      <c r="X3333">
        <v>100</v>
      </c>
    </row>
    <row r="3334" spans="1:24">
      <c r="A3334">
        <v>12062617</v>
      </c>
      <c r="B3334">
        <v>325442</v>
      </c>
      <c r="C3334" t="s">
        <v>72</v>
      </c>
      <c r="D3334" t="s">
        <v>73</v>
      </c>
      <c r="E3334" t="s">
        <v>22</v>
      </c>
      <c r="F3334">
        <v>518404</v>
      </c>
      <c r="G3334">
        <v>2208</v>
      </c>
      <c r="H3334" t="s">
        <v>23</v>
      </c>
      <c r="I3334" s="4">
        <v>42572.561944444453</v>
      </c>
      <c r="J3334" t="b">
        <v>1</v>
      </c>
      <c r="K3334">
        <v>100</v>
      </c>
      <c r="L3334">
        <v>0</v>
      </c>
      <c r="M3334" s="6">
        <v>99.908448000000007</v>
      </c>
      <c r="N3334" s="6">
        <v>6.9935910000000003</v>
      </c>
      <c r="O3334" t="b">
        <v>0</v>
      </c>
      <c r="P3334">
        <v>379424</v>
      </c>
      <c r="Q3334">
        <v>1</v>
      </c>
      <c r="R3334" s="1">
        <v>42572.561944444453</v>
      </c>
      <c r="S3334">
        <v>100</v>
      </c>
      <c r="T3334">
        <v>0</v>
      </c>
      <c r="U3334">
        <v>99.908448000000007</v>
      </c>
      <c r="V3334">
        <v>6.9935910000000003</v>
      </c>
      <c r="W3334">
        <v>100</v>
      </c>
      <c r="X3334">
        <v>100</v>
      </c>
    </row>
    <row r="3335" spans="1:24">
      <c r="A3335">
        <v>12062317</v>
      </c>
      <c r="B3335">
        <v>325434</v>
      </c>
      <c r="C3335" t="s">
        <v>88</v>
      </c>
      <c r="D3335" t="s">
        <v>89</v>
      </c>
      <c r="E3335" t="s">
        <v>22</v>
      </c>
      <c r="F3335">
        <v>518396</v>
      </c>
      <c r="G3335">
        <v>2208</v>
      </c>
      <c r="H3335" t="s">
        <v>23</v>
      </c>
      <c r="I3335" s="4">
        <v>42572.559548611112</v>
      </c>
      <c r="J3335" t="b">
        <v>1</v>
      </c>
      <c r="K3335">
        <v>99</v>
      </c>
      <c r="L3335">
        <v>0</v>
      </c>
      <c r="M3335" s="6">
        <v>98.992085000000003</v>
      </c>
      <c r="N3335" s="6">
        <v>6.9294460000000004</v>
      </c>
      <c r="O3335" t="b">
        <v>0</v>
      </c>
      <c r="P3335">
        <v>379416</v>
      </c>
      <c r="Q3335">
        <v>1</v>
      </c>
      <c r="R3335" s="1">
        <v>42572.559548611112</v>
      </c>
      <c r="S3335">
        <v>99</v>
      </c>
      <c r="T3335">
        <v>0</v>
      </c>
      <c r="U3335">
        <v>98.992085000000003</v>
      </c>
      <c r="V3335">
        <v>6.9294460000000004</v>
      </c>
      <c r="W3335">
        <v>100</v>
      </c>
      <c r="X3335">
        <v>100</v>
      </c>
    </row>
    <row r="3336" spans="1:24">
      <c r="A3336">
        <v>12062575</v>
      </c>
      <c r="B3336">
        <v>325431</v>
      </c>
      <c r="C3336" t="s">
        <v>312</v>
      </c>
      <c r="D3336" t="s">
        <v>313</v>
      </c>
      <c r="E3336" t="s">
        <v>22</v>
      </c>
      <c r="F3336">
        <v>518393</v>
      </c>
      <c r="G3336">
        <v>2208</v>
      </c>
      <c r="H3336" t="s">
        <v>23</v>
      </c>
      <c r="I3336" s="4">
        <v>42572.555717592593</v>
      </c>
      <c r="J3336" t="b">
        <v>1</v>
      </c>
      <c r="K3336">
        <v>100</v>
      </c>
      <c r="L3336">
        <v>0</v>
      </c>
      <c r="M3336" s="6">
        <v>100</v>
      </c>
      <c r="N3336" s="6">
        <v>7</v>
      </c>
      <c r="O3336" t="b">
        <v>0</v>
      </c>
      <c r="P3336">
        <v>379413</v>
      </c>
      <c r="Q3336">
        <v>1</v>
      </c>
      <c r="R3336" s="1">
        <v>42572.555717592593</v>
      </c>
      <c r="S3336">
        <v>100</v>
      </c>
      <c r="T3336">
        <v>0</v>
      </c>
      <c r="U3336">
        <v>100</v>
      </c>
      <c r="V3336">
        <v>7</v>
      </c>
      <c r="W3336">
        <v>100</v>
      </c>
      <c r="X3336">
        <v>100</v>
      </c>
    </row>
    <row r="3337" spans="1:24">
      <c r="A3337">
        <v>12364244</v>
      </c>
      <c r="B3337">
        <v>325090</v>
      </c>
      <c r="C3337" t="s">
        <v>76</v>
      </c>
      <c r="D3337" t="s">
        <v>77</v>
      </c>
      <c r="E3337" t="s">
        <v>22</v>
      </c>
      <c r="F3337">
        <v>518442</v>
      </c>
      <c r="G3337">
        <v>2208</v>
      </c>
      <c r="H3337" t="s">
        <v>23</v>
      </c>
      <c r="I3337" s="4">
        <v>42572.553229166668</v>
      </c>
      <c r="J3337" t="b">
        <v>1</v>
      </c>
      <c r="K3337">
        <v>91</v>
      </c>
      <c r="L3337">
        <v>0</v>
      </c>
      <c r="M3337" s="6">
        <v>217.86070699999999</v>
      </c>
      <c r="N3337" s="6">
        <v>15.250249999999999</v>
      </c>
      <c r="O3337" t="b">
        <v>0</v>
      </c>
      <c r="P3337">
        <v>379462</v>
      </c>
      <c r="Q3337">
        <v>1</v>
      </c>
      <c r="R3337" s="1">
        <v>42572.553229166668</v>
      </c>
      <c r="S3337">
        <v>91</v>
      </c>
      <c r="T3337">
        <v>0</v>
      </c>
      <c r="U3337">
        <v>217.86070699999999</v>
      </c>
      <c r="V3337">
        <v>15.250249999999999</v>
      </c>
      <c r="W3337">
        <v>100</v>
      </c>
      <c r="X3337">
        <v>100</v>
      </c>
    </row>
    <row r="3338" spans="1:24">
      <c r="A3338">
        <v>12363404</v>
      </c>
      <c r="B3338">
        <v>324964</v>
      </c>
      <c r="C3338" t="s">
        <v>230</v>
      </c>
      <c r="D3338" t="s">
        <v>98</v>
      </c>
      <c r="E3338" t="s">
        <v>22</v>
      </c>
      <c r="F3338">
        <v>518156</v>
      </c>
      <c r="G3338">
        <v>2208</v>
      </c>
      <c r="H3338" t="s">
        <v>23</v>
      </c>
      <c r="I3338" s="4">
        <v>42572.49114583333</v>
      </c>
      <c r="J3338" t="b">
        <v>1</v>
      </c>
      <c r="K3338">
        <v>96</v>
      </c>
      <c r="L3338">
        <v>0</v>
      </c>
      <c r="M3338" s="6">
        <v>230.42459199999999</v>
      </c>
      <c r="N3338" s="6">
        <v>16.129721</v>
      </c>
      <c r="O3338" t="b">
        <v>0</v>
      </c>
      <c r="P3338">
        <v>379176</v>
      </c>
      <c r="Q3338">
        <v>1</v>
      </c>
      <c r="R3338" s="1">
        <v>42572.49114583333</v>
      </c>
      <c r="S3338">
        <v>96</v>
      </c>
      <c r="T3338">
        <v>0</v>
      </c>
      <c r="U3338">
        <v>230.42459199999999</v>
      </c>
      <c r="V3338">
        <v>16.129721</v>
      </c>
      <c r="W3338">
        <v>100</v>
      </c>
      <c r="X3338">
        <v>100</v>
      </c>
    </row>
    <row r="3339" spans="1:24">
      <c r="A3339">
        <v>12055528</v>
      </c>
      <c r="B3339">
        <v>324929</v>
      </c>
      <c r="C3339" t="s">
        <v>121</v>
      </c>
      <c r="D3339" t="s">
        <v>122</v>
      </c>
      <c r="E3339" t="s">
        <v>22</v>
      </c>
      <c r="F3339">
        <v>518630</v>
      </c>
      <c r="G3339">
        <v>2208</v>
      </c>
      <c r="H3339" t="s">
        <v>23</v>
      </c>
      <c r="I3339" s="4">
        <v>42572.485462962963</v>
      </c>
      <c r="J3339" t="b">
        <v>1</v>
      </c>
      <c r="K3339">
        <v>81</v>
      </c>
      <c r="L3339">
        <v>0</v>
      </c>
      <c r="M3339" s="6">
        <v>97.515551000000002</v>
      </c>
      <c r="N3339" s="6">
        <v>6.8260889999999996</v>
      </c>
      <c r="O3339" t="b">
        <v>0</v>
      </c>
      <c r="P3339">
        <v>379659</v>
      </c>
      <c r="Q3339">
        <v>1</v>
      </c>
      <c r="R3339" s="1">
        <v>42572.485462962963</v>
      </c>
      <c r="S3339">
        <v>81</v>
      </c>
      <c r="T3339">
        <v>0</v>
      </c>
      <c r="U3339">
        <v>97.515551000000002</v>
      </c>
      <c r="V3339">
        <v>6.8260889999999996</v>
      </c>
      <c r="W3339">
        <v>100</v>
      </c>
      <c r="X3339">
        <v>100</v>
      </c>
    </row>
    <row r="3340" spans="1:24">
      <c r="A3340">
        <v>12358578</v>
      </c>
      <c r="B3340">
        <v>324958</v>
      </c>
      <c r="C3340" t="s">
        <v>100</v>
      </c>
      <c r="D3340" t="s">
        <v>98</v>
      </c>
      <c r="E3340" t="s">
        <v>22</v>
      </c>
      <c r="F3340">
        <v>518148</v>
      </c>
      <c r="G3340">
        <v>2208</v>
      </c>
      <c r="H3340" t="s">
        <v>23</v>
      </c>
      <c r="I3340" s="4">
        <v>42572.481793981482</v>
      </c>
      <c r="J3340" t="b">
        <v>1</v>
      </c>
      <c r="K3340">
        <v>75</v>
      </c>
      <c r="L3340">
        <v>0</v>
      </c>
      <c r="M3340" s="6">
        <v>181.17888400000001</v>
      </c>
      <c r="N3340" s="6">
        <v>12.682522000000001</v>
      </c>
      <c r="O3340" t="b">
        <v>0</v>
      </c>
      <c r="P3340">
        <v>379168</v>
      </c>
      <c r="Q3340">
        <v>1</v>
      </c>
      <c r="R3340" s="1">
        <v>42572.481793981482</v>
      </c>
      <c r="S3340">
        <v>75</v>
      </c>
      <c r="T3340">
        <v>0</v>
      </c>
      <c r="U3340">
        <v>181.17888400000001</v>
      </c>
      <c r="V3340">
        <v>12.682522000000001</v>
      </c>
      <c r="W3340">
        <v>100</v>
      </c>
      <c r="X3340">
        <v>100</v>
      </c>
    </row>
    <row r="3341" spans="1:24">
      <c r="A3341">
        <v>12362475</v>
      </c>
      <c r="B3341">
        <v>324962</v>
      </c>
      <c r="C3341" t="s">
        <v>101</v>
      </c>
      <c r="D3341" t="s">
        <v>98</v>
      </c>
      <c r="E3341" t="s">
        <v>22</v>
      </c>
      <c r="F3341">
        <v>518153</v>
      </c>
      <c r="G3341">
        <v>2208</v>
      </c>
      <c r="H3341" t="s">
        <v>23</v>
      </c>
      <c r="I3341" s="4">
        <v>42572.479560185187</v>
      </c>
      <c r="J3341" t="b">
        <v>1</v>
      </c>
      <c r="K3341">
        <v>82</v>
      </c>
      <c r="L3341">
        <v>0</v>
      </c>
      <c r="M3341" s="6">
        <v>196.806062</v>
      </c>
      <c r="N3341" s="6">
        <v>13.776424</v>
      </c>
      <c r="O3341" t="b">
        <v>0</v>
      </c>
      <c r="P3341">
        <v>379173</v>
      </c>
      <c r="Q3341">
        <v>1</v>
      </c>
      <c r="R3341" s="1">
        <v>42572.479560185187</v>
      </c>
      <c r="S3341">
        <v>82</v>
      </c>
      <c r="T3341">
        <v>0</v>
      </c>
      <c r="U3341">
        <v>196.806062</v>
      </c>
      <c r="V3341">
        <v>13.776424</v>
      </c>
      <c r="W3341">
        <v>100</v>
      </c>
      <c r="X3341">
        <v>100</v>
      </c>
    </row>
    <row r="3342" spans="1:24">
      <c r="A3342">
        <v>12358824</v>
      </c>
      <c r="B3342">
        <v>325356</v>
      </c>
      <c r="C3342" t="s">
        <v>472</v>
      </c>
      <c r="D3342" t="s">
        <v>473</v>
      </c>
      <c r="E3342" t="s">
        <v>22</v>
      </c>
      <c r="F3342">
        <v>518318</v>
      </c>
      <c r="G3342">
        <v>2208</v>
      </c>
      <c r="H3342" t="s">
        <v>23</v>
      </c>
      <c r="I3342" s="4">
        <v>42572.476412037038</v>
      </c>
      <c r="J3342" t="b">
        <v>1</v>
      </c>
      <c r="K3342">
        <v>99</v>
      </c>
      <c r="L3342">
        <v>0</v>
      </c>
      <c r="M3342" s="6">
        <v>475.95444300000003</v>
      </c>
      <c r="N3342" s="6">
        <v>33.316811000000001</v>
      </c>
      <c r="O3342" t="b">
        <v>0</v>
      </c>
      <c r="P3342">
        <v>379338</v>
      </c>
      <c r="Q3342">
        <v>1</v>
      </c>
      <c r="R3342" s="1">
        <v>42572.476412037038</v>
      </c>
      <c r="S3342">
        <v>99</v>
      </c>
      <c r="T3342">
        <v>0</v>
      </c>
      <c r="U3342">
        <v>475.95444300000003</v>
      </c>
      <c r="V3342">
        <v>33.316811000000001</v>
      </c>
      <c r="W3342">
        <v>100</v>
      </c>
      <c r="X3342">
        <v>100</v>
      </c>
    </row>
    <row r="3343" spans="1:24">
      <c r="A3343">
        <v>12362991</v>
      </c>
      <c r="B3343">
        <v>325351</v>
      </c>
      <c r="C3343" t="s">
        <v>474</v>
      </c>
      <c r="D3343" t="s">
        <v>475</v>
      </c>
      <c r="E3343" t="s">
        <v>22</v>
      </c>
      <c r="F3343">
        <v>518313</v>
      </c>
      <c r="G3343">
        <v>2208</v>
      </c>
      <c r="H3343" t="s">
        <v>23</v>
      </c>
      <c r="I3343" s="4">
        <v>42572.474618055552</v>
      </c>
      <c r="J3343" t="b">
        <v>1</v>
      </c>
      <c r="K3343">
        <v>100</v>
      </c>
      <c r="L3343">
        <v>0</v>
      </c>
      <c r="M3343" s="6">
        <v>479.82112699999999</v>
      </c>
      <c r="N3343" s="6">
        <v>33.587479000000002</v>
      </c>
      <c r="O3343" t="b">
        <v>0</v>
      </c>
      <c r="P3343">
        <v>379333</v>
      </c>
      <c r="Q3343">
        <v>1</v>
      </c>
      <c r="R3343" s="1">
        <v>42572.474618055552</v>
      </c>
      <c r="S3343">
        <v>100</v>
      </c>
      <c r="T3343">
        <v>0</v>
      </c>
      <c r="U3343">
        <v>479.82112699999999</v>
      </c>
      <c r="V3343">
        <v>33.587479000000002</v>
      </c>
      <c r="W3343">
        <v>100</v>
      </c>
      <c r="X3343">
        <v>100</v>
      </c>
    </row>
    <row r="3344" spans="1:24">
      <c r="A3344">
        <v>12358396</v>
      </c>
      <c r="B3344">
        <v>325357</v>
      </c>
      <c r="C3344" t="s">
        <v>476</v>
      </c>
      <c r="D3344" t="s">
        <v>477</v>
      </c>
      <c r="E3344" t="s">
        <v>22</v>
      </c>
      <c r="F3344">
        <v>518319</v>
      </c>
      <c r="G3344">
        <v>2208</v>
      </c>
      <c r="H3344" t="s">
        <v>23</v>
      </c>
      <c r="I3344" s="4">
        <v>42572.472777777781</v>
      </c>
      <c r="J3344" t="b">
        <v>1</v>
      </c>
      <c r="K3344">
        <v>100</v>
      </c>
      <c r="L3344">
        <v>0</v>
      </c>
      <c r="M3344" s="6">
        <v>479.80821600000002</v>
      </c>
      <c r="N3344" s="6">
        <v>33.586575000000003</v>
      </c>
      <c r="O3344" t="b">
        <v>0</v>
      </c>
      <c r="P3344">
        <v>379339</v>
      </c>
      <c r="Q3344">
        <v>1</v>
      </c>
      <c r="R3344" s="1">
        <v>42572.472777777781</v>
      </c>
      <c r="S3344">
        <v>100</v>
      </c>
      <c r="T3344">
        <v>0</v>
      </c>
      <c r="U3344">
        <v>479.80821600000002</v>
      </c>
      <c r="V3344">
        <v>33.586575000000003</v>
      </c>
      <c r="W3344">
        <v>100</v>
      </c>
      <c r="X3344">
        <v>100</v>
      </c>
    </row>
    <row r="3345" spans="1:24">
      <c r="A3345">
        <v>12061172</v>
      </c>
      <c r="B3345">
        <v>325350</v>
      </c>
      <c r="C3345" t="s">
        <v>408</v>
      </c>
      <c r="D3345" t="s">
        <v>409</v>
      </c>
      <c r="E3345" t="s">
        <v>22</v>
      </c>
      <c r="F3345">
        <v>518312</v>
      </c>
      <c r="G3345">
        <v>2208</v>
      </c>
      <c r="H3345" t="s">
        <v>23</v>
      </c>
      <c r="I3345" s="4">
        <v>42572.47184027778</v>
      </c>
      <c r="J3345" t="b">
        <v>1</v>
      </c>
      <c r="K3345">
        <v>100</v>
      </c>
      <c r="L3345">
        <v>0</v>
      </c>
      <c r="M3345" s="6">
        <v>100</v>
      </c>
      <c r="N3345" s="6">
        <v>7</v>
      </c>
      <c r="O3345" t="b">
        <v>0</v>
      </c>
      <c r="P3345">
        <v>379332</v>
      </c>
      <c r="Q3345">
        <v>1</v>
      </c>
      <c r="R3345" s="1">
        <v>42572.47184027778</v>
      </c>
      <c r="S3345">
        <v>100</v>
      </c>
      <c r="T3345">
        <v>0</v>
      </c>
      <c r="U3345">
        <v>100</v>
      </c>
      <c r="V3345">
        <v>7</v>
      </c>
      <c r="W3345">
        <v>100</v>
      </c>
      <c r="X3345">
        <v>100</v>
      </c>
    </row>
    <row r="3346" spans="1:24">
      <c r="A3346">
        <v>12367342</v>
      </c>
      <c r="B3346">
        <v>324951</v>
      </c>
      <c r="C3346" t="s">
        <v>59</v>
      </c>
      <c r="D3346" t="s">
        <v>60</v>
      </c>
      <c r="E3346" t="s">
        <v>22</v>
      </c>
      <c r="F3346">
        <v>518131</v>
      </c>
      <c r="G3346">
        <v>2208</v>
      </c>
      <c r="H3346" t="s">
        <v>23</v>
      </c>
      <c r="I3346" s="4">
        <v>42572.465451388889</v>
      </c>
      <c r="J3346" t="b">
        <v>1</v>
      </c>
      <c r="K3346">
        <v>63</v>
      </c>
      <c r="L3346">
        <v>0</v>
      </c>
      <c r="M3346" s="6">
        <v>151.62713500000001</v>
      </c>
      <c r="N3346" s="6">
        <v>10.613899</v>
      </c>
      <c r="O3346" t="b">
        <v>0</v>
      </c>
      <c r="P3346">
        <v>379151</v>
      </c>
      <c r="Q3346">
        <v>1</v>
      </c>
      <c r="R3346" s="1">
        <v>42572.465451388889</v>
      </c>
      <c r="S3346">
        <v>63</v>
      </c>
      <c r="T3346">
        <v>0</v>
      </c>
      <c r="U3346">
        <v>151.62713500000001</v>
      </c>
      <c r="V3346">
        <v>10.613899</v>
      </c>
      <c r="W3346">
        <v>100</v>
      </c>
      <c r="X3346">
        <v>100</v>
      </c>
    </row>
    <row r="3347" spans="1:24">
      <c r="A3347">
        <v>12060167</v>
      </c>
      <c r="B3347">
        <v>324976</v>
      </c>
      <c r="C3347" t="s">
        <v>252</v>
      </c>
      <c r="D3347" t="s">
        <v>28</v>
      </c>
      <c r="E3347" t="s">
        <v>22</v>
      </c>
      <c r="F3347">
        <v>518162</v>
      </c>
      <c r="G3347">
        <v>2208</v>
      </c>
      <c r="H3347" t="s">
        <v>23</v>
      </c>
      <c r="I3347" s="4">
        <v>42572.464641203696</v>
      </c>
      <c r="J3347" t="b">
        <v>1</v>
      </c>
      <c r="K3347">
        <v>78</v>
      </c>
      <c r="L3347">
        <v>0</v>
      </c>
      <c r="M3347" s="6">
        <v>70.233806000000001</v>
      </c>
      <c r="N3347" s="6">
        <v>4.916366</v>
      </c>
      <c r="O3347" t="b">
        <v>0</v>
      </c>
      <c r="P3347">
        <v>379182</v>
      </c>
      <c r="Q3347">
        <v>1</v>
      </c>
      <c r="R3347" s="1">
        <v>42572.464641203696</v>
      </c>
      <c r="S3347">
        <v>78</v>
      </c>
      <c r="T3347">
        <v>0</v>
      </c>
      <c r="U3347">
        <v>70.233806000000001</v>
      </c>
      <c r="V3347">
        <v>4.916366</v>
      </c>
      <c r="W3347">
        <v>100</v>
      </c>
      <c r="X3347">
        <v>100</v>
      </c>
    </row>
    <row r="3348" spans="1:24">
      <c r="A3348">
        <v>12060462</v>
      </c>
      <c r="B3348">
        <v>325475</v>
      </c>
      <c r="C3348" t="s">
        <v>407</v>
      </c>
      <c r="D3348" t="s">
        <v>304</v>
      </c>
      <c r="E3348" t="s">
        <v>22</v>
      </c>
      <c r="F3348">
        <v>518588</v>
      </c>
      <c r="G3348">
        <v>2208</v>
      </c>
      <c r="H3348" t="s">
        <v>23</v>
      </c>
      <c r="I3348" s="4">
        <v>42572.46366898148</v>
      </c>
      <c r="J3348" t="b">
        <v>1</v>
      </c>
      <c r="K3348">
        <v>70</v>
      </c>
      <c r="L3348">
        <v>0</v>
      </c>
      <c r="M3348" s="6">
        <v>70.428635999999997</v>
      </c>
      <c r="N3348" s="6">
        <v>4.9300050000000004</v>
      </c>
      <c r="O3348" t="b">
        <v>0</v>
      </c>
      <c r="P3348">
        <v>379611</v>
      </c>
      <c r="Q3348">
        <v>1</v>
      </c>
      <c r="R3348" s="1">
        <v>42572.46366898148</v>
      </c>
      <c r="S3348">
        <v>70</v>
      </c>
      <c r="T3348">
        <v>0</v>
      </c>
      <c r="U3348">
        <v>70.428635999999997</v>
      </c>
      <c r="V3348">
        <v>4.9300050000000004</v>
      </c>
      <c r="W3348">
        <v>100</v>
      </c>
      <c r="X3348">
        <v>100</v>
      </c>
    </row>
    <row r="3349" spans="1:24">
      <c r="A3349">
        <v>12362178</v>
      </c>
      <c r="B3349">
        <v>325219</v>
      </c>
      <c r="C3349" t="s">
        <v>193</v>
      </c>
      <c r="D3349" t="s">
        <v>194</v>
      </c>
      <c r="E3349" t="s">
        <v>22</v>
      </c>
      <c r="F3349">
        <v>518154</v>
      </c>
      <c r="G3349">
        <v>2208</v>
      </c>
      <c r="H3349" t="s">
        <v>23</v>
      </c>
      <c r="I3349" s="4">
        <v>42572.460162037038</v>
      </c>
      <c r="J3349" t="b">
        <v>1</v>
      </c>
      <c r="K3349">
        <v>86</v>
      </c>
      <c r="L3349">
        <v>0</v>
      </c>
      <c r="M3349" s="6">
        <v>207.452224</v>
      </c>
      <c r="N3349" s="6">
        <v>14.521656</v>
      </c>
      <c r="O3349" t="b">
        <v>0</v>
      </c>
      <c r="P3349">
        <v>379174</v>
      </c>
      <c r="Q3349">
        <v>1</v>
      </c>
      <c r="R3349" s="1">
        <v>42572.460162037038</v>
      </c>
      <c r="S3349">
        <v>86</v>
      </c>
      <c r="T3349">
        <v>0</v>
      </c>
      <c r="U3349">
        <v>207.452224</v>
      </c>
      <c r="V3349">
        <v>14.521656</v>
      </c>
      <c r="W3349">
        <v>100</v>
      </c>
      <c r="X3349">
        <v>100</v>
      </c>
    </row>
    <row r="3350" spans="1:24">
      <c r="A3350">
        <v>12363288</v>
      </c>
      <c r="B3350">
        <v>325220</v>
      </c>
      <c r="C3350" t="s">
        <v>195</v>
      </c>
      <c r="D3350" t="s">
        <v>196</v>
      </c>
      <c r="E3350" t="s">
        <v>22</v>
      </c>
      <c r="F3350">
        <v>518157</v>
      </c>
      <c r="G3350">
        <v>2208</v>
      </c>
      <c r="H3350" t="s">
        <v>23</v>
      </c>
      <c r="I3350" s="4">
        <v>42572.459270833337</v>
      </c>
      <c r="J3350" t="b">
        <v>1</v>
      </c>
      <c r="K3350">
        <v>30</v>
      </c>
      <c r="L3350">
        <v>0</v>
      </c>
      <c r="M3350" s="6">
        <v>72.951077999999995</v>
      </c>
      <c r="N3350" s="6">
        <v>5.1065750000000003</v>
      </c>
      <c r="O3350" t="b">
        <v>0</v>
      </c>
      <c r="P3350">
        <v>379177</v>
      </c>
      <c r="Q3350">
        <v>1</v>
      </c>
      <c r="R3350" s="1">
        <v>42572.459270833337</v>
      </c>
      <c r="S3350">
        <v>30</v>
      </c>
      <c r="T3350">
        <v>0</v>
      </c>
      <c r="U3350">
        <v>72.951077999999995</v>
      </c>
      <c r="V3350">
        <v>5.1065750000000003</v>
      </c>
      <c r="W3350">
        <v>100</v>
      </c>
      <c r="X3350">
        <v>100</v>
      </c>
    </row>
    <row r="3351" spans="1:24">
      <c r="A3351">
        <v>12063506</v>
      </c>
      <c r="B3351">
        <v>324950</v>
      </c>
      <c r="C3351" t="s">
        <v>61</v>
      </c>
      <c r="D3351" t="s">
        <v>60</v>
      </c>
      <c r="E3351" t="s">
        <v>22</v>
      </c>
      <c r="F3351">
        <v>518129</v>
      </c>
      <c r="G3351">
        <v>2208</v>
      </c>
      <c r="H3351" t="s">
        <v>23</v>
      </c>
      <c r="I3351" s="4">
        <v>42572.457974537043</v>
      </c>
      <c r="J3351" t="b">
        <v>1</v>
      </c>
      <c r="K3351">
        <v>92</v>
      </c>
      <c r="L3351">
        <v>0</v>
      </c>
      <c r="M3351" s="6">
        <v>110.27833800000001</v>
      </c>
      <c r="N3351" s="6">
        <v>7.7194839999999996</v>
      </c>
      <c r="O3351" t="b">
        <v>0</v>
      </c>
      <c r="P3351">
        <v>379149</v>
      </c>
      <c r="Q3351">
        <v>1</v>
      </c>
      <c r="R3351" s="1">
        <v>42572.457974537043</v>
      </c>
      <c r="S3351">
        <v>92</v>
      </c>
      <c r="T3351">
        <v>0</v>
      </c>
      <c r="U3351">
        <v>110.27833800000001</v>
      </c>
      <c r="V3351">
        <v>7.7194839999999996</v>
      </c>
      <c r="W3351">
        <v>100</v>
      </c>
      <c r="X3351">
        <v>100</v>
      </c>
    </row>
    <row r="3352" spans="1:24">
      <c r="A3352">
        <v>12060095</v>
      </c>
      <c r="B3352">
        <v>325473</v>
      </c>
      <c r="C3352" t="s">
        <v>142</v>
      </c>
      <c r="D3352" t="s">
        <v>143</v>
      </c>
      <c r="E3352" t="s">
        <v>22</v>
      </c>
      <c r="F3352">
        <v>518436</v>
      </c>
      <c r="G3352">
        <v>2208</v>
      </c>
      <c r="H3352" t="s">
        <v>23</v>
      </c>
      <c r="I3352" s="4">
        <v>42572.455509259264</v>
      </c>
      <c r="J3352" t="b">
        <v>1</v>
      </c>
      <c r="K3352">
        <v>96</v>
      </c>
      <c r="L3352">
        <v>0</v>
      </c>
      <c r="M3352" s="6">
        <v>86.069827000000004</v>
      </c>
      <c r="N3352" s="6">
        <v>6.0248879999999998</v>
      </c>
      <c r="O3352" t="b">
        <v>0</v>
      </c>
      <c r="P3352">
        <v>379456</v>
      </c>
      <c r="Q3352">
        <v>1</v>
      </c>
      <c r="R3352" s="1">
        <v>42572.455509259264</v>
      </c>
      <c r="S3352">
        <v>96</v>
      </c>
      <c r="T3352">
        <v>0</v>
      </c>
      <c r="U3352">
        <v>86.069827000000004</v>
      </c>
      <c r="V3352">
        <v>6.0248879999999998</v>
      </c>
      <c r="W3352">
        <v>100</v>
      </c>
      <c r="X3352">
        <v>100</v>
      </c>
    </row>
    <row r="3353" spans="1:24">
      <c r="A3353">
        <v>12060818</v>
      </c>
      <c r="B3353">
        <v>325476</v>
      </c>
      <c r="C3353" t="s">
        <v>303</v>
      </c>
      <c r="D3353" t="s">
        <v>304</v>
      </c>
      <c r="E3353" t="s">
        <v>22</v>
      </c>
      <c r="F3353">
        <v>518438</v>
      </c>
      <c r="G3353">
        <v>2208</v>
      </c>
      <c r="H3353" t="s">
        <v>23</v>
      </c>
      <c r="I3353" s="4">
        <v>42572.451331018521</v>
      </c>
      <c r="J3353" t="b">
        <v>1</v>
      </c>
      <c r="K3353">
        <v>76</v>
      </c>
      <c r="L3353">
        <v>0</v>
      </c>
      <c r="M3353" s="6">
        <v>76.331962000000004</v>
      </c>
      <c r="N3353" s="6">
        <v>5.3432370000000002</v>
      </c>
      <c r="O3353" t="b">
        <v>0</v>
      </c>
      <c r="P3353">
        <v>379458</v>
      </c>
      <c r="Q3353">
        <v>1</v>
      </c>
      <c r="R3353" s="1">
        <v>42572.451331018521</v>
      </c>
      <c r="S3353">
        <v>76</v>
      </c>
      <c r="T3353">
        <v>0</v>
      </c>
      <c r="U3353">
        <v>76.331962000000004</v>
      </c>
      <c r="V3353">
        <v>5.3432370000000002</v>
      </c>
      <c r="W3353">
        <v>100</v>
      </c>
      <c r="X3353">
        <v>100</v>
      </c>
    </row>
    <row r="3354" spans="1:24">
      <c r="A3354">
        <v>12367892</v>
      </c>
      <c r="B3354">
        <v>325204</v>
      </c>
      <c r="C3354" t="s">
        <v>132</v>
      </c>
      <c r="D3354" t="s">
        <v>93</v>
      </c>
      <c r="E3354" t="s">
        <v>22</v>
      </c>
      <c r="F3354">
        <v>518125</v>
      </c>
      <c r="G3354">
        <v>2208</v>
      </c>
      <c r="H3354" t="s">
        <v>23</v>
      </c>
      <c r="I3354" s="4">
        <v>42572.450902777768</v>
      </c>
      <c r="J3354" t="b">
        <v>1</v>
      </c>
      <c r="K3354">
        <v>57</v>
      </c>
      <c r="L3354">
        <v>0</v>
      </c>
      <c r="M3354" s="6">
        <v>137.68088700000001</v>
      </c>
      <c r="N3354" s="6">
        <v>9.6376620000000006</v>
      </c>
      <c r="O3354" t="b">
        <v>0</v>
      </c>
      <c r="P3354">
        <v>379145</v>
      </c>
      <c r="Q3354">
        <v>1</v>
      </c>
      <c r="R3354" s="1">
        <v>42572.450902777768</v>
      </c>
      <c r="S3354">
        <v>57</v>
      </c>
      <c r="T3354">
        <v>0</v>
      </c>
      <c r="U3354">
        <v>137.68088700000001</v>
      </c>
      <c r="V3354">
        <v>9.6376620000000006</v>
      </c>
      <c r="W3354">
        <v>100</v>
      </c>
      <c r="X3354">
        <v>100</v>
      </c>
    </row>
    <row r="3355" spans="1:24">
      <c r="A3355">
        <v>12060658</v>
      </c>
      <c r="B3355">
        <v>325141</v>
      </c>
      <c r="C3355" t="s">
        <v>146</v>
      </c>
      <c r="D3355" t="s">
        <v>147</v>
      </c>
      <c r="E3355" t="s">
        <v>22</v>
      </c>
      <c r="F3355">
        <v>518046</v>
      </c>
      <c r="G3355">
        <v>2208</v>
      </c>
      <c r="H3355" t="s">
        <v>23</v>
      </c>
      <c r="I3355" s="4">
        <v>42572.450381944444</v>
      </c>
      <c r="J3355" t="b">
        <v>1</v>
      </c>
      <c r="K3355">
        <v>99</v>
      </c>
      <c r="L3355">
        <v>0</v>
      </c>
      <c r="M3355" s="6">
        <v>98.75</v>
      </c>
      <c r="N3355" s="6">
        <v>6.9124999999999996</v>
      </c>
      <c r="O3355" t="b">
        <v>0</v>
      </c>
      <c r="P3355">
        <v>379063</v>
      </c>
      <c r="Q3355">
        <v>1</v>
      </c>
      <c r="R3355" s="1">
        <v>42572.450381944444</v>
      </c>
      <c r="S3355">
        <v>99</v>
      </c>
      <c r="T3355">
        <v>0</v>
      </c>
      <c r="U3355">
        <v>98.75</v>
      </c>
      <c r="V3355">
        <v>6.9124999999999996</v>
      </c>
      <c r="W3355">
        <v>100</v>
      </c>
      <c r="X3355">
        <v>100</v>
      </c>
    </row>
    <row r="3356" spans="1:24">
      <c r="A3356">
        <v>12359401</v>
      </c>
      <c r="B3356">
        <v>325202</v>
      </c>
      <c r="C3356" t="s">
        <v>133</v>
      </c>
      <c r="D3356" t="s">
        <v>93</v>
      </c>
      <c r="E3356" t="s">
        <v>22</v>
      </c>
      <c r="F3356">
        <v>518118</v>
      </c>
      <c r="G3356">
        <v>2208</v>
      </c>
      <c r="H3356" t="s">
        <v>23</v>
      </c>
      <c r="I3356" s="4">
        <v>42572.449884259258</v>
      </c>
      <c r="J3356" t="b">
        <v>1</v>
      </c>
      <c r="K3356">
        <v>39</v>
      </c>
      <c r="L3356">
        <v>0</v>
      </c>
      <c r="M3356" s="6">
        <v>92.735031000000006</v>
      </c>
      <c r="N3356" s="6">
        <v>6.4914519999999998</v>
      </c>
      <c r="O3356" t="b">
        <v>0</v>
      </c>
      <c r="P3356">
        <v>379138</v>
      </c>
      <c r="Q3356">
        <v>1</v>
      </c>
      <c r="R3356" s="1">
        <v>42572.449884259258</v>
      </c>
      <c r="S3356">
        <v>39</v>
      </c>
      <c r="T3356">
        <v>0</v>
      </c>
      <c r="U3356">
        <v>92.735031000000006</v>
      </c>
      <c r="V3356">
        <v>6.4914519999999998</v>
      </c>
      <c r="W3356">
        <v>100</v>
      </c>
      <c r="X3356">
        <v>100</v>
      </c>
    </row>
    <row r="3357" spans="1:24">
      <c r="A3357">
        <v>12362540</v>
      </c>
      <c r="B3357">
        <v>325209</v>
      </c>
      <c r="C3357" t="s">
        <v>134</v>
      </c>
      <c r="D3357" t="s">
        <v>93</v>
      </c>
      <c r="E3357" t="s">
        <v>22</v>
      </c>
      <c r="F3357">
        <v>518136</v>
      </c>
      <c r="G3357">
        <v>2208</v>
      </c>
      <c r="H3357" t="s">
        <v>23</v>
      </c>
      <c r="I3357" s="4">
        <v>42572.449745370373</v>
      </c>
      <c r="J3357" t="b">
        <v>1</v>
      </c>
      <c r="K3357">
        <v>50</v>
      </c>
      <c r="L3357">
        <v>0</v>
      </c>
      <c r="M3357" s="6">
        <v>120.308403</v>
      </c>
      <c r="N3357" s="6">
        <v>8.4215879999999999</v>
      </c>
      <c r="O3357" t="b">
        <v>0</v>
      </c>
      <c r="P3357">
        <v>379156</v>
      </c>
      <c r="Q3357">
        <v>1</v>
      </c>
      <c r="R3357" s="1">
        <v>42572.449745370373</v>
      </c>
      <c r="S3357">
        <v>50</v>
      </c>
      <c r="T3357">
        <v>0</v>
      </c>
      <c r="U3357">
        <v>120.308403</v>
      </c>
      <c r="V3357">
        <v>8.4215879999999999</v>
      </c>
      <c r="W3357">
        <v>100</v>
      </c>
      <c r="X3357">
        <v>100</v>
      </c>
    </row>
    <row r="3358" spans="1:24">
      <c r="A3358">
        <v>12365009</v>
      </c>
      <c r="B3358">
        <v>325201</v>
      </c>
      <c r="C3358" t="s">
        <v>135</v>
      </c>
      <c r="D3358" t="s">
        <v>93</v>
      </c>
      <c r="E3358" t="s">
        <v>22</v>
      </c>
      <c r="F3358">
        <v>518117</v>
      </c>
      <c r="G3358">
        <v>2208</v>
      </c>
      <c r="H3358" t="s">
        <v>23</v>
      </c>
      <c r="I3358" s="4">
        <v>42572.448240740741</v>
      </c>
      <c r="J3358" t="b">
        <v>1</v>
      </c>
      <c r="K3358">
        <v>98</v>
      </c>
      <c r="L3358">
        <v>0</v>
      </c>
      <c r="M3358" s="6">
        <v>236.36432500000001</v>
      </c>
      <c r="N3358" s="6">
        <v>16.545503</v>
      </c>
      <c r="O3358" t="b">
        <v>0</v>
      </c>
      <c r="P3358">
        <v>379137</v>
      </c>
      <c r="Q3358">
        <v>1</v>
      </c>
      <c r="R3358" s="1">
        <v>42572.448240740741</v>
      </c>
      <c r="S3358">
        <v>98</v>
      </c>
      <c r="T3358">
        <v>0</v>
      </c>
      <c r="U3358">
        <v>236.36432500000001</v>
      </c>
      <c r="V3358">
        <v>16.545503</v>
      </c>
      <c r="W3358">
        <v>100</v>
      </c>
      <c r="X3358">
        <v>100</v>
      </c>
    </row>
    <row r="3359" spans="1:24">
      <c r="A3359">
        <v>12359340</v>
      </c>
      <c r="B3359">
        <v>325206</v>
      </c>
      <c r="C3359" t="s">
        <v>131</v>
      </c>
      <c r="D3359" t="s">
        <v>93</v>
      </c>
      <c r="E3359" t="s">
        <v>22</v>
      </c>
      <c r="F3359">
        <v>518130</v>
      </c>
      <c r="G3359">
        <v>2208</v>
      </c>
      <c r="H3359" t="s">
        <v>23</v>
      </c>
      <c r="I3359" s="4">
        <v>42572.446967592587</v>
      </c>
      <c r="J3359" t="b">
        <v>1</v>
      </c>
      <c r="K3359">
        <v>96</v>
      </c>
      <c r="L3359">
        <v>0</v>
      </c>
      <c r="M3359" s="6">
        <v>230.795749</v>
      </c>
      <c r="N3359" s="6">
        <v>16.155702000000002</v>
      </c>
      <c r="O3359" t="b">
        <v>0</v>
      </c>
      <c r="P3359">
        <v>379150</v>
      </c>
      <c r="Q3359">
        <v>1</v>
      </c>
      <c r="R3359" s="1">
        <v>42572.446967592587</v>
      </c>
      <c r="S3359">
        <v>96</v>
      </c>
      <c r="T3359">
        <v>0</v>
      </c>
      <c r="U3359">
        <v>230.795749</v>
      </c>
      <c r="V3359">
        <v>16.155702000000002</v>
      </c>
      <c r="W3359">
        <v>100</v>
      </c>
      <c r="X3359">
        <v>100</v>
      </c>
    </row>
    <row r="3360" spans="1:24">
      <c r="A3360">
        <v>12364668</v>
      </c>
      <c r="B3360">
        <v>325212</v>
      </c>
      <c r="C3360" t="s">
        <v>141</v>
      </c>
      <c r="D3360" t="s">
        <v>93</v>
      </c>
      <c r="E3360" t="s">
        <v>22</v>
      </c>
      <c r="F3360">
        <v>518138</v>
      </c>
      <c r="G3360">
        <v>2208</v>
      </c>
      <c r="H3360" t="s">
        <v>23</v>
      </c>
      <c r="I3360" s="4">
        <v>42572.445729166669</v>
      </c>
      <c r="J3360" t="b">
        <v>1</v>
      </c>
      <c r="K3360">
        <v>45</v>
      </c>
      <c r="L3360">
        <v>0</v>
      </c>
      <c r="M3360" s="6">
        <v>108.640714</v>
      </c>
      <c r="N3360" s="6">
        <v>7.6048499999999999</v>
      </c>
      <c r="O3360" t="b">
        <v>0</v>
      </c>
      <c r="P3360">
        <v>379158</v>
      </c>
      <c r="Q3360">
        <v>1</v>
      </c>
      <c r="R3360" s="1">
        <v>42572.445729166669</v>
      </c>
      <c r="S3360">
        <v>45</v>
      </c>
      <c r="T3360">
        <v>0</v>
      </c>
      <c r="U3360">
        <v>108.640714</v>
      </c>
      <c r="V3360">
        <v>7.6048499999999999</v>
      </c>
      <c r="W3360">
        <v>100</v>
      </c>
      <c r="X3360">
        <v>100</v>
      </c>
    </row>
    <row r="3361" spans="1:24">
      <c r="A3361">
        <v>12360987</v>
      </c>
      <c r="B3361">
        <v>325197</v>
      </c>
      <c r="C3361" t="s">
        <v>94</v>
      </c>
      <c r="D3361" t="s">
        <v>93</v>
      </c>
      <c r="E3361" t="s">
        <v>22</v>
      </c>
      <c r="F3361">
        <v>518104</v>
      </c>
      <c r="G3361">
        <v>2208</v>
      </c>
      <c r="H3361" t="s">
        <v>23</v>
      </c>
      <c r="I3361" s="4">
        <v>42572.444398148153</v>
      </c>
      <c r="J3361" t="b">
        <v>1</v>
      </c>
      <c r="K3361">
        <v>34</v>
      </c>
      <c r="L3361">
        <v>0</v>
      </c>
      <c r="M3361" s="6">
        <v>163.13767200000001</v>
      </c>
      <c r="N3361" s="6">
        <v>11.419637</v>
      </c>
      <c r="O3361" t="b">
        <v>0</v>
      </c>
      <c r="P3361">
        <v>379124</v>
      </c>
      <c r="Q3361">
        <v>1</v>
      </c>
      <c r="R3361" s="1">
        <v>42572.444398148153</v>
      </c>
      <c r="S3361">
        <v>34</v>
      </c>
      <c r="T3361">
        <v>0</v>
      </c>
      <c r="U3361">
        <v>163.13767200000001</v>
      </c>
      <c r="V3361">
        <v>11.419637</v>
      </c>
      <c r="W3361">
        <v>100</v>
      </c>
      <c r="X3361">
        <v>100</v>
      </c>
    </row>
    <row r="3362" spans="1:24">
      <c r="A3362">
        <v>12358264</v>
      </c>
      <c r="B3362">
        <v>325213</v>
      </c>
      <c r="C3362" t="s">
        <v>95</v>
      </c>
      <c r="D3362" t="s">
        <v>93</v>
      </c>
      <c r="E3362" t="s">
        <v>22</v>
      </c>
      <c r="F3362">
        <v>518139</v>
      </c>
      <c r="G3362">
        <v>2208</v>
      </c>
      <c r="H3362" t="s">
        <v>23</v>
      </c>
      <c r="I3362" s="4">
        <v>42572.442499999997</v>
      </c>
      <c r="J3362" t="b">
        <v>1</v>
      </c>
      <c r="K3362">
        <v>62</v>
      </c>
      <c r="L3362">
        <v>0</v>
      </c>
      <c r="M3362" s="6">
        <v>147.686205</v>
      </c>
      <c r="N3362" s="6">
        <v>10.338034</v>
      </c>
      <c r="O3362" t="b">
        <v>0</v>
      </c>
      <c r="P3362">
        <v>379159</v>
      </c>
      <c r="Q3362">
        <v>1</v>
      </c>
      <c r="R3362" s="1">
        <v>42572.442499999997</v>
      </c>
      <c r="S3362">
        <v>62</v>
      </c>
      <c r="T3362">
        <v>0</v>
      </c>
      <c r="U3362">
        <v>147.686205</v>
      </c>
      <c r="V3362">
        <v>10.338034</v>
      </c>
      <c r="W3362">
        <v>100</v>
      </c>
      <c r="X3362">
        <v>100</v>
      </c>
    </row>
    <row r="3363" spans="1:24">
      <c r="A3363">
        <v>12366973</v>
      </c>
      <c r="B3363">
        <v>325211</v>
      </c>
      <c r="C3363" t="s">
        <v>92</v>
      </c>
      <c r="D3363" t="s">
        <v>93</v>
      </c>
      <c r="E3363" t="s">
        <v>22</v>
      </c>
      <c r="F3363">
        <v>518137</v>
      </c>
      <c r="G3363">
        <v>2208</v>
      </c>
      <c r="H3363" t="s">
        <v>23</v>
      </c>
      <c r="I3363" s="4">
        <v>42572.441342592603</v>
      </c>
      <c r="J3363" t="b">
        <v>1</v>
      </c>
      <c r="K3363">
        <v>98</v>
      </c>
      <c r="L3363">
        <v>0</v>
      </c>
      <c r="M3363" s="6">
        <v>235.45392200000001</v>
      </c>
      <c r="N3363" s="6">
        <v>16.481774999999999</v>
      </c>
      <c r="O3363" t="b">
        <v>0</v>
      </c>
      <c r="P3363">
        <v>379157</v>
      </c>
      <c r="Q3363">
        <v>1</v>
      </c>
      <c r="R3363" s="1">
        <v>42572.441342592603</v>
      </c>
      <c r="S3363">
        <v>98</v>
      </c>
      <c r="T3363">
        <v>0</v>
      </c>
      <c r="U3363">
        <v>235.45392200000001</v>
      </c>
      <c r="V3363">
        <v>16.481774999999999</v>
      </c>
      <c r="W3363">
        <v>100</v>
      </c>
      <c r="X3363">
        <v>100</v>
      </c>
    </row>
    <row r="3364" spans="1:24">
      <c r="A3364">
        <v>12361862</v>
      </c>
      <c r="B3364">
        <v>325200</v>
      </c>
      <c r="C3364" t="s">
        <v>96</v>
      </c>
      <c r="D3364" t="s">
        <v>93</v>
      </c>
      <c r="E3364" t="s">
        <v>22</v>
      </c>
      <c r="F3364">
        <v>518113</v>
      </c>
      <c r="G3364">
        <v>2208</v>
      </c>
      <c r="H3364" t="s">
        <v>23</v>
      </c>
      <c r="I3364" s="4">
        <v>42572.439942129633</v>
      </c>
      <c r="J3364" t="b">
        <v>1</v>
      </c>
      <c r="K3364">
        <v>64</v>
      </c>
      <c r="L3364">
        <v>0</v>
      </c>
      <c r="M3364" s="6">
        <v>308.80724900000001</v>
      </c>
      <c r="N3364" s="6">
        <v>21.616506999999999</v>
      </c>
      <c r="O3364" t="b">
        <v>0</v>
      </c>
      <c r="P3364">
        <v>379133</v>
      </c>
      <c r="Q3364">
        <v>1</v>
      </c>
      <c r="R3364" s="1">
        <v>42572.439942129633</v>
      </c>
      <c r="S3364">
        <v>64</v>
      </c>
      <c r="T3364">
        <v>0</v>
      </c>
      <c r="U3364">
        <v>308.80724900000001</v>
      </c>
      <c r="V3364">
        <v>21.616506999999999</v>
      </c>
      <c r="W3364">
        <v>100</v>
      </c>
      <c r="X3364">
        <v>100</v>
      </c>
    </row>
    <row r="3365" spans="1:24">
      <c r="A3365">
        <v>12361028</v>
      </c>
      <c r="B3365">
        <v>325455</v>
      </c>
      <c r="C3365" t="s">
        <v>54</v>
      </c>
      <c r="D3365" t="s">
        <v>55</v>
      </c>
      <c r="E3365" t="s">
        <v>22</v>
      </c>
      <c r="F3365">
        <v>518418</v>
      </c>
      <c r="G3365">
        <v>2208</v>
      </c>
      <c r="H3365" t="s">
        <v>23</v>
      </c>
      <c r="I3365" s="4">
        <v>42572.43472222222</v>
      </c>
      <c r="J3365" t="b">
        <v>1</v>
      </c>
      <c r="K3365">
        <v>84</v>
      </c>
      <c r="L3365">
        <v>0</v>
      </c>
      <c r="M3365" s="6">
        <v>202.109172</v>
      </c>
      <c r="N3365" s="6">
        <v>14.147641999999999</v>
      </c>
      <c r="O3365" t="b">
        <v>0</v>
      </c>
      <c r="P3365">
        <v>379438</v>
      </c>
      <c r="Q3365">
        <v>1</v>
      </c>
      <c r="R3365" s="1">
        <v>42572.43472222222</v>
      </c>
      <c r="S3365">
        <v>84</v>
      </c>
      <c r="T3365">
        <v>0</v>
      </c>
      <c r="U3365">
        <v>202.109172</v>
      </c>
      <c r="V3365">
        <v>14.147641999999999</v>
      </c>
      <c r="W3365">
        <v>100</v>
      </c>
      <c r="X3365">
        <v>100</v>
      </c>
    </row>
    <row r="3366" spans="1:24">
      <c r="A3366">
        <v>12362648</v>
      </c>
      <c r="B3366">
        <v>325454</v>
      </c>
      <c r="C3366" t="s">
        <v>245</v>
      </c>
      <c r="D3366" t="s">
        <v>55</v>
      </c>
      <c r="E3366" t="s">
        <v>22</v>
      </c>
      <c r="F3366">
        <v>518417</v>
      </c>
      <c r="G3366">
        <v>2208</v>
      </c>
      <c r="H3366" t="s">
        <v>23</v>
      </c>
      <c r="I3366" s="4">
        <v>42572.433715277781</v>
      </c>
      <c r="J3366" t="b">
        <v>1</v>
      </c>
      <c r="K3366">
        <v>97</v>
      </c>
      <c r="L3366">
        <v>0</v>
      </c>
      <c r="M3366" s="6">
        <v>233.25448499999999</v>
      </c>
      <c r="N3366" s="6">
        <v>16.327814</v>
      </c>
      <c r="O3366" t="b">
        <v>0</v>
      </c>
      <c r="P3366">
        <v>379437</v>
      </c>
      <c r="Q3366">
        <v>1</v>
      </c>
      <c r="R3366" s="1">
        <v>42572.433715277781</v>
      </c>
      <c r="S3366">
        <v>97</v>
      </c>
      <c r="T3366">
        <v>0</v>
      </c>
      <c r="U3366">
        <v>233.25448499999999</v>
      </c>
      <c r="V3366">
        <v>16.327814</v>
      </c>
      <c r="W3366">
        <v>100</v>
      </c>
      <c r="X3366">
        <v>100</v>
      </c>
    </row>
    <row r="3367" spans="1:24">
      <c r="A3367">
        <v>12364290</v>
      </c>
      <c r="B3367">
        <v>325407</v>
      </c>
      <c r="C3367" t="s">
        <v>483</v>
      </c>
      <c r="D3367" t="s">
        <v>484</v>
      </c>
      <c r="E3367" t="s">
        <v>22</v>
      </c>
      <c r="F3367">
        <v>518369</v>
      </c>
      <c r="G3367">
        <v>2208</v>
      </c>
      <c r="H3367" t="s">
        <v>23</v>
      </c>
      <c r="I3367" s="4">
        <v>42572.423067129632</v>
      </c>
      <c r="J3367" t="b">
        <v>1</v>
      </c>
      <c r="K3367">
        <v>38</v>
      </c>
      <c r="L3367">
        <v>0</v>
      </c>
      <c r="M3367" s="6">
        <v>92.282267000000004</v>
      </c>
      <c r="N3367" s="6">
        <v>6.459759</v>
      </c>
      <c r="O3367" t="b">
        <v>0</v>
      </c>
      <c r="P3367">
        <v>379389</v>
      </c>
      <c r="Q3367">
        <v>1</v>
      </c>
      <c r="R3367" s="1">
        <v>42572.423067129632</v>
      </c>
      <c r="S3367">
        <v>38</v>
      </c>
      <c r="T3367">
        <v>0</v>
      </c>
      <c r="U3367">
        <v>92.282267000000004</v>
      </c>
      <c r="V3367">
        <v>6.459759</v>
      </c>
      <c r="W3367">
        <v>100</v>
      </c>
      <c r="X3367">
        <v>100</v>
      </c>
    </row>
    <row r="3368" spans="1:24">
      <c r="A3368">
        <v>12060073</v>
      </c>
      <c r="B3368">
        <v>325465</v>
      </c>
      <c r="C3368" t="s">
        <v>152</v>
      </c>
      <c r="D3368" t="s">
        <v>153</v>
      </c>
      <c r="E3368" t="s">
        <v>22</v>
      </c>
      <c r="F3368">
        <v>518428</v>
      </c>
      <c r="G3368">
        <v>2208</v>
      </c>
      <c r="H3368" t="s">
        <v>23</v>
      </c>
      <c r="I3368" s="4">
        <v>42572.422268518523</v>
      </c>
      <c r="J3368" t="b">
        <v>1</v>
      </c>
      <c r="K3368">
        <v>59</v>
      </c>
      <c r="L3368">
        <v>0</v>
      </c>
      <c r="M3368" s="6">
        <v>52.675393999999997</v>
      </c>
      <c r="N3368" s="6">
        <v>3.6872780000000001</v>
      </c>
      <c r="O3368" t="b">
        <v>0</v>
      </c>
      <c r="P3368">
        <v>379448</v>
      </c>
      <c r="Q3368">
        <v>1</v>
      </c>
      <c r="R3368" s="1">
        <v>42572.422268518523</v>
      </c>
      <c r="S3368">
        <v>59</v>
      </c>
      <c r="T3368">
        <v>0</v>
      </c>
      <c r="U3368">
        <v>52.675393999999997</v>
      </c>
      <c r="V3368">
        <v>3.6872780000000001</v>
      </c>
      <c r="W3368">
        <v>100</v>
      </c>
      <c r="X3368">
        <v>100</v>
      </c>
    </row>
    <row r="3369" spans="1:24">
      <c r="A3369">
        <v>12363593</v>
      </c>
      <c r="B3369">
        <v>325408</v>
      </c>
      <c r="C3369" t="s">
        <v>382</v>
      </c>
      <c r="D3369" t="s">
        <v>383</v>
      </c>
      <c r="E3369" t="s">
        <v>22</v>
      </c>
      <c r="F3369">
        <v>518370</v>
      </c>
      <c r="G3369">
        <v>2208</v>
      </c>
      <c r="H3369" t="s">
        <v>23</v>
      </c>
      <c r="I3369" s="4">
        <v>42572.421261574083</v>
      </c>
      <c r="J3369" t="b">
        <v>1</v>
      </c>
      <c r="K3369">
        <v>51</v>
      </c>
      <c r="L3369">
        <v>0</v>
      </c>
      <c r="M3369" s="6">
        <v>122.384396</v>
      </c>
      <c r="N3369" s="6">
        <v>8.5669079999999997</v>
      </c>
      <c r="O3369" t="b">
        <v>0</v>
      </c>
      <c r="P3369">
        <v>379390</v>
      </c>
      <c r="Q3369">
        <v>1</v>
      </c>
      <c r="R3369" s="1">
        <v>42572.421261574083</v>
      </c>
      <c r="S3369">
        <v>51</v>
      </c>
      <c r="T3369">
        <v>0</v>
      </c>
      <c r="U3369">
        <v>122.384396</v>
      </c>
      <c r="V3369">
        <v>8.5669079999999997</v>
      </c>
      <c r="W3369">
        <v>100</v>
      </c>
      <c r="X3369">
        <v>100</v>
      </c>
    </row>
    <row r="3370" spans="1:24">
      <c r="A3370">
        <v>12062110</v>
      </c>
      <c r="B3370">
        <v>325419</v>
      </c>
      <c r="C3370" t="s">
        <v>410</v>
      </c>
      <c r="D3370" t="s">
        <v>411</v>
      </c>
      <c r="E3370" t="s">
        <v>22</v>
      </c>
      <c r="F3370">
        <v>518381</v>
      </c>
      <c r="G3370">
        <v>2208</v>
      </c>
      <c r="H3370" t="s">
        <v>23</v>
      </c>
      <c r="I3370" s="4">
        <v>42572.421180555553</v>
      </c>
      <c r="J3370" t="b">
        <v>1</v>
      </c>
      <c r="K3370">
        <v>74</v>
      </c>
      <c r="L3370">
        <v>0</v>
      </c>
      <c r="M3370" s="6">
        <v>74.019863000000001</v>
      </c>
      <c r="N3370" s="6">
        <v>5.1813900000000004</v>
      </c>
      <c r="O3370" t="b">
        <v>0</v>
      </c>
      <c r="P3370">
        <v>379401</v>
      </c>
      <c r="Q3370">
        <v>1</v>
      </c>
      <c r="R3370" s="1">
        <v>42572.421180555553</v>
      </c>
      <c r="S3370">
        <v>74</v>
      </c>
      <c r="T3370">
        <v>0</v>
      </c>
      <c r="U3370">
        <v>74.019863000000001</v>
      </c>
      <c r="V3370">
        <v>5.1813900000000004</v>
      </c>
      <c r="W3370">
        <v>100</v>
      </c>
      <c r="X3370">
        <v>100</v>
      </c>
    </row>
    <row r="3371" spans="1:24">
      <c r="A3371">
        <v>12361567</v>
      </c>
      <c r="B3371">
        <v>325411</v>
      </c>
      <c r="C3371" t="s">
        <v>384</v>
      </c>
      <c r="D3371" t="s">
        <v>385</v>
      </c>
      <c r="E3371" t="s">
        <v>22</v>
      </c>
      <c r="F3371">
        <v>518373</v>
      </c>
      <c r="G3371">
        <v>2208</v>
      </c>
      <c r="H3371" t="s">
        <v>23</v>
      </c>
      <c r="I3371" s="4">
        <v>42572.42019675926</v>
      </c>
      <c r="J3371" t="b">
        <v>1</v>
      </c>
      <c r="K3371">
        <v>49</v>
      </c>
      <c r="L3371">
        <v>0</v>
      </c>
      <c r="M3371" s="6">
        <v>118.159659</v>
      </c>
      <c r="N3371" s="6">
        <v>8.2711760000000005</v>
      </c>
      <c r="O3371" t="b">
        <v>0</v>
      </c>
      <c r="P3371">
        <v>379393</v>
      </c>
      <c r="Q3371">
        <v>1</v>
      </c>
      <c r="R3371" s="1">
        <v>42572.42019675926</v>
      </c>
      <c r="S3371">
        <v>49</v>
      </c>
      <c r="T3371">
        <v>0</v>
      </c>
      <c r="U3371">
        <v>118.159659</v>
      </c>
      <c r="V3371">
        <v>8.2711760000000005</v>
      </c>
      <c r="W3371">
        <v>100</v>
      </c>
      <c r="X3371">
        <v>100</v>
      </c>
    </row>
    <row r="3372" spans="1:24">
      <c r="A3372">
        <v>12359016</v>
      </c>
      <c r="B3372">
        <v>325416</v>
      </c>
      <c r="C3372" t="s">
        <v>386</v>
      </c>
      <c r="D3372" t="s">
        <v>387</v>
      </c>
      <c r="E3372" t="s">
        <v>22</v>
      </c>
      <c r="F3372">
        <v>518378</v>
      </c>
      <c r="G3372">
        <v>2208</v>
      </c>
      <c r="H3372" t="s">
        <v>23</v>
      </c>
      <c r="I3372" s="4">
        <v>42572.418958333343</v>
      </c>
      <c r="J3372" t="b">
        <v>1</v>
      </c>
      <c r="K3372">
        <v>57</v>
      </c>
      <c r="L3372">
        <v>0</v>
      </c>
      <c r="M3372" s="6">
        <v>274.26249899999999</v>
      </c>
      <c r="N3372" s="6">
        <v>19.198374999999999</v>
      </c>
      <c r="O3372" t="b">
        <v>0</v>
      </c>
      <c r="P3372">
        <v>379398</v>
      </c>
      <c r="Q3372">
        <v>1</v>
      </c>
      <c r="R3372" s="1">
        <v>42572.418958333343</v>
      </c>
      <c r="S3372">
        <v>57</v>
      </c>
      <c r="T3372">
        <v>0</v>
      </c>
      <c r="U3372">
        <v>274.26249899999999</v>
      </c>
      <c r="V3372">
        <v>19.198374999999999</v>
      </c>
      <c r="W3372">
        <v>100</v>
      </c>
      <c r="X3372">
        <v>100</v>
      </c>
    </row>
    <row r="3373" spans="1:24">
      <c r="A3373">
        <v>12062261</v>
      </c>
      <c r="B3373">
        <v>325469</v>
      </c>
      <c r="C3373" t="s">
        <v>447</v>
      </c>
      <c r="D3373" t="s">
        <v>448</v>
      </c>
      <c r="E3373" t="s">
        <v>22</v>
      </c>
      <c r="F3373">
        <v>518432</v>
      </c>
      <c r="G3373">
        <v>2208</v>
      </c>
      <c r="H3373" t="s">
        <v>23</v>
      </c>
      <c r="I3373" s="4">
        <v>42572.41578703704</v>
      </c>
      <c r="J3373" t="b">
        <v>1</v>
      </c>
      <c r="K3373">
        <v>33</v>
      </c>
      <c r="L3373">
        <v>0</v>
      </c>
      <c r="M3373" s="6">
        <v>46.778207000000002</v>
      </c>
      <c r="N3373" s="6">
        <v>3.2744740000000001</v>
      </c>
      <c r="O3373" t="b">
        <v>0</v>
      </c>
      <c r="P3373">
        <v>380487</v>
      </c>
      <c r="Q3373">
        <v>2</v>
      </c>
      <c r="R3373" s="1">
        <v>42572.41578703704</v>
      </c>
      <c r="S3373">
        <v>33</v>
      </c>
      <c r="T3373">
        <v>0</v>
      </c>
      <c r="U3373">
        <v>46.778207000000002</v>
      </c>
      <c r="V3373">
        <v>3.2744740000000001</v>
      </c>
      <c r="W3373">
        <v>100</v>
      </c>
      <c r="X3373">
        <v>100</v>
      </c>
    </row>
    <row r="3374" spans="1:24">
      <c r="A3374">
        <v>12059592</v>
      </c>
      <c r="B3374">
        <v>324982</v>
      </c>
      <c r="C3374" t="s">
        <v>328</v>
      </c>
      <c r="D3374" t="s">
        <v>329</v>
      </c>
      <c r="E3374" t="s">
        <v>22</v>
      </c>
      <c r="F3374">
        <v>518169</v>
      </c>
      <c r="G3374">
        <v>2208</v>
      </c>
      <c r="H3374" t="s">
        <v>23</v>
      </c>
      <c r="I3374" s="4">
        <v>42572.407673611109</v>
      </c>
      <c r="J3374" t="b">
        <v>1</v>
      </c>
      <c r="K3374">
        <v>100</v>
      </c>
      <c r="L3374">
        <v>0</v>
      </c>
      <c r="M3374" s="6">
        <v>90</v>
      </c>
      <c r="N3374" s="6">
        <v>6.3</v>
      </c>
      <c r="O3374" t="b">
        <v>0</v>
      </c>
      <c r="P3374">
        <v>379189</v>
      </c>
      <c r="Q3374">
        <v>1</v>
      </c>
      <c r="R3374" s="1">
        <v>42572.407673611109</v>
      </c>
      <c r="S3374">
        <v>100</v>
      </c>
      <c r="T3374">
        <v>0</v>
      </c>
      <c r="U3374">
        <v>90</v>
      </c>
      <c r="V3374">
        <v>6.3</v>
      </c>
      <c r="W3374">
        <v>100</v>
      </c>
      <c r="X3374">
        <v>100</v>
      </c>
    </row>
    <row r="3375" spans="1:24">
      <c r="A3375">
        <v>12062045</v>
      </c>
      <c r="B3375">
        <v>325077</v>
      </c>
      <c r="C3375" t="s">
        <v>119</v>
      </c>
      <c r="D3375" t="s">
        <v>120</v>
      </c>
      <c r="E3375" t="s">
        <v>22</v>
      </c>
      <c r="F3375">
        <v>518458</v>
      </c>
      <c r="G3375">
        <v>2208</v>
      </c>
      <c r="H3375" t="s">
        <v>23</v>
      </c>
      <c r="I3375" s="4">
        <v>42572.393564814818</v>
      </c>
      <c r="J3375" t="b">
        <v>1</v>
      </c>
      <c r="K3375">
        <v>100</v>
      </c>
      <c r="L3375">
        <v>0</v>
      </c>
      <c r="M3375" s="6">
        <v>99.876007999999999</v>
      </c>
      <c r="N3375" s="6">
        <v>6.9913210000000001</v>
      </c>
      <c r="O3375" t="b">
        <v>0</v>
      </c>
      <c r="P3375">
        <v>379479</v>
      </c>
      <c r="Q3375">
        <v>1</v>
      </c>
      <c r="R3375" s="1">
        <v>42572.393564814818</v>
      </c>
      <c r="S3375">
        <v>100</v>
      </c>
      <c r="T3375">
        <v>0</v>
      </c>
      <c r="U3375">
        <v>99.876007999999999</v>
      </c>
      <c r="V3375">
        <v>6.9913210000000001</v>
      </c>
      <c r="W3375">
        <v>100</v>
      </c>
      <c r="X3375">
        <v>100</v>
      </c>
    </row>
    <row r="3376" spans="1:24">
      <c r="A3376">
        <v>12361164</v>
      </c>
      <c r="B3376">
        <v>325190</v>
      </c>
      <c r="C3376" t="s">
        <v>320</v>
      </c>
      <c r="D3376" t="s">
        <v>321</v>
      </c>
      <c r="E3376" t="s">
        <v>22</v>
      </c>
      <c r="F3376">
        <v>518097</v>
      </c>
      <c r="G3376">
        <v>2208</v>
      </c>
      <c r="H3376" t="s">
        <v>23</v>
      </c>
      <c r="I3376" s="4">
        <v>42572.38858796296</v>
      </c>
      <c r="J3376" t="b">
        <v>1</v>
      </c>
      <c r="K3376">
        <v>25</v>
      </c>
      <c r="L3376">
        <v>0</v>
      </c>
      <c r="M3376" s="6">
        <v>58.840232</v>
      </c>
      <c r="N3376" s="6">
        <v>4.1188159999999998</v>
      </c>
      <c r="O3376" t="b">
        <v>0</v>
      </c>
      <c r="P3376">
        <v>379116</v>
      </c>
      <c r="Q3376">
        <v>1</v>
      </c>
      <c r="R3376" s="1">
        <v>42572.38858796296</v>
      </c>
      <c r="S3376">
        <v>25</v>
      </c>
      <c r="T3376">
        <v>0</v>
      </c>
      <c r="U3376">
        <v>58.840232</v>
      </c>
      <c r="V3376">
        <v>4.1188159999999998</v>
      </c>
      <c r="W3376">
        <v>100</v>
      </c>
      <c r="X3376">
        <v>100</v>
      </c>
    </row>
    <row r="3377" spans="1:24">
      <c r="A3377">
        <v>12363040</v>
      </c>
      <c r="B3377">
        <v>325185</v>
      </c>
      <c r="C3377" t="s">
        <v>199</v>
      </c>
      <c r="D3377" t="s">
        <v>173</v>
      </c>
      <c r="E3377" t="s">
        <v>22</v>
      </c>
      <c r="F3377">
        <v>518092</v>
      </c>
      <c r="G3377">
        <v>2208</v>
      </c>
      <c r="H3377" t="s">
        <v>23</v>
      </c>
      <c r="I3377" s="4">
        <v>42572.385636574072</v>
      </c>
      <c r="J3377" t="b">
        <v>1</v>
      </c>
      <c r="K3377">
        <v>50</v>
      </c>
      <c r="L3377">
        <v>0</v>
      </c>
      <c r="M3377" s="6">
        <v>119.488562</v>
      </c>
      <c r="N3377" s="6">
        <v>8.3641989999999993</v>
      </c>
      <c r="O3377" t="b">
        <v>0</v>
      </c>
      <c r="P3377">
        <v>379111</v>
      </c>
      <c r="Q3377">
        <v>1</v>
      </c>
      <c r="R3377" s="1">
        <v>42572.385636574072</v>
      </c>
      <c r="S3377">
        <v>50</v>
      </c>
      <c r="T3377">
        <v>0</v>
      </c>
      <c r="U3377">
        <v>119.488562</v>
      </c>
      <c r="V3377">
        <v>8.3641989999999993</v>
      </c>
      <c r="W3377">
        <v>100</v>
      </c>
      <c r="X3377">
        <v>100</v>
      </c>
    </row>
    <row r="3378" spans="1:24">
      <c r="A3378">
        <v>12366203</v>
      </c>
      <c r="B3378">
        <v>325187</v>
      </c>
      <c r="C3378" t="s">
        <v>200</v>
      </c>
      <c r="D3378" t="s">
        <v>201</v>
      </c>
      <c r="E3378" t="s">
        <v>22</v>
      </c>
      <c r="F3378">
        <v>518094</v>
      </c>
      <c r="G3378">
        <v>2208</v>
      </c>
      <c r="H3378" t="s">
        <v>23</v>
      </c>
      <c r="I3378" s="4">
        <v>42572.385057870371</v>
      </c>
      <c r="J3378" t="b">
        <v>1</v>
      </c>
      <c r="K3378">
        <v>81</v>
      </c>
      <c r="L3378">
        <v>0</v>
      </c>
      <c r="M3378" s="6">
        <v>194.31847300000001</v>
      </c>
      <c r="N3378" s="6">
        <v>13.602293</v>
      </c>
      <c r="O3378" t="b">
        <v>0</v>
      </c>
      <c r="P3378">
        <v>379113</v>
      </c>
      <c r="Q3378">
        <v>1</v>
      </c>
      <c r="R3378" s="1">
        <v>42572.385057870371</v>
      </c>
      <c r="S3378">
        <v>81</v>
      </c>
      <c r="T3378">
        <v>0</v>
      </c>
      <c r="U3378">
        <v>194.31847300000001</v>
      </c>
      <c r="V3378">
        <v>13.602293</v>
      </c>
      <c r="W3378">
        <v>100</v>
      </c>
      <c r="X3378">
        <v>100</v>
      </c>
    </row>
    <row r="3379" spans="1:24">
      <c r="A3379">
        <v>12359762</v>
      </c>
      <c r="B3379">
        <v>325186</v>
      </c>
      <c r="C3379" t="s">
        <v>202</v>
      </c>
      <c r="D3379" t="s">
        <v>203</v>
      </c>
      <c r="E3379" t="s">
        <v>22</v>
      </c>
      <c r="F3379">
        <v>518093</v>
      </c>
      <c r="G3379">
        <v>2208</v>
      </c>
      <c r="H3379" t="s">
        <v>23</v>
      </c>
      <c r="I3379" s="4">
        <v>42572.378854166673</v>
      </c>
      <c r="J3379" t="b">
        <v>1</v>
      </c>
      <c r="K3379">
        <v>61</v>
      </c>
      <c r="L3379">
        <v>0</v>
      </c>
      <c r="M3379" s="6">
        <v>147.281924</v>
      </c>
      <c r="N3379" s="6">
        <v>10.309735</v>
      </c>
      <c r="O3379" t="b">
        <v>0</v>
      </c>
      <c r="P3379">
        <v>379112</v>
      </c>
      <c r="Q3379">
        <v>1</v>
      </c>
      <c r="R3379" s="1">
        <v>42572.378854166673</v>
      </c>
      <c r="S3379">
        <v>61</v>
      </c>
      <c r="T3379">
        <v>0</v>
      </c>
      <c r="U3379">
        <v>147.281924</v>
      </c>
      <c r="V3379">
        <v>10.309735</v>
      </c>
      <c r="W3379">
        <v>100</v>
      </c>
      <c r="X3379">
        <v>100</v>
      </c>
    </row>
    <row r="3380" spans="1:24">
      <c r="A3380">
        <v>12363346</v>
      </c>
      <c r="B3380">
        <v>325179</v>
      </c>
      <c r="C3380" t="s">
        <v>347</v>
      </c>
      <c r="D3380" t="s">
        <v>348</v>
      </c>
      <c r="E3380" t="s">
        <v>22</v>
      </c>
      <c r="F3380">
        <v>518086</v>
      </c>
      <c r="G3380">
        <v>2208</v>
      </c>
      <c r="H3380" t="s">
        <v>23</v>
      </c>
      <c r="I3380" s="4">
        <v>42572.378738425927</v>
      </c>
      <c r="J3380" t="b">
        <v>1</v>
      </c>
      <c r="K3380">
        <v>73</v>
      </c>
      <c r="L3380">
        <v>0</v>
      </c>
      <c r="M3380" s="6">
        <v>174.51220599999999</v>
      </c>
      <c r="N3380" s="6">
        <v>12.215854</v>
      </c>
      <c r="O3380" t="b">
        <v>0</v>
      </c>
      <c r="P3380">
        <v>379105</v>
      </c>
      <c r="Q3380">
        <v>1</v>
      </c>
      <c r="R3380" s="1">
        <v>42572.378738425927</v>
      </c>
      <c r="S3380">
        <v>73</v>
      </c>
      <c r="T3380">
        <v>0</v>
      </c>
      <c r="U3380">
        <v>174.51220599999999</v>
      </c>
      <c r="V3380">
        <v>12.215854</v>
      </c>
      <c r="W3380">
        <v>100</v>
      </c>
      <c r="X3380">
        <v>100</v>
      </c>
    </row>
    <row r="3381" spans="1:24">
      <c r="A3381">
        <v>12362869</v>
      </c>
      <c r="B3381">
        <v>325195</v>
      </c>
      <c r="C3381" t="s">
        <v>168</v>
      </c>
      <c r="D3381" t="s">
        <v>169</v>
      </c>
      <c r="E3381" t="s">
        <v>22</v>
      </c>
      <c r="F3381">
        <v>518102</v>
      </c>
      <c r="G3381">
        <v>2208</v>
      </c>
      <c r="H3381" t="s">
        <v>23</v>
      </c>
      <c r="I3381" s="4">
        <v>42572.375520833331</v>
      </c>
      <c r="J3381" t="b">
        <v>1</v>
      </c>
      <c r="K3381">
        <v>70</v>
      </c>
      <c r="L3381">
        <v>0</v>
      </c>
      <c r="M3381" s="6">
        <v>167.56688199999999</v>
      </c>
      <c r="N3381" s="6">
        <v>11.729682</v>
      </c>
      <c r="O3381" t="b">
        <v>0</v>
      </c>
      <c r="P3381">
        <v>379122</v>
      </c>
      <c r="Q3381">
        <v>1</v>
      </c>
      <c r="R3381" s="1">
        <v>42572.375520833331</v>
      </c>
      <c r="S3381">
        <v>70</v>
      </c>
      <c r="T3381">
        <v>0</v>
      </c>
      <c r="U3381">
        <v>167.56688199999999</v>
      </c>
      <c r="V3381">
        <v>11.729682</v>
      </c>
      <c r="W3381">
        <v>100</v>
      </c>
      <c r="X3381">
        <v>100</v>
      </c>
    </row>
    <row r="3382" spans="1:24">
      <c r="A3382">
        <v>12365864</v>
      </c>
      <c r="B3382">
        <v>325458</v>
      </c>
      <c r="C3382" t="s">
        <v>166</v>
      </c>
      <c r="D3382" t="s">
        <v>167</v>
      </c>
      <c r="E3382" t="s">
        <v>22</v>
      </c>
      <c r="F3382">
        <v>518421</v>
      </c>
      <c r="G3382">
        <v>2208</v>
      </c>
      <c r="H3382" t="s">
        <v>23</v>
      </c>
      <c r="I3382" s="4">
        <v>42572.37195601852</v>
      </c>
      <c r="J3382" t="b">
        <v>1</v>
      </c>
      <c r="K3382">
        <v>82</v>
      </c>
      <c r="L3382">
        <v>0</v>
      </c>
      <c r="M3382" s="6">
        <v>197.15869699999999</v>
      </c>
      <c r="N3382" s="6">
        <v>13.801109</v>
      </c>
      <c r="O3382" t="b">
        <v>0</v>
      </c>
      <c r="P3382">
        <v>379441</v>
      </c>
      <c r="Q3382">
        <v>1</v>
      </c>
      <c r="R3382" s="1">
        <v>42572.37195601852</v>
      </c>
      <c r="S3382">
        <v>82</v>
      </c>
      <c r="T3382">
        <v>0</v>
      </c>
      <c r="U3382">
        <v>197.15869699999999</v>
      </c>
      <c r="V3382">
        <v>13.801109</v>
      </c>
      <c r="W3382">
        <v>100</v>
      </c>
      <c r="X3382">
        <v>100</v>
      </c>
    </row>
    <row r="3383" spans="1:24">
      <c r="A3383">
        <v>12362895</v>
      </c>
      <c r="B3383">
        <v>325143</v>
      </c>
      <c r="C3383" t="s">
        <v>369</v>
      </c>
      <c r="D3383" t="s">
        <v>248</v>
      </c>
      <c r="E3383" t="s">
        <v>22</v>
      </c>
      <c r="F3383">
        <v>518048</v>
      </c>
      <c r="G3383">
        <v>2208</v>
      </c>
      <c r="H3383" t="s">
        <v>23</v>
      </c>
      <c r="I3383" s="4">
        <v>42572.367951388893</v>
      </c>
      <c r="J3383" t="b">
        <v>1</v>
      </c>
      <c r="K3383">
        <v>62</v>
      </c>
      <c r="L3383">
        <v>0</v>
      </c>
      <c r="M3383" s="6">
        <v>148.46046899999999</v>
      </c>
      <c r="N3383" s="6">
        <v>10.392232999999999</v>
      </c>
      <c r="O3383" t="b">
        <v>0</v>
      </c>
      <c r="P3383">
        <v>379065</v>
      </c>
      <c r="Q3383">
        <v>1</v>
      </c>
      <c r="R3383" s="1">
        <v>42572.367951388893</v>
      </c>
      <c r="S3383">
        <v>62</v>
      </c>
      <c r="T3383">
        <v>0</v>
      </c>
      <c r="U3383">
        <v>148.46046899999999</v>
      </c>
      <c r="V3383">
        <v>10.392232999999999</v>
      </c>
      <c r="W3383">
        <v>100</v>
      </c>
      <c r="X3383">
        <v>100</v>
      </c>
    </row>
    <row r="3384" spans="1:24">
      <c r="A3384">
        <v>12366095</v>
      </c>
      <c r="B3384">
        <v>325145</v>
      </c>
      <c r="C3384" t="s">
        <v>368</v>
      </c>
      <c r="D3384" t="s">
        <v>248</v>
      </c>
      <c r="E3384" t="s">
        <v>22</v>
      </c>
      <c r="F3384">
        <v>518050</v>
      </c>
      <c r="G3384">
        <v>2208</v>
      </c>
      <c r="H3384" t="s">
        <v>23</v>
      </c>
      <c r="I3384" s="4">
        <v>42572.366875</v>
      </c>
      <c r="J3384" t="b">
        <v>1</v>
      </c>
      <c r="K3384">
        <v>40</v>
      </c>
      <c r="L3384">
        <v>0</v>
      </c>
      <c r="M3384" s="6">
        <v>95.857410000000002</v>
      </c>
      <c r="N3384" s="6">
        <v>6.710019</v>
      </c>
      <c r="O3384" t="b">
        <v>0</v>
      </c>
      <c r="P3384">
        <v>379067</v>
      </c>
      <c r="Q3384">
        <v>1</v>
      </c>
      <c r="R3384" s="1">
        <v>42572.366875</v>
      </c>
      <c r="S3384">
        <v>40</v>
      </c>
      <c r="T3384">
        <v>0</v>
      </c>
      <c r="U3384">
        <v>95.857410000000002</v>
      </c>
      <c r="V3384">
        <v>6.710019</v>
      </c>
      <c r="W3384">
        <v>100</v>
      </c>
      <c r="X3384">
        <v>100</v>
      </c>
    </row>
    <row r="3385" spans="1:24">
      <c r="A3385">
        <v>12360368</v>
      </c>
      <c r="B3385">
        <v>325142</v>
      </c>
      <c r="C3385" t="s">
        <v>247</v>
      </c>
      <c r="D3385" t="s">
        <v>248</v>
      </c>
      <c r="E3385" t="s">
        <v>22</v>
      </c>
      <c r="F3385">
        <v>518047</v>
      </c>
      <c r="G3385">
        <v>2208</v>
      </c>
      <c r="H3385" t="s">
        <v>23</v>
      </c>
      <c r="I3385" s="4">
        <v>42572.366736111107</v>
      </c>
      <c r="J3385" t="b">
        <v>1</v>
      </c>
      <c r="K3385">
        <v>100</v>
      </c>
      <c r="L3385">
        <v>0</v>
      </c>
      <c r="M3385" s="6">
        <v>240</v>
      </c>
      <c r="N3385" s="6">
        <v>16.8</v>
      </c>
      <c r="O3385" t="b">
        <v>0</v>
      </c>
      <c r="P3385">
        <v>379064</v>
      </c>
      <c r="Q3385">
        <v>1</v>
      </c>
      <c r="R3385" s="1">
        <v>42572.366736111107</v>
      </c>
      <c r="S3385">
        <v>100</v>
      </c>
      <c r="T3385">
        <v>0</v>
      </c>
      <c r="U3385">
        <v>240</v>
      </c>
      <c r="V3385">
        <v>16.8</v>
      </c>
      <c r="W3385">
        <v>100</v>
      </c>
      <c r="X3385">
        <v>100</v>
      </c>
    </row>
    <row r="3386" spans="1:24">
      <c r="A3386">
        <v>12361479</v>
      </c>
      <c r="B3386">
        <v>325038</v>
      </c>
      <c r="C3386" t="s">
        <v>459</v>
      </c>
      <c r="D3386" t="s">
        <v>108</v>
      </c>
      <c r="E3386" t="s">
        <v>22</v>
      </c>
      <c r="F3386">
        <v>518519</v>
      </c>
      <c r="G3386">
        <v>2208</v>
      </c>
      <c r="H3386" t="s">
        <v>23</v>
      </c>
      <c r="I3386" s="4">
        <v>42572.365289351852</v>
      </c>
      <c r="J3386" t="b">
        <v>1</v>
      </c>
      <c r="K3386">
        <v>100</v>
      </c>
      <c r="L3386">
        <v>0</v>
      </c>
      <c r="M3386" s="6">
        <v>240</v>
      </c>
      <c r="N3386" s="6">
        <v>16.8</v>
      </c>
      <c r="O3386" t="b">
        <v>0</v>
      </c>
      <c r="P3386">
        <v>379540</v>
      </c>
      <c r="Q3386">
        <v>1</v>
      </c>
      <c r="R3386" s="1">
        <v>42572.365289351852</v>
      </c>
      <c r="S3386">
        <v>100</v>
      </c>
      <c r="T3386">
        <v>0</v>
      </c>
      <c r="U3386">
        <v>240</v>
      </c>
      <c r="V3386">
        <v>16.8</v>
      </c>
      <c r="W3386">
        <v>100</v>
      </c>
      <c r="X3386">
        <v>100</v>
      </c>
    </row>
    <row r="3387" spans="1:24">
      <c r="A3387">
        <v>12362295</v>
      </c>
      <c r="B3387">
        <v>325014</v>
      </c>
      <c r="C3387" t="s">
        <v>462</v>
      </c>
      <c r="D3387" t="s">
        <v>108</v>
      </c>
      <c r="E3387" t="s">
        <v>22</v>
      </c>
      <c r="F3387">
        <v>518502</v>
      </c>
      <c r="G3387">
        <v>2208</v>
      </c>
      <c r="H3387" t="s">
        <v>23</v>
      </c>
      <c r="I3387" s="4">
        <v>42572.362708333327</v>
      </c>
      <c r="J3387" t="b">
        <v>1</v>
      </c>
      <c r="K3387">
        <v>94</v>
      </c>
      <c r="L3387">
        <v>0</v>
      </c>
      <c r="M3387" s="6">
        <v>226.39505500000001</v>
      </c>
      <c r="N3387" s="6">
        <v>15.847654</v>
      </c>
      <c r="O3387" t="b">
        <v>0</v>
      </c>
      <c r="P3387">
        <v>379523</v>
      </c>
      <c r="Q3387">
        <v>1</v>
      </c>
      <c r="R3387" s="1">
        <v>42572.362708333327</v>
      </c>
      <c r="S3387">
        <v>94</v>
      </c>
      <c r="T3387">
        <v>0</v>
      </c>
      <c r="U3387">
        <v>226.39505500000001</v>
      </c>
      <c r="V3387">
        <v>15.847654</v>
      </c>
      <c r="W3387">
        <v>100</v>
      </c>
      <c r="X3387">
        <v>100</v>
      </c>
    </row>
    <row r="3388" spans="1:24">
      <c r="A3388">
        <v>12364017</v>
      </c>
      <c r="B3388">
        <v>325016</v>
      </c>
      <c r="C3388" t="s">
        <v>391</v>
      </c>
      <c r="D3388" t="s">
        <v>108</v>
      </c>
      <c r="E3388" t="s">
        <v>22</v>
      </c>
      <c r="F3388">
        <v>518504</v>
      </c>
      <c r="G3388">
        <v>2208</v>
      </c>
      <c r="H3388" t="s">
        <v>23</v>
      </c>
      <c r="I3388" s="4">
        <v>42572.361631944441</v>
      </c>
      <c r="J3388" t="b">
        <v>1</v>
      </c>
      <c r="K3388">
        <v>31</v>
      </c>
      <c r="L3388">
        <v>0</v>
      </c>
      <c r="M3388" s="6">
        <v>150.502027</v>
      </c>
      <c r="N3388" s="6">
        <v>10.535142</v>
      </c>
      <c r="O3388" t="b">
        <v>0</v>
      </c>
      <c r="P3388">
        <v>379525</v>
      </c>
      <c r="Q3388">
        <v>1</v>
      </c>
      <c r="R3388" s="1">
        <v>42572.361631944441</v>
      </c>
      <c r="S3388">
        <v>31</v>
      </c>
      <c r="T3388">
        <v>0</v>
      </c>
      <c r="U3388">
        <v>150.502027</v>
      </c>
      <c r="V3388">
        <v>10.535142</v>
      </c>
      <c r="W3388">
        <v>100</v>
      </c>
      <c r="X3388">
        <v>100</v>
      </c>
    </row>
    <row r="3389" spans="1:24">
      <c r="A3389">
        <v>12361601</v>
      </c>
      <c r="B3389">
        <v>325018</v>
      </c>
      <c r="C3389" t="s">
        <v>109</v>
      </c>
      <c r="D3389" t="s">
        <v>108</v>
      </c>
      <c r="E3389" t="s">
        <v>22</v>
      </c>
      <c r="F3389">
        <v>518506</v>
      </c>
      <c r="G3389">
        <v>2208</v>
      </c>
      <c r="H3389" t="s">
        <v>23</v>
      </c>
      <c r="I3389" s="4">
        <v>42572.360023148147</v>
      </c>
      <c r="J3389" t="b">
        <v>1</v>
      </c>
      <c r="K3389">
        <v>31</v>
      </c>
      <c r="L3389">
        <v>0</v>
      </c>
      <c r="M3389" s="6">
        <v>151.10379699999999</v>
      </c>
      <c r="N3389" s="6">
        <v>10.577266</v>
      </c>
      <c r="O3389" t="b">
        <v>0</v>
      </c>
      <c r="P3389">
        <v>379527</v>
      </c>
      <c r="Q3389">
        <v>1</v>
      </c>
      <c r="R3389" s="1">
        <v>42572.360023148147</v>
      </c>
      <c r="S3389">
        <v>31</v>
      </c>
      <c r="T3389">
        <v>0</v>
      </c>
      <c r="U3389">
        <v>151.10379699999999</v>
      </c>
      <c r="V3389">
        <v>10.577266</v>
      </c>
      <c r="W3389">
        <v>100</v>
      </c>
      <c r="X3389">
        <v>100</v>
      </c>
    </row>
    <row r="3390" spans="1:24">
      <c r="A3390">
        <v>12367406</v>
      </c>
      <c r="B3390">
        <v>325019</v>
      </c>
      <c r="C3390" t="s">
        <v>110</v>
      </c>
      <c r="D3390" t="s">
        <v>108</v>
      </c>
      <c r="E3390" t="s">
        <v>22</v>
      </c>
      <c r="F3390">
        <v>518507</v>
      </c>
      <c r="G3390">
        <v>2208</v>
      </c>
      <c r="H3390" t="s">
        <v>23</v>
      </c>
      <c r="I3390" s="4">
        <v>42572.359247685177</v>
      </c>
      <c r="J3390" t="b">
        <v>1</v>
      </c>
      <c r="K3390">
        <v>28</v>
      </c>
      <c r="L3390">
        <v>0</v>
      </c>
      <c r="M3390" s="6">
        <v>67.533502999999996</v>
      </c>
      <c r="N3390" s="6">
        <v>4.7273449999999997</v>
      </c>
      <c r="O3390" t="b">
        <v>0</v>
      </c>
      <c r="P3390">
        <v>379528</v>
      </c>
      <c r="Q3390">
        <v>1</v>
      </c>
      <c r="R3390" s="1">
        <v>42572.359247685177</v>
      </c>
      <c r="S3390">
        <v>28</v>
      </c>
      <c r="T3390">
        <v>0</v>
      </c>
      <c r="U3390">
        <v>67.533502999999996</v>
      </c>
      <c r="V3390">
        <v>4.7273449999999997</v>
      </c>
      <c r="W3390">
        <v>100</v>
      </c>
      <c r="X3390">
        <v>100</v>
      </c>
    </row>
    <row r="3391" spans="1:24">
      <c r="A3391">
        <v>12359923</v>
      </c>
      <c r="B3391">
        <v>325030</v>
      </c>
      <c r="C3391" t="s">
        <v>394</v>
      </c>
      <c r="D3391" t="s">
        <v>108</v>
      </c>
      <c r="E3391" t="s">
        <v>22</v>
      </c>
      <c r="F3391">
        <v>518518</v>
      </c>
      <c r="G3391">
        <v>2208</v>
      </c>
      <c r="H3391" t="s">
        <v>23</v>
      </c>
      <c r="I3391" s="4">
        <v>42572.357268518521</v>
      </c>
      <c r="J3391" t="b">
        <v>1</v>
      </c>
      <c r="K3391">
        <v>39</v>
      </c>
      <c r="L3391">
        <v>0</v>
      </c>
      <c r="M3391" s="6">
        <v>186.517056</v>
      </c>
      <c r="N3391" s="6">
        <v>13.056194</v>
      </c>
      <c r="O3391" t="b">
        <v>0</v>
      </c>
      <c r="P3391">
        <v>379539</v>
      </c>
      <c r="Q3391">
        <v>1</v>
      </c>
      <c r="R3391" s="1">
        <v>42572.357268518521</v>
      </c>
      <c r="S3391">
        <v>39</v>
      </c>
      <c r="T3391">
        <v>0</v>
      </c>
      <c r="U3391">
        <v>186.517056</v>
      </c>
      <c r="V3391">
        <v>13.056194</v>
      </c>
      <c r="W3391">
        <v>100</v>
      </c>
      <c r="X3391">
        <v>100</v>
      </c>
    </row>
    <row r="3392" spans="1:24">
      <c r="A3392">
        <v>12365343</v>
      </c>
      <c r="B3392">
        <v>325025</v>
      </c>
      <c r="C3392" t="s">
        <v>333</v>
      </c>
      <c r="D3392" t="s">
        <v>108</v>
      </c>
      <c r="E3392" t="s">
        <v>22</v>
      </c>
      <c r="F3392">
        <v>518513</v>
      </c>
      <c r="G3392">
        <v>2208</v>
      </c>
      <c r="H3392" t="s">
        <v>23</v>
      </c>
      <c r="I3392" s="4">
        <v>42572.354062500002</v>
      </c>
      <c r="J3392" t="b">
        <v>1</v>
      </c>
      <c r="K3392">
        <v>43</v>
      </c>
      <c r="L3392">
        <v>0</v>
      </c>
      <c r="M3392" s="6">
        <v>207.57073099999999</v>
      </c>
      <c r="N3392" s="6">
        <v>14.529951000000001</v>
      </c>
      <c r="O3392" t="b">
        <v>0</v>
      </c>
      <c r="P3392">
        <v>379534</v>
      </c>
      <c r="Q3392">
        <v>1</v>
      </c>
      <c r="R3392" s="1">
        <v>42572.354062500002</v>
      </c>
      <c r="S3392">
        <v>43</v>
      </c>
      <c r="T3392">
        <v>0</v>
      </c>
      <c r="U3392">
        <v>207.57073099999999</v>
      </c>
      <c r="V3392">
        <v>14.529951000000001</v>
      </c>
      <c r="W3392">
        <v>100</v>
      </c>
      <c r="X3392">
        <v>100</v>
      </c>
    </row>
    <row r="3393" spans="1:24">
      <c r="A3393">
        <v>12358641</v>
      </c>
      <c r="B3393">
        <v>325382</v>
      </c>
      <c r="C3393" t="s">
        <v>437</v>
      </c>
      <c r="D3393" t="s">
        <v>103</v>
      </c>
      <c r="E3393" t="s">
        <v>22</v>
      </c>
      <c r="F3393">
        <v>518344</v>
      </c>
      <c r="G3393">
        <v>2208</v>
      </c>
      <c r="H3393" t="s">
        <v>23</v>
      </c>
      <c r="I3393" s="4">
        <v>42572.351643518523</v>
      </c>
      <c r="J3393" t="b">
        <v>1</v>
      </c>
      <c r="K3393">
        <v>67</v>
      </c>
      <c r="L3393">
        <v>0</v>
      </c>
      <c r="M3393" s="6">
        <v>160.499559</v>
      </c>
      <c r="N3393" s="6">
        <v>11.234969</v>
      </c>
      <c r="O3393" t="b">
        <v>0</v>
      </c>
      <c r="P3393">
        <v>379364</v>
      </c>
      <c r="Q3393">
        <v>1</v>
      </c>
      <c r="R3393" s="1">
        <v>42572.351643518523</v>
      </c>
      <c r="S3393">
        <v>67</v>
      </c>
      <c r="T3393">
        <v>0</v>
      </c>
      <c r="U3393">
        <v>160.499559</v>
      </c>
      <c r="V3393">
        <v>11.234969</v>
      </c>
      <c r="W3393">
        <v>100</v>
      </c>
      <c r="X3393">
        <v>100</v>
      </c>
    </row>
    <row r="3394" spans="1:24">
      <c r="A3394">
        <v>12052453</v>
      </c>
      <c r="B3394">
        <v>325032</v>
      </c>
      <c r="C3394" t="s">
        <v>441</v>
      </c>
      <c r="D3394" t="s">
        <v>108</v>
      </c>
      <c r="E3394" t="s">
        <v>22</v>
      </c>
      <c r="F3394">
        <v>518589</v>
      </c>
      <c r="G3394">
        <v>2208</v>
      </c>
      <c r="H3394" t="s">
        <v>23</v>
      </c>
      <c r="I3394" s="4">
        <v>42572.350405092591</v>
      </c>
      <c r="J3394" t="b">
        <v>1</v>
      </c>
      <c r="K3394">
        <v>80</v>
      </c>
      <c r="L3394">
        <v>0</v>
      </c>
      <c r="M3394" s="6">
        <v>1029.6500759999999</v>
      </c>
      <c r="N3394" s="6">
        <v>72.075505000000007</v>
      </c>
      <c r="O3394" t="b">
        <v>0</v>
      </c>
      <c r="P3394">
        <v>379612</v>
      </c>
      <c r="Q3394">
        <v>1</v>
      </c>
      <c r="R3394" s="1">
        <v>42572.350405092591</v>
      </c>
      <c r="S3394">
        <v>80</v>
      </c>
      <c r="T3394">
        <v>0</v>
      </c>
      <c r="U3394">
        <v>1029.6500759999999</v>
      </c>
      <c r="V3394">
        <v>72.075505000000007</v>
      </c>
      <c r="W3394">
        <v>100</v>
      </c>
      <c r="X3394">
        <v>100</v>
      </c>
    </row>
    <row r="3395" spans="1:24">
      <c r="A3395">
        <v>12358526</v>
      </c>
      <c r="B3395">
        <v>325376</v>
      </c>
      <c r="C3395" t="s">
        <v>466</v>
      </c>
      <c r="D3395" t="s">
        <v>467</v>
      </c>
      <c r="E3395" t="s">
        <v>22</v>
      </c>
      <c r="F3395">
        <v>518338</v>
      </c>
      <c r="G3395">
        <v>2208</v>
      </c>
      <c r="H3395" t="s">
        <v>23</v>
      </c>
      <c r="I3395" s="4">
        <v>42572.341666666667</v>
      </c>
      <c r="J3395" t="b">
        <v>1</v>
      </c>
      <c r="K3395">
        <v>67</v>
      </c>
      <c r="L3395">
        <v>0</v>
      </c>
      <c r="M3395" s="6">
        <v>160.65895900000001</v>
      </c>
      <c r="N3395" s="6">
        <v>11.246127</v>
      </c>
      <c r="O3395" t="b">
        <v>0</v>
      </c>
      <c r="P3395">
        <v>379358</v>
      </c>
      <c r="Q3395">
        <v>1</v>
      </c>
      <c r="R3395" s="1">
        <v>42572.341666666667</v>
      </c>
      <c r="S3395">
        <v>67</v>
      </c>
      <c r="T3395">
        <v>0</v>
      </c>
      <c r="U3395">
        <v>160.65895900000001</v>
      </c>
      <c r="V3395">
        <v>11.246127</v>
      </c>
      <c r="W3395">
        <v>100</v>
      </c>
      <c r="X3395">
        <v>100</v>
      </c>
    </row>
    <row r="3396" spans="1:24">
      <c r="A3396">
        <v>12361713</v>
      </c>
      <c r="B3396">
        <v>325378</v>
      </c>
      <c r="C3396" t="s">
        <v>465</v>
      </c>
      <c r="D3396" t="s">
        <v>103</v>
      </c>
      <c r="E3396" t="s">
        <v>22</v>
      </c>
      <c r="F3396">
        <v>518340</v>
      </c>
      <c r="G3396">
        <v>2208</v>
      </c>
      <c r="H3396" t="s">
        <v>23</v>
      </c>
      <c r="I3396" s="4">
        <v>42572.340648148151</v>
      </c>
      <c r="J3396" t="b">
        <v>1</v>
      </c>
      <c r="K3396">
        <v>37</v>
      </c>
      <c r="L3396">
        <v>0</v>
      </c>
      <c r="M3396" s="6">
        <v>88.376007999999999</v>
      </c>
      <c r="N3396" s="6">
        <v>6.1863210000000004</v>
      </c>
      <c r="O3396" t="b">
        <v>0</v>
      </c>
      <c r="P3396">
        <v>379360</v>
      </c>
      <c r="Q3396">
        <v>1</v>
      </c>
      <c r="R3396" s="1">
        <v>42572.340648148151</v>
      </c>
      <c r="S3396">
        <v>37</v>
      </c>
      <c r="T3396">
        <v>0</v>
      </c>
      <c r="U3396">
        <v>88.376007999999999</v>
      </c>
      <c r="V3396">
        <v>6.1863210000000004</v>
      </c>
      <c r="W3396">
        <v>100</v>
      </c>
      <c r="X3396">
        <v>100</v>
      </c>
    </row>
    <row r="3397" spans="1:24">
      <c r="A3397">
        <v>12361007</v>
      </c>
      <c r="B3397">
        <v>325377</v>
      </c>
      <c r="C3397" t="s">
        <v>372</v>
      </c>
      <c r="D3397" t="s">
        <v>103</v>
      </c>
      <c r="E3397" t="s">
        <v>22</v>
      </c>
      <c r="F3397">
        <v>518339</v>
      </c>
      <c r="G3397">
        <v>2208</v>
      </c>
      <c r="H3397" t="s">
        <v>23</v>
      </c>
      <c r="I3397" s="4">
        <v>42572.339571759258</v>
      </c>
      <c r="J3397" t="b">
        <v>1</v>
      </c>
      <c r="K3397">
        <v>46</v>
      </c>
      <c r="L3397">
        <v>0</v>
      </c>
      <c r="M3397" s="6">
        <v>110.47187700000001</v>
      </c>
      <c r="N3397" s="6">
        <v>7.7330310000000004</v>
      </c>
      <c r="O3397" t="b">
        <v>0</v>
      </c>
      <c r="P3397">
        <v>379359</v>
      </c>
      <c r="Q3397">
        <v>1</v>
      </c>
      <c r="R3397" s="1">
        <v>42572.339571759258</v>
      </c>
      <c r="S3397">
        <v>46</v>
      </c>
      <c r="T3397">
        <v>0</v>
      </c>
      <c r="U3397">
        <v>110.47187700000001</v>
      </c>
      <c r="V3397">
        <v>7.7330310000000004</v>
      </c>
      <c r="W3397">
        <v>100</v>
      </c>
      <c r="X3397">
        <v>100</v>
      </c>
    </row>
    <row r="3398" spans="1:24">
      <c r="A3398">
        <v>12363636</v>
      </c>
      <c r="B3398">
        <v>325373</v>
      </c>
      <c r="C3398" t="s">
        <v>105</v>
      </c>
      <c r="D3398" t="s">
        <v>103</v>
      </c>
      <c r="E3398" t="s">
        <v>22</v>
      </c>
      <c r="F3398">
        <v>518335</v>
      </c>
      <c r="G3398">
        <v>2208</v>
      </c>
      <c r="H3398" t="s">
        <v>23</v>
      </c>
      <c r="I3398" s="4">
        <v>42572.33693287037</v>
      </c>
      <c r="J3398" t="b">
        <v>1</v>
      </c>
      <c r="K3398">
        <v>50</v>
      </c>
      <c r="L3398">
        <v>0</v>
      </c>
      <c r="M3398" s="6">
        <v>118.91082900000001</v>
      </c>
      <c r="N3398" s="6">
        <v>8.3237579999999998</v>
      </c>
      <c r="O3398" t="b">
        <v>0</v>
      </c>
      <c r="P3398">
        <v>379355</v>
      </c>
      <c r="Q3398">
        <v>1</v>
      </c>
      <c r="R3398" s="1">
        <v>42572.33693287037</v>
      </c>
      <c r="S3398">
        <v>50</v>
      </c>
      <c r="T3398">
        <v>0</v>
      </c>
      <c r="U3398">
        <v>118.91082900000001</v>
      </c>
      <c r="V3398">
        <v>8.3237579999999998</v>
      </c>
      <c r="W3398">
        <v>100</v>
      </c>
      <c r="X3398">
        <v>100</v>
      </c>
    </row>
    <row r="3399" spans="1:24">
      <c r="A3399">
        <v>12362498</v>
      </c>
      <c r="B3399">
        <v>325372</v>
      </c>
      <c r="C3399" t="s">
        <v>104</v>
      </c>
      <c r="D3399" t="s">
        <v>103</v>
      </c>
      <c r="E3399" t="s">
        <v>22</v>
      </c>
      <c r="F3399">
        <v>518334</v>
      </c>
      <c r="G3399">
        <v>2208</v>
      </c>
      <c r="H3399" t="s">
        <v>23</v>
      </c>
      <c r="I3399" s="4">
        <v>42572.33625</v>
      </c>
      <c r="J3399" t="b">
        <v>1</v>
      </c>
      <c r="K3399">
        <v>89</v>
      </c>
      <c r="L3399">
        <v>0</v>
      </c>
      <c r="M3399" s="6">
        <v>213.546874</v>
      </c>
      <c r="N3399" s="6">
        <v>14.948281</v>
      </c>
      <c r="O3399" t="b">
        <v>0</v>
      </c>
      <c r="P3399">
        <v>379354</v>
      </c>
      <c r="Q3399">
        <v>1</v>
      </c>
      <c r="R3399" s="1">
        <v>42572.33625</v>
      </c>
      <c r="S3399">
        <v>89</v>
      </c>
      <c r="T3399">
        <v>0</v>
      </c>
      <c r="U3399">
        <v>213.546874</v>
      </c>
      <c r="V3399">
        <v>14.948281</v>
      </c>
      <c r="W3399">
        <v>100</v>
      </c>
      <c r="X3399">
        <v>100</v>
      </c>
    </row>
    <row r="3400" spans="1:24">
      <c r="A3400">
        <v>12366726</v>
      </c>
      <c r="B3400">
        <v>324996</v>
      </c>
      <c r="C3400" t="s">
        <v>155</v>
      </c>
      <c r="D3400" t="s">
        <v>156</v>
      </c>
      <c r="E3400" t="s">
        <v>22</v>
      </c>
      <c r="F3400">
        <v>518492</v>
      </c>
      <c r="G3400">
        <v>2208</v>
      </c>
      <c r="H3400" t="s">
        <v>23</v>
      </c>
      <c r="I3400" s="4">
        <v>42572.335925925923</v>
      </c>
      <c r="J3400" t="b">
        <v>1</v>
      </c>
      <c r="K3400">
        <v>83</v>
      </c>
      <c r="L3400">
        <v>0</v>
      </c>
      <c r="M3400" s="6">
        <v>199.88093599999999</v>
      </c>
      <c r="N3400" s="6">
        <v>13.991666</v>
      </c>
      <c r="O3400" t="b">
        <v>0</v>
      </c>
      <c r="P3400">
        <v>379513</v>
      </c>
      <c r="Q3400">
        <v>1</v>
      </c>
      <c r="R3400" s="1">
        <v>42572.335925925923</v>
      </c>
      <c r="S3400">
        <v>83</v>
      </c>
      <c r="T3400">
        <v>0</v>
      </c>
      <c r="U3400">
        <v>199.88093599999999</v>
      </c>
      <c r="V3400">
        <v>13.991666</v>
      </c>
      <c r="W3400">
        <v>100</v>
      </c>
      <c r="X3400">
        <v>100</v>
      </c>
    </row>
    <row r="3401" spans="1:24">
      <c r="A3401">
        <v>12361778</v>
      </c>
      <c r="B3401">
        <v>324986</v>
      </c>
      <c r="C3401" t="s">
        <v>338</v>
      </c>
      <c r="D3401" t="s">
        <v>339</v>
      </c>
      <c r="E3401" t="s">
        <v>22</v>
      </c>
      <c r="F3401">
        <v>518174</v>
      </c>
      <c r="G3401">
        <v>2208</v>
      </c>
      <c r="H3401" t="s">
        <v>23</v>
      </c>
      <c r="I3401" s="4">
        <v>42572.334629629629</v>
      </c>
      <c r="J3401" t="b">
        <v>1</v>
      </c>
      <c r="K3401">
        <v>82</v>
      </c>
      <c r="L3401">
        <v>0</v>
      </c>
      <c r="M3401" s="6">
        <v>197.46133499999999</v>
      </c>
      <c r="N3401" s="6">
        <v>13.822293</v>
      </c>
      <c r="O3401" t="b">
        <v>0</v>
      </c>
      <c r="P3401">
        <v>379194</v>
      </c>
      <c r="Q3401">
        <v>1</v>
      </c>
      <c r="R3401" s="1">
        <v>42572.334629629629</v>
      </c>
      <c r="S3401">
        <v>82</v>
      </c>
      <c r="T3401">
        <v>0</v>
      </c>
      <c r="U3401">
        <v>197.46133499999999</v>
      </c>
      <c r="V3401">
        <v>13.822293</v>
      </c>
      <c r="W3401">
        <v>100</v>
      </c>
      <c r="X3401">
        <v>100</v>
      </c>
    </row>
    <row r="3402" spans="1:24">
      <c r="A3402">
        <v>12359162</v>
      </c>
      <c r="B3402">
        <v>324992</v>
      </c>
      <c r="C3402" t="s">
        <v>341</v>
      </c>
      <c r="D3402" t="s">
        <v>156</v>
      </c>
      <c r="E3402" t="s">
        <v>22</v>
      </c>
      <c r="F3402">
        <v>518181</v>
      </c>
      <c r="G3402">
        <v>2208</v>
      </c>
      <c r="H3402" t="s">
        <v>23</v>
      </c>
      <c r="I3402" s="4">
        <v>42572.334560185183</v>
      </c>
      <c r="J3402" t="b">
        <v>1</v>
      </c>
      <c r="K3402">
        <v>88</v>
      </c>
      <c r="L3402">
        <v>0</v>
      </c>
      <c r="M3402" s="6">
        <v>210.85379699999999</v>
      </c>
      <c r="N3402" s="6">
        <v>14.759766000000001</v>
      </c>
      <c r="O3402" t="b">
        <v>0</v>
      </c>
      <c r="P3402">
        <v>379201</v>
      </c>
      <c r="Q3402">
        <v>1</v>
      </c>
      <c r="R3402" s="1">
        <v>42572.334560185183</v>
      </c>
      <c r="S3402">
        <v>88</v>
      </c>
      <c r="T3402">
        <v>0</v>
      </c>
      <c r="U3402">
        <v>210.85379699999999</v>
      </c>
      <c r="V3402">
        <v>14.759766000000001</v>
      </c>
      <c r="W3402">
        <v>100</v>
      </c>
      <c r="X3402">
        <v>100</v>
      </c>
    </row>
    <row r="3403" spans="1:24">
      <c r="A3403">
        <v>12365257</v>
      </c>
      <c r="B3403">
        <v>324983</v>
      </c>
      <c r="C3403" t="s">
        <v>158</v>
      </c>
      <c r="D3403" t="s">
        <v>156</v>
      </c>
      <c r="E3403" t="s">
        <v>22</v>
      </c>
      <c r="F3403">
        <v>518170</v>
      </c>
      <c r="G3403">
        <v>2208</v>
      </c>
      <c r="H3403" t="s">
        <v>23</v>
      </c>
      <c r="I3403" s="4">
        <v>42572.332754629628</v>
      </c>
      <c r="J3403" t="b">
        <v>1</v>
      </c>
      <c r="K3403">
        <v>100</v>
      </c>
      <c r="L3403">
        <v>0</v>
      </c>
      <c r="M3403" s="6">
        <v>240</v>
      </c>
      <c r="N3403" s="6">
        <v>16.8</v>
      </c>
      <c r="O3403" t="b">
        <v>0</v>
      </c>
      <c r="P3403">
        <v>379190</v>
      </c>
      <c r="Q3403">
        <v>1</v>
      </c>
      <c r="R3403" s="1">
        <v>42572.332754629628</v>
      </c>
      <c r="S3403">
        <v>100</v>
      </c>
      <c r="T3403">
        <v>0</v>
      </c>
      <c r="U3403">
        <v>240</v>
      </c>
      <c r="V3403">
        <v>16.8</v>
      </c>
      <c r="W3403">
        <v>100</v>
      </c>
      <c r="X3403">
        <v>100</v>
      </c>
    </row>
    <row r="3404" spans="1:24">
      <c r="A3404">
        <v>12360788</v>
      </c>
      <c r="B3404">
        <v>324989</v>
      </c>
      <c r="C3404" t="s">
        <v>159</v>
      </c>
      <c r="D3404" t="s">
        <v>156</v>
      </c>
      <c r="E3404" t="s">
        <v>22</v>
      </c>
      <c r="F3404">
        <v>518178</v>
      </c>
      <c r="G3404">
        <v>2208</v>
      </c>
      <c r="H3404" t="s">
        <v>23</v>
      </c>
      <c r="I3404" s="4">
        <v>42572.331446759257</v>
      </c>
      <c r="J3404" t="b">
        <v>1</v>
      </c>
      <c r="K3404">
        <v>78</v>
      </c>
      <c r="L3404">
        <v>0</v>
      </c>
      <c r="M3404" s="6">
        <v>187.86345900000001</v>
      </c>
      <c r="N3404" s="6">
        <v>13.150442</v>
      </c>
      <c r="O3404" t="b">
        <v>0</v>
      </c>
      <c r="P3404">
        <v>379198</v>
      </c>
      <c r="Q3404">
        <v>1</v>
      </c>
      <c r="R3404" s="1">
        <v>42572.331446759257</v>
      </c>
      <c r="S3404">
        <v>78</v>
      </c>
      <c r="T3404">
        <v>0</v>
      </c>
      <c r="U3404">
        <v>187.86345900000001</v>
      </c>
      <c r="V3404">
        <v>13.150442</v>
      </c>
      <c r="W3404">
        <v>100</v>
      </c>
      <c r="X3404">
        <v>100</v>
      </c>
    </row>
    <row r="3405" spans="1:24">
      <c r="A3405">
        <v>12358169</v>
      </c>
      <c r="B3405">
        <v>324990</v>
      </c>
      <c r="C3405" t="s">
        <v>157</v>
      </c>
      <c r="D3405" t="s">
        <v>156</v>
      </c>
      <c r="E3405" t="s">
        <v>22</v>
      </c>
      <c r="F3405">
        <v>518179</v>
      </c>
      <c r="G3405">
        <v>2208</v>
      </c>
      <c r="H3405" t="s">
        <v>23</v>
      </c>
      <c r="I3405" s="4">
        <v>42572.330578703702</v>
      </c>
      <c r="J3405" t="b">
        <v>1</v>
      </c>
      <c r="K3405">
        <v>82</v>
      </c>
      <c r="L3405">
        <v>0</v>
      </c>
      <c r="M3405" s="6">
        <v>196.93184099999999</v>
      </c>
      <c r="N3405" s="6">
        <v>13.785228999999999</v>
      </c>
      <c r="O3405" t="b">
        <v>0</v>
      </c>
      <c r="P3405">
        <v>379199</v>
      </c>
      <c r="Q3405">
        <v>1</v>
      </c>
      <c r="R3405" s="1">
        <v>42572.330578703702</v>
      </c>
      <c r="S3405">
        <v>82</v>
      </c>
      <c r="T3405">
        <v>0</v>
      </c>
      <c r="U3405">
        <v>196.93184099999999</v>
      </c>
      <c r="V3405">
        <v>13.785228999999999</v>
      </c>
      <c r="W3405">
        <v>100</v>
      </c>
      <c r="X3405">
        <v>100</v>
      </c>
    </row>
    <row r="3406" spans="1:24">
      <c r="A3406">
        <v>12360293</v>
      </c>
      <c r="B3406">
        <v>324984</v>
      </c>
      <c r="C3406" t="s">
        <v>343</v>
      </c>
      <c r="D3406" t="s">
        <v>156</v>
      </c>
      <c r="E3406" t="s">
        <v>22</v>
      </c>
      <c r="F3406">
        <v>518171</v>
      </c>
      <c r="G3406">
        <v>2208</v>
      </c>
      <c r="H3406" t="s">
        <v>23</v>
      </c>
      <c r="I3406" s="4">
        <v>42572.329907407409</v>
      </c>
      <c r="J3406" t="b">
        <v>1</v>
      </c>
      <c r="K3406">
        <v>26</v>
      </c>
      <c r="L3406">
        <v>0</v>
      </c>
      <c r="M3406" s="6">
        <v>62.199196000000001</v>
      </c>
      <c r="N3406" s="6">
        <v>4.3539440000000003</v>
      </c>
      <c r="O3406" t="b">
        <v>0</v>
      </c>
      <c r="P3406">
        <v>379191</v>
      </c>
      <c r="Q3406">
        <v>1</v>
      </c>
      <c r="R3406" s="1">
        <v>42572.329907407409</v>
      </c>
      <c r="S3406">
        <v>26</v>
      </c>
      <c r="T3406">
        <v>0</v>
      </c>
      <c r="U3406">
        <v>62.199196000000001</v>
      </c>
      <c r="V3406">
        <v>4.3539440000000003</v>
      </c>
      <c r="W3406">
        <v>100</v>
      </c>
      <c r="X3406">
        <v>100</v>
      </c>
    </row>
    <row r="3407" spans="1:24">
      <c r="A3407">
        <v>12363622</v>
      </c>
      <c r="B3407">
        <v>325367</v>
      </c>
      <c r="C3407" t="s">
        <v>446</v>
      </c>
      <c r="D3407" t="s">
        <v>103</v>
      </c>
      <c r="E3407" t="s">
        <v>22</v>
      </c>
      <c r="F3407">
        <v>518329</v>
      </c>
      <c r="G3407">
        <v>2208</v>
      </c>
      <c r="H3407" t="s">
        <v>23</v>
      </c>
      <c r="I3407" s="4">
        <v>42572.328657407408</v>
      </c>
      <c r="J3407" t="b">
        <v>1</v>
      </c>
      <c r="K3407">
        <v>25</v>
      </c>
      <c r="L3407">
        <v>0</v>
      </c>
      <c r="M3407" s="6">
        <v>59.604187000000003</v>
      </c>
      <c r="N3407" s="6">
        <v>4.1722929999999998</v>
      </c>
      <c r="O3407" t="b">
        <v>0</v>
      </c>
      <c r="P3407">
        <v>379349</v>
      </c>
      <c r="Q3407">
        <v>1</v>
      </c>
      <c r="R3407" s="1">
        <v>42572.328657407408</v>
      </c>
      <c r="S3407">
        <v>25</v>
      </c>
      <c r="T3407">
        <v>0</v>
      </c>
      <c r="U3407">
        <v>59.604187000000003</v>
      </c>
      <c r="V3407">
        <v>4.1722929999999998</v>
      </c>
      <c r="W3407">
        <v>100</v>
      </c>
      <c r="X3407">
        <v>100</v>
      </c>
    </row>
    <row r="3408" spans="1:24">
      <c r="A3408">
        <v>12360481</v>
      </c>
      <c r="B3408">
        <v>324988</v>
      </c>
      <c r="C3408" t="s">
        <v>160</v>
      </c>
      <c r="D3408" t="s">
        <v>156</v>
      </c>
      <c r="E3408" t="s">
        <v>22</v>
      </c>
      <c r="F3408">
        <v>518176</v>
      </c>
      <c r="G3408">
        <v>2208</v>
      </c>
      <c r="H3408" t="s">
        <v>23</v>
      </c>
      <c r="I3408" s="4">
        <v>42572.328321759262</v>
      </c>
      <c r="J3408" t="b">
        <v>1</v>
      </c>
      <c r="K3408">
        <v>56</v>
      </c>
      <c r="L3408">
        <v>0</v>
      </c>
      <c r="M3408" s="6">
        <v>134.29998499999999</v>
      </c>
      <c r="N3408" s="6">
        <v>9.4009990000000005</v>
      </c>
      <c r="O3408" t="b">
        <v>0</v>
      </c>
      <c r="P3408">
        <v>379196</v>
      </c>
      <c r="Q3408">
        <v>1</v>
      </c>
      <c r="R3408" s="1">
        <v>42572.328321759262</v>
      </c>
      <c r="S3408">
        <v>56</v>
      </c>
      <c r="T3408">
        <v>0</v>
      </c>
      <c r="U3408">
        <v>134.29998499999999</v>
      </c>
      <c r="V3408">
        <v>9.4009990000000005</v>
      </c>
      <c r="W3408">
        <v>100</v>
      </c>
      <c r="X3408">
        <v>100</v>
      </c>
    </row>
    <row r="3409" spans="1:24">
      <c r="A3409">
        <v>12367684</v>
      </c>
      <c r="B3409">
        <v>325365</v>
      </c>
      <c r="C3409" t="s">
        <v>364</v>
      </c>
      <c r="D3409" t="s">
        <v>103</v>
      </c>
      <c r="E3409" t="s">
        <v>22</v>
      </c>
      <c r="F3409">
        <v>518327</v>
      </c>
      <c r="G3409">
        <v>2208</v>
      </c>
      <c r="H3409" t="s">
        <v>23</v>
      </c>
      <c r="I3409" s="4">
        <v>42572.327719907407</v>
      </c>
      <c r="J3409" t="b">
        <v>1</v>
      </c>
      <c r="K3409">
        <v>25</v>
      </c>
      <c r="L3409">
        <v>0</v>
      </c>
      <c r="M3409" s="6">
        <v>61.051459000000001</v>
      </c>
      <c r="N3409" s="6">
        <v>4.2736020000000003</v>
      </c>
      <c r="O3409" t="b">
        <v>0</v>
      </c>
      <c r="P3409">
        <v>379347</v>
      </c>
      <c r="Q3409">
        <v>1</v>
      </c>
      <c r="R3409" s="1">
        <v>42572.327719907407</v>
      </c>
      <c r="S3409">
        <v>25</v>
      </c>
      <c r="T3409">
        <v>0</v>
      </c>
      <c r="U3409">
        <v>61.051459000000001</v>
      </c>
      <c r="V3409">
        <v>4.2736020000000003</v>
      </c>
      <c r="W3409">
        <v>100</v>
      </c>
      <c r="X3409">
        <v>100</v>
      </c>
    </row>
    <row r="3410" spans="1:24">
      <c r="A3410">
        <v>12361438</v>
      </c>
      <c r="B3410">
        <v>324994</v>
      </c>
      <c r="C3410" t="s">
        <v>344</v>
      </c>
      <c r="D3410" t="s">
        <v>156</v>
      </c>
      <c r="E3410" t="s">
        <v>22</v>
      </c>
      <c r="F3410">
        <v>518490</v>
      </c>
      <c r="G3410">
        <v>2208</v>
      </c>
      <c r="H3410" t="s">
        <v>23</v>
      </c>
      <c r="I3410" s="4">
        <v>42572.326956018522</v>
      </c>
      <c r="J3410" t="b">
        <v>1</v>
      </c>
      <c r="K3410">
        <v>79</v>
      </c>
      <c r="L3410">
        <v>0</v>
      </c>
      <c r="M3410" s="6">
        <v>190.59274400000001</v>
      </c>
      <c r="N3410" s="6">
        <v>13.341492000000001</v>
      </c>
      <c r="O3410" t="b">
        <v>0</v>
      </c>
      <c r="P3410">
        <v>379511</v>
      </c>
      <c r="Q3410">
        <v>1</v>
      </c>
      <c r="R3410" s="1">
        <v>42572.326956018522</v>
      </c>
      <c r="S3410">
        <v>79</v>
      </c>
      <c r="T3410">
        <v>0</v>
      </c>
      <c r="U3410">
        <v>190.59274400000001</v>
      </c>
      <c r="V3410">
        <v>13.341492000000001</v>
      </c>
      <c r="W3410">
        <v>100</v>
      </c>
      <c r="X3410">
        <v>100</v>
      </c>
    </row>
    <row r="3411" spans="1:24">
      <c r="A3411">
        <v>12360128</v>
      </c>
      <c r="B3411">
        <v>324991</v>
      </c>
      <c r="C3411" t="s">
        <v>345</v>
      </c>
      <c r="D3411" t="s">
        <v>156</v>
      </c>
      <c r="E3411" t="s">
        <v>22</v>
      </c>
      <c r="F3411">
        <v>518180</v>
      </c>
      <c r="G3411">
        <v>2208</v>
      </c>
      <c r="H3411" t="s">
        <v>23</v>
      </c>
      <c r="I3411" s="4">
        <v>42572.325740740736</v>
      </c>
      <c r="J3411" t="b">
        <v>1</v>
      </c>
      <c r="K3411">
        <v>92</v>
      </c>
      <c r="L3411">
        <v>0</v>
      </c>
      <c r="M3411" s="6">
        <v>221.76166599999999</v>
      </c>
      <c r="N3411" s="6">
        <v>15.523317</v>
      </c>
      <c r="O3411" t="b">
        <v>0</v>
      </c>
      <c r="P3411">
        <v>379200</v>
      </c>
      <c r="Q3411">
        <v>1</v>
      </c>
      <c r="R3411" s="1">
        <v>42572.325740740736</v>
      </c>
      <c r="S3411">
        <v>92</v>
      </c>
      <c r="T3411">
        <v>0</v>
      </c>
      <c r="U3411">
        <v>221.76166599999999</v>
      </c>
      <c r="V3411">
        <v>15.523317</v>
      </c>
      <c r="W3411">
        <v>100</v>
      </c>
      <c r="X3411">
        <v>100</v>
      </c>
    </row>
    <row r="3412" spans="1:24">
      <c r="A3412">
        <v>12058629</v>
      </c>
      <c r="B3412">
        <v>325467</v>
      </c>
      <c r="C3412" t="s">
        <v>326</v>
      </c>
      <c r="D3412" t="s">
        <v>327</v>
      </c>
      <c r="E3412" t="s">
        <v>22</v>
      </c>
      <c r="F3412">
        <v>518430</v>
      </c>
      <c r="G3412">
        <v>2208</v>
      </c>
      <c r="H3412" t="s">
        <v>23</v>
      </c>
      <c r="I3412" s="4">
        <v>42572.325196759259</v>
      </c>
      <c r="J3412" t="b">
        <v>1</v>
      </c>
      <c r="K3412">
        <v>47</v>
      </c>
      <c r="L3412">
        <v>0</v>
      </c>
      <c r="M3412" s="6">
        <v>42.466524999999997</v>
      </c>
      <c r="N3412" s="6">
        <v>2.9726569999999999</v>
      </c>
      <c r="O3412" t="b">
        <v>0</v>
      </c>
      <c r="P3412">
        <v>379450</v>
      </c>
      <c r="Q3412">
        <v>1</v>
      </c>
      <c r="R3412" s="1">
        <v>42572.325196759259</v>
      </c>
      <c r="S3412">
        <v>47</v>
      </c>
      <c r="T3412">
        <v>0</v>
      </c>
      <c r="U3412">
        <v>42.466524999999997</v>
      </c>
      <c r="V3412">
        <v>2.9726569999999999</v>
      </c>
      <c r="W3412">
        <v>100</v>
      </c>
      <c r="X3412">
        <v>100</v>
      </c>
    </row>
    <row r="3413" spans="1:24">
      <c r="A3413">
        <v>12358937</v>
      </c>
      <c r="B3413">
        <v>324993</v>
      </c>
      <c r="C3413" t="s">
        <v>346</v>
      </c>
      <c r="D3413" t="s">
        <v>156</v>
      </c>
      <c r="E3413" t="s">
        <v>22</v>
      </c>
      <c r="F3413">
        <v>518489</v>
      </c>
      <c r="G3413">
        <v>2208</v>
      </c>
      <c r="H3413" t="s">
        <v>23</v>
      </c>
      <c r="I3413" s="4">
        <v>42572.324120370373</v>
      </c>
      <c r="J3413" t="b">
        <v>1</v>
      </c>
      <c r="K3413">
        <v>71</v>
      </c>
      <c r="L3413">
        <v>0</v>
      </c>
      <c r="M3413" s="6">
        <v>170.77536900000001</v>
      </c>
      <c r="N3413" s="6">
        <v>11.954276</v>
      </c>
      <c r="O3413" t="b">
        <v>0</v>
      </c>
      <c r="P3413">
        <v>379510</v>
      </c>
      <c r="Q3413">
        <v>1</v>
      </c>
      <c r="R3413" s="1">
        <v>42572.324120370373</v>
      </c>
      <c r="S3413">
        <v>71</v>
      </c>
      <c r="T3413">
        <v>0</v>
      </c>
      <c r="U3413">
        <v>170.77536900000001</v>
      </c>
      <c r="V3413">
        <v>11.954276</v>
      </c>
      <c r="W3413">
        <v>100</v>
      </c>
      <c r="X3413">
        <v>100</v>
      </c>
    </row>
    <row r="3414" spans="1:24">
      <c r="A3414">
        <v>12359678</v>
      </c>
      <c r="B3414">
        <v>324928</v>
      </c>
      <c r="C3414" t="s">
        <v>425</v>
      </c>
      <c r="D3414" t="s">
        <v>423</v>
      </c>
      <c r="E3414" t="s">
        <v>22</v>
      </c>
      <c r="F3414">
        <v>518107</v>
      </c>
      <c r="G3414">
        <v>2208</v>
      </c>
      <c r="H3414" t="s">
        <v>23</v>
      </c>
      <c r="I3414" s="4">
        <v>42572.318495370368</v>
      </c>
      <c r="J3414" t="b">
        <v>1</v>
      </c>
      <c r="K3414">
        <v>67</v>
      </c>
      <c r="L3414">
        <v>0</v>
      </c>
      <c r="M3414" s="6">
        <v>321.46029900000002</v>
      </c>
      <c r="N3414" s="6">
        <v>22.502220999999999</v>
      </c>
      <c r="O3414" t="b">
        <v>0</v>
      </c>
      <c r="P3414">
        <v>379127</v>
      </c>
      <c r="Q3414">
        <v>1</v>
      </c>
      <c r="R3414" s="1">
        <v>42572.318495370368</v>
      </c>
      <c r="S3414">
        <v>67</v>
      </c>
      <c r="T3414">
        <v>0</v>
      </c>
      <c r="U3414">
        <v>321.46029900000002</v>
      </c>
      <c r="V3414">
        <v>22.502220999999999</v>
      </c>
      <c r="W3414">
        <v>100</v>
      </c>
      <c r="X3414">
        <v>100</v>
      </c>
    </row>
    <row r="3415" spans="1:24">
      <c r="A3415">
        <v>12060197</v>
      </c>
      <c r="B3415">
        <v>325007</v>
      </c>
      <c r="C3415" t="s">
        <v>330</v>
      </c>
      <c r="D3415" t="s">
        <v>294</v>
      </c>
      <c r="E3415" t="s">
        <v>22</v>
      </c>
      <c r="F3415">
        <v>518496</v>
      </c>
      <c r="G3415">
        <v>2208</v>
      </c>
      <c r="H3415" t="s">
        <v>23</v>
      </c>
      <c r="I3415" s="4">
        <v>42572.318043981482</v>
      </c>
      <c r="J3415" t="b">
        <v>1</v>
      </c>
      <c r="K3415">
        <v>66</v>
      </c>
      <c r="L3415">
        <v>0</v>
      </c>
      <c r="M3415" s="6">
        <v>59.659221000000002</v>
      </c>
      <c r="N3415" s="6">
        <v>4.176145</v>
      </c>
      <c r="O3415" t="b">
        <v>0</v>
      </c>
      <c r="P3415">
        <v>379517</v>
      </c>
      <c r="Q3415">
        <v>1</v>
      </c>
      <c r="R3415" s="1">
        <v>42572.318043981482</v>
      </c>
      <c r="S3415">
        <v>66</v>
      </c>
      <c r="T3415">
        <v>0</v>
      </c>
      <c r="U3415">
        <v>59.659221000000002</v>
      </c>
      <c r="V3415">
        <v>4.176145</v>
      </c>
      <c r="W3415">
        <v>100</v>
      </c>
      <c r="X3415">
        <v>100</v>
      </c>
    </row>
    <row r="3416" spans="1:24">
      <c r="A3416">
        <v>12360321</v>
      </c>
      <c r="B3416">
        <v>324926</v>
      </c>
      <c r="C3416" t="s">
        <v>426</v>
      </c>
      <c r="D3416" t="s">
        <v>423</v>
      </c>
      <c r="E3416" t="s">
        <v>22</v>
      </c>
      <c r="F3416">
        <v>518105</v>
      </c>
      <c r="G3416">
        <v>2208</v>
      </c>
      <c r="H3416" t="s">
        <v>23</v>
      </c>
      <c r="I3416" s="4">
        <v>42572.317152777781</v>
      </c>
      <c r="J3416" t="b">
        <v>1</v>
      </c>
      <c r="K3416">
        <v>58</v>
      </c>
      <c r="L3416">
        <v>0</v>
      </c>
      <c r="M3416" s="6">
        <v>277.05038300000001</v>
      </c>
      <c r="N3416" s="6">
        <v>19.393526999999999</v>
      </c>
      <c r="O3416" t="b">
        <v>0</v>
      </c>
      <c r="P3416">
        <v>379125</v>
      </c>
      <c r="Q3416">
        <v>1</v>
      </c>
      <c r="R3416" s="1">
        <v>42572.317152777781</v>
      </c>
      <c r="S3416">
        <v>58</v>
      </c>
      <c r="T3416">
        <v>0</v>
      </c>
      <c r="U3416">
        <v>277.05038300000001</v>
      </c>
      <c r="V3416">
        <v>19.393526999999999</v>
      </c>
      <c r="W3416">
        <v>100</v>
      </c>
      <c r="X3416">
        <v>100</v>
      </c>
    </row>
    <row r="3417" spans="1:24">
      <c r="A3417">
        <v>12365737</v>
      </c>
      <c r="B3417">
        <v>324927</v>
      </c>
      <c r="C3417" t="s">
        <v>424</v>
      </c>
      <c r="D3417" t="s">
        <v>423</v>
      </c>
      <c r="E3417" t="s">
        <v>22</v>
      </c>
      <c r="F3417">
        <v>518106</v>
      </c>
      <c r="G3417">
        <v>2208</v>
      </c>
      <c r="H3417" t="s">
        <v>23</v>
      </c>
      <c r="I3417" s="4">
        <v>42572.314305555563</v>
      </c>
      <c r="J3417" t="b">
        <v>1</v>
      </c>
      <c r="K3417">
        <v>50</v>
      </c>
      <c r="L3417">
        <v>0</v>
      </c>
      <c r="M3417" s="6">
        <v>242.11009899999999</v>
      </c>
      <c r="N3417" s="6">
        <v>16.947707000000001</v>
      </c>
      <c r="O3417" t="b">
        <v>0</v>
      </c>
      <c r="P3417">
        <v>379126</v>
      </c>
      <c r="Q3417">
        <v>1</v>
      </c>
      <c r="R3417" s="1">
        <v>42572.314305555563</v>
      </c>
      <c r="S3417">
        <v>50</v>
      </c>
      <c r="T3417">
        <v>0</v>
      </c>
      <c r="U3417">
        <v>242.11009899999999</v>
      </c>
      <c r="V3417">
        <v>16.947707000000001</v>
      </c>
      <c r="W3417">
        <v>100</v>
      </c>
      <c r="X3417">
        <v>100</v>
      </c>
    </row>
    <row r="3418" spans="1:24">
      <c r="A3418">
        <v>12056879</v>
      </c>
      <c r="B3418">
        <v>325388</v>
      </c>
      <c r="C3418" t="s">
        <v>56</v>
      </c>
      <c r="D3418" t="s">
        <v>57</v>
      </c>
      <c r="E3418" t="s">
        <v>22</v>
      </c>
      <c r="F3418">
        <v>518350</v>
      </c>
      <c r="G3418">
        <v>2208</v>
      </c>
      <c r="H3418" t="s">
        <v>23</v>
      </c>
      <c r="I3418" s="4">
        <v>42572.312222222223</v>
      </c>
      <c r="J3418" t="b">
        <v>1</v>
      </c>
      <c r="K3418">
        <v>80</v>
      </c>
      <c r="L3418">
        <v>0</v>
      </c>
      <c r="M3418" s="6">
        <v>95.969887999999997</v>
      </c>
      <c r="N3418" s="6">
        <v>6.717892</v>
      </c>
      <c r="O3418" t="b">
        <v>0</v>
      </c>
      <c r="P3418">
        <v>379370</v>
      </c>
      <c r="Q3418">
        <v>1</v>
      </c>
      <c r="R3418" s="1">
        <v>42572.312222222223</v>
      </c>
      <c r="S3418">
        <v>80</v>
      </c>
      <c r="T3418">
        <v>0</v>
      </c>
      <c r="U3418">
        <v>95.969887999999997</v>
      </c>
      <c r="V3418">
        <v>6.717892</v>
      </c>
      <c r="W3418">
        <v>100</v>
      </c>
      <c r="X3418">
        <v>100</v>
      </c>
    </row>
    <row r="3419" spans="1:24">
      <c r="A3419">
        <v>12362417</v>
      </c>
      <c r="B3419">
        <v>325414</v>
      </c>
      <c r="C3419" t="s">
        <v>64</v>
      </c>
      <c r="D3419" t="s">
        <v>65</v>
      </c>
      <c r="E3419" t="s">
        <v>22</v>
      </c>
      <c r="F3419">
        <v>518376</v>
      </c>
      <c r="G3419">
        <v>2208</v>
      </c>
      <c r="H3419" t="s">
        <v>23</v>
      </c>
      <c r="I3419" s="4">
        <v>42572.31045138889</v>
      </c>
      <c r="J3419" t="b">
        <v>1</v>
      </c>
      <c r="K3419">
        <v>37</v>
      </c>
      <c r="L3419">
        <v>0</v>
      </c>
      <c r="M3419" s="6">
        <v>87.606993000000003</v>
      </c>
      <c r="N3419" s="6">
        <v>6.1324899999999998</v>
      </c>
      <c r="O3419" t="b">
        <v>0</v>
      </c>
      <c r="P3419">
        <v>379396</v>
      </c>
      <c r="Q3419">
        <v>1</v>
      </c>
      <c r="R3419" s="1">
        <v>42572.31045138889</v>
      </c>
      <c r="S3419">
        <v>37</v>
      </c>
      <c r="T3419">
        <v>0</v>
      </c>
      <c r="U3419">
        <v>87.606993000000003</v>
      </c>
      <c r="V3419">
        <v>6.1324899999999998</v>
      </c>
      <c r="W3419">
        <v>100</v>
      </c>
      <c r="X3419">
        <v>100</v>
      </c>
    </row>
    <row r="3420" spans="1:24">
      <c r="A3420">
        <v>12366929</v>
      </c>
      <c r="B3420">
        <v>325412</v>
      </c>
      <c r="C3420" t="s">
        <v>68</v>
      </c>
      <c r="D3420" t="s">
        <v>69</v>
      </c>
      <c r="E3420" t="s">
        <v>22</v>
      </c>
      <c r="F3420">
        <v>518374</v>
      </c>
      <c r="G3420">
        <v>2208</v>
      </c>
      <c r="H3420" t="s">
        <v>23</v>
      </c>
      <c r="I3420" s="4">
        <v>42572.309571759259</v>
      </c>
      <c r="J3420" t="b">
        <v>1</v>
      </c>
      <c r="K3420">
        <v>87</v>
      </c>
      <c r="L3420">
        <v>0</v>
      </c>
      <c r="M3420" s="6">
        <v>208.334665</v>
      </c>
      <c r="N3420" s="6">
        <v>14.583427</v>
      </c>
      <c r="O3420" t="b">
        <v>0</v>
      </c>
      <c r="P3420">
        <v>379394</v>
      </c>
      <c r="Q3420">
        <v>1</v>
      </c>
      <c r="R3420" s="1">
        <v>42572.309571759259</v>
      </c>
      <c r="S3420">
        <v>87</v>
      </c>
      <c r="T3420">
        <v>0</v>
      </c>
      <c r="U3420">
        <v>208.334665</v>
      </c>
      <c r="V3420">
        <v>14.583427</v>
      </c>
      <c r="W3420">
        <v>100</v>
      </c>
      <c r="X3420">
        <v>100</v>
      </c>
    </row>
    <row r="3421" spans="1:24">
      <c r="A3421">
        <v>12365983</v>
      </c>
      <c r="B3421">
        <v>325392</v>
      </c>
      <c r="C3421" t="s">
        <v>374</v>
      </c>
      <c r="D3421" t="s">
        <v>375</v>
      </c>
      <c r="E3421" t="s">
        <v>22</v>
      </c>
      <c r="F3421">
        <v>518354</v>
      </c>
      <c r="G3421">
        <v>2208</v>
      </c>
      <c r="H3421" t="s">
        <v>23</v>
      </c>
      <c r="I3421" s="4">
        <v>42572.308611111112</v>
      </c>
      <c r="J3421" t="b">
        <v>1</v>
      </c>
      <c r="K3421">
        <v>89</v>
      </c>
      <c r="L3421">
        <v>0</v>
      </c>
      <c r="M3421" s="6">
        <v>212.65875700000001</v>
      </c>
      <c r="N3421" s="6">
        <v>14.886113</v>
      </c>
      <c r="O3421" t="b">
        <v>0</v>
      </c>
      <c r="P3421">
        <v>379374</v>
      </c>
      <c r="Q3421">
        <v>1</v>
      </c>
      <c r="R3421" s="1">
        <v>42572.308611111112</v>
      </c>
      <c r="S3421">
        <v>89</v>
      </c>
      <c r="T3421">
        <v>0</v>
      </c>
      <c r="U3421">
        <v>212.65875700000001</v>
      </c>
      <c r="V3421">
        <v>14.886113</v>
      </c>
      <c r="W3421">
        <v>100</v>
      </c>
      <c r="X3421">
        <v>100</v>
      </c>
    </row>
    <row r="3422" spans="1:24">
      <c r="A3422">
        <v>12363678</v>
      </c>
      <c r="B3422">
        <v>324940</v>
      </c>
      <c r="C3422" t="s">
        <v>356</v>
      </c>
      <c r="D3422" t="s">
        <v>292</v>
      </c>
      <c r="E3422" t="s">
        <v>22</v>
      </c>
      <c r="F3422">
        <v>518121</v>
      </c>
      <c r="G3422">
        <v>2208</v>
      </c>
      <c r="H3422" t="s">
        <v>23</v>
      </c>
      <c r="I3422" s="4">
        <v>42572.308125000003</v>
      </c>
      <c r="J3422" t="b">
        <v>1</v>
      </c>
      <c r="K3422">
        <v>37</v>
      </c>
      <c r="L3422">
        <v>0</v>
      </c>
      <c r="M3422" s="6">
        <v>88.711366999999996</v>
      </c>
      <c r="N3422" s="6">
        <v>6.2097959999999999</v>
      </c>
      <c r="O3422" t="b">
        <v>0</v>
      </c>
      <c r="P3422">
        <v>379141</v>
      </c>
      <c r="Q3422">
        <v>1</v>
      </c>
      <c r="R3422" s="1">
        <v>42572.308125000003</v>
      </c>
      <c r="S3422">
        <v>37</v>
      </c>
      <c r="T3422">
        <v>0</v>
      </c>
      <c r="U3422">
        <v>88.711366999999996</v>
      </c>
      <c r="V3422">
        <v>6.2097959999999999</v>
      </c>
      <c r="W3422">
        <v>100</v>
      </c>
      <c r="X3422">
        <v>100</v>
      </c>
    </row>
    <row r="3423" spans="1:24">
      <c r="A3423">
        <v>12363875</v>
      </c>
      <c r="B3423">
        <v>325410</v>
      </c>
      <c r="C3423" t="s">
        <v>376</v>
      </c>
      <c r="D3423" t="s">
        <v>377</v>
      </c>
      <c r="E3423" t="s">
        <v>22</v>
      </c>
      <c r="F3423">
        <v>518372</v>
      </c>
      <c r="G3423">
        <v>2208</v>
      </c>
      <c r="H3423" t="s">
        <v>23</v>
      </c>
      <c r="I3423" s="4">
        <v>42572.307881944442</v>
      </c>
      <c r="J3423" t="b">
        <v>1</v>
      </c>
      <c r="K3423">
        <v>53</v>
      </c>
      <c r="L3423">
        <v>0</v>
      </c>
      <c r="M3423" s="6">
        <v>127.77824200000001</v>
      </c>
      <c r="N3423" s="6">
        <v>8.9444769999999991</v>
      </c>
      <c r="O3423" t="b">
        <v>0</v>
      </c>
      <c r="P3423">
        <v>379392</v>
      </c>
      <c r="Q3423">
        <v>1</v>
      </c>
      <c r="R3423" s="1">
        <v>42572.307881944442</v>
      </c>
      <c r="S3423">
        <v>53</v>
      </c>
      <c r="T3423">
        <v>0</v>
      </c>
      <c r="U3423">
        <v>127.77824200000001</v>
      </c>
      <c r="V3423">
        <v>8.9444769999999991</v>
      </c>
      <c r="W3423">
        <v>100</v>
      </c>
      <c r="X3423">
        <v>100</v>
      </c>
    </row>
    <row r="3424" spans="1:24">
      <c r="A3424">
        <v>12361699</v>
      </c>
      <c r="B3424">
        <v>325409</v>
      </c>
      <c r="C3424" t="s">
        <v>70</v>
      </c>
      <c r="D3424" t="s">
        <v>71</v>
      </c>
      <c r="E3424" t="s">
        <v>22</v>
      </c>
      <c r="F3424">
        <v>518371</v>
      </c>
      <c r="G3424">
        <v>2208</v>
      </c>
      <c r="H3424" t="s">
        <v>23</v>
      </c>
      <c r="I3424" s="4">
        <v>42572.30704861111</v>
      </c>
      <c r="J3424" t="b">
        <v>1</v>
      </c>
      <c r="K3424">
        <v>96</v>
      </c>
      <c r="L3424">
        <v>0</v>
      </c>
      <c r="M3424" s="6">
        <v>229.431703</v>
      </c>
      <c r="N3424" s="6">
        <v>16.060219</v>
      </c>
      <c r="O3424" t="b">
        <v>0</v>
      </c>
      <c r="P3424">
        <v>379391</v>
      </c>
      <c r="Q3424">
        <v>1</v>
      </c>
      <c r="R3424" s="1">
        <v>42572.30704861111</v>
      </c>
      <c r="S3424">
        <v>96</v>
      </c>
      <c r="T3424">
        <v>0</v>
      </c>
      <c r="U3424">
        <v>229.431703</v>
      </c>
      <c r="V3424">
        <v>16.060219</v>
      </c>
      <c r="W3424">
        <v>100</v>
      </c>
      <c r="X3424">
        <v>100</v>
      </c>
    </row>
    <row r="3425" spans="1:24">
      <c r="A3425">
        <v>12359648</v>
      </c>
      <c r="B3425">
        <v>324941</v>
      </c>
      <c r="C3425" t="s">
        <v>291</v>
      </c>
      <c r="D3425" t="s">
        <v>292</v>
      </c>
      <c r="E3425" t="s">
        <v>22</v>
      </c>
      <c r="F3425">
        <v>518122</v>
      </c>
      <c r="G3425">
        <v>2208</v>
      </c>
      <c r="H3425" t="s">
        <v>23</v>
      </c>
      <c r="I3425" s="4">
        <v>42572.306921296287</v>
      </c>
      <c r="J3425" t="b">
        <v>1</v>
      </c>
      <c r="K3425">
        <v>66</v>
      </c>
      <c r="L3425">
        <v>0</v>
      </c>
      <c r="M3425" s="6">
        <v>157.322228</v>
      </c>
      <c r="N3425" s="6">
        <v>11.012556</v>
      </c>
      <c r="O3425" t="b">
        <v>0</v>
      </c>
      <c r="P3425">
        <v>379142</v>
      </c>
      <c r="Q3425">
        <v>1</v>
      </c>
      <c r="R3425" s="1">
        <v>42572.306921296287</v>
      </c>
      <c r="S3425">
        <v>66</v>
      </c>
      <c r="T3425">
        <v>0</v>
      </c>
      <c r="U3425">
        <v>157.322228</v>
      </c>
      <c r="V3425">
        <v>11.012556</v>
      </c>
      <c r="W3425">
        <v>100</v>
      </c>
      <c r="X3425">
        <v>100</v>
      </c>
    </row>
    <row r="3426" spans="1:24">
      <c r="A3426">
        <v>12359114</v>
      </c>
      <c r="B3426">
        <v>325413</v>
      </c>
      <c r="C3426" t="s">
        <v>305</v>
      </c>
      <c r="D3426" t="s">
        <v>306</v>
      </c>
      <c r="E3426" t="s">
        <v>22</v>
      </c>
      <c r="F3426">
        <v>518375</v>
      </c>
      <c r="G3426">
        <v>2208</v>
      </c>
      <c r="H3426" t="s">
        <v>23</v>
      </c>
      <c r="I3426" s="4">
        <v>42572.305844907409</v>
      </c>
      <c r="J3426" t="b">
        <v>1</v>
      </c>
      <c r="K3426">
        <v>71</v>
      </c>
      <c r="L3426">
        <v>0</v>
      </c>
      <c r="M3426" s="6">
        <v>170.76912999999999</v>
      </c>
      <c r="N3426" s="6">
        <v>11.953839</v>
      </c>
      <c r="O3426" t="b">
        <v>0</v>
      </c>
      <c r="P3426">
        <v>379395</v>
      </c>
      <c r="Q3426">
        <v>1</v>
      </c>
      <c r="R3426" s="1">
        <v>42572.305844907409</v>
      </c>
      <c r="S3426">
        <v>71</v>
      </c>
      <c r="T3426">
        <v>0</v>
      </c>
      <c r="U3426">
        <v>170.76912999999999</v>
      </c>
      <c r="V3426">
        <v>11.953839</v>
      </c>
      <c r="W3426">
        <v>100</v>
      </c>
      <c r="X3426">
        <v>100</v>
      </c>
    </row>
    <row r="3427" spans="1:24">
      <c r="A3427">
        <v>12363971</v>
      </c>
      <c r="B3427">
        <v>325406</v>
      </c>
      <c r="C3427" t="s">
        <v>442</v>
      </c>
      <c r="D3427" t="s">
        <v>443</v>
      </c>
      <c r="E3427" t="s">
        <v>22</v>
      </c>
      <c r="F3427">
        <v>518368</v>
      </c>
      <c r="G3427">
        <v>2208</v>
      </c>
      <c r="H3427" t="s">
        <v>23</v>
      </c>
      <c r="I3427" s="4">
        <v>42572.305</v>
      </c>
      <c r="J3427" t="b">
        <v>1</v>
      </c>
      <c r="K3427">
        <v>75</v>
      </c>
      <c r="L3427">
        <v>0</v>
      </c>
      <c r="M3427" s="6">
        <v>180.067239</v>
      </c>
      <c r="N3427" s="6">
        <v>12.604706999999999</v>
      </c>
      <c r="O3427" t="b">
        <v>0</v>
      </c>
      <c r="P3427">
        <v>379388</v>
      </c>
      <c r="Q3427">
        <v>1</v>
      </c>
      <c r="R3427" s="1">
        <v>42572.305</v>
      </c>
      <c r="S3427">
        <v>75</v>
      </c>
      <c r="T3427">
        <v>0</v>
      </c>
      <c r="U3427">
        <v>180.067239</v>
      </c>
      <c r="V3427">
        <v>12.604706999999999</v>
      </c>
      <c r="W3427">
        <v>100</v>
      </c>
      <c r="X3427">
        <v>100</v>
      </c>
    </row>
    <row r="3428" spans="1:24">
      <c r="A3428">
        <v>12361268</v>
      </c>
      <c r="B3428">
        <v>325391</v>
      </c>
      <c r="C3428" t="s">
        <v>214</v>
      </c>
      <c r="D3428" t="s">
        <v>215</v>
      </c>
      <c r="E3428" t="s">
        <v>22</v>
      </c>
      <c r="F3428">
        <v>518353</v>
      </c>
      <c r="G3428">
        <v>2208</v>
      </c>
      <c r="H3428" t="s">
        <v>23</v>
      </c>
      <c r="I3428" s="4">
        <v>42572.303854166668</v>
      </c>
      <c r="J3428" t="b">
        <v>1</v>
      </c>
      <c r="K3428">
        <v>43</v>
      </c>
      <c r="L3428">
        <v>0</v>
      </c>
      <c r="M3428" s="6">
        <v>104.286806</v>
      </c>
      <c r="N3428" s="6">
        <v>7.3000759999999998</v>
      </c>
      <c r="O3428" t="b">
        <v>0</v>
      </c>
      <c r="P3428">
        <v>379373</v>
      </c>
      <c r="Q3428">
        <v>1</v>
      </c>
      <c r="R3428" s="1">
        <v>42572.303854166668</v>
      </c>
      <c r="S3428">
        <v>43</v>
      </c>
      <c r="T3428">
        <v>0</v>
      </c>
      <c r="U3428">
        <v>104.286806</v>
      </c>
      <c r="V3428">
        <v>7.3000759999999998</v>
      </c>
      <c r="W3428">
        <v>100</v>
      </c>
      <c r="X3428">
        <v>100</v>
      </c>
    </row>
    <row r="3429" spans="1:24">
      <c r="A3429">
        <v>12057142</v>
      </c>
      <c r="B3429">
        <v>325003</v>
      </c>
      <c r="C3429" t="s">
        <v>296</v>
      </c>
      <c r="D3429" t="s">
        <v>294</v>
      </c>
      <c r="E3429" t="s">
        <v>22</v>
      </c>
      <c r="F3429">
        <v>518494</v>
      </c>
      <c r="G3429">
        <v>2208</v>
      </c>
      <c r="H3429" t="s">
        <v>23</v>
      </c>
      <c r="I3429" s="4">
        <v>42572.303518518522</v>
      </c>
      <c r="J3429" t="b">
        <v>1</v>
      </c>
      <c r="K3429">
        <v>75</v>
      </c>
      <c r="L3429">
        <v>0</v>
      </c>
      <c r="M3429" s="6">
        <v>67.448573999999994</v>
      </c>
      <c r="N3429" s="6">
        <v>4.7214</v>
      </c>
      <c r="O3429" t="b">
        <v>0</v>
      </c>
      <c r="P3429">
        <v>379515</v>
      </c>
      <c r="Q3429">
        <v>1</v>
      </c>
      <c r="R3429" s="1">
        <v>42572.303518518522</v>
      </c>
      <c r="S3429">
        <v>75</v>
      </c>
      <c r="T3429">
        <v>0</v>
      </c>
      <c r="U3429">
        <v>67.448573999999994</v>
      </c>
      <c r="V3429">
        <v>4.7214</v>
      </c>
      <c r="W3429">
        <v>100</v>
      </c>
      <c r="X3429">
        <v>100</v>
      </c>
    </row>
    <row r="3430" spans="1:24">
      <c r="A3430">
        <v>12056491</v>
      </c>
      <c r="B3430">
        <v>325415</v>
      </c>
      <c r="C3430" t="s">
        <v>301</v>
      </c>
      <c r="D3430" t="s">
        <v>302</v>
      </c>
      <c r="E3430" t="s">
        <v>22</v>
      </c>
      <c r="F3430">
        <v>518377</v>
      </c>
      <c r="G3430">
        <v>2208</v>
      </c>
      <c r="H3430" t="s">
        <v>23</v>
      </c>
      <c r="I3430" s="4">
        <v>42572.302905092591</v>
      </c>
      <c r="J3430" t="b">
        <v>1</v>
      </c>
      <c r="K3430">
        <v>53</v>
      </c>
      <c r="L3430">
        <v>0</v>
      </c>
      <c r="M3430" s="6">
        <v>53.361815999999997</v>
      </c>
      <c r="N3430" s="6">
        <v>3.7353269999999998</v>
      </c>
      <c r="O3430" t="b">
        <v>0</v>
      </c>
      <c r="P3430">
        <v>379397</v>
      </c>
      <c r="Q3430">
        <v>1</v>
      </c>
      <c r="R3430" s="1">
        <v>42572.302905092591</v>
      </c>
      <c r="S3430">
        <v>53</v>
      </c>
      <c r="T3430">
        <v>0</v>
      </c>
      <c r="U3430">
        <v>53.361815999999997</v>
      </c>
      <c r="V3430">
        <v>3.7353269999999998</v>
      </c>
      <c r="W3430">
        <v>100</v>
      </c>
      <c r="X3430">
        <v>100</v>
      </c>
    </row>
    <row r="3431" spans="1:24">
      <c r="A3431">
        <v>12056852</v>
      </c>
      <c r="B3431">
        <v>325087</v>
      </c>
      <c r="C3431" t="s">
        <v>231</v>
      </c>
      <c r="D3431" t="s">
        <v>232</v>
      </c>
      <c r="E3431" t="s">
        <v>22</v>
      </c>
      <c r="F3431">
        <v>518445</v>
      </c>
      <c r="G3431">
        <v>2208</v>
      </c>
      <c r="H3431" t="s">
        <v>23</v>
      </c>
      <c r="I3431" s="4">
        <v>42572.30232638889</v>
      </c>
      <c r="J3431" t="b">
        <v>1</v>
      </c>
      <c r="K3431">
        <v>74</v>
      </c>
      <c r="L3431">
        <v>0</v>
      </c>
      <c r="M3431" s="6">
        <v>89.121331999999995</v>
      </c>
      <c r="N3431" s="6">
        <v>6.2384930000000001</v>
      </c>
      <c r="O3431" t="b">
        <v>0</v>
      </c>
      <c r="P3431">
        <v>379465</v>
      </c>
      <c r="Q3431">
        <v>1</v>
      </c>
      <c r="R3431" s="1">
        <v>42572.30232638889</v>
      </c>
      <c r="S3431">
        <v>74</v>
      </c>
      <c r="T3431">
        <v>0</v>
      </c>
      <c r="U3431">
        <v>89.121331999999995</v>
      </c>
      <c r="V3431">
        <v>6.2384930000000001</v>
      </c>
      <c r="W3431">
        <v>100</v>
      </c>
      <c r="X3431">
        <v>100</v>
      </c>
    </row>
    <row r="3432" spans="1:24">
      <c r="A3432">
        <v>12051469</v>
      </c>
      <c r="B3432">
        <v>325006</v>
      </c>
      <c r="C3432" t="s">
        <v>297</v>
      </c>
      <c r="D3432" t="s">
        <v>294</v>
      </c>
      <c r="E3432" t="s">
        <v>22</v>
      </c>
      <c r="F3432">
        <v>518610</v>
      </c>
      <c r="G3432">
        <v>2208</v>
      </c>
      <c r="H3432" t="s">
        <v>23</v>
      </c>
      <c r="I3432" s="4">
        <v>42572.302106481482</v>
      </c>
      <c r="J3432" t="b">
        <v>1</v>
      </c>
      <c r="K3432">
        <v>63</v>
      </c>
      <c r="L3432">
        <v>0</v>
      </c>
      <c r="M3432" s="6">
        <v>803.19423099999995</v>
      </c>
      <c r="N3432" s="6">
        <v>56.223596000000001</v>
      </c>
      <c r="O3432" t="b">
        <v>0</v>
      </c>
      <c r="P3432">
        <v>379637</v>
      </c>
      <c r="Q3432">
        <v>1</v>
      </c>
      <c r="R3432" s="1">
        <v>42572.302106481482</v>
      </c>
      <c r="S3432">
        <v>63</v>
      </c>
      <c r="T3432">
        <v>0</v>
      </c>
      <c r="U3432">
        <v>803.19423099999995</v>
      </c>
      <c r="V3432">
        <v>56.223596000000001</v>
      </c>
      <c r="W3432">
        <v>100</v>
      </c>
      <c r="X3432">
        <v>100</v>
      </c>
    </row>
    <row r="3433" spans="1:24">
      <c r="A3433">
        <v>12052256</v>
      </c>
      <c r="B3433">
        <v>325002</v>
      </c>
      <c r="C3433" t="s">
        <v>298</v>
      </c>
      <c r="D3433" t="s">
        <v>294</v>
      </c>
      <c r="E3433" t="s">
        <v>22</v>
      </c>
      <c r="F3433">
        <v>518608</v>
      </c>
      <c r="G3433">
        <v>2208</v>
      </c>
      <c r="H3433" t="s">
        <v>23</v>
      </c>
      <c r="I3433" s="4">
        <v>42572.300520833327</v>
      </c>
      <c r="J3433" t="b">
        <v>1</v>
      </c>
      <c r="K3433">
        <v>68</v>
      </c>
      <c r="L3433">
        <v>0</v>
      </c>
      <c r="M3433" s="6">
        <v>746.00231699999995</v>
      </c>
      <c r="N3433" s="6">
        <v>52.220162000000002</v>
      </c>
      <c r="O3433" t="b">
        <v>0</v>
      </c>
      <c r="P3433">
        <v>379635</v>
      </c>
      <c r="Q3433">
        <v>1</v>
      </c>
      <c r="R3433" s="1">
        <v>42572.300520833327</v>
      </c>
      <c r="S3433">
        <v>68</v>
      </c>
      <c r="T3433">
        <v>0</v>
      </c>
      <c r="U3433">
        <v>746.00231699999995</v>
      </c>
      <c r="V3433">
        <v>52.220162000000002</v>
      </c>
      <c r="W3433">
        <v>100</v>
      </c>
      <c r="X3433">
        <v>100</v>
      </c>
    </row>
    <row r="3434" spans="1:24">
      <c r="A3434">
        <v>12057091</v>
      </c>
      <c r="B3434">
        <v>325217</v>
      </c>
      <c r="C3434" t="s">
        <v>137</v>
      </c>
      <c r="D3434" t="s">
        <v>138</v>
      </c>
      <c r="E3434" t="s">
        <v>22</v>
      </c>
      <c r="F3434">
        <v>518147</v>
      </c>
      <c r="G3434">
        <v>2208</v>
      </c>
      <c r="H3434" t="s">
        <v>23</v>
      </c>
      <c r="I3434" s="4">
        <v>42572.299618055556</v>
      </c>
      <c r="J3434" t="b">
        <v>1</v>
      </c>
      <c r="K3434">
        <v>94</v>
      </c>
      <c r="L3434">
        <v>0</v>
      </c>
      <c r="M3434" s="6">
        <v>84.385994999999994</v>
      </c>
      <c r="N3434" s="6">
        <v>5.9070200000000002</v>
      </c>
      <c r="O3434" t="b">
        <v>0</v>
      </c>
      <c r="P3434">
        <v>379167</v>
      </c>
      <c r="Q3434">
        <v>1</v>
      </c>
      <c r="R3434" s="1">
        <v>42572.299618055556</v>
      </c>
      <c r="S3434">
        <v>94</v>
      </c>
      <c r="T3434">
        <v>0</v>
      </c>
      <c r="U3434">
        <v>84.385994999999994</v>
      </c>
      <c r="V3434">
        <v>5.9070200000000002</v>
      </c>
      <c r="W3434">
        <v>100</v>
      </c>
      <c r="X3434">
        <v>100</v>
      </c>
    </row>
    <row r="3435" spans="1:24">
      <c r="A3435">
        <v>12061309</v>
      </c>
      <c r="B3435">
        <v>325000</v>
      </c>
      <c r="C3435" t="s">
        <v>399</v>
      </c>
      <c r="D3435" t="s">
        <v>294</v>
      </c>
      <c r="E3435" t="s">
        <v>22</v>
      </c>
      <c r="F3435">
        <v>518493</v>
      </c>
      <c r="G3435">
        <v>2208</v>
      </c>
      <c r="H3435" t="s">
        <v>23</v>
      </c>
      <c r="I3435" s="4">
        <v>42572.299212962957</v>
      </c>
      <c r="J3435" t="b">
        <v>1</v>
      </c>
      <c r="K3435">
        <v>48</v>
      </c>
      <c r="L3435">
        <v>0</v>
      </c>
      <c r="M3435" s="6">
        <v>42.924790000000002</v>
      </c>
      <c r="N3435" s="6">
        <v>3.0047350000000002</v>
      </c>
      <c r="O3435" t="b">
        <v>0</v>
      </c>
      <c r="P3435">
        <v>379514</v>
      </c>
      <c r="Q3435">
        <v>1</v>
      </c>
      <c r="R3435" s="1">
        <v>42572.299212962957</v>
      </c>
      <c r="S3435">
        <v>48</v>
      </c>
      <c r="T3435">
        <v>0</v>
      </c>
      <c r="U3435">
        <v>42.924790000000002</v>
      </c>
      <c r="V3435">
        <v>3.0047350000000002</v>
      </c>
      <c r="W3435">
        <v>100</v>
      </c>
      <c r="X3435">
        <v>100</v>
      </c>
    </row>
    <row r="3436" spans="1:24">
      <c r="A3436">
        <v>12057206</v>
      </c>
      <c r="B3436">
        <v>325216</v>
      </c>
      <c r="C3436" t="s">
        <v>139</v>
      </c>
      <c r="D3436" t="s">
        <v>140</v>
      </c>
      <c r="E3436" t="s">
        <v>22</v>
      </c>
      <c r="F3436">
        <v>518586</v>
      </c>
      <c r="G3436">
        <v>2208</v>
      </c>
      <c r="H3436" t="s">
        <v>23</v>
      </c>
      <c r="I3436" s="4">
        <v>42572.298946759263</v>
      </c>
      <c r="J3436" t="b">
        <v>1</v>
      </c>
      <c r="K3436">
        <v>74</v>
      </c>
      <c r="L3436">
        <v>0</v>
      </c>
      <c r="M3436" s="6">
        <v>88.258348999999995</v>
      </c>
      <c r="N3436" s="6">
        <v>6.1780840000000001</v>
      </c>
      <c r="O3436" t="b">
        <v>0</v>
      </c>
      <c r="P3436">
        <v>379609</v>
      </c>
      <c r="Q3436">
        <v>1</v>
      </c>
      <c r="R3436" s="1">
        <v>42572.298946759263</v>
      </c>
      <c r="S3436">
        <v>74</v>
      </c>
      <c r="T3436">
        <v>0</v>
      </c>
      <c r="U3436">
        <v>88.258348999999995</v>
      </c>
      <c r="V3436">
        <v>6.1780840000000001</v>
      </c>
      <c r="W3436">
        <v>100</v>
      </c>
      <c r="X3436">
        <v>100</v>
      </c>
    </row>
    <row r="3437" spans="1:24">
      <c r="A3437">
        <v>12051925</v>
      </c>
      <c r="B3437">
        <v>325215</v>
      </c>
      <c r="C3437" t="s">
        <v>212</v>
      </c>
      <c r="D3437" t="s">
        <v>213</v>
      </c>
      <c r="E3437" t="s">
        <v>22</v>
      </c>
      <c r="F3437">
        <v>518141</v>
      </c>
      <c r="G3437">
        <v>2208</v>
      </c>
      <c r="H3437" t="s">
        <v>23</v>
      </c>
      <c r="I3437" s="4">
        <v>42572.297962962963</v>
      </c>
      <c r="J3437" t="b">
        <v>1</v>
      </c>
      <c r="K3437">
        <v>80</v>
      </c>
      <c r="L3437">
        <v>0</v>
      </c>
      <c r="M3437" s="6">
        <v>71.849554999999995</v>
      </c>
      <c r="N3437" s="6">
        <v>5.0294689999999997</v>
      </c>
      <c r="O3437" t="b">
        <v>0</v>
      </c>
      <c r="P3437">
        <v>379161</v>
      </c>
      <c r="Q3437">
        <v>1</v>
      </c>
      <c r="R3437" s="1">
        <v>42572.297962962963</v>
      </c>
      <c r="S3437">
        <v>80</v>
      </c>
      <c r="T3437">
        <v>0</v>
      </c>
      <c r="U3437">
        <v>71.849554999999995</v>
      </c>
      <c r="V3437">
        <v>5.0294689999999997</v>
      </c>
      <c r="W3437">
        <v>100</v>
      </c>
      <c r="X3437">
        <v>100</v>
      </c>
    </row>
    <row r="3438" spans="1:24">
      <c r="A3438">
        <v>12056335</v>
      </c>
      <c r="B3438">
        <v>325151</v>
      </c>
      <c r="C3438" t="s">
        <v>249</v>
      </c>
      <c r="D3438" t="s">
        <v>250</v>
      </c>
      <c r="E3438" t="s">
        <v>22</v>
      </c>
      <c r="F3438">
        <v>518056</v>
      </c>
      <c r="G3438">
        <v>2208</v>
      </c>
      <c r="H3438" t="s">
        <v>23</v>
      </c>
      <c r="I3438" s="4">
        <v>42572.297094907408</v>
      </c>
      <c r="J3438" t="b">
        <v>1</v>
      </c>
      <c r="K3438">
        <v>80</v>
      </c>
      <c r="L3438">
        <v>0</v>
      </c>
      <c r="M3438" s="6">
        <v>79.829348999999993</v>
      </c>
      <c r="N3438" s="6">
        <v>5.5880539999999996</v>
      </c>
      <c r="O3438" t="b">
        <v>0</v>
      </c>
      <c r="P3438">
        <v>379073</v>
      </c>
      <c r="Q3438">
        <v>1</v>
      </c>
      <c r="R3438" s="1">
        <v>42572.297094907408</v>
      </c>
      <c r="S3438">
        <v>80</v>
      </c>
      <c r="T3438">
        <v>0</v>
      </c>
      <c r="U3438">
        <v>79.829348999999993</v>
      </c>
      <c r="V3438">
        <v>5.5880539999999996</v>
      </c>
      <c r="W3438">
        <v>100</v>
      </c>
      <c r="X3438">
        <v>100</v>
      </c>
    </row>
    <row r="3439" spans="1:24">
      <c r="A3439">
        <v>12366439</v>
      </c>
      <c r="B3439">
        <v>325005</v>
      </c>
      <c r="C3439" t="s">
        <v>421</v>
      </c>
      <c r="D3439" t="s">
        <v>294</v>
      </c>
      <c r="E3439" t="s">
        <v>22</v>
      </c>
      <c r="F3439">
        <v>518495</v>
      </c>
      <c r="G3439">
        <v>2208</v>
      </c>
      <c r="H3439" t="s">
        <v>23</v>
      </c>
      <c r="I3439" s="4">
        <v>42572.296435185177</v>
      </c>
      <c r="J3439" t="b">
        <v>1</v>
      </c>
      <c r="K3439">
        <v>71</v>
      </c>
      <c r="L3439">
        <v>0</v>
      </c>
      <c r="M3439" s="6">
        <v>169.56666100000001</v>
      </c>
      <c r="N3439" s="6">
        <v>11.869666</v>
      </c>
      <c r="O3439" t="b">
        <v>0</v>
      </c>
      <c r="P3439">
        <v>379516</v>
      </c>
      <c r="Q3439">
        <v>1</v>
      </c>
      <c r="R3439" s="1">
        <v>42572.296435185177</v>
      </c>
      <c r="S3439">
        <v>71</v>
      </c>
      <c r="T3439">
        <v>0</v>
      </c>
      <c r="U3439">
        <v>169.56666100000001</v>
      </c>
      <c r="V3439">
        <v>11.869666</v>
      </c>
      <c r="W3439">
        <v>100</v>
      </c>
      <c r="X3439">
        <v>100</v>
      </c>
    </row>
    <row r="3440" spans="1:24">
      <c r="A3440">
        <v>12056345</v>
      </c>
      <c r="B3440">
        <v>325155</v>
      </c>
      <c r="C3440" t="s">
        <v>216</v>
      </c>
      <c r="D3440" t="s">
        <v>217</v>
      </c>
      <c r="E3440" t="s">
        <v>22</v>
      </c>
      <c r="F3440">
        <v>518060</v>
      </c>
      <c r="G3440">
        <v>2208</v>
      </c>
      <c r="H3440" t="s">
        <v>23</v>
      </c>
      <c r="I3440" s="4">
        <v>42572.296423611107</v>
      </c>
      <c r="J3440" t="b">
        <v>1</v>
      </c>
      <c r="K3440">
        <v>77</v>
      </c>
      <c r="L3440">
        <v>0</v>
      </c>
      <c r="M3440" s="6">
        <v>76.932090000000002</v>
      </c>
      <c r="N3440" s="6">
        <v>5.3852460000000004</v>
      </c>
      <c r="O3440" t="b">
        <v>0</v>
      </c>
      <c r="P3440">
        <v>379077</v>
      </c>
      <c r="Q3440">
        <v>1</v>
      </c>
      <c r="R3440" s="1">
        <v>42572.296423611107</v>
      </c>
      <c r="S3440">
        <v>77</v>
      </c>
      <c r="T3440">
        <v>0</v>
      </c>
      <c r="U3440">
        <v>76.932090000000002</v>
      </c>
      <c r="V3440">
        <v>5.3852460000000004</v>
      </c>
      <c r="W3440">
        <v>100</v>
      </c>
      <c r="X3440">
        <v>100</v>
      </c>
    </row>
    <row r="3441" spans="1:24">
      <c r="A3441">
        <v>12056328</v>
      </c>
      <c r="B3441">
        <v>325154</v>
      </c>
      <c r="C3441" t="s">
        <v>218</v>
      </c>
      <c r="D3441" t="s">
        <v>217</v>
      </c>
      <c r="E3441" t="s">
        <v>22</v>
      </c>
      <c r="F3441">
        <v>518059</v>
      </c>
      <c r="G3441">
        <v>2208</v>
      </c>
      <c r="H3441" t="s">
        <v>23</v>
      </c>
      <c r="I3441" s="4">
        <v>42572.295925925922</v>
      </c>
      <c r="J3441" t="b">
        <v>1</v>
      </c>
      <c r="K3441">
        <v>76</v>
      </c>
      <c r="L3441">
        <v>0</v>
      </c>
      <c r="M3441" s="6">
        <v>76.115450999999993</v>
      </c>
      <c r="N3441" s="6">
        <v>5.3280820000000002</v>
      </c>
      <c r="O3441" t="b">
        <v>0</v>
      </c>
      <c r="P3441">
        <v>379076</v>
      </c>
      <c r="Q3441">
        <v>1</v>
      </c>
      <c r="R3441" s="1">
        <v>42572.295925925922</v>
      </c>
      <c r="S3441">
        <v>76</v>
      </c>
      <c r="T3441">
        <v>0</v>
      </c>
      <c r="U3441">
        <v>76.115450999999993</v>
      </c>
      <c r="V3441">
        <v>5.3280820000000002</v>
      </c>
      <c r="W3441">
        <v>100</v>
      </c>
      <c r="X3441">
        <v>100</v>
      </c>
    </row>
    <row r="3442" spans="1:24">
      <c r="A3442">
        <v>12360187</v>
      </c>
      <c r="B3442">
        <v>324943</v>
      </c>
      <c r="C3442" t="s">
        <v>357</v>
      </c>
      <c r="D3442" t="s">
        <v>292</v>
      </c>
      <c r="E3442" t="s">
        <v>22</v>
      </c>
      <c r="F3442">
        <v>518126</v>
      </c>
      <c r="G3442">
        <v>2208</v>
      </c>
      <c r="H3442" t="s">
        <v>23</v>
      </c>
      <c r="I3442" s="4">
        <v>42572.295092592591</v>
      </c>
      <c r="J3442" t="b">
        <v>1</v>
      </c>
      <c r="K3442">
        <v>95</v>
      </c>
      <c r="L3442">
        <v>0</v>
      </c>
      <c r="M3442" s="6">
        <v>227.128894</v>
      </c>
      <c r="N3442" s="6">
        <v>15.899023</v>
      </c>
      <c r="O3442" t="b">
        <v>0</v>
      </c>
      <c r="P3442">
        <v>379146</v>
      </c>
      <c r="Q3442">
        <v>1</v>
      </c>
      <c r="R3442" s="1">
        <v>42572.295092592591</v>
      </c>
      <c r="S3442">
        <v>95</v>
      </c>
      <c r="T3442">
        <v>0</v>
      </c>
      <c r="U3442">
        <v>227.128894</v>
      </c>
      <c r="V3442">
        <v>15.899023</v>
      </c>
      <c r="W3442">
        <v>100</v>
      </c>
      <c r="X3442">
        <v>100</v>
      </c>
    </row>
    <row r="3443" spans="1:24">
      <c r="A3443">
        <v>12056838</v>
      </c>
      <c r="B3443">
        <v>325418</v>
      </c>
      <c r="C3443" t="s">
        <v>219</v>
      </c>
      <c r="D3443" t="s">
        <v>220</v>
      </c>
      <c r="E3443" t="s">
        <v>22</v>
      </c>
      <c r="F3443">
        <v>518380</v>
      </c>
      <c r="G3443">
        <v>2208</v>
      </c>
      <c r="H3443" t="s">
        <v>23</v>
      </c>
      <c r="I3443" s="4">
        <v>42572.292314814818</v>
      </c>
      <c r="J3443" t="b">
        <v>1</v>
      </c>
      <c r="K3443">
        <v>90</v>
      </c>
      <c r="L3443">
        <v>0</v>
      </c>
      <c r="M3443" s="6">
        <v>90.448271000000005</v>
      </c>
      <c r="N3443" s="6">
        <v>6.3313790000000001</v>
      </c>
      <c r="O3443" t="b">
        <v>0</v>
      </c>
      <c r="P3443">
        <v>379400</v>
      </c>
      <c r="Q3443">
        <v>1</v>
      </c>
      <c r="R3443" s="1">
        <v>42572.292314814818</v>
      </c>
      <c r="S3443">
        <v>90</v>
      </c>
      <c r="T3443">
        <v>0</v>
      </c>
      <c r="U3443">
        <v>90.448271000000005</v>
      </c>
      <c r="V3443">
        <v>6.3313790000000001</v>
      </c>
      <c r="W3443">
        <v>100</v>
      </c>
      <c r="X3443">
        <v>100</v>
      </c>
    </row>
    <row r="3444" spans="1:24">
      <c r="A3444">
        <v>12056789</v>
      </c>
      <c r="B3444">
        <v>325387</v>
      </c>
      <c r="C3444" t="s">
        <v>228</v>
      </c>
      <c r="D3444" t="s">
        <v>229</v>
      </c>
      <c r="E3444" t="s">
        <v>22</v>
      </c>
      <c r="F3444">
        <v>518349</v>
      </c>
      <c r="G3444">
        <v>2208</v>
      </c>
      <c r="H3444" t="s">
        <v>23</v>
      </c>
      <c r="I3444" s="4">
        <v>42572.290208333332</v>
      </c>
      <c r="J3444" t="b">
        <v>1</v>
      </c>
      <c r="K3444">
        <v>89</v>
      </c>
      <c r="L3444">
        <v>0</v>
      </c>
      <c r="M3444" s="6">
        <v>89.459705999999997</v>
      </c>
      <c r="N3444" s="6">
        <v>6.2621789999999997</v>
      </c>
      <c r="O3444" t="b">
        <v>0</v>
      </c>
      <c r="P3444">
        <v>379369</v>
      </c>
      <c r="Q3444">
        <v>1</v>
      </c>
      <c r="R3444" s="1">
        <v>42572.290208333332</v>
      </c>
      <c r="S3444">
        <v>89</v>
      </c>
      <c r="T3444">
        <v>0</v>
      </c>
      <c r="U3444">
        <v>89.459705999999997</v>
      </c>
      <c r="V3444">
        <v>6.2621789999999997</v>
      </c>
      <c r="W3444">
        <v>100</v>
      </c>
      <c r="X3444">
        <v>100</v>
      </c>
    </row>
    <row r="3445" spans="1:24">
      <c r="A3445">
        <v>12057803</v>
      </c>
      <c r="B3445">
        <v>325386</v>
      </c>
      <c r="C3445" t="s">
        <v>113</v>
      </c>
      <c r="D3445" t="s">
        <v>114</v>
      </c>
      <c r="E3445" t="s">
        <v>22</v>
      </c>
      <c r="F3445">
        <v>518348</v>
      </c>
      <c r="G3445">
        <v>2208</v>
      </c>
      <c r="H3445" t="s">
        <v>23</v>
      </c>
      <c r="I3445" s="4">
        <v>42572.287881944438</v>
      </c>
      <c r="J3445" t="b">
        <v>1</v>
      </c>
      <c r="K3445">
        <v>99</v>
      </c>
      <c r="L3445">
        <v>0</v>
      </c>
      <c r="M3445" s="6">
        <v>88.788623000000001</v>
      </c>
      <c r="N3445" s="6">
        <v>6.215204</v>
      </c>
      <c r="O3445" t="b">
        <v>0</v>
      </c>
      <c r="P3445">
        <v>379368</v>
      </c>
      <c r="Q3445">
        <v>1</v>
      </c>
      <c r="R3445" s="1">
        <v>42572.287881944438</v>
      </c>
      <c r="S3445">
        <v>99</v>
      </c>
      <c r="T3445">
        <v>0</v>
      </c>
      <c r="U3445">
        <v>88.788623000000001</v>
      </c>
      <c r="V3445">
        <v>6.215204</v>
      </c>
      <c r="W3445">
        <v>100</v>
      </c>
      <c r="X3445">
        <v>100</v>
      </c>
    </row>
    <row r="3446" spans="1:24">
      <c r="A3446">
        <v>12056864</v>
      </c>
      <c r="B3446">
        <v>325383</v>
      </c>
      <c r="C3446" t="s">
        <v>246</v>
      </c>
      <c r="D3446" t="s">
        <v>57</v>
      </c>
      <c r="E3446" t="s">
        <v>22</v>
      </c>
      <c r="F3446">
        <v>518345</v>
      </c>
      <c r="G3446">
        <v>2208</v>
      </c>
      <c r="H3446" t="s">
        <v>23</v>
      </c>
      <c r="I3446" s="4">
        <v>42572.221296296288</v>
      </c>
      <c r="J3446" t="b">
        <v>1</v>
      </c>
      <c r="K3446">
        <v>25</v>
      </c>
      <c r="L3446">
        <v>0</v>
      </c>
      <c r="M3446" s="6">
        <v>29.773285000000001</v>
      </c>
      <c r="N3446" s="6">
        <v>2.08413</v>
      </c>
      <c r="O3446" t="b">
        <v>0</v>
      </c>
      <c r="P3446">
        <v>379365</v>
      </c>
      <c r="Q3446">
        <v>1</v>
      </c>
      <c r="R3446" s="1">
        <v>42572.221296296288</v>
      </c>
      <c r="S3446">
        <v>25</v>
      </c>
      <c r="T3446">
        <v>0</v>
      </c>
      <c r="U3446">
        <v>29.773285000000001</v>
      </c>
      <c r="V3446">
        <v>2.08413</v>
      </c>
      <c r="W3446">
        <v>100</v>
      </c>
      <c r="X3446">
        <v>100</v>
      </c>
    </row>
    <row r="3447" spans="1:24">
      <c r="A3447">
        <v>12366677</v>
      </c>
      <c r="B3447">
        <v>325207</v>
      </c>
      <c r="C3447" t="s">
        <v>136</v>
      </c>
      <c r="D3447" t="s">
        <v>93</v>
      </c>
      <c r="E3447" t="s">
        <v>22</v>
      </c>
      <c r="F3447">
        <v>518133</v>
      </c>
      <c r="G3447">
        <v>2208</v>
      </c>
      <c r="H3447" t="s">
        <v>23</v>
      </c>
      <c r="I3447" s="4">
        <v>42572.101759259262</v>
      </c>
      <c r="J3447" t="b">
        <v>1</v>
      </c>
      <c r="K3447">
        <v>56</v>
      </c>
      <c r="L3447">
        <v>0</v>
      </c>
      <c r="M3447" s="6">
        <v>269.81723699999998</v>
      </c>
      <c r="N3447" s="6">
        <v>18.887207</v>
      </c>
      <c r="O3447" t="b">
        <v>0</v>
      </c>
      <c r="P3447">
        <v>379153</v>
      </c>
      <c r="Q3447">
        <v>1</v>
      </c>
      <c r="R3447" s="1">
        <v>42572.101759259262</v>
      </c>
      <c r="S3447">
        <v>56</v>
      </c>
      <c r="T3447">
        <v>0</v>
      </c>
      <c r="U3447">
        <v>269.81723699999998</v>
      </c>
      <c r="V3447">
        <v>18.887207</v>
      </c>
      <c r="W3447">
        <v>100</v>
      </c>
      <c r="X3447">
        <v>100</v>
      </c>
    </row>
    <row r="3448" spans="1:24">
      <c r="A3448">
        <v>12052977</v>
      </c>
      <c r="B3448">
        <v>325353</v>
      </c>
      <c r="C3448" t="s">
        <v>206</v>
      </c>
      <c r="D3448" t="s">
        <v>207</v>
      </c>
      <c r="E3448" t="s">
        <v>22</v>
      </c>
      <c r="F3448">
        <v>518315</v>
      </c>
      <c r="G3448">
        <v>2208</v>
      </c>
      <c r="H3448" t="s">
        <v>23</v>
      </c>
      <c r="I3448" s="4">
        <v>42572.094618055547</v>
      </c>
      <c r="J3448" t="b">
        <v>1</v>
      </c>
      <c r="K3448">
        <v>93</v>
      </c>
      <c r="L3448">
        <v>0</v>
      </c>
      <c r="M3448" s="6">
        <v>92.541994000000003</v>
      </c>
      <c r="N3448" s="6">
        <v>6.4779400000000003</v>
      </c>
      <c r="O3448" t="b">
        <v>0</v>
      </c>
      <c r="P3448">
        <v>379335</v>
      </c>
      <c r="Q3448">
        <v>1</v>
      </c>
      <c r="R3448" s="1">
        <v>42572.094618055547</v>
      </c>
      <c r="S3448">
        <v>93</v>
      </c>
      <c r="T3448">
        <v>0</v>
      </c>
      <c r="U3448">
        <v>92.541994000000003</v>
      </c>
      <c r="V3448">
        <v>6.4779400000000003</v>
      </c>
      <c r="W3448">
        <v>100</v>
      </c>
      <c r="X3448">
        <v>100</v>
      </c>
    </row>
    <row r="3449" spans="1:24">
      <c r="A3449">
        <v>12053573</v>
      </c>
      <c r="B3449">
        <v>325355</v>
      </c>
      <c r="C3449" t="s">
        <v>90</v>
      </c>
      <c r="D3449" t="s">
        <v>91</v>
      </c>
      <c r="E3449" t="s">
        <v>22</v>
      </c>
      <c r="F3449">
        <v>518317</v>
      </c>
      <c r="G3449">
        <v>2208</v>
      </c>
      <c r="H3449" t="s">
        <v>23</v>
      </c>
      <c r="I3449" s="4">
        <v>42572.093275462961</v>
      </c>
      <c r="J3449" t="b">
        <v>1</v>
      </c>
      <c r="K3449">
        <v>80</v>
      </c>
      <c r="L3449">
        <v>0</v>
      </c>
      <c r="M3449" s="6">
        <v>79.531882999999993</v>
      </c>
      <c r="N3449" s="6">
        <v>5.5672319999999997</v>
      </c>
      <c r="O3449" t="b">
        <v>0</v>
      </c>
      <c r="P3449">
        <v>379337</v>
      </c>
      <c r="Q3449">
        <v>1</v>
      </c>
      <c r="R3449" s="1">
        <v>42572.093275462961</v>
      </c>
      <c r="S3449">
        <v>80</v>
      </c>
      <c r="T3449">
        <v>0</v>
      </c>
      <c r="U3449">
        <v>79.531882999999993</v>
      </c>
      <c r="V3449">
        <v>5.5672319999999997</v>
      </c>
      <c r="W3449">
        <v>100</v>
      </c>
      <c r="X3449">
        <v>100</v>
      </c>
    </row>
    <row r="3450" spans="1:24">
      <c r="A3450">
        <v>12360872</v>
      </c>
      <c r="B3450">
        <v>324956</v>
      </c>
      <c r="C3450" t="s">
        <v>99</v>
      </c>
      <c r="D3450" t="s">
        <v>98</v>
      </c>
      <c r="E3450" t="s">
        <v>22</v>
      </c>
      <c r="F3450">
        <v>518145</v>
      </c>
      <c r="G3450">
        <v>2208</v>
      </c>
      <c r="H3450" t="s">
        <v>23</v>
      </c>
      <c r="I3450" s="4">
        <v>42572.091504629629</v>
      </c>
      <c r="J3450" t="b">
        <v>1</v>
      </c>
      <c r="K3450">
        <v>94</v>
      </c>
      <c r="L3450">
        <v>0</v>
      </c>
      <c r="M3450" s="6">
        <v>224.74441899999999</v>
      </c>
      <c r="N3450" s="6">
        <v>15.732108999999999</v>
      </c>
      <c r="O3450" t="b">
        <v>0</v>
      </c>
      <c r="P3450">
        <v>379165</v>
      </c>
      <c r="Q3450">
        <v>1</v>
      </c>
      <c r="R3450" s="1">
        <v>42572.091504629629</v>
      </c>
      <c r="S3450">
        <v>94</v>
      </c>
      <c r="T3450">
        <v>0</v>
      </c>
      <c r="U3450">
        <v>224.74441899999999</v>
      </c>
      <c r="V3450">
        <v>15.732108999999999</v>
      </c>
      <c r="W3450">
        <v>100</v>
      </c>
      <c r="X3450">
        <v>100</v>
      </c>
    </row>
    <row r="3451" spans="1:24">
      <c r="A3451">
        <v>12361897</v>
      </c>
      <c r="B3451">
        <v>327118</v>
      </c>
      <c r="C3451" t="s">
        <v>233</v>
      </c>
      <c r="D3451" t="s">
        <v>234</v>
      </c>
      <c r="E3451" t="s">
        <v>22</v>
      </c>
      <c r="F3451">
        <v>520217</v>
      </c>
      <c r="G3451">
        <v>2208</v>
      </c>
      <c r="H3451" t="s">
        <v>23</v>
      </c>
      <c r="I3451" s="4">
        <v>42572.087199074071</v>
      </c>
      <c r="J3451" t="b">
        <v>1</v>
      </c>
      <c r="K3451">
        <v>99</v>
      </c>
      <c r="L3451">
        <v>0</v>
      </c>
      <c r="M3451" s="6">
        <v>473.534312</v>
      </c>
      <c r="N3451" s="6">
        <v>33.147402</v>
      </c>
      <c r="O3451" t="b">
        <v>0</v>
      </c>
      <c r="P3451">
        <v>381391</v>
      </c>
      <c r="Q3451">
        <v>1</v>
      </c>
      <c r="R3451" s="1">
        <v>42572.087199074071</v>
      </c>
      <c r="S3451">
        <v>99</v>
      </c>
      <c r="T3451">
        <v>0</v>
      </c>
      <c r="U3451">
        <v>473.534312</v>
      </c>
      <c r="V3451">
        <v>33.147402</v>
      </c>
      <c r="W3451">
        <v>100</v>
      </c>
      <c r="X3451">
        <v>100</v>
      </c>
    </row>
    <row r="3452" spans="1:24">
      <c r="A3452">
        <v>12052621</v>
      </c>
      <c r="B3452">
        <v>325354</v>
      </c>
      <c r="C3452" t="s">
        <v>208</v>
      </c>
      <c r="D3452" t="s">
        <v>209</v>
      </c>
      <c r="E3452" t="s">
        <v>22</v>
      </c>
      <c r="F3452">
        <v>518316</v>
      </c>
      <c r="G3452">
        <v>2208</v>
      </c>
      <c r="H3452" t="s">
        <v>23</v>
      </c>
      <c r="I3452" s="4">
        <v>42572.084999999999</v>
      </c>
      <c r="J3452" t="b">
        <v>1</v>
      </c>
      <c r="K3452">
        <v>100</v>
      </c>
      <c r="L3452">
        <v>0</v>
      </c>
      <c r="M3452" s="6">
        <v>100</v>
      </c>
      <c r="N3452" s="6">
        <v>7</v>
      </c>
      <c r="O3452" t="b">
        <v>0</v>
      </c>
      <c r="P3452">
        <v>379336</v>
      </c>
      <c r="Q3452">
        <v>1</v>
      </c>
      <c r="R3452" s="1">
        <v>42572.084999999999</v>
      </c>
      <c r="S3452">
        <v>100</v>
      </c>
      <c r="T3452">
        <v>0</v>
      </c>
      <c r="U3452">
        <v>100</v>
      </c>
      <c r="V3452">
        <v>7</v>
      </c>
      <c r="W3452">
        <v>100</v>
      </c>
      <c r="X3452">
        <v>100</v>
      </c>
    </row>
    <row r="3453" spans="1:24">
      <c r="A3453">
        <v>12361519</v>
      </c>
      <c r="B3453">
        <v>325091</v>
      </c>
      <c r="C3453" t="s">
        <v>237</v>
      </c>
      <c r="D3453" t="s">
        <v>238</v>
      </c>
      <c r="E3453" t="s">
        <v>22</v>
      </c>
      <c r="F3453">
        <v>518440</v>
      </c>
      <c r="G3453">
        <v>2208</v>
      </c>
      <c r="H3453" t="s">
        <v>23</v>
      </c>
      <c r="I3453" s="4">
        <v>42572.080787037034</v>
      </c>
      <c r="J3453" t="b">
        <v>1</v>
      </c>
      <c r="K3453">
        <v>85</v>
      </c>
      <c r="L3453">
        <v>0</v>
      </c>
      <c r="M3453" s="6">
        <v>407.24265500000001</v>
      </c>
      <c r="N3453" s="6">
        <v>28.506986000000001</v>
      </c>
      <c r="O3453" t="b">
        <v>0</v>
      </c>
      <c r="P3453">
        <v>379460</v>
      </c>
      <c r="Q3453">
        <v>1</v>
      </c>
      <c r="R3453" s="1">
        <v>42572.080787037034</v>
      </c>
      <c r="S3453">
        <v>85</v>
      </c>
      <c r="T3453">
        <v>0</v>
      </c>
      <c r="U3453">
        <v>407.24265500000001</v>
      </c>
      <c r="V3453">
        <v>28.506986000000001</v>
      </c>
      <c r="W3453">
        <v>100</v>
      </c>
      <c r="X3453">
        <v>100</v>
      </c>
    </row>
    <row r="3454" spans="1:24">
      <c r="A3454">
        <v>12358217</v>
      </c>
      <c r="B3454">
        <v>325477</v>
      </c>
      <c r="C3454" t="s">
        <v>239</v>
      </c>
      <c r="D3454" t="s">
        <v>238</v>
      </c>
      <c r="E3454" t="s">
        <v>22</v>
      </c>
      <c r="F3454">
        <v>518441</v>
      </c>
      <c r="G3454">
        <v>2208</v>
      </c>
      <c r="H3454" t="s">
        <v>23</v>
      </c>
      <c r="I3454" s="4">
        <v>42572.078946759262</v>
      </c>
      <c r="J3454" t="b">
        <v>1</v>
      </c>
      <c r="K3454">
        <v>99</v>
      </c>
      <c r="L3454">
        <v>0</v>
      </c>
      <c r="M3454" s="6">
        <v>474.61838999999998</v>
      </c>
      <c r="N3454" s="6">
        <v>33.223286999999999</v>
      </c>
      <c r="O3454" t="b">
        <v>0</v>
      </c>
      <c r="P3454">
        <v>379461</v>
      </c>
      <c r="Q3454">
        <v>1</v>
      </c>
      <c r="R3454" s="1">
        <v>42572.078946759262</v>
      </c>
      <c r="S3454">
        <v>99</v>
      </c>
      <c r="T3454">
        <v>0</v>
      </c>
      <c r="U3454">
        <v>474.61838999999998</v>
      </c>
      <c r="V3454">
        <v>33.223286999999999</v>
      </c>
      <c r="W3454">
        <v>100</v>
      </c>
      <c r="X3454">
        <v>100</v>
      </c>
    </row>
    <row r="3455" spans="1:24">
      <c r="A3455">
        <v>12361163</v>
      </c>
      <c r="B3455">
        <v>325190</v>
      </c>
      <c r="C3455" t="s">
        <v>320</v>
      </c>
      <c r="D3455" t="s">
        <v>321</v>
      </c>
      <c r="E3455" t="s">
        <v>22</v>
      </c>
      <c r="F3455">
        <v>518097</v>
      </c>
      <c r="G3455">
        <v>2208</v>
      </c>
      <c r="H3455" t="s">
        <v>23</v>
      </c>
      <c r="I3455" s="4">
        <v>42572.074247685188</v>
      </c>
      <c r="J3455" t="b">
        <v>1</v>
      </c>
      <c r="K3455">
        <v>97</v>
      </c>
      <c r="L3455">
        <v>0</v>
      </c>
      <c r="M3455" s="6">
        <v>232.295682</v>
      </c>
      <c r="N3455" s="6">
        <v>16.260698000000001</v>
      </c>
      <c r="O3455" t="b">
        <v>0</v>
      </c>
      <c r="P3455">
        <v>379116</v>
      </c>
      <c r="Q3455">
        <v>1</v>
      </c>
      <c r="R3455" s="1">
        <v>42572.074247685188</v>
      </c>
      <c r="S3455">
        <v>97</v>
      </c>
      <c r="T3455">
        <v>0</v>
      </c>
      <c r="U3455">
        <v>232.295682</v>
      </c>
      <c r="V3455">
        <v>16.260698000000001</v>
      </c>
      <c r="W3455">
        <v>100</v>
      </c>
      <c r="X3455">
        <v>100</v>
      </c>
    </row>
    <row r="3456" spans="1:24">
      <c r="A3456">
        <v>12360075</v>
      </c>
      <c r="B3456">
        <v>325192</v>
      </c>
      <c r="C3456" t="s">
        <v>190</v>
      </c>
      <c r="D3456" t="s">
        <v>191</v>
      </c>
      <c r="E3456" t="s">
        <v>22</v>
      </c>
      <c r="F3456">
        <v>518099</v>
      </c>
      <c r="G3456">
        <v>2208</v>
      </c>
      <c r="H3456" t="s">
        <v>23</v>
      </c>
      <c r="I3456" s="4">
        <v>42572.070462962962</v>
      </c>
      <c r="J3456" t="b">
        <v>1</v>
      </c>
      <c r="K3456">
        <v>95</v>
      </c>
      <c r="L3456">
        <v>0</v>
      </c>
      <c r="M3456" s="6">
        <v>228.97291000000001</v>
      </c>
      <c r="N3456" s="6">
        <v>16.028103999999999</v>
      </c>
      <c r="O3456" t="b">
        <v>0</v>
      </c>
      <c r="P3456">
        <v>379118</v>
      </c>
      <c r="Q3456">
        <v>1</v>
      </c>
      <c r="R3456" s="1">
        <v>42572.070462962962</v>
      </c>
      <c r="S3456">
        <v>95</v>
      </c>
      <c r="T3456">
        <v>0</v>
      </c>
      <c r="U3456">
        <v>228.97291000000001</v>
      </c>
      <c r="V3456">
        <v>16.028103999999999</v>
      </c>
      <c r="W3456">
        <v>100</v>
      </c>
      <c r="X3456">
        <v>100</v>
      </c>
    </row>
    <row r="3457" spans="1:24">
      <c r="A3457">
        <v>12367611</v>
      </c>
      <c r="B3457">
        <v>325183</v>
      </c>
      <c r="C3457" t="s">
        <v>188</v>
      </c>
      <c r="D3457" t="s">
        <v>189</v>
      </c>
      <c r="E3457" t="s">
        <v>22</v>
      </c>
      <c r="F3457">
        <v>518090</v>
      </c>
      <c r="G3457">
        <v>2208</v>
      </c>
      <c r="H3457" t="s">
        <v>23</v>
      </c>
      <c r="I3457" s="4">
        <v>42572.068923611107</v>
      </c>
      <c r="J3457" t="b">
        <v>1</v>
      </c>
      <c r="K3457">
        <v>100</v>
      </c>
      <c r="L3457">
        <v>0</v>
      </c>
      <c r="M3457" s="6">
        <v>240</v>
      </c>
      <c r="N3457" s="6">
        <v>16.8</v>
      </c>
      <c r="O3457" t="b">
        <v>0</v>
      </c>
      <c r="P3457">
        <v>379109</v>
      </c>
      <c r="Q3457">
        <v>1</v>
      </c>
      <c r="R3457" s="1">
        <v>42572.068923611107</v>
      </c>
      <c r="S3457">
        <v>100</v>
      </c>
      <c r="T3457">
        <v>0</v>
      </c>
      <c r="U3457">
        <v>240</v>
      </c>
      <c r="V3457">
        <v>16.8</v>
      </c>
      <c r="W3457">
        <v>100</v>
      </c>
      <c r="X3457">
        <v>100</v>
      </c>
    </row>
    <row r="3458" spans="1:24">
      <c r="A3458">
        <v>12364072</v>
      </c>
      <c r="B3458">
        <v>325181</v>
      </c>
      <c r="C3458" t="s">
        <v>180</v>
      </c>
      <c r="D3458" t="s">
        <v>181</v>
      </c>
      <c r="E3458" t="s">
        <v>22</v>
      </c>
      <c r="F3458">
        <v>518088</v>
      </c>
      <c r="G3458">
        <v>2208</v>
      </c>
      <c r="H3458" t="s">
        <v>23</v>
      </c>
      <c r="I3458" s="4">
        <v>42572.067476851851</v>
      </c>
      <c r="J3458" t="b">
        <v>1</v>
      </c>
      <c r="K3458">
        <v>93</v>
      </c>
      <c r="L3458">
        <v>0</v>
      </c>
      <c r="M3458" s="6">
        <v>222.28138899999999</v>
      </c>
      <c r="N3458" s="6">
        <v>15.559697</v>
      </c>
      <c r="O3458" t="b">
        <v>0</v>
      </c>
      <c r="P3458">
        <v>379107</v>
      </c>
      <c r="Q3458">
        <v>1</v>
      </c>
      <c r="R3458" s="1">
        <v>42572.067476851851</v>
      </c>
      <c r="S3458">
        <v>93</v>
      </c>
      <c r="T3458">
        <v>0</v>
      </c>
      <c r="U3458">
        <v>222.28138899999999</v>
      </c>
      <c r="V3458">
        <v>15.559697</v>
      </c>
      <c r="W3458">
        <v>100</v>
      </c>
      <c r="X3458">
        <v>100</v>
      </c>
    </row>
    <row r="3459" spans="1:24">
      <c r="A3459">
        <v>12366253</v>
      </c>
      <c r="B3459">
        <v>325188</v>
      </c>
      <c r="C3459" t="s">
        <v>349</v>
      </c>
      <c r="D3459" t="s">
        <v>350</v>
      </c>
      <c r="E3459" t="s">
        <v>22</v>
      </c>
      <c r="F3459">
        <v>518095</v>
      </c>
      <c r="G3459">
        <v>2208</v>
      </c>
      <c r="H3459" t="s">
        <v>23</v>
      </c>
      <c r="I3459" s="4">
        <v>42572.066192129627</v>
      </c>
      <c r="J3459" t="b">
        <v>1</v>
      </c>
      <c r="K3459">
        <v>82</v>
      </c>
      <c r="L3459">
        <v>0</v>
      </c>
      <c r="M3459" s="6">
        <v>195.755585</v>
      </c>
      <c r="N3459" s="6">
        <v>13.702890999999999</v>
      </c>
      <c r="O3459" t="b">
        <v>0</v>
      </c>
      <c r="P3459">
        <v>379114</v>
      </c>
      <c r="Q3459">
        <v>1</v>
      </c>
      <c r="R3459" s="1">
        <v>42572.066192129627</v>
      </c>
      <c r="S3459">
        <v>82</v>
      </c>
      <c r="T3459">
        <v>0</v>
      </c>
      <c r="U3459">
        <v>195.755585</v>
      </c>
      <c r="V3459">
        <v>13.702890999999999</v>
      </c>
      <c r="W3459">
        <v>100</v>
      </c>
      <c r="X3459">
        <v>100</v>
      </c>
    </row>
    <row r="3460" spans="1:24">
      <c r="A3460">
        <v>12364550</v>
      </c>
      <c r="B3460">
        <v>325178</v>
      </c>
      <c r="C3460" t="s">
        <v>170</v>
      </c>
      <c r="D3460" t="s">
        <v>171</v>
      </c>
      <c r="E3460" t="s">
        <v>22</v>
      </c>
      <c r="F3460">
        <v>518085</v>
      </c>
      <c r="G3460">
        <v>2208</v>
      </c>
      <c r="H3460" t="s">
        <v>23</v>
      </c>
      <c r="I3460" s="4">
        <v>42572.064953703702</v>
      </c>
      <c r="J3460" t="b">
        <v>1</v>
      </c>
      <c r="K3460">
        <v>81</v>
      </c>
      <c r="L3460">
        <v>0</v>
      </c>
      <c r="M3460" s="6">
        <v>195.11860200000001</v>
      </c>
      <c r="N3460" s="6">
        <v>13.658302000000001</v>
      </c>
      <c r="O3460" t="b">
        <v>0</v>
      </c>
      <c r="P3460">
        <v>379104</v>
      </c>
      <c r="Q3460">
        <v>1</v>
      </c>
      <c r="R3460" s="1">
        <v>42572.064953703702</v>
      </c>
      <c r="S3460">
        <v>81</v>
      </c>
      <c r="T3460">
        <v>0</v>
      </c>
      <c r="U3460">
        <v>195.11860200000001</v>
      </c>
      <c r="V3460">
        <v>13.658302000000001</v>
      </c>
      <c r="W3460">
        <v>100</v>
      </c>
      <c r="X3460">
        <v>100</v>
      </c>
    </row>
    <row r="3461" spans="1:24">
      <c r="A3461">
        <v>12362264</v>
      </c>
      <c r="B3461">
        <v>325189</v>
      </c>
      <c r="C3461" t="s">
        <v>172</v>
      </c>
      <c r="D3461" t="s">
        <v>173</v>
      </c>
      <c r="E3461" t="s">
        <v>22</v>
      </c>
      <c r="F3461">
        <v>518096</v>
      </c>
      <c r="G3461">
        <v>2208</v>
      </c>
      <c r="H3461" t="s">
        <v>23</v>
      </c>
      <c r="I3461" s="4">
        <v>42572.063298611109</v>
      </c>
      <c r="J3461" t="b">
        <v>1</v>
      </c>
      <c r="K3461">
        <v>100</v>
      </c>
      <c r="L3461">
        <v>0</v>
      </c>
      <c r="M3461" s="6">
        <v>239.164582</v>
      </c>
      <c r="N3461" s="6">
        <v>16.741520999999999</v>
      </c>
      <c r="O3461" t="b">
        <v>0</v>
      </c>
      <c r="P3461">
        <v>379115</v>
      </c>
      <c r="Q3461">
        <v>1</v>
      </c>
      <c r="R3461" s="1">
        <v>42572.063298611109</v>
      </c>
      <c r="S3461">
        <v>100</v>
      </c>
      <c r="T3461">
        <v>0</v>
      </c>
      <c r="U3461">
        <v>239.164582</v>
      </c>
      <c r="V3461">
        <v>16.741520999999999</v>
      </c>
      <c r="W3461">
        <v>100</v>
      </c>
      <c r="X3461">
        <v>100</v>
      </c>
    </row>
    <row r="3462" spans="1:24">
      <c r="A3462">
        <v>12360731</v>
      </c>
      <c r="B3462">
        <v>325451</v>
      </c>
      <c r="C3462" t="s">
        <v>176</v>
      </c>
      <c r="D3462" t="s">
        <v>177</v>
      </c>
      <c r="E3462" t="s">
        <v>22</v>
      </c>
      <c r="F3462">
        <v>518414</v>
      </c>
      <c r="G3462">
        <v>2208</v>
      </c>
      <c r="H3462" t="s">
        <v>23</v>
      </c>
      <c r="I3462" s="4">
        <v>42572.062071759261</v>
      </c>
      <c r="J3462" t="b">
        <v>1</v>
      </c>
      <c r="K3462">
        <v>91</v>
      </c>
      <c r="L3462">
        <v>0</v>
      </c>
      <c r="M3462" s="6">
        <v>217.927254</v>
      </c>
      <c r="N3462" s="6">
        <v>15.254908</v>
      </c>
      <c r="O3462" t="b">
        <v>0</v>
      </c>
      <c r="P3462">
        <v>379434</v>
      </c>
      <c r="Q3462">
        <v>1</v>
      </c>
      <c r="R3462" s="1">
        <v>42572.062071759261</v>
      </c>
      <c r="S3462">
        <v>91</v>
      </c>
      <c r="T3462">
        <v>0</v>
      </c>
      <c r="U3462">
        <v>217.927254</v>
      </c>
      <c r="V3462">
        <v>15.254908</v>
      </c>
      <c r="W3462">
        <v>100</v>
      </c>
      <c r="X3462">
        <v>100</v>
      </c>
    </row>
    <row r="3463" spans="1:24">
      <c r="A3463">
        <v>12367963</v>
      </c>
      <c r="B3463">
        <v>325180</v>
      </c>
      <c r="C3463" t="s">
        <v>182</v>
      </c>
      <c r="D3463" t="s">
        <v>183</v>
      </c>
      <c r="E3463" t="s">
        <v>22</v>
      </c>
      <c r="F3463">
        <v>518087</v>
      </c>
      <c r="G3463">
        <v>2208</v>
      </c>
      <c r="H3463" t="s">
        <v>23</v>
      </c>
      <c r="I3463" s="4">
        <v>42572.060289351852</v>
      </c>
      <c r="J3463" t="b">
        <v>1</v>
      </c>
      <c r="K3463">
        <v>90</v>
      </c>
      <c r="L3463">
        <v>0</v>
      </c>
      <c r="M3463" s="6">
        <v>215.61271300000001</v>
      </c>
      <c r="N3463" s="6">
        <v>15.092890000000001</v>
      </c>
      <c r="O3463" t="b">
        <v>0</v>
      </c>
      <c r="P3463">
        <v>379106</v>
      </c>
      <c r="Q3463">
        <v>1</v>
      </c>
      <c r="R3463" s="1">
        <v>42572.060289351852</v>
      </c>
      <c r="S3463">
        <v>90</v>
      </c>
      <c r="T3463">
        <v>0</v>
      </c>
      <c r="U3463">
        <v>215.61271300000001</v>
      </c>
      <c r="V3463">
        <v>15.092890000000001</v>
      </c>
      <c r="W3463">
        <v>100</v>
      </c>
      <c r="X3463">
        <v>100</v>
      </c>
    </row>
    <row r="3464" spans="1:24">
      <c r="A3464">
        <v>12363092</v>
      </c>
      <c r="B3464">
        <v>325147</v>
      </c>
      <c r="C3464" t="s">
        <v>351</v>
      </c>
      <c r="D3464" t="s">
        <v>352</v>
      </c>
      <c r="E3464" t="s">
        <v>22</v>
      </c>
      <c r="F3464">
        <v>518052</v>
      </c>
      <c r="G3464">
        <v>2208</v>
      </c>
      <c r="H3464" t="s">
        <v>23</v>
      </c>
      <c r="I3464" s="4">
        <v>42572.058935185189</v>
      </c>
      <c r="J3464" t="b">
        <v>1</v>
      </c>
      <c r="K3464">
        <v>65</v>
      </c>
      <c r="L3464">
        <v>0</v>
      </c>
      <c r="M3464" s="6">
        <v>155.21074999999999</v>
      </c>
      <c r="N3464" s="6">
        <v>10.864751999999999</v>
      </c>
      <c r="O3464" t="b">
        <v>0</v>
      </c>
      <c r="P3464">
        <v>379069</v>
      </c>
      <c r="Q3464">
        <v>1</v>
      </c>
      <c r="R3464" s="1">
        <v>42572.058935185189</v>
      </c>
      <c r="S3464">
        <v>65</v>
      </c>
      <c r="T3464">
        <v>0</v>
      </c>
      <c r="U3464">
        <v>155.21074999999999</v>
      </c>
      <c r="V3464">
        <v>10.864751999999999</v>
      </c>
      <c r="W3464">
        <v>100</v>
      </c>
      <c r="X3464">
        <v>100</v>
      </c>
    </row>
    <row r="3465" spans="1:24">
      <c r="A3465">
        <v>12359065</v>
      </c>
      <c r="B3465">
        <v>325148</v>
      </c>
      <c r="C3465" t="s">
        <v>184</v>
      </c>
      <c r="D3465" t="s">
        <v>185</v>
      </c>
      <c r="E3465" t="s">
        <v>22</v>
      </c>
      <c r="F3465">
        <v>518053</v>
      </c>
      <c r="G3465">
        <v>2208</v>
      </c>
      <c r="H3465" t="s">
        <v>23</v>
      </c>
      <c r="I3465" s="4">
        <v>42572.058067129627</v>
      </c>
      <c r="J3465" t="b">
        <v>1</v>
      </c>
      <c r="K3465">
        <v>93</v>
      </c>
      <c r="L3465">
        <v>0</v>
      </c>
      <c r="M3465" s="6">
        <v>223.03614400000001</v>
      </c>
      <c r="N3465" s="6">
        <v>15.61253</v>
      </c>
      <c r="O3465" t="b">
        <v>0</v>
      </c>
      <c r="P3465">
        <v>379070</v>
      </c>
      <c r="Q3465">
        <v>1</v>
      </c>
      <c r="R3465" s="1">
        <v>42572.058067129627</v>
      </c>
      <c r="S3465">
        <v>93</v>
      </c>
      <c r="T3465">
        <v>0</v>
      </c>
      <c r="U3465">
        <v>223.03614400000001</v>
      </c>
      <c r="V3465">
        <v>15.61253</v>
      </c>
      <c r="W3465">
        <v>100</v>
      </c>
      <c r="X3465">
        <v>100</v>
      </c>
    </row>
    <row r="3466" spans="1:24">
      <c r="A3466">
        <v>12361094</v>
      </c>
      <c r="B3466">
        <v>325182</v>
      </c>
      <c r="C3466" t="s">
        <v>336</v>
      </c>
      <c r="D3466" t="s">
        <v>337</v>
      </c>
      <c r="E3466" t="s">
        <v>22</v>
      </c>
      <c r="F3466">
        <v>518089</v>
      </c>
      <c r="G3466">
        <v>2208</v>
      </c>
      <c r="H3466" t="s">
        <v>23</v>
      </c>
      <c r="I3466" s="4">
        <v>42572.056805555563</v>
      </c>
      <c r="J3466" t="b">
        <v>1</v>
      </c>
      <c r="K3466">
        <v>100</v>
      </c>
      <c r="L3466">
        <v>0</v>
      </c>
      <c r="M3466" s="6">
        <v>239.02119999999999</v>
      </c>
      <c r="N3466" s="6">
        <v>16.731483999999998</v>
      </c>
      <c r="O3466" t="b">
        <v>0</v>
      </c>
      <c r="P3466">
        <v>379108</v>
      </c>
      <c r="Q3466">
        <v>1</v>
      </c>
      <c r="R3466" s="1">
        <v>42572.056805555563</v>
      </c>
      <c r="S3466">
        <v>100</v>
      </c>
      <c r="T3466">
        <v>0</v>
      </c>
      <c r="U3466">
        <v>239.02119999999999</v>
      </c>
      <c r="V3466">
        <v>16.731483999999998</v>
      </c>
      <c r="W3466">
        <v>100</v>
      </c>
      <c r="X3466">
        <v>100</v>
      </c>
    </row>
    <row r="3467" spans="1:24">
      <c r="A3467">
        <v>12363934</v>
      </c>
      <c r="B3467">
        <v>325184</v>
      </c>
      <c r="C3467" t="s">
        <v>192</v>
      </c>
      <c r="D3467" t="s">
        <v>173</v>
      </c>
      <c r="E3467" t="s">
        <v>22</v>
      </c>
      <c r="F3467">
        <v>518091</v>
      </c>
      <c r="G3467">
        <v>2208</v>
      </c>
      <c r="H3467" t="s">
        <v>23</v>
      </c>
      <c r="I3467" s="4">
        <v>42572.055590277778</v>
      </c>
      <c r="J3467" t="b">
        <v>1</v>
      </c>
      <c r="K3467">
        <v>100</v>
      </c>
      <c r="L3467">
        <v>0</v>
      </c>
      <c r="M3467" s="6">
        <v>238.837029</v>
      </c>
      <c r="N3467" s="6">
        <v>16.718592000000001</v>
      </c>
      <c r="O3467" t="b">
        <v>0</v>
      </c>
      <c r="P3467">
        <v>379110</v>
      </c>
      <c r="Q3467">
        <v>1</v>
      </c>
      <c r="R3467" s="1">
        <v>42572.055590277778</v>
      </c>
      <c r="S3467">
        <v>100</v>
      </c>
      <c r="T3467">
        <v>0</v>
      </c>
      <c r="U3467">
        <v>238.837029</v>
      </c>
      <c r="V3467">
        <v>16.718592000000001</v>
      </c>
      <c r="W3467">
        <v>100</v>
      </c>
      <c r="X3467">
        <v>100</v>
      </c>
    </row>
    <row r="3468" spans="1:24">
      <c r="A3468">
        <v>12363287</v>
      </c>
      <c r="B3468">
        <v>325220</v>
      </c>
      <c r="C3468" t="s">
        <v>195</v>
      </c>
      <c r="D3468" t="s">
        <v>196</v>
      </c>
      <c r="E3468" t="s">
        <v>22</v>
      </c>
      <c r="F3468">
        <v>518157</v>
      </c>
      <c r="G3468">
        <v>2208</v>
      </c>
      <c r="H3468" t="s">
        <v>23</v>
      </c>
      <c r="I3468" s="4">
        <v>42572.05364583333</v>
      </c>
      <c r="J3468" t="b">
        <v>1</v>
      </c>
      <c r="K3468">
        <v>85</v>
      </c>
      <c r="L3468">
        <v>0</v>
      </c>
      <c r="M3468" s="6">
        <v>204.61504400000001</v>
      </c>
      <c r="N3468" s="6">
        <v>14.323053</v>
      </c>
      <c r="O3468" t="b">
        <v>0</v>
      </c>
      <c r="P3468">
        <v>379177</v>
      </c>
      <c r="Q3468">
        <v>1</v>
      </c>
      <c r="R3468" s="1">
        <v>42572.05364583333</v>
      </c>
      <c r="S3468">
        <v>85</v>
      </c>
      <c r="T3468">
        <v>0</v>
      </c>
      <c r="U3468">
        <v>204.61504400000001</v>
      </c>
      <c r="V3468">
        <v>14.323053</v>
      </c>
      <c r="W3468">
        <v>100</v>
      </c>
      <c r="X3468">
        <v>100</v>
      </c>
    </row>
    <row r="3469" spans="1:24">
      <c r="A3469">
        <v>12365693</v>
      </c>
      <c r="B3469">
        <v>325218</v>
      </c>
      <c r="C3469" t="s">
        <v>197</v>
      </c>
      <c r="D3469" t="s">
        <v>198</v>
      </c>
      <c r="E3469" t="s">
        <v>22</v>
      </c>
      <c r="F3469">
        <v>518151</v>
      </c>
      <c r="G3469">
        <v>2208</v>
      </c>
      <c r="H3469" t="s">
        <v>23</v>
      </c>
      <c r="I3469" s="4">
        <v>42572.05332175926</v>
      </c>
      <c r="J3469" t="b">
        <v>1</v>
      </c>
      <c r="K3469">
        <v>93</v>
      </c>
      <c r="L3469">
        <v>0</v>
      </c>
      <c r="M3469" s="6">
        <v>223.11909700000001</v>
      </c>
      <c r="N3469" s="6">
        <v>15.618337</v>
      </c>
      <c r="O3469" t="b">
        <v>0</v>
      </c>
      <c r="P3469">
        <v>379171</v>
      </c>
      <c r="Q3469">
        <v>1</v>
      </c>
      <c r="R3469" s="1">
        <v>42572.05332175926</v>
      </c>
      <c r="S3469">
        <v>93</v>
      </c>
      <c r="T3469">
        <v>0</v>
      </c>
      <c r="U3469">
        <v>223.11909700000001</v>
      </c>
      <c r="V3469">
        <v>15.618337</v>
      </c>
      <c r="W3469">
        <v>100</v>
      </c>
      <c r="X3469">
        <v>100</v>
      </c>
    </row>
    <row r="3470" spans="1:24">
      <c r="A3470">
        <v>12360250</v>
      </c>
      <c r="B3470">
        <v>325221</v>
      </c>
      <c r="C3470" t="s">
        <v>412</v>
      </c>
      <c r="D3470" t="s">
        <v>413</v>
      </c>
      <c r="E3470" t="s">
        <v>22</v>
      </c>
      <c r="F3470">
        <v>518158</v>
      </c>
      <c r="G3470">
        <v>2208</v>
      </c>
      <c r="H3470" t="s">
        <v>23</v>
      </c>
      <c r="I3470" s="4">
        <v>42572.052118055559</v>
      </c>
      <c r="J3470" t="b">
        <v>1</v>
      </c>
      <c r="K3470">
        <v>76</v>
      </c>
      <c r="L3470">
        <v>0</v>
      </c>
      <c r="M3470" s="6">
        <v>182.577383</v>
      </c>
      <c r="N3470" s="6">
        <v>12.780417</v>
      </c>
      <c r="O3470" t="b">
        <v>0</v>
      </c>
      <c r="P3470">
        <v>379178</v>
      </c>
      <c r="Q3470">
        <v>1</v>
      </c>
      <c r="R3470" s="1">
        <v>42572.052118055559</v>
      </c>
      <c r="S3470">
        <v>76</v>
      </c>
      <c r="T3470">
        <v>0</v>
      </c>
      <c r="U3470">
        <v>182.577383</v>
      </c>
      <c r="V3470">
        <v>12.780417</v>
      </c>
      <c r="W3470">
        <v>100</v>
      </c>
      <c r="X3470">
        <v>100</v>
      </c>
    </row>
    <row r="3471" spans="1:24">
      <c r="A3471">
        <v>12051479</v>
      </c>
      <c r="B3471">
        <v>325155</v>
      </c>
      <c r="C3471" t="s">
        <v>216</v>
      </c>
      <c r="D3471" t="s">
        <v>217</v>
      </c>
      <c r="E3471" t="s">
        <v>22</v>
      </c>
      <c r="F3471">
        <v>518060</v>
      </c>
      <c r="G3471">
        <v>2208</v>
      </c>
      <c r="H3471" t="s">
        <v>23</v>
      </c>
      <c r="I3471" s="4">
        <v>42572.029513888891</v>
      </c>
      <c r="J3471" t="b">
        <v>1</v>
      </c>
      <c r="K3471">
        <v>86</v>
      </c>
      <c r="L3471">
        <v>0</v>
      </c>
      <c r="M3471" s="6">
        <v>86.281531000000001</v>
      </c>
      <c r="N3471" s="6">
        <v>6.0397069999999999</v>
      </c>
      <c r="O3471" t="b">
        <v>0</v>
      </c>
      <c r="P3471">
        <v>379077</v>
      </c>
      <c r="Q3471">
        <v>1</v>
      </c>
      <c r="R3471" s="1">
        <v>42572.029513888891</v>
      </c>
      <c r="S3471">
        <v>86</v>
      </c>
      <c r="T3471">
        <v>0</v>
      </c>
      <c r="U3471">
        <v>86.281531000000001</v>
      </c>
      <c r="V3471">
        <v>6.0397069999999999</v>
      </c>
      <c r="W3471">
        <v>100</v>
      </c>
      <c r="X3471">
        <v>100</v>
      </c>
    </row>
    <row r="3472" spans="1:24">
      <c r="A3472">
        <v>12053452</v>
      </c>
      <c r="B3472">
        <v>324975</v>
      </c>
      <c r="C3472" t="s">
        <v>251</v>
      </c>
      <c r="D3472" t="s">
        <v>28</v>
      </c>
      <c r="E3472" t="s">
        <v>22</v>
      </c>
      <c r="F3472">
        <v>518161</v>
      </c>
      <c r="G3472">
        <v>2208</v>
      </c>
      <c r="H3472" t="s">
        <v>23</v>
      </c>
      <c r="I3472" s="4">
        <v>42571.984872685192</v>
      </c>
      <c r="J3472" t="b">
        <v>1</v>
      </c>
      <c r="K3472">
        <v>95</v>
      </c>
      <c r="L3472">
        <v>0</v>
      </c>
      <c r="M3472" s="6">
        <v>85.646383</v>
      </c>
      <c r="N3472" s="6">
        <v>5.995247</v>
      </c>
      <c r="O3472" t="b">
        <v>0</v>
      </c>
      <c r="P3472">
        <v>379181</v>
      </c>
      <c r="Q3472">
        <v>1</v>
      </c>
      <c r="R3472" s="1">
        <v>42571.984872685192</v>
      </c>
      <c r="S3472">
        <v>95</v>
      </c>
      <c r="T3472">
        <v>0</v>
      </c>
      <c r="U3472">
        <v>85.646383</v>
      </c>
      <c r="V3472">
        <v>5.995247</v>
      </c>
      <c r="W3472">
        <v>100</v>
      </c>
      <c r="X3472">
        <v>100</v>
      </c>
    </row>
    <row r="3473" spans="1:24">
      <c r="A3473">
        <v>12051648</v>
      </c>
      <c r="B3473">
        <v>324974</v>
      </c>
      <c r="C3473" t="s">
        <v>27</v>
      </c>
      <c r="D3473" t="s">
        <v>28</v>
      </c>
      <c r="E3473" t="s">
        <v>22</v>
      </c>
      <c r="F3473">
        <v>518160</v>
      </c>
      <c r="G3473">
        <v>2208</v>
      </c>
      <c r="H3473" t="s">
        <v>23</v>
      </c>
      <c r="I3473" s="4">
        <v>42571.982604166667</v>
      </c>
      <c r="J3473" t="b">
        <v>1</v>
      </c>
      <c r="K3473">
        <v>43</v>
      </c>
      <c r="L3473">
        <v>0</v>
      </c>
      <c r="M3473" s="6">
        <v>38.272550000000003</v>
      </c>
      <c r="N3473" s="6">
        <v>2.6790780000000001</v>
      </c>
      <c r="O3473" t="b">
        <v>0</v>
      </c>
      <c r="P3473">
        <v>379180</v>
      </c>
      <c r="Q3473">
        <v>1</v>
      </c>
      <c r="R3473" s="1">
        <v>42571.982604166667</v>
      </c>
      <c r="S3473">
        <v>43</v>
      </c>
      <c r="T3473">
        <v>0</v>
      </c>
      <c r="U3473">
        <v>38.272550000000003</v>
      </c>
      <c r="V3473">
        <v>2.6790780000000001</v>
      </c>
      <c r="W3473">
        <v>100</v>
      </c>
      <c r="X3473">
        <v>100</v>
      </c>
    </row>
    <row r="3474" spans="1:24">
      <c r="A3474">
        <v>12367734</v>
      </c>
      <c r="B3474">
        <v>325459</v>
      </c>
      <c r="C3474" t="s">
        <v>258</v>
      </c>
      <c r="D3474" t="s">
        <v>35</v>
      </c>
      <c r="E3474" t="s">
        <v>22</v>
      </c>
      <c r="F3474">
        <v>518422</v>
      </c>
      <c r="G3474">
        <v>2208</v>
      </c>
      <c r="H3474" t="s">
        <v>23</v>
      </c>
      <c r="I3474" s="4">
        <v>42571.982418981483</v>
      </c>
      <c r="J3474" t="b">
        <v>1</v>
      </c>
      <c r="K3474">
        <v>95</v>
      </c>
      <c r="L3474">
        <v>0</v>
      </c>
      <c r="M3474" s="6">
        <v>454.92767700000002</v>
      </c>
      <c r="N3474" s="6">
        <v>31.844937000000002</v>
      </c>
      <c r="O3474" t="b">
        <v>0</v>
      </c>
      <c r="P3474">
        <v>379442</v>
      </c>
      <c r="Q3474">
        <v>1</v>
      </c>
      <c r="R3474" s="1">
        <v>42571.982418981483</v>
      </c>
      <c r="S3474">
        <v>95</v>
      </c>
      <c r="T3474">
        <v>0</v>
      </c>
      <c r="U3474">
        <v>454.92767700000002</v>
      </c>
      <c r="V3474">
        <v>31.844937000000002</v>
      </c>
      <c r="W3474">
        <v>100</v>
      </c>
      <c r="X3474">
        <v>100</v>
      </c>
    </row>
    <row r="3475" spans="1:24">
      <c r="A3475">
        <v>12046268</v>
      </c>
      <c r="B3475">
        <v>324930</v>
      </c>
      <c r="C3475" t="s">
        <v>255</v>
      </c>
      <c r="D3475" t="s">
        <v>33</v>
      </c>
      <c r="E3475" t="s">
        <v>22</v>
      </c>
      <c r="F3475">
        <v>518631</v>
      </c>
      <c r="G3475">
        <v>2208</v>
      </c>
      <c r="H3475" t="s">
        <v>23</v>
      </c>
      <c r="I3475" s="4">
        <v>42571.982245370367</v>
      </c>
      <c r="J3475" t="b">
        <v>1</v>
      </c>
      <c r="K3475">
        <v>83</v>
      </c>
      <c r="L3475">
        <v>0</v>
      </c>
      <c r="M3475" s="6">
        <v>99.699746000000005</v>
      </c>
      <c r="N3475" s="6">
        <v>6.9789820000000002</v>
      </c>
      <c r="O3475" t="b">
        <v>0</v>
      </c>
      <c r="P3475">
        <v>379660</v>
      </c>
      <c r="Q3475">
        <v>1</v>
      </c>
      <c r="R3475" s="1">
        <v>42571.982245370367</v>
      </c>
      <c r="S3475">
        <v>83</v>
      </c>
      <c r="T3475">
        <v>0</v>
      </c>
      <c r="U3475">
        <v>99.699746000000005</v>
      </c>
      <c r="V3475">
        <v>6.9789820000000002</v>
      </c>
      <c r="W3475">
        <v>100</v>
      </c>
      <c r="X3475">
        <v>100</v>
      </c>
    </row>
    <row r="3476" spans="1:24">
      <c r="A3476">
        <v>12367122</v>
      </c>
      <c r="B3476">
        <v>325460</v>
      </c>
      <c r="C3476" t="s">
        <v>34</v>
      </c>
      <c r="D3476" t="s">
        <v>35</v>
      </c>
      <c r="E3476" t="s">
        <v>22</v>
      </c>
      <c r="F3476">
        <v>518423</v>
      </c>
      <c r="G3476">
        <v>2208</v>
      </c>
      <c r="H3476" t="s">
        <v>23</v>
      </c>
      <c r="I3476" s="4">
        <v>42571.98065972222</v>
      </c>
      <c r="J3476" t="b">
        <v>1</v>
      </c>
      <c r="K3476">
        <v>75</v>
      </c>
      <c r="L3476">
        <v>0</v>
      </c>
      <c r="M3476" s="6">
        <v>180.56063599999999</v>
      </c>
      <c r="N3476" s="6">
        <v>12.639244</v>
      </c>
      <c r="O3476" t="b">
        <v>0</v>
      </c>
      <c r="P3476">
        <v>379443</v>
      </c>
      <c r="Q3476">
        <v>1</v>
      </c>
      <c r="R3476" s="1">
        <v>42571.98065972222</v>
      </c>
      <c r="S3476">
        <v>75</v>
      </c>
      <c r="T3476">
        <v>0</v>
      </c>
      <c r="U3476">
        <v>180.56063599999999</v>
      </c>
      <c r="V3476">
        <v>12.639244</v>
      </c>
      <c r="W3476">
        <v>100</v>
      </c>
      <c r="X3476">
        <v>100</v>
      </c>
    </row>
    <row r="3477" spans="1:24">
      <c r="A3477">
        <v>12358064</v>
      </c>
      <c r="B3477">
        <v>325348</v>
      </c>
      <c r="C3477" t="s">
        <v>253</v>
      </c>
      <c r="D3477" t="s">
        <v>254</v>
      </c>
      <c r="E3477" t="s">
        <v>22</v>
      </c>
      <c r="F3477">
        <v>518310</v>
      </c>
      <c r="G3477">
        <v>2208</v>
      </c>
      <c r="H3477" t="s">
        <v>23</v>
      </c>
      <c r="I3477" s="4">
        <v>42571.98033564815</v>
      </c>
      <c r="J3477" t="b">
        <v>1</v>
      </c>
      <c r="K3477">
        <v>74</v>
      </c>
      <c r="L3477">
        <v>0</v>
      </c>
      <c r="M3477" s="6">
        <v>176.426027</v>
      </c>
      <c r="N3477" s="6">
        <v>12.349822</v>
      </c>
      <c r="O3477" t="b">
        <v>0</v>
      </c>
      <c r="P3477">
        <v>379330</v>
      </c>
      <c r="Q3477">
        <v>1</v>
      </c>
      <c r="R3477" s="1">
        <v>42571.98033564815</v>
      </c>
      <c r="S3477">
        <v>74</v>
      </c>
      <c r="T3477">
        <v>0</v>
      </c>
      <c r="U3477">
        <v>176.426027</v>
      </c>
      <c r="V3477">
        <v>12.349822</v>
      </c>
      <c r="W3477">
        <v>100</v>
      </c>
      <c r="X3477">
        <v>100</v>
      </c>
    </row>
    <row r="3478" spans="1:24">
      <c r="A3478">
        <v>12053753</v>
      </c>
      <c r="B3478">
        <v>324977</v>
      </c>
      <c r="C3478" t="s">
        <v>44</v>
      </c>
      <c r="D3478" t="s">
        <v>28</v>
      </c>
      <c r="E3478" t="s">
        <v>22</v>
      </c>
      <c r="F3478">
        <v>518163</v>
      </c>
      <c r="G3478">
        <v>2208</v>
      </c>
      <c r="H3478" t="s">
        <v>23</v>
      </c>
      <c r="I3478" s="4">
        <v>42571.974849537037</v>
      </c>
      <c r="J3478" t="b">
        <v>1</v>
      </c>
      <c r="K3478">
        <v>72</v>
      </c>
      <c r="L3478">
        <v>0</v>
      </c>
      <c r="M3478" s="6">
        <v>64.406383000000005</v>
      </c>
      <c r="N3478" s="6">
        <v>4.5084470000000003</v>
      </c>
      <c r="O3478" t="b">
        <v>0</v>
      </c>
      <c r="P3478">
        <v>379183</v>
      </c>
      <c r="Q3478">
        <v>1</v>
      </c>
      <c r="R3478" s="1">
        <v>42571.974849537037</v>
      </c>
      <c r="S3478">
        <v>72</v>
      </c>
      <c r="T3478">
        <v>0</v>
      </c>
      <c r="U3478">
        <v>64.406383000000005</v>
      </c>
      <c r="V3478">
        <v>4.5084470000000003</v>
      </c>
      <c r="W3478">
        <v>100</v>
      </c>
      <c r="X3478">
        <v>100</v>
      </c>
    </row>
    <row r="3479" spans="1:24">
      <c r="A3479">
        <v>12050396</v>
      </c>
      <c r="B3479">
        <v>324976</v>
      </c>
      <c r="C3479" t="s">
        <v>252</v>
      </c>
      <c r="D3479" t="s">
        <v>28</v>
      </c>
      <c r="E3479" t="s">
        <v>22</v>
      </c>
      <c r="F3479">
        <v>518162</v>
      </c>
      <c r="G3479">
        <v>2208</v>
      </c>
      <c r="H3479" t="s">
        <v>23</v>
      </c>
      <c r="I3479" s="4">
        <v>42571.974189814813</v>
      </c>
      <c r="J3479" t="b">
        <v>1</v>
      </c>
      <c r="K3479">
        <v>55</v>
      </c>
      <c r="L3479">
        <v>0</v>
      </c>
      <c r="M3479" s="6">
        <v>49.409410999999999</v>
      </c>
      <c r="N3479" s="6">
        <v>3.4586589999999999</v>
      </c>
      <c r="O3479" t="b">
        <v>0</v>
      </c>
      <c r="P3479">
        <v>379182</v>
      </c>
      <c r="Q3479">
        <v>1</v>
      </c>
      <c r="R3479" s="1">
        <v>42571.974189814813</v>
      </c>
      <c r="S3479">
        <v>55</v>
      </c>
      <c r="T3479">
        <v>0</v>
      </c>
      <c r="U3479">
        <v>49.409410999999999</v>
      </c>
      <c r="V3479">
        <v>3.4586589999999999</v>
      </c>
      <c r="W3479">
        <v>100</v>
      </c>
      <c r="X3479">
        <v>100</v>
      </c>
    </row>
    <row r="3480" spans="1:24">
      <c r="A3480">
        <v>12366524</v>
      </c>
      <c r="B3480">
        <v>325060</v>
      </c>
      <c r="C3480" t="s">
        <v>45</v>
      </c>
      <c r="D3480" t="s">
        <v>21</v>
      </c>
      <c r="E3480" t="s">
        <v>22</v>
      </c>
      <c r="F3480">
        <v>518536</v>
      </c>
      <c r="G3480">
        <v>2208</v>
      </c>
      <c r="H3480" t="s">
        <v>23</v>
      </c>
      <c r="I3480" s="4">
        <v>42571.970335648148</v>
      </c>
      <c r="J3480" t="b">
        <v>1</v>
      </c>
      <c r="K3480">
        <v>50</v>
      </c>
      <c r="L3480">
        <v>0</v>
      </c>
      <c r="M3480" s="6">
        <v>241.553651</v>
      </c>
      <c r="N3480" s="6">
        <v>16.908756</v>
      </c>
      <c r="O3480" t="b">
        <v>0</v>
      </c>
      <c r="P3480">
        <v>379558</v>
      </c>
      <c r="Q3480">
        <v>1</v>
      </c>
      <c r="R3480" s="1">
        <v>42571.970335648148</v>
      </c>
      <c r="S3480">
        <v>50</v>
      </c>
      <c r="T3480">
        <v>0</v>
      </c>
      <c r="U3480">
        <v>241.553651</v>
      </c>
      <c r="V3480">
        <v>16.908756</v>
      </c>
      <c r="W3480">
        <v>100</v>
      </c>
      <c r="X3480">
        <v>100</v>
      </c>
    </row>
    <row r="3481" spans="1:24">
      <c r="A3481">
        <v>12365109</v>
      </c>
      <c r="B3481">
        <v>325059</v>
      </c>
      <c r="C3481" t="s">
        <v>46</v>
      </c>
      <c r="D3481" t="s">
        <v>21</v>
      </c>
      <c r="E3481" t="s">
        <v>22</v>
      </c>
      <c r="F3481">
        <v>518535</v>
      </c>
      <c r="G3481">
        <v>2208</v>
      </c>
      <c r="H3481" t="s">
        <v>23</v>
      </c>
      <c r="I3481" s="4">
        <v>42571.969710648147</v>
      </c>
      <c r="J3481" t="b">
        <v>1</v>
      </c>
      <c r="K3481">
        <v>97</v>
      </c>
      <c r="L3481">
        <v>0</v>
      </c>
      <c r="M3481" s="6">
        <v>232.09208799999999</v>
      </c>
      <c r="N3481" s="6">
        <v>16.246445999999999</v>
      </c>
      <c r="O3481" t="b">
        <v>0</v>
      </c>
      <c r="P3481">
        <v>379557</v>
      </c>
      <c r="Q3481">
        <v>1</v>
      </c>
      <c r="R3481" s="1">
        <v>42571.969710648147</v>
      </c>
      <c r="S3481">
        <v>97</v>
      </c>
      <c r="T3481">
        <v>0</v>
      </c>
      <c r="U3481">
        <v>232.09208799999999</v>
      </c>
      <c r="V3481">
        <v>16.246445999999999</v>
      </c>
      <c r="W3481">
        <v>100</v>
      </c>
      <c r="X3481">
        <v>100</v>
      </c>
    </row>
    <row r="3482" spans="1:24">
      <c r="A3482">
        <v>12365937</v>
      </c>
      <c r="B3482">
        <v>325058</v>
      </c>
      <c r="C3482" t="s">
        <v>47</v>
      </c>
      <c r="D3482" t="s">
        <v>21</v>
      </c>
      <c r="E3482" t="s">
        <v>22</v>
      </c>
      <c r="F3482">
        <v>518534</v>
      </c>
      <c r="G3482">
        <v>2208</v>
      </c>
      <c r="H3482" t="s">
        <v>23</v>
      </c>
      <c r="I3482" s="4">
        <v>42571.968842592592</v>
      </c>
      <c r="J3482" t="b">
        <v>1</v>
      </c>
      <c r="K3482">
        <v>94</v>
      </c>
      <c r="L3482">
        <v>0</v>
      </c>
      <c r="M3482" s="6">
        <v>225.287936</v>
      </c>
      <c r="N3482" s="6">
        <v>15.770156</v>
      </c>
      <c r="O3482" t="b">
        <v>0</v>
      </c>
      <c r="P3482">
        <v>379556</v>
      </c>
      <c r="Q3482">
        <v>1</v>
      </c>
      <c r="R3482" s="1">
        <v>42571.968842592592</v>
      </c>
      <c r="S3482">
        <v>94</v>
      </c>
      <c r="T3482">
        <v>0</v>
      </c>
      <c r="U3482">
        <v>225.287936</v>
      </c>
      <c r="V3482">
        <v>15.770156</v>
      </c>
      <c r="W3482">
        <v>100</v>
      </c>
      <c r="X3482">
        <v>100</v>
      </c>
    </row>
    <row r="3483" spans="1:24">
      <c r="A3483">
        <v>12367471</v>
      </c>
      <c r="B3483">
        <v>324959</v>
      </c>
      <c r="C3483" t="s">
        <v>445</v>
      </c>
      <c r="D3483" t="s">
        <v>98</v>
      </c>
      <c r="E3483" t="s">
        <v>22</v>
      </c>
      <c r="F3483">
        <v>518149</v>
      </c>
      <c r="G3483">
        <v>2208</v>
      </c>
      <c r="H3483" t="s">
        <v>23</v>
      </c>
      <c r="I3483" s="4">
        <v>42571.966851851852</v>
      </c>
      <c r="J3483" t="b">
        <v>1</v>
      </c>
      <c r="K3483">
        <v>100</v>
      </c>
      <c r="L3483">
        <v>0</v>
      </c>
      <c r="M3483" s="6">
        <v>239.54657900000001</v>
      </c>
      <c r="N3483" s="6">
        <v>16.768260999999999</v>
      </c>
      <c r="O3483" t="b">
        <v>0</v>
      </c>
      <c r="P3483">
        <v>379169</v>
      </c>
      <c r="Q3483">
        <v>1</v>
      </c>
      <c r="R3483" s="1">
        <v>42571.966851851852</v>
      </c>
      <c r="S3483">
        <v>100</v>
      </c>
      <c r="T3483">
        <v>0</v>
      </c>
      <c r="U3483">
        <v>239.54657900000001</v>
      </c>
      <c r="V3483">
        <v>16.768260999999999</v>
      </c>
      <c r="W3483">
        <v>100</v>
      </c>
      <c r="X3483">
        <v>100</v>
      </c>
    </row>
    <row r="3484" spans="1:24">
      <c r="A3484">
        <v>12367048</v>
      </c>
      <c r="B3484">
        <v>324961</v>
      </c>
      <c r="C3484" t="s">
        <v>97</v>
      </c>
      <c r="D3484" t="s">
        <v>98</v>
      </c>
      <c r="E3484" t="s">
        <v>22</v>
      </c>
      <c r="F3484">
        <v>518150</v>
      </c>
      <c r="G3484">
        <v>2208</v>
      </c>
      <c r="H3484" t="s">
        <v>23</v>
      </c>
      <c r="I3484" s="4">
        <v>42571.965486111112</v>
      </c>
      <c r="J3484" t="b">
        <v>1</v>
      </c>
      <c r="K3484">
        <v>97</v>
      </c>
      <c r="L3484">
        <v>0</v>
      </c>
      <c r="M3484" s="6">
        <v>232.19068899999999</v>
      </c>
      <c r="N3484" s="6">
        <v>16.253347999999999</v>
      </c>
      <c r="O3484" t="b">
        <v>0</v>
      </c>
      <c r="P3484">
        <v>379170</v>
      </c>
      <c r="Q3484">
        <v>1</v>
      </c>
      <c r="R3484" s="1">
        <v>42571.965486111112</v>
      </c>
      <c r="S3484">
        <v>97</v>
      </c>
      <c r="T3484">
        <v>0</v>
      </c>
      <c r="U3484">
        <v>232.19068899999999</v>
      </c>
      <c r="V3484">
        <v>16.253347999999999</v>
      </c>
      <c r="W3484">
        <v>100</v>
      </c>
      <c r="X3484">
        <v>100</v>
      </c>
    </row>
    <row r="3485" spans="1:24">
      <c r="A3485">
        <v>12366057</v>
      </c>
      <c r="B3485">
        <v>324965</v>
      </c>
      <c r="C3485" t="s">
        <v>273</v>
      </c>
      <c r="D3485" t="s">
        <v>98</v>
      </c>
      <c r="E3485" t="s">
        <v>22</v>
      </c>
      <c r="F3485">
        <v>518159</v>
      </c>
      <c r="G3485">
        <v>2208</v>
      </c>
      <c r="H3485" t="s">
        <v>23</v>
      </c>
      <c r="I3485" s="4">
        <v>42571.963194444441</v>
      </c>
      <c r="J3485" t="b">
        <v>1</v>
      </c>
      <c r="K3485">
        <v>99</v>
      </c>
      <c r="L3485">
        <v>0</v>
      </c>
      <c r="M3485" s="6">
        <v>475.519926</v>
      </c>
      <c r="N3485" s="6">
        <v>33.286394999999999</v>
      </c>
      <c r="O3485" t="b">
        <v>0</v>
      </c>
      <c r="P3485">
        <v>379179</v>
      </c>
      <c r="Q3485">
        <v>1</v>
      </c>
      <c r="R3485" s="1">
        <v>42571.963194444441</v>
      </c>
      <c r="S3485">
        <v>99</v>
      </c>
      <c r="T3485">
        <v>0</v>
      </c>
      <c r="U3485">
        <v>475.519926</v>
      </c>
      <c r="V3485">
        <v>33.286394999999999</v>
      </c>
      <c r="W3485">
        <v>100</v>
      </c>
      <c r="X3485">
        <v>100</v>
      </c>
    </row>
    <row r="3486" spans="1:24">
      <c r="A3486">
        <v>12361349</v>
      </c>
      <c r="B3486">
        <v>325157</v>
      </c>
      <c r="C3486" t="s">
        <v>74</v>
      </c>
      <c r="D3486" t="s">
        <v>75</v>
      </c>
      <c r="E3486" t="s">
        <v>22</v>
      </c>
      <c r="F3486">
        <v>518062</v>
      </c>
      <c r="G3486">
        <v>2208</v>
      </c>
      <c r="H3486" t="s">
        <v>23</v>
      </c>
      <c r="I3486" s="4">
        <v>42571.960104166668</v>
      </c>
      <c r="J3486" t="b">
        <v>1</v>
      </c>
      <c r="K3486">
        <v>98</v>
      </c>
      <c r="L3486">
        <v>0</v>
      </c>
      <c r="M3486" s="6">
        <v>234.67101</v>
      </c>
      <c r="N3486" s="6">
        <v>16.426971000000002</v>
      </c>
      <c r="O3486" t="b">
        <v>0</v>
      </c>
      <c r="P3486">
        <v>379079</v>
      </c>
      <c r="Q3486">
        <v>1</v>
      </c>
      <c r="R3486" s="1">
        <v>42571.960104166668</v>
      </c>
      <c r="S3486">
        <v>98</v>
      </c>
      <c r="T3486">
        <v>0</v>
      </c>
      <c r="U3486">
        <v>234.67101</v>
      </c>
      <c r="V3486">
        <v>16.426971000000002</v>
      </c>
      <c r="W3486">
        <v>100</v>
      </c>
      <c r="X3486">
        <v>100</v>
      </c>
    </row>
    <row r="3487" spans="1:24">
      <c r="A3487">
        <v>12051758</v>
      </c>
      <c r="B3487">
        <v>325358</v>
      </c>
      <c r="C3487" t="s">
        <v>405</v>
      </c>
      <c r="D3487" t="s">
        <v>406</v>
      </c>
      <c r="E3487" t="s">
        <v>22</v>
      </c>
      <c r="F3487">
        <v>518320</v>
      </c>
      <c r="G3487">
        <v>2208</v>
      </c>
      <c r="H3487" t="s">
        <v>23</v>
      </c>
      <c r="I3487" s="4">
        <v>42571.956365740742</v>
      </c>
      <c r="J3487" t="b">
        <v>1</v>
      </c>
      <c r="K3487">
        <v>81</v>
      </c>
      <c r="L3487">
        <v>0</v>
      </c>
      <c r="M3487" s="6">
        <v>80.569999999999993</v>
      </c>
      <c r="N3487" s="6">
        <v>5.6398999999999999</v>
      </c>
      <c r="O3487" t="b">
        <v>0</v>
      </c>
      <c r="P3487">
        <v>379340</v>
      </c>
      <c r="Q3487">
        <v>1</v>
      </c>
      <c r="R3487" s="1">
        <v>42571.956365740742</v>
      </c>
      <c r="S3487">
        <v>81</v>
      </c>
      <c r="T3487">
        <v>0</v>
      </c>
      <c r="U3487">
        <v>80.569999999999993</v>
      </c>
      <c r="V3487">
        <v>5.6398999999999999</v>
      </c>
      <c r="W3487">
        <v>100</v>
      </c>
      <c r="X3487">
        <v>100</v>
      </c>
    </row>
    <row r="3488" spans="1:24">
      <c r="A3488">
        <v>12368086</v>
      </c>
      <c r="B3488">
        <v>325360</v>
      </c>
      <c r="C3488" t="s">
        <v>478</v>
      </c>
      <c r="D3488" t="s">
        <v>209</v>
      </c>
      <c r="E3488" t="s">
        <v>22</v>
      </c>
      <c r="F3488">
        <v>518322</v>
      </c>
      <c r="G3488">
        <v>2208</v>
      </c>
      <c r="H3488" t="s">
        <v>23</v>
      </c>
      <c r="I3488" s="4">
        <v>42571.954548611109</v>
      </c>
      <c r="J3488" t="b">
        <v>1</v>
      </c>
      <c r="K3488">
        <v>99</v>
      </c>
      <c r="L3488">
        <v>0</v>
      </c>
      <c r="M3488" s="6">
        <v>238.47852900000001</v>
      </c>
      <c r="N3488" s="6">
        <v>16.693497000000001</v>
      </c>
      <c r="O3488" t="b">
        <v>0</v>
      </c>
      <c r="P3488">
        <v>379342</v>
      </c>
      <c r="Q3488">
        <v>1</v>
      </c>
      <c r="R3488" s="1">
        <v>42571.954548611109</v>
      </c>
      <c r="S3488">
        <v>99</v>
      </c>
      <c r="T3488">
        <v>0</v>
      </c>
      <c r="U3488">
        <v>238.47852900000001</v>
      </c>
      <c r="V3488">
        <v>16.693497000000001</v>
      </c>
      <c r="W3488">
        <v>100</v>
      </c>
      <c r="X3488">
        <v>100</v>
      </c>
    </row>
    <row r="3489" spans="1:24">
      <c r="A3489">
        <v>12358747</v>
      </c>
      <c r="B3489">
        <v>325175</v>
      </c>
      <c r="C3489" t="s">
        <v>240</v>
      </c>
      <c r="D3489" t="s">
        <v>75</v>
      </c>
      <c r="E3489" t="s">
        <v>22</v>
      </c>
      <c r="F3489">
        <v>518082</v>
      </c>
      <c r="G3489">
        <v>2208</v>
      </c>
      <c r="H3489" t="s">
        <v>23</v>
      </c>
      <c r="I3489" s="4">
        <v>42571.953101851846</v>
      </c>
      <c r="J3489" t="b">
        <v>1</v>
      </c>
      <c r="K3489">
        <v>80</v>
      </c>
      <c r="L3489">
        <v>0</v>
      </c>
      <c r="M3489" s="6">
        <v>192.17766599999999</v>
      </c>
      <c r="N3489" s="6">
        <v>13.452437</v>
      </c>
      <c r="O3489" t="b">
        <v>0</v>
      </c>
      <c r="P3489">
        <v>379101</v>
      </c>
      <c r="Q3489">
        <v>1</v>
      </c>
      <c r="R3489" s="1">
        <v>42571.953101851846</v>
      </c>
      <c r="S3489">
        <v>80</v>
      </c>
      <c r="T3489">
        <v>0</v>
      </c>
      <c r="U3489">
        <v>192.17766599999999</v>
      </c>
      <c r="V3489">
        <v>13.452437</v>
      </c>
      <c r="W3489">
        <v>100</v>
      </c>
      <c r="X3489">
        <v>100</v>
      </c>
    </row>
    <row r="3490" spans="1:24">
      <c r="A3490">
        <v>12362383</v>
      </c>
      <c r="B3490">
        <v>325082</v>
      </c>
      <c r="C3490" t="s">
        <v>271</v>
      </c>
      <c r="D3490" t="s">
        <v>272</v>
      </c>
      <c r="E3490" t="s">
        <v>22</v>
      </c>
      <c r="F3490">
        <v>518450</v>
      </c>
      <c r="G3490">
        <v>2208</v>
      </c>
      <c r="H3490" t="s">
        <v>23</v>
      </c>
      <c r="I3490" s="4">
        <v>42571.948888888888</v>
      </c>
      <c r="J3490" t="b">
        <v>1</v>
      </c>
      <c r="K3490">
        <v>72</v>
      </c>
      <c r="L3490">
        <v>0</v>
      </c>
      <c r="M3490" s="6">
        <v>347.30019700000003</v>
      </c>
      <c r="N3490" s="6">
        <v>24.311014</v>
      </c>
      <c r="O3490" t="b">
        <v>0</v>
      </c>
      <c r="P3490">
        <v>379470</v>
      </c>
      <c r="Q3490">
        <v>1</v>
      </c>
      <c r="R3490" s="1">
        <v>42571.948888888888</v>
      </c>
      <c r="S3490">
        <v>72</v>
      </c>
      <c r="T3490">
        <v>0</v>
      </c>
      <c r="U3490">
        <v>347.30019700000003</v>
      </c>
      <c r="V3490">
        <v>24.311014</v>
      </c>
      <c r="W3490">
        <v>100</v>
      </c>
      <c r="X3490">
        <v>100</v>
      </c>
    </row>
    <row r="3491" spans="1:24">
      <c r="A3491">
        <v>12367651</v>
      </c>
      <c r="B3491">
        <v>325079</v>
      </c>
      <c r="C3491" t="s">
        <v>274</v>
      </c>
      <c r="D3491" t="s">
        <v>272</v>
      </c>
      <c r="E3491" t="s">
        <v>22</v>
      </c>
      <c r="F3491">
        <v>518448</v>
      </c>
      <c r="G3491">
        <v>2208</v>
      </c>
      <c r="H3491" t="s">
        <v>23</v>
      </c>
      <c r="I3491" s="4">
        <v>42571.947962962957</v>
      </c>
      <c r="J3491" t="b">
        <v>1</v>
      </c>
      <c r="K3491">
        <v>88</v>
      </c>
      <c r="L3491">
        <v>0</v>
      </c>
      <c r="M3491" s="6">
        <v>424.32275299999998</v>
      </c>
      <c r="N3491" s="6">
        <v>29.702593</v>
      </c>
      <c r="O3491" t="b">
        <v>0</v>
      </c>
      <c r="P3491">
        <v>379468</v>
      </c>
      <c r="Q3491">
        <v>1</v>
      </c>
      <c r="R3491" s="1">
        <v>42571.947962962957</v>
      </c>
      <c r="S3491">
        <v>88</v>
      </c>
      <c r="T3491">
        <v>0</v>
      </c>
      <c r="U3491">
        <v>424.32275299999998</v>
      </c>
      <c r="V3491">
        <v>29.702593</v>
      </c>
      <c r="W3491">
        <v>100</v>
      </c>
      <c r="X3491">
        <v>100</v>
      </c>
    </row>
    <row r="3492" spans="1:24">
      <c r="A3492">
        <v>12367268</v>
      </c>
      <c r="B3492">
        <v>325061</v>
      </c>
      <c r="C3492" t="s">
        <v>279</v>
      </c>
      <c r="D3492" t="s">
        <v>21</v>
      </c>
      <c r="E3492" t="s">
        <v>22</v>
      </c>
      <c r="F3492">
        <v>518537</v>
      </c>
      <c r="G3492">
        <v>2208</v>
      </c>
      <c r="H3492" t="s">
        <v>23</v>
      </c>
      <c r="I3492" s="4">
        <v>42571.891643518517</v>
      </c>
      <c r="J3492" t="b">
        <v>1</v>
      </c>
      <c r="K3492">
        <v>100</v>
      </c>
      <c r="L3492">
        <v>0</v>
      </c>
      <c r="M3492" s="6">
        <v>479.60657099999997</v>
      </c>
      <c r="N3492" s="6">
        <v>33.57246</v>
      </c>
      <c r="O3492" t="b">
        <v>0</v>
      </c>
      <c r="P3492">
        <v>379559</v>
      </c>
      <c r="Q3492">
        <v>1</v>
      </c>
      <c r="R3492" s="1">
        <v>42571.891643518517</v>
      </c>
      <c r="S3492">
        <v>100</v>
      </c>
      <c r="T3492">
        <v>0</v>
      </c>
      <c r="U3492">
        <v>479.60657099999997</v>
      </c>
      <c r="V3492">
        <v>33.57246</v>
      </c>
      <c r="W3492">
        <v>100</v>
      </c>
      <c r="X3492">
        <v>100</v>
      </c>
    </row>
    <row r="3493" spans="1:24">
      <c r="A3493">
        <v>12359468</v>
      </c>
      <c r="B3493">
        <v>325044</v>
      </c>
      <c r="C3493" t="s">
        <v>25</v>
      </c>
      <c r="D3493" t="s">
        <v>21</v>
      </c>
      <c r="E3493" t="s">
        <v>22</v>
      </c>
      <c r="F3493">
        <v>518144</v>
      </c>
      <c r="G3493">
        <v>2208</v>
      </c>
      <c r="H3493" t="s">
        <v>23</v>
      </c>
      <c r="I3493" s="4">
        <v>42571.883796296293</v>
      </c>
      <c r="J3493" t="b">
        <v>1</v>
      </c>
      <c r="K3493">
        <v>99</v>
      </c>
      <c r="L3493">
        <v>0</v>
      </c>
      <c r="M3493" s="6">
        <v>475.95065899999997</v>
      </c>
      <c r="N3493" s="6">
        <v>33.316546000000002</v>
      </c>
      <c r="O3493" t="b">
        <v>0</v>
      </c>
      <c r="P3493">
        <v>379164</v>
      </c>
      <c r="Q3493">
        <v>1</v>
      </c>
      <c r="R3493" s="1">
        <v>42571.883796296293</v>
      </c>
      <c r="S3493">
        <v>99</v>
      </c>
      <c r="T3493">
        <v>0</v>
      </c>
      <c r="U3493">
        <v>475.95065899999997</v>
      </c>
      <c r="V3493">
        <v>33.316546000000002</v>
      </c>
      <c r="W3493">
        <v>100</v>
      </c>
      <c r="X3493">
        <v>100</v>
      </c>
    </row>
    <row r="3494" spans="1:24">
      <c r="A3494">
        <v>12051458</v>
      </c>
      <c r="B3494">
        <v>325355</v>
      </c>
      <c r="C3494" t="s">
        <v>90</v>
      </c>
      <c r="D3494" t="s">
        <v>91</v>
      </c>
      <c r="E3494" t="s">
        <v>22</v>
      </c>
      <c r="F3494">
        <v>518317</v>
      </c>
      <c r="G3494">
        <v>2208</v>
      </c>
      <c r="H3494" t="s">
        <v>23</v>
      </c>
      <c r="I3494" s="4">
        <v>42571.807384259257</v>
      </c>
      <c r="J3494" t="b">
        <v>1</v>
      </c>
      <c r="K3494">
        <v>81</v>
      </c>
      <c r="L3494">
        <v>0</v>
      </c>
      <c r="M3494" s="6">
        <v>80.67</v>
      </c>
      <c r="N3494" s="6">
        <v>5.6468999999999996</v>
      </c>
      <c r="O3494" t="b">
        <v>0</v>
      </c>
      <c r="P3494">
        <v>379337</v>
      </c>
      <c r="Q3494">
        <v>1</v>
      </c>
      <c r="R3494" s="1">
        <v>42571.807384259257</v>
      </c>
      <c r="S3494">
        <v>81</v>
      </c>
      <c r="T3494">
        <v>0</v>
      </c>
      <c r="U3494">
        <v>80.67</v>
      </c>
      <c r="V3494">
        <v>5.6468999999999996</v>
      </c>
      <c r="W3494">
        <v>100</v>
      </c>
      <c r="X3494">
        <v>100</v>
      </c>
    </row>
    <row r="3495" spans="1:24">
      <c r="A3495">
        <v>12366826</v>
      </c>
      <c r="B3495">
        <v>325068</v>
      </c>
      <c r="C3495" t="s">
        <v>26</v>
      </c>
      <c r="D3495" t="s">
        <v>21</v>
      </c>
      <c r="E3495" t="s">
        <v>22</v>
      </c>
      <c r="F3495">
        <v>518544</v>
      </c>
      <c r="G3495">
        <v>2208</v>
      </c>
      <c r="H3495" t="s">
        <v>23</v>
      </c>
      <c r="I3495" s="4">
        <v>42571.783229166656</v>
      </c>
      <c r="J3495" t="b">
        <v>1</v>
      </c>
      <c r="K3495">
        <v>99</v>
      </c>
      <c r="L3495">
        <v>0</v>
      </c>
      <c r="M3495" s="6">
        <v>475.978138</v>
      </c>
      <c r="N3495" s="6">
        <v>33.318469999999998</v>
      </c>
      <c r="O3495" t="b">
        <v>0</v>
      </c>
      <c r="P3495">
        <v>379566</v>
      </c>
      <c r="Q3495">
        <v>1</v>
      </c>
      <c r="R3495" s="1">
        <v>42571.783229166656</v>
      </c>
      <c r="S3495">
        <v>99</v>
      </c>
      <c r="T3495">
        <v>0</v>
      </c>
      <c r="U3495">
        <v>475.978138</v>
      </c>
      <c r="V3495">
        <v>33.318469999999998</v>
      </c>
      <c r="W3495">
        <v>100</v>
      </c>
      <c r="X3495">
        <v>100</v>
      </c>
    </row>
    <row r="3496" spans="1:24">
      <c r="A3496">
        <v>12046460</v>
      </c>
      <c r="B3496">
        <v>324979</v>
      </c>
      <c r="C3496" t="s">
        <v>261</v>
      </c>
      <c r="D3496" t="s">
        <v>28</v>
      </c>
      <c r="E3496" t="s">
        <v>22</v>
      </c>
      <c r="F3496">
        <v>518166</v>
      </c>
      <c r="G3496">
        <v>2208</v>
      </c>
      <c r="H3496" t="s">
        <v>23</v>
      </c>
      <c r="I3496" s="4">
        <v>42571.781076388892</v>
      </c>
      <c r="J3496" t="b">
        <v>1</v>
      </c>
      <c r="K3496">
        <v>100</v>
      </c>
      <c r="L3496">
        <v>0</v>
      </c>
      <c r="M3496" s="6">
        <v>90</v>
      </c>
      <c r="N3496" s="6">
        <v>6.3</v>
      </c>
      <c r="O3496" t="b">
        <v>0</v>
      </c>
      <c r="P3496">
        <v>379186</v>
      </c>
      <c r="Q3496">
        <v>1</v>
      </c>
      <c r="R3496" s="1">
        <v>42571.781076388892</v>
      </c>
      <c r="S3496">
        <v>100</v>
      </c>
      <c r="T3496">
        <v>0</v>
      </c>
      <c r="U3496">
        <v>90</v>
      </c>
      <c r="V3496">
        <v>6.3</v>
      </c>
      <c r="W3496">
        <v>100</v>
      </c>
      <c r="X3496">
        <v>100</v>
      </c>
    </row>
    <row r="3497" spans="1:24">
      <c r="A3497">
        <v>12044606</v>
      </c>
      <c r="B3497">
        <v>324931</v>
      </c>
      <c r="C3497" t="s">
        <v>32</v>
      </c>
      <c r="D3497" t="s">
        <v>33</v>
      </c>
      <c r="E3497" t="s">
        <v>22</v>
      </c>
      <c r="F3497">
        <v>518632</v>
      </c>
      <c r="G3497">
        <v>2208</v>
      </c>
      <c r="H3497" t="s">
        <v>23</v>
      </c>
      <c r="I3497" s="4">
        <v>42571.773090277777</v>
      </c>
      <c r="J3497" t="b">
        <v>1</v>
      </c>
      <c r="K3497">
        <v>99</v>
      </c>
      <c r="L3497">
        <v>0</v>
      </c>
      <c r="M3497" s="6">
        <v>119.26628100000001</v>
      </c>
      <c r="N3497" s="6">
        <v>8.3486399999999996</v>
      </c>
      <c r="O3497" t="b">
        <v>0</v>
      </c>
      <c r="P3497">
        <v>379661</v>
      </c>
      <c r="Q3497">
        <v>1</v>
      </c>
      <c r="R3497" s="1">
        <v>42571.773090277777</v>
      </c>
      <c r="S3497">
        <v>99</v>
      </c>
      <c r="T3497">
        <v>0</v>
      </c>
      <c r="U3497">
        <v>119.26628100000001</v>
      </c>
      <c r="V3497">
        <v>8.3486399999999996</v>
      </c>
      <c r="W3497">
        <v>100</v>
      </c>
      <c r="X3497">
        <v>100</v>
      </c>
    </row>
    <row r="3498" spans="1:24">
      <c r="A3498">
        <v>12049933</v>
      </c>
      <c r="B3498">
        <v>325009</v>
      </c>
      <c r="C3498" t="s">
        <v>288</v>
      </c>
      <c r="D3498" t="s">
        <v>289</v>
      </c>
      <c r="E3498" t="s">
        <v>22</v>
      </c>
      <c r="F3498">
        <v>518498</v>
      </c>
      <c r="G3498">
        <v>2208</v>
      </c>
      <c r="H3498" t="s">
        <v>23</v>
      </c>
      <c r="I3498" s="4">
        <v>42571.764432870368</v>
      </c>
      <c r="J3498" t="b">
        <v>1</v>
      </c>
      <c r="K3498">
        <v>85</v>
      </c>
      <c r="L3498">
        <v>0</v>
      </c>
      <c r="M3498" s="6">
        <v>76.082685999999995</v>
      </c>
      <c r="N3498" s="6">
        <v>5.3257880000000002</v>
      </c>
      <c r="O3498" t="b">
        <v>0</v>
      </c>
      <c r="P3498">
        <v>379519</v>
      </c>
      <c r="Q3498">
        <v>1</v>
      </c>
      <c r="R3498" s="1">
        <v>42571.764432870368</v>
      </c>
      <c r="S3498">
        <v>85</v>
      </c>
      <c r="T3498">
        <v>0</v>
      </c>
      <c r="U3498">
        <v>76.082685999999995</v>
      </c>
      <c r="V3498">
        <v>5.3257880000000002</v>
      </c>
      <c r="W3498">
        <v>100</v>
      </c>
      <c r="X3498">
        <v>100</v>
      </c>
    </row>
    <row r="3499" spans="1:24">
      <c r="A3499">
        <v>12365167</v>
      </c>
      <c r="B3499">
        <v>324995</v>
      </c>
      <c r="C3499" t="s">
        <v>340</v>
      </c>
      <c r="D3499" t="s">
        <v>156</v>
      </c>
      <c r="E3499" t="s">
        <v>22</v>
      </c>
      <c r="F3499">
        <v>518491</v>
      </c>
      <c r="G3499">
        <v>2208</v>
      </c>
      <c r="H3499" t="s">
        <v>23</v>
      </c>
      <c r="I3499" s="4">
        <v>42571.754965277767</v>
      </c>
      <c r="J3499" t="b">
        <v>1</v>
      </c>
      <c r="K3499">
        <v>98</v>
      </c>
      <c r="L3499">
        <v>0</v>
      </c>
      <c r="M3499" s="6">
        <v>234.75922199999999</v>
      </c>
      <c r="N3499" s="6">
        <v>16.433146000000001</v>
      </c>
      <c r="O3499" t="b">
        <v>0</v>
      </c>
      <c r="P3499">
        <v>379512</v>
      </c>
      <c r="Q3499">
        <v>1</v>
      </c>
      <c r="R3499" s="1">
        <v>42571.754965277767</v>
      </c>
      <c r="S3499">
        <v>98</v>
      </c>
      <c r="T3499">
        <v>0</v>
      </c>
      <c r="U3499">
        <v>234.75922199999999</v>
      </c>
      <c r="V3499">
        <v>16.433146000000001</v>
      </c>
      <c r="W3499">
        <v>100</v>
      </c>
      <c r="X3499">
        <v>100</v>
      </c>
    </row>
    <row r="3500" spans="1:24">
      <c r="A3500">
        <v>12360430</v>
      </c>
      <c r="B3500">
        <v>325149</v>
      </c>
      <c r="C3500" t="s">
        <v>186</v>
      </c>
      <c r="D3500" t="s">
        <v>187</v>
      </c>
      <c r="E3500" t="s">
        <v>22</v>
      </c>
      <c r="F3500">
        <v>518054</v>
      </c>
      <c r="G3500">
        <v>2208</v>
      </c>
      <c r="H3500" t="s">
        <v>23</v>
      </c>
      <c r="I3500" s="4">
        <v>42571.750509259262</v>
      </c>
      <c r="J3500" t="b">
        <v>1</v>
      </c>
      <c r="K3500">
        <v>98</v>
      </c>
      <c r="L3500">
        <v>0</v>
      </c>
      <c r="M3500" s="6">
        <v>235.97697199999999</v>
      </c>
      <c r="N3500" s="6">
        <v>16.518388000000002</v>
      </c>
      <c r="O3500" t="b">
        <v>0</v>
      </c>
      <c r="P3500">
        <v>379071</v>
      </c>
      <c r="Q3500">
        <v>1</v>
      </c>
      <c r="R3500" s="1">
        <v>42571.750509259262</v>
      </c>
      <c r="S3500">
        <v>98</v>
      </c>
      <c r="T3500">
        <v>0</v>
      </c>
      <c r="U3500">
        <v>235.97697199999999</v>
      </c>
      <c r="V3500">
        <v>16.518388000000002</v>
      </c>
      <c r="W3500">
        <v>100</v>
      </c>
      <c r="X3500">
        <v>100</v>
      </c>
    </row>
    <row r="3501" spans="1:24">
      <c r="A3501">
        <v>12046287</v>
      </c>
      <c r="B3501">
        <v>325385</v>
      </c>
      <c r="C3501" t="s">
        <v>117</v>
      </c>
      <c r="D3501" t="s">
        <v>118</v>
      </c>
      <c r="E3501" t="s">
        <v>22</v>
      </c>
      <c r="F3501">
        <v>518347</v>
      </c>
      <c r="G3501">
        <v>2208</v>
      </c>
      <c r="H3501" t="s">
        <v>23</v>
      </c>
      <c r="I3501" s="4">
        <v>42571.742210648154</v>
      </c>
      <c r="J3501" t="b">
        <v>1</v>
      </c>
      <c r="K3501">
        <v>99</v>
      </c>
      <c r="L3501">
        <v>0</v>
      </c>
      <c r="M3501" s="6">
        <v>98.919674000000001</v>
      </c>
      <c r="N3501" s="6">
        <v>6.9243769999999998</v>
      </c>
      <c r="O3501" t="b">
        <v>0</v>
      </c>
      <c r="P3501">
        <v>379367</v>
      </c>
      <c r="Q3501">
        <v>1</v>
      </c>
      <c r="R3501" s="1">
        <v>42571.742210648154</v>
      </c>
      <c r="S3501">
        <v>99</v>
      </c>
      <c r="T3501">
        <v>0</v>
      </c>
      <c r="U3501">
        <v>98.919674000000001</v>
      </c>
      <c r="V3501">
        <v>6.9243769999999998</v>
      </c>
      <c r="W3501">
        <v>100</v>
      </c>
      <c r="X3501">
        <v>100</v>
      </c>
    </row>
    <row r="3502" spans="1:24">
      <c r="A3502">
        <v>12361807</v>
      </c>
      <c r="B3502">
        <v>324925</v>
      </c>
      <c r="C3502" t="s">
        <v>422</v>
      </c>
      <c r="D3502" t="s">
        <v>423</v>
      </c>
      <c r="E3502" t="s">
        <v>22</v>
      </c>
      <c r="F3502">
        <v>518001</v>
      </c>
      <c r="G3502">
        <v>2208</v>
      </c>
      <c r="H3502" t="s">
        <v>23</v>
      </c>
      <c r="I3502" s="4">
        <v>42571.731319444443</v>
      </c>
      <c r="J3502" t="b">
        <v>1</v>
      </c>
      <c r="K3502">
        <v>97</v>
      </c>
      <c r="L3502">
        <v>0</v>
      </c>
      <c r="M3502" s="6">
        <v>466.45619299999998</v>
      </c>
      <c r="N3502" s="6">
        <v>32.651933999999997</v>
      </c>
      <c r="O3502" t="b">
        <v>0</v>
      </c>
      <c r="P3502">
        <v>379017</v>
      </c>
      <c r="Q3502">
        <v>1</v>
      </c>
      <c r="R3502" s="1">
        <v>42571.731319444443</v>
      </c>
      <c r="S3502">
        <v>97</v>
      </c>
      <c r="T3502">
        <v>0</v>
      </c>
      <c r="U3502">
        <v>466.45619299999998</v>
      </c>
      <c r="V3502">
        <v>32.651933999999997</v>
      </c>
      <c r="W3502">
        <v>100</v>
      </c>
      <c r="X3502">
        <v>100</v>
      </c>
    </row>
    <row r="3503" spans="1:24">
      <c r="A3503">
        <v>12046193</v>
      </c>
      <c r="B3503">
        <v>325384</v>
      </c>
      <c r="C3503" t="s">
        <v>58</v>
      </c>
      <c r="D3503" t="s">
        <v>57</v>
      </c>
      <c r="E3503" t="s">
        <v>22</v>
      </c>
      <c r="F3503">
        <v>518346</v>
      </c>
      <c r="G3503">
        <v>2208</v>
      </c>
      <c r="H3503" t="s">
        <v>23</v>
      </c>
      <c r="I3503" s="4">
        <v>42571.72861111111</v>
      </c>
      <c r="J3503" t="b">
        <v>1</v>
      </c>
      <c r="K3503">
        <v>96</v>
      </c>
      <c r="L3503">
        <v>0</v>
      </c>
      <c r="M3503" s="6">
        <v>115.43633</v>
      </c>
      <c r="N3503" s="6">
        <v>8.0805430000000005</v>
      </c>
      <c r="O3503" t="b">
        <v>0</v>
      </c>
      <c r="P3503">
        <v>379366</v>
      </c>
      <c r="Q3503">
        <v>1</v>
      </c>
      <c r="R3503" s="1">
        <v>42571.72861111111</v>
      </c>
      <c r="S3503">
        <v>96</v>
      </c>
      <c r="T3503">
        <v>0</v>
      </c>
      <c r="U3503">
        <v>115.43633</v>
      </c>
      <c r="V3503">
        <v>8.0805430000000005</v>
      </c>
      <c r="W3503">
        <v>100</v>
      </c>
      <c r="X3503">
        <v>100</v>
      </c>
    </row>
    <row r="3504" spans="1:24">
      <c r="A3504">
        <v>12049221</v>
      </c>
      <c r="B3504">
        <v>325383</v>
      </c>
      <c r="C3504" t="s">
        <v>246</v>
      </c>
      <c r="D3504" t="s">
        <v>57</v>
      </c>
      <c r="E3504" t="s">
        <v>22</v>
      </c>
      <c r="F3504">
        <v>518345</v>
      </c>
      <c r="G3504">
        <v>2208</v>
      </c>
      <c r="H3504" t="s">
        <v>23</v>
      </c>
      <c r="I3504" s="4">
        <v>42571.726793981477</v>
      </c>
      <c r="J3504" t="b">
        <v>1</v>
      </c>
      <c r="K3504">
        <v>79</v>
      </c>
      <c r="L3504">
        <v>0</v>
      </c>
      <c r="M3504" s="6">
        <v>94.630224999999996</v>
      </c>
      <c r="N3504" s="6">
        <v>6.6241159999999999</v>
      </c>
      <c r="O3504" t="b">
        <v>0</v>
      </c>
      <c r="P3504">
        <v>379365</v>
      </c>
      <c r="Q3504">
        <v>1</v>
      </c>
      <c r="R3504" s="1">
        <v>42571.726793981477</v>
      </c>
      <c r="S3504">
        <v>79</v>
      </c>
      <c r="T3504">
        <v>0</v>
      </c>
      <c r="U3504">
        <v>94.630224999999996</v>
      </c>
      <c r="V3504">
        <v>6.6241159999999999</v>
      </c>
      <c r="W3504">
        <v>100</v>
      </c>
      <c r="X3504">
        <v>100</v>
      </c>
    </row>
    <row r="3505" spans="1:24">
      <c r="A3505">
        <v>12040617</v>
      </c>
      <c r="B3505">
        <v>325001</v>
      </c>
      <c r="C3505" t="s">
        <v>293</v>
      </c>
      <c r="D3505" t="s">
        <v>294</v>
      </c>
      <c r="E3505" t="s">
        <v>22</v>
      </c>
      <c r="F3505">
        <v>518638</v>
      </c>
      <c r="G3505">
        <v>2208</v>
      </c>
      <c r="H3505" t="s">
        <v>23</v>
      </c>
      <c r="I3505" s="4">
        <v>42571.725057870368</v>
      </c>
      <c r="J3505" t="b">
        <v>1</v>
      </c>
      <c r="K3505">
        <v>98</v>
      </c>
      <c r="L3505">
        <v>0</v>
      </c>
      <c r="M3505" s="6">
        <v>117.303488</v>
      </c>
      <c r="N3505" s="6">
        <v>8.2112440000000007</v>
      </c>
      <c r="O3505" t="b">
        <v>0</v>
      </c>
      <c r="P3505">
        <v>379667</v>
      </c>
      <c r="Q3505">
        <v>1</v>
      </c>
      <c r="R3505" s="1">
        <v>42571.725057870368</v>
      </c>
      <c r="S3505">
        <v>98</v>
      </c>
      <c r="T3505">
        <v>0</v>
      </c>
      <c r="U3505">
        <v>117.303488</v>
      </c>
      <c r="V3505">
        <v>8.2112440000000007</v>
      </c>
      <c r="W3505">
        <v>100</v>
      </c>
      <c r="X3505">
        <v>100</v>
      </c>
    </row>
    <row r="3506" spans="1:24">
      <c r="A3506">
        <v>12358577</v>
      </c>
      <c r="B3506">
        <v>324958</v>
      </c>
      <c r="C3506" t="s">
        <v>100</v>
      </c>
      <c r="D3506" t="s">
        <v>98</v>
      </c>
      <c r="E3506" t="s">
        <v>22</v>
      </c>
      <c r="F3506">
        <v>518148</v>
      </c>
      <c r="G3506">
        <v>2208</v>
      </c>
      <c r="H3506" t="s">
        <v>23</v>
      </c>
      <c r="I3506" s="4">
        <v>42571.715821759259</v>
      </c>
      <c r="J3506" t="b">
        <v>1</v>
      </c>
      <c r="K3506">
        <v>100</v>
      </c>
      <c r="L3506">
        <v>0</v>
      </c>
      <c r="M3506" s="6">
        <v>240</v>
      </c>
      <c r="N3506" s="6">
        <v>16.8</v>
      </c>
      <c r="O3506" t="b">
        <v>0</v>
      </c>
      <c r="P3506">
        <v>379168</v>
      </c>
      <c r="Q3506">
        <v>1</v>
      </c>
      <c r="R3506" s="1">
        <v>42571.715821759259</v>
      </c>
      <c r="S3506">
        <v>100</v>
      </c>
      <c r="T3506">
        <v>0</v>
      </c>
      <c r="U3506">
        <v>240</v>
      </c>
      <c r="V3506">
        <v>16.8</v>
      </c>
      <c r="W3506">
        <v>100</v>
      </c>
      <c r="X3506">
        <v>100</v>
      </c>
    </row>
    <row r="3507" spans="1:24">
      <c r="A3507">
        <v>12358508</v>
      </c>
      <c r="B3507">
        <v>326814</v>
      </c>
      <c r="C3507" t="s">
        <v>433</v>
      </c>
      <c r="D3507" t="s">
        <v>300</v>
      </c>
      <c r="E3507" t="s">
        <v>22</v>
      </c>
      <c r="F3507">
        <v>520285</v>
      </c>
      <c r="G3507">
        <v>2208</v>
      </c>
      <c r="H3507" t="s">
        <v>23</v>
      </c>
      <c r="I3507" s="4">
        <v>42571.652314814812</v>
      </c>
      <c r="J3507" t="b">
        <v>1</v>
      </c>
      <c r="K3507">
        <v>81</v>
      </c>
      <c r="L3507">
        <v>0</v>
      </c>
      <c r="M3507" s="6">
        <v>194.64969199999999</v>
      </c>
      <c r="N3507" s="6">
        <v>13.625477999999999</v>
      </c>
      <c r="O3507" t="b">
        <v>0</v>
      </c>
      <c r="P3507">
        <v>381465</v>
      </c>
      <c r="Q3507">
        <v>1</v>
      </c>
      <c r="R3507" s="1">
        <v>42571.652314814812</v>
      </c>
      <c r="S3507">
        <v>81</v>
      </c>
      <c r="T3507">
        <v>0</v>
      </c>
      <c r="U3507">
        <v>194.64969199999999</v>
      </c>
      <c r="V3507">
        <v>13.625477999999999</v>
      </c>
      <c r="W3507">
        <v>100</v>
      </c>
      <c r="X3507">
        <v>100</v>
      </c>
    </row>
    <row r="3508" spans="1:24">
      <c r="A3508">
        <v>12360517</v>
      </c>
      <c r="B3508">
        <v>326815</v>
      </c>
      <c r="C3508" t="s">
        <v>299</v>
      </c>
      <c r="D3508" t="s">
        <v>300</v>
      </c>
      <c r="E3508" t="s">
        <v>22</v>
      </c>
      <c r="F3508">
        <v>520286</v>
      </c>
      <c r="G3508">
        <v>2208</v>
      </c>
      <c r="H3508" t="s">
        <v>23</v>
      </c>
      <c r="I3508" s="4">
        <v>42571.649699074071</v>
      </c>
      <c r="J3508" t="b">
        <v>1</v>
      </c>
      <c r="K3508">
        <v>98</v>
      </c>
      <c r="L3508">
        <v>0</v>
      </c>
      <c r="M3508" s="6">
        <v>235.21229600000001</v>
      </c>
      <c r="N3508" s="6">
        <v>16.464860999999999</v>
      </c>
      <c r="O3508" t="b">
        <v>0</v>
      </c>
      <c r="P3508">
        <v>381466</v>
      </c>
      <c r="Q3508">
        <v>1</v>
      </c>
      <c r="R3508" s="1">
        <v>42571.649699074071</v>
      </c>
      <c r="S3508">
        <v>98</v>
      </c>
      <c r="T3508">
        <v>0</v>
      </c>
      <c r="U3508">
        <v>235.21229600000001</v>
      </c>
      <c r="V3508">
        <v>16.464860999999999</v>
      </c>
      <c r="W3508">
        <v>100</v>
      </c>
      <c r="X3508">
        <v>100</v>
      </c>
    </row>
    <row r="3509" spans="1:24">
      <c r="A3509">
        <v>12364094</v>
      </c>
      <c r="B3509">
        <v>326811</v>
      </c>
      <c r="C3509" t="s">
        <v>431</v>
      </c>
      <c r="D3509" t="s">
        <v>300</v>
      </c>
      <c r="E3509" t="s">
        <v>22</v>
      </c>
      <c r="F3509">
        <v>520281</v>
      </c>
      <c r="G3509">
        <v>2208</v>
      </c>
      <c r="H3509" t="s">
        <v>23</v>
      </c>
      <c r="I3509" s="4">
        <v>42571.647453703707</v>
      </c>
      <c r="J3509" t="b">
        <v>1</v>
      </c>
      <c r="K3509">
        <v>100</v>
      </c>
      <c r="L3509">
        <v>0</v>
      </c>
      <c r="M3509" s="6">
        <v>239.74833100000001</v>
      </c>
      <c r="N3509" s="6">
        <v>16.782382999999999</v>
      </c>
      <c r="O3509" t="b">
        <v>0</v>
      </c>
      <c r="P3509">
        <v>381461</v>
      </c>
      <c r="Q3509">
        <v>1</v>
      </c>
      <c r="R3509" s="1">
        <v>42571.647453703707</v>
      </c>
      <c r="S3509">
        <v>100</v>
      </c>
      <c r="T3509">
        <v>0</v>
      </c>
      <c r="U3509">
        <v>239.74833100000001</v>
      </c>
      <c r="V3509">
        <v>16.782382999999999</v>
      </c>
      <c r="W3509">
        <v>100</v>
      </c>
      <c r="X3509">
        <v>100</v>
      </c>
    </row>
    <row r="3510" spans="1:24">
      <c r="A3510">
        <v>12358121</v>
      </c>
      <c r="B3510">
        <v>326809</v>
      </c>
      <c r="C3510" t="s">
        <v>434</v>
      </c>
      <c r="D3510" t="s">
        <v>300</v>
      </c>
      <c r="E3510" t="s">
        <v>22</v>
      </c>
      <c r="F3510">
        <v>520280</v>
      </c>
      <c r="G3510">
        <v>2208</v>
      </c>
      <c r="H3510" t="s">
        <v>23</v>
      </c>
      <c r="I3510" s="4">
        <v>42571.645902777767</v>
      </c>
      <c r="J3510" t="b">
        <v>1</v>
      </c>
      <c r="K3510">
        <v>100</v>
      </c>
      <c r="L3510">
        <v>0</v>
      </c>
      <c r="M3510" s="6">
        <v>240</v>
      </c>
      <c r="N3510" s="6">
        <v>16.8</v>
      </c>
      <c r="O3510" t="b">
        <v>0</v>
      </c>
      <c r="P3510">
        <v>381460</v>
      </c>
      <c r="Q3510">
        <v>1</v>
      </c>
      <c r="R3510" s="1">
        <v>42571.645902777767</v>
      </c>
      <c r="S3510">
        <v>100</v>
      </c>
      <c r="T3510">
        <v>0</v>
      </c>
      <c r="U3510">
        <v>240</v>
      </c>
      <c r="V3510">
        <v>16.8</v>
      </c>
      <c r="W3510">
        <v>100</v>
      </c>
      <c r="X3510">
        <v>100</v>
      </c>
    </row>
    <row r="3511" spans="1:24">
      <c r="A3511">
        <v>12368154</v>
      </c>
      <c r="B3511">
        <v>325375</v>
      </c>
      <c r="C3511" t="s">
        <v>468</v>
      </c>
      <c r="D3511" t="s">
        <v>467</v>
      </c>
      <c r="E3511" t="s">
        <v>22</v>
      </c>
      <c r="F3511">
        <v>518337</v>
      </c>
      <c r="G3511">
        <v>2208</v>
      </c>
      <c r="H3511" t="s">
        <v>23</v>
      </c>
      <c r="I3511" s="4">
        <v>42571.631076388891</v>
      </c>
      <c r="J3511" t="b">
        <v>1</v>
      </c>
      <c r="K3511">
        <v>84</v>
      </c>
      <c r="L3511">
        <v>0</v>
      </c>
      <c r="M3511" s="6">
        <v>200.876914</v>
      </c>
      <c r="N3511" s="6">
        <v>14.061384</v>
      </c>
      <c r="O3511" t="b">
        <v>0</v>
      </c>
      <c r="P3511">
        <v>379357</v>
      </c>
      <c r="Q3511">
        <v>1</v>
      </c>
      <c r="R3511" s="1">
        <v>42571.631076388891</v>
      </c>
      <c r="S3511">
        <v>84</v>
      </c>
      <c r="T3511">
        <v>0</v>
      </c>
      <c r="U3511">
        <v>200.876914</v>
      </c>
      <c r="V3511">
        <v>14.061384</v>
      </c>
      <c r="W3511">
        <v>100</v>
      </c>
      <c r="X3511">
        <v>100</v>
      </c>
    </row>
    <row r="3512" spans="1:24">
      <c r="A3512">
        <v>12367683</v>
      </c>
      <c r="B3512">
        <v>325365</v>
      </c>
      <c r="C3512" t="s">
        <v>364</v>
      </c>
      <c r="D3512" t="s">
        <v>103</v>
      </c>
      <c r="E3512" t="s">
        <v>22</v>
      </c>
      <c r="F3512">
        <v>518327</v>
      </c>
      <c r="G3512">
        <v>2208</v>
      </c>
      <c r="H3512" t="s">
        <v>23</v>
      </c>
      <c r="I3512" s="4">
        <v>42571.61681712963</v>
      </c>
      <c r="J3512" t="b">
        <v>1</v>
      </c>
      <c r="K3512">
        <v>100</v>
      </c>
      <c r="L3512">
        <v>0</v>
      </c>
      <c r="M3512" s="6">
        <v>240</v>
      </c>
      <c r="N3512" s="6">
        <v>16.8</v>
      </c>
      <c r="O3512" t="b">
        <v>0</v>
      </c>
      <c r="P3512">
        <v>379347</v>
      </c>
      <c r="Q3512">
        <v>1</v>
      </c>
      <c r="R3512" s="1">
        <v>42571.61681712963</v>
      </c>
      <c r="S3512">
        <v>100</v>
      </c>
      <c r="T3512">
        <v>0</v>
      </c>
      <c r="U3512">
        <v>240</v>
      </c>
      <c r="V3512">
        <v>16.8</v>
      </c>
      <c r="W3512">
        <v>100</v>
      </c>
      <c r="X3512">
        <v>100</v>
      </c>
    </row>
    <row r="3513" spans="1:24">
      <c r="A3513">
        <v>12366883</v>
      </c>
      <c r="B3513">
        <v>325046</v>
      </c>
      <c r="C3513" t="s">
        <v>280</v>
      </c>
      <c r="D3513" t="s">
        <v>21</v>
      </c>
      <c r="E3513" t="s">
        <v>22</v>
      </c>
      <c r="F3513">
        <v>518523</v>
      </c>
      <c r="G3513">
        <v>2208</v>
      </c>
      <c r="H3513" t="s">
        <v>23</v>
      </c>
      <c r="I3513" s="4">
        <v>42571.613402777781</v>
      </c>
      <c r="J3513" t="b">
        <v>1</v>
      </c>
      <c r="K3513">
        <v>9</v>
      </c>
      <c r="L3513">
        <v>0</v>
      </c>
      <c r="M3513" s="6">
        <v>42.659681999999997</v>
      </c>
      <c r="N3513" s="6">
        <v>2.9861780000000002</v>
      </c>
      <c r="O3513" t="b">
        <v>0</v>
      </c>
      <c r="P3513">
        <v>379544</v>
      </c>
      <c r="Q3513">
        <v>1</v>
      </c>
      <c r="R3513" s="1">
        <v>42571.613402777781</v>
      </c>
      <c r="S3513">
        <v>9</v>
      </c>
      <c r="T3513">
        <v>0</v>
      </c>
      <c r="U3513">
        <v>42.659681999999997</v>
      </c>
      <c r="V3513">
        <v>2.9861780000000002</v>
      </c>
      <c r="W3513">
        <v>100</v>
      </c>
      <c r="X3513">
        <v>100</v>
      </c>
    </row>
    <row r="3514" spans="1:24">
      <c r="A3514">
        <v>12361198</v>
      </c>
      <c r="B3514">
        <v>325368</v>
      </c>
      <c r="C3514" t="s">
        <v>325</v>
      </c>
      <c r="D3514" t="s">
        <v>103</v>
      </c>
      <c r="E3514" t="s">
        <v>22</v>
      </c>
      <c r="F3514">
        <v>518330</v>
      </c>
      <c r="G3514">
        <v>2208</v>
      </c>
      <c r="H3514" t="s">
        <v>23</v>
      </c>
      <c r="I3514" s="4">
        <v>42571.612291666657</v>
      </c>
      <c r="J3514" t="b">
        <v>1</v>
      </c>
      <c r="K3514">
        <v>100</v>
      </c>
      <c r="L3514">
        <v>0</v>
      </c>
      <c r="M3514" s="6">
        <v>239.62899200000001</v>
      </c>
      <c r="N3514" s="6">
        <v>16.774028999999999</v>
      </c>
      <c r="O3514" t="b">
        <v>0</v>
      </c>
      <c r="P3514">
        <v>379350</v>
      </c>
      <c r="Q3514">
        <v>1</v>
      </c>
      <c r="R3514" s="1">
        <v>42571.612291666657</v>
      </c>
      <c r="S3514">
        <v>100</v>
      </c>
      <c r="T3514">
        <v>0</v>
      </c>
      <c r="U3514">
        <v>239.62899200000001</v>
      </c>
      <c r="V3514">
        <v>16.774028999999999</v>
      </c>
      <c r="W3514">
        <v>100</v>
      </c>
      <c r="X3514">
        <v>100</v>
      </c>
    </row>
    <row r="3515" spans="1:24">
      <c r="A3515">
        <v>12363621</v>
      </c>
      <c r="B3515">
        <v>325367</v>
      </c>
      <c r="C3515" t="s">
        <v>446</v>
      </c>
      <c r="D3515" t="s">
        <v>103</v>
      </c>
      <c r="E3515" t="s">
        <v>22</v>
      </c>
      <c r="F3515">
        <v>518329</v>
      </c>
      <c r="G3515">
        <v>2208</v>
      </c>
      <c r="H3515" t="s">
        <v>23</v>
      </c>
      <c r="I3515" s="4">
        <v>42571.608483796299</v>
      </c>
      <c r="J3515" t="b">
        <v>1</v>
      </c>
      <c r="K3515">
        <v>100</v>
      </c>
      <c r="L3515">
        <v>0</v>
      </c>
      <c r="M3515" s="6">
        <v>240</v>
      </c>
      <c r="N3515" s="6">
        <v>16.8</v>
      </c>
      <c r="O3515" t="b">
        <v>0</v>
      </c>
      <c r="P3515">
        <v>379349</v>
      </c>
      <c r="Q3515">
        <v>1</v>
      </c>
      <c r="R3515" s="1">
        <v>42571.608483796299</v>
      </c>
      <c r="S3515">
        <v>100</v>
      </c>
      <c r="T3515">
        <v>0</v>
      </c>
      <c r="U3515">
        <v>240</v>
      </c>
      <c r="V3515">
        <v>16.8</v>
      </c>
      <c r="W3515">
        <v>100</v>
      </c>
      <c r="X3515">
        <v>100</v>
      </c>
    </row>
    <row r="3516" spans="1:24">
      <c r="A3516">
        <v>12365204</v>
      </c>
      <c r="B3516">
        <v>325381</v>
      </c>
      <c r="C3516" t="s">
        <v>106</v>
      </c>
      <c r="D3516" t="s">
        <v>103</v>
      </c>
      <c r="E3516" t="s">
        <v>22</v>
      </c>
      <c r="F3516">
        <v>518343</v>
      </c>
      <c r="G3516">
        <v>2208</v>
      </c>
      <c r="H3516" t="s">
        <v>23</v>
      </c>
      <c r="I3516" s="4">
        <v>42571.600486111107</v>
      </c>
      <c r="J3516" t="b">
        <v>1</v>
      </c>
      <c r="K3516">
        <v>100</v>
      </c>
      <c r="L3516">
        <v>0</v>
      </c>
      <c r="M3516" s="6">
        <v>240</v>
      </c>
      <c r="N3516" s="6">
        <v>16.8</v>
      </c>
      <c r="O3516" t="b">
        <v>0</v>
      </c>
      <c r="P3516">
        <v>379363</v>
      </c>
      <c r="Q3516">
        <v>1</v>
      </c>
      <c r="R3516" s="1">
        <v>42571.600486111107</v>
      </c>
      <c r="S3516">
        <v>100</v>
      </c>
      <c r="T3516">
        <v>0</v>
      </c>
      <c r="U3516">
        <v>240</v>
      </c>
      <c r="V3516">
        <v>16.8</v>
      </c>
      <c r="W3516">
        <v>100</v>
      </c>
      <c r="X3516">
        <v>100</v>
      </c>
    </row>
    <row r="3517" spans="1:24">
      <c r="A3517">
        <v>12361293</v>
      </c>
      <c r="B3517">
        <v>325380</v>
      </c>
      <c r="C3517" t="s">
        <v>469</v>
      </c>
      <c r="D3517" t="s">
        <v>103</v>
      </c>
      <c r="E3517" t="s">
        <v>22</v>
      </c>
      <c r="F3517">
        <v>518342</v>
      </c>
      <c r="G3517">
        <v>2208</v>
      </c>
      <c r="H3517" t="s">
        <v>23</v>
      </c>
      <c r="I3517" s="4">
        <v>42571.595717592587</v>
      </c>
      <c r="J3517" t="b">
        <v>1</v>
      </c>
      <c r="K3517">
        <v>100</v>
      </c>
      <c r="L3517">
        <v>0</v>
      </c>
      <c r="M3517" s="6">
        <v>239.013473</v>
      </c>
      <c r="N3517" s="6">
        <v>16.730943</v>
      </c>
      <c r="O3517" t="b">
        <v>0</v>
      </c>
      <c r="P3517">
        <v>379362</v>
      </c>
      <c r="Q3517">
        <v>1</v>
      </c>
      <c r="R3517" s="1">
        <v>42571.595717592587</v>
      </c>
      <c r="S3517">
        <v>100</v>
      </c>
      <c r="T3517">
        <v>0</v>
      </c>
      <c r="U3517">
        <v>239.013473</v>
      </c>
      <c r="V3517">
        <v>16.730943</v>
      </c>
      <c r="W3517">
        <v>100</v>
      </c>
      <c r="X3517">
        <v>100</v>
      </c>
    </row>
    <row r="3518" spans="1:24">
      <c r="A3518">
        <v>12359293</v>
      </c>
      <c r="B3518">
        <v>325379</v>
      </c>
      <c r="C3518" t="s">
        <v>102</v>
      </c>
      <c r="D3518" t="s">
        <v>103</v>
      </c>
      <c r="E3518" t="s">
        <v>22</v>
      </c>
      <c r="F3518">
        <v>518341</v>
      </c>
      <c r="G3518">
        <v>2208</v>
      </c>
      <c r="H3518" t="s">
        <v>23</v>
      </c>
      <c r="I3518" s="4">
        <v>42571.595300925917</v>
      </c>
      <c r="J3518" t="b">
        <v>1</v>
      </c>
      <c r="K3518">
        <v>96</v>
      </c>
      <c r="L3518">
        <v>0</v>
      </c>
      <c r="M3518" s="6">
        <v>229.28671299999999</v>
      </c>
      <c r="N3518" s="6">
        <v>16.050070000000002</v>
      </c>
      <c r="O3518" t="b">
        <v>0</v>
      </c>
      <c r="P3518">
        <v>379361</v>
      </c>
      <c r="Q3518">
        <v>1</v>
      </c>
      <c r="R3518" s="1">
        <v>42571.595300925917</v>
      </c>
      <c r="S3518">
        <v>96</v>
      </c>
      <c r="T3518">
        <v>0</v>
      </c>
      <c r="U3518">
        <v>229.28671299999999</v>
      </c>
      <c r="V3518">
        <v>16.050070000000002</v>
      </c>
      <c r="W3518">
        <v>100</v>
      </c>
      <c r="X3518">
        <v>100</v>
      </c>
    </row>
    <row r="3519" spans="1:24">
      <c r="A3519">
        <v>12363992</v>
      </c>
      <c r="B3519">
        <v>325364</v>
      </c>
      <c r="C3519" t="s">
        <v>470</v>
      </c>
      <c r="D3519" t="s">
        <v>103</v>
      </c>
      <c r="E3519" t="s">
        <v>22</v>
      </c>
      <c r="F3519">
        <v>518326</v>
      </c>
      <c r="G3519">
        <v>2208</v>
      </c>
      <c r="H3519" t="s">
        <v>23</v>
      </c>
      <c r="I3519" s="4">
        <v>42571.593449074076</v>
      </c>
      <c r="J3519" t="b">
        <v>1</v>
      </c>
      <c r="K3519">
        <v>78</v>
      </c>
      <c r="L3519">
        <v>0</v>
      </c>
      <c r="M3519" s="6">
        <v>186.43756999999999</v>
      </c>
      <c r="N3519" s="6">
        <v>13.05063</v>
      </c>
      <c r="O3519" t="b">
        <v>0</v>
      </c>
      <c r="P3519">
        <v>379346</v>
      </c>
      <c r="Q3519">
        <v>1</v>
      </c>
      <c r="R3519" s="1">
        <v>42571.593449074076</v>
      </c>
      <c r="S3519">
        <v>78</v>
      </c>
      <c r="T3519">
        <v>0</v>
      </c>
      <c r="U3519">
        <v>186.43756999999999</v>
      </c>
      <c r="V3519">
        <v>13.05063</v>
      </c>
      <c r="W3519">
        <v>100</v>
      </c>
      <c r="X3519">
        <v>100</v>
      </c>
    </row>
    <row r="3520" spans="1:24">
      <c r="A3520">
        <v>12363787</v>
      </c>
      <c r="B3520">
        <v>325371</v>
      </c>
      <c r="C3520" t="s">
        <v>367</v>
      </c>
      <c r="D3520" t="s">
        <v>103</v>
      </c>
      <c r="E3520" t="s">
        <v>22</v>
      </c>
      <c r="F3520">
        <v>518333</v>
      </c>
      <c r="G3520">
        <v>2208</v>
      </c>
      <c r="H3520" t="s">
        <v>23</v>
      </c>
      <c r="I3520" s="4">
        <v>42571.589918981481</v>
      </c>
      <c r="J3520" t="b">
        <v>1</v>
      </c>
      <c r="K3520">
        <v>97</v>
      </c>
      <c r="L3520">
        <v>0</v>
      </c>
      <c r="M3520" s="6">
        <v>231.92554100000001</v>
      </c>
      <c r="N3520" s="6">
        <v>16.234788000000002</v>
      </c>
      <c r="O3520" t="b">
        <v>0</v>
      </c>
      <c r="P3520">
        <v>379353</v>
      </c>
      <c r="Q3520">
        <v>1</v>
      </c>
      <c r="R3520" s="1">
        <v>42571.589918981481</v>
      </c>
      <c r="S3520">
        <v>97</v>
      </c>
      <c r="T3520">
        <v>0</v>
      </c>
      <c r="U3520">
        <v>231.92554100000001</v>
      </c>
      <c r="V3520">
        <v>16.234788000000002</v>
      </c>
      <c r="W3520">
        <v>100</v>
      </c>
      <c r="X3520">
        <v>100</v>
      </c>
    </row>
    <row r="3521" spans="1:24">
      <c r="A3521">
        <v>12364617</v>
      </c>
      <c r="B3521">
        <v>325370</v>
      </c>
      <c r="C3521" t="s">
        <v>485</v>
      </c>
      <c r="D3521" t="s">
        <v>103</v>
      </c>
      <c r="E3521" t="s">
        <v>22</v>
      </c>
      <c r="F3521">
        <v>518332</v>
      </c>
      <c r="G3521">
        <v>2208</v>
      </c>
      <c r="H3521" t="s">
        <v>23</v>
      </c>
      <c r="I3521" s="4">
        <v>42571.58798611111</v>
      </c>
      <c r="J3521" t="b">
        <v>1</v>
      </c>
      <c r="K3521">
        <v>100</v>
      </c>
      <c r="L3521">
        <v>0</v>
      </c>
      <c r="M3521" s="6">
        <v>240</v>
      </c>
      <c r="N3521" s="6">
        <v>16.8</v>
      </c>
      <c r="O3521" t="b">
        <v>0</v>
      </c>
      <c r="P3521">
        <v>379352</v>
      </c>
      <c r="Q3521">
        <v>1</v>
      </c>
      <c r="R3521" s="1">
        <v>42571.58798611111</v>
      </c>
      <c r="S3521">
        <v>100</v>
      </c>
      <c r="T3521">
        <v>0</v>
      </c>
      <c r="U3521">
        <v>240</v>
      </c>
      <c r="V3521">
        <v>16.8</v>
      </c>
      <c r="W3521">
        <v>100</v>
      </c>
      <c r="X3521">
        <v>100</v>
      </c>
    </row>
    <row r="3522" spans="1:24">
      <c r="A3522">
        <v>12368131</v>
      </c>
      <c r="B3522">
        <v>325369</v>
      </c>
      <c r="C3522" t="s">
        <v>373</v>
      </c>
      <c r="D3522" t="s">
        <v>103</v>
      </c>
      <c r="E3522" t="s">
        <v>22</v>
      </c>
      <c r="F3522">
        <v>518331</v>
      </c>
      <c r="G3522">
        <v>2208</v>
      </c>
      <c r="H3522" t="s">
        <v>23</v>
      </c>
      <c r="I3522" s="4">
        <v>42571.585787037038</v>
      </c>
      <c r="J3522" t="b">
        <v>1</v>
      </c>
      <c r="K3522">
        <v>100</v>
      </c>
      <c r="L3522">
        <v>0</v>
      </c>
      <c r="M3522" s="6">
        <v>239.54889700000001</v>
      </c>
      <c r="N3522" s="6">
        <v>16.768422999999999</v>
      </c>
      <c r="O3522" t="b">
        <v>0</v>
      </c>
      <c r="P3522">
        <v>379351</v>
      </c>
      <c r="Q3522">
        <v>1</v>
      </c>
      <c r="R3522" s="1">
        <v>42571.585787037038</v>
      </c>
      <c r="S3522">
        <v>100</v>
      </c>
      <c r="T3522">
        <v>0</v>
      </c>
      <c r="U3522">
        <v>239.54889700000001</v>
      </c>
      <c r="V3522">
        <v>16.768422999999999</v>
      </c>
      <c r="W3522">
        <v>100</v>
      </c>
      <c r="X3522">
        <v>100</v>
      </c>
    </row>
    <row r="3523" spans="1:24">
      <c r="A3523">
        <v>12358496</v>
      </c>
      <c r="B3523">
        <v>325366</v>
      </c>
      <c r="C3523" t="s">
        <v>324</v>
      </c>
      <c r="D3523" t="s">
        <v>103</v>
      </c>
      <c r="E3523" t="s">
        <v>22</v>
      </c>
      <c r="F3523">
        <v>518328</v>
      </c>
      <c r="G3523">
        <v>2208</v>
      </c>
      <c r="H3523" t="s">
        <v>23</v>
      </c>
      <c r="I3523" s="4">
        <v>42571.581388888888</v>
      </c>
      <c r="J3523" t="b">
        <v>1</v>
      </c>
      <c r="K3523">
        <v>100</v>
      </c>
      <c r="L3523">
        <v>0</v>
      </c>
      <c r="M3523" s="6">
        <v>240</v>
      </c>
      <c r="N3523" s="6">
        <v>16.8</v>
      </c>
      <c r="O3523" t="b">
        <v>0</v>
      </c>
      <c r="P3523">
        <v>379348</v>
      </c>
      <c r="Q3523">
        <v>1</v>
      </c>
      <c r="R3523" s="1">
        <v>42571.581388888888</v>
      </c>
      <c r="S3523">
        <v>100</v>
      </c>
      <c r="T3523">
        <v>0</v>
      </c>
      <c r="U3523">
        <v>240</v>
      </c>
      <c r="V3523">
        <v>16.8</v>
      </c>
      <c r="W3523">
        <v>100</v>
      </c>
      <c r="X3523">
        <v>100</v>
      </c>
    </row>
    <row r="3524" spans="1:24">
      <c r="A3524">
        <v>12364826</v>
      </c>
      <c r="B3524">
        <v>325088</v>
      </c>
      <c r="C3524" t="s">
        <v>50</v>
      </c>
      <c r="D3524" t="s">
        <v>51</v>
      </c>
      <c r="E3524" t="s">
        <v>22</v>
      </c>
      <c r="F3524">
        <v>518444</v>
      </c>
      <c r="G3524">
        <v>2208</v>
      </c>
      <c r="H3524" t="s">
        <v>23</v>
      </c>
      <c r="I3524" s="4">
        <v>42571.580972222233</v>
      </c>
      <c r="J3524" t="b">
        <v>1</v>
      </c>
      <c r="K3524">
        <v>99</v>
      </c>
      <c r="L3524">
        <v>0</v>
      </c>
      <c r="M3524" s="6">
        <v>238.344731</v>
      </c>
      <c r="N3524" s="6">
        <v>16.684131000000001</v>
      </c>
      <c r="O3524" t="b">
        <v>0</v>
      </c>
      <c r="P3524">
        <v>379464</v>
      </c>
      <c r="Q3524">
        <v>1</v>
      </c>
      <c r="R3524" s="1">
        <v>42571.580972222233</v>
      </c>
      <c r="S3524">
        <v>99</v>
      </c>
      <c r="T3524">
        <v>0</v>
      </c>
      <c r="U3524">
        <v>238.344731</v>
      </c>
      <c r="V3524">
        <v>16.684131000000001</v>
      </c>
      <c r="W3524">
        <v>100</v>
      </c>
      <c r="X3524">
        <v>100</v>
      </c>
    </row>
    <row r="3525" spans="1:24">
      <c r="A3525">
        <v>12362416</v>
      </c>
      <c r="B3525">
        <v>325414</v>
      </c>
      <c r="C3525" t="s">
        <v>64</v>
      </c>
      <c r="D3525" t="s">
        <v>65</v>
      </c>
      <c r="E3525" t="s">
        <v>22</v>
      </c>
      <c r="F3525">
        <v>518376</v>
      </c>
      <c r="G3525">
        <v>2208</v>
      </c>
      <c r="H3525" t="s">
        <v>23</v>
      </c>
      <c r="I3525" s="4">
        <v>42571.575787037043</v>
      </c>
      <c r="J3525" t="b">
        <v>1</v>
      </c>
      <c r="K3525">
        <v>92</v>
      </c>
      <c r="L3525">
        <v>0</v>
      </c>
      <c r="M3525" s="6">
        <v>221.64527000000001</v>
      </c>
      <c r="N3525" s="6">
        <v>15.515169</v>
      </c>
      <c r="O3525" t="b">
        <v>0</v>
      </c>
      <c r="P3525">
        <v>379396</v>
      </c>
      <c r="Q3525">
        <v>1</v>
      </c>
      <c r="R3525" s="1">
        <v>42571.575787037043</v>
      </c>
      <c r="S3525">
        <v>92</v>
      </c>
      <c r="T3525">
        <v>0</v>
      </c>
      <c r="U3525">
        <v>221.64527000000001</v>
      </c>
      <c r="V3525">
        <v>15.515169</v>
      </c>
      <c r="W3525">
        <v>100</v>
      </c>
      <c r="X3525">
        <v>100</v>
      </c>
    </row>
    <row r="3526" spans="1:24">
      <c r="A3526">
        <v>12363158</v>
      </c>
      <c r="B3526">
        <v>325389</v>
      </c>
      <c r="C3526" t="s">
        <v>380</v>
      </c>
      <c r="D3526" t="s">
        <v>381</v>
      </c>
      <c r="E3526" t="s">
        <v>22</v>
      </c>
      <c r="F3526">
        <v>518351</v>
      </c>
      <c r="G3526">
        <v>2208</v>
      </c>
      <c r="H3526" t="s">
        <v>23</v>
      </c>
      <c r="I3526" s="4">
        <v>42571.573009259257</v>
      </c>
      <c r="J3526" t="b">
        <v>1</v>
      </c>
      <c r="K3526">
        <v>93</v>
      </c>
      <c r="L3526">
        <v>0</v>
      </c>
      <c r="M3526" s="6">
        <v>223.36127400000001</v>
      </c>
      <c r="N3526" s="6">
        <v>15.635289</v>
      </c>
      <c r="O3526" t="b">
        <v>0</v>
      </c>
      <c r="P3526">
        <v>379371</v>
      </c>
      <c r="Q3526">
        <v>1</v>
      </c>
      <c r="R3526" s="1">
        <v>42571.573009259257</v>
      </c>
      <c r="S3526">
        <v>93</v>
      </c>
      <c r="T3526">
        <v>0</v>
      </c>
      <c r="U3526">
        <v>223.36127400000001</v>
      </c>
      <c r="V3526">
        <v>15.635289</v>
      </c>
      <c r="W3526">
        <v>100</v>
      </c>
      <c r="X3526">
        <v>100</v>
      </c>
    </row>
    <row r="3527" spans="1:24">
      <c r="A3527">
        <v>12360592</v>
      </c>
      <c r="B3527">
        <v>325390</v>
      </c>
      <c r="C3527" t="s">
        <v>449</v>
      </c>
      <c r="D3527" t="s">
        <v>450</v>
      </c>
      <c r="E3527" t="s">
        <v>22</v>
      </c>
      <c r="F3527">
        <v>518352</v>
      </c>
      <c r="G3527">
        <v>2208</v>
      </c>
      <c r="H3527" t="s">
        <v>23</v>
      </c>
      <c r="I3527" s="4">
        <v>42571.570706018523</v>
      </c>
      <c r="J3527" t="b">
        <v>1</v>
      </c>
      <c r="K3527">
        <v>94</v>
      </c>
      <c r="L3527">
        <v>0</v>
      </c>
      <c r="M3527" s="6">
        <v>225.425926</v>
      </c>
      <c r="N3527" s="6">
        <v>15.779814999999999</v>
      </c>
      <c r="O3527" t="b">
        <v>0</v>
      </c>
      <c r="P3527">
        <v>379372</v>
      </c>
      <c r="Q3527">
        <v>1</v>
      </c>
      <c r="R3527" s="1">
        <v>42571.570706018523</v>
      </c>
      <c r="S3527">
        <v>94</v>
      </c>
      <c r="T3527">
        <v>0</v>
      </c>
      <c r="U3527">
        <v>225.425926</v>
      </c>
      <c r="V3527">
        <v>15.779814999999999</v>
      </c>
      <c r="W3527">
        <v>100</v>
      </c>
      <c r="X3527">
        <v>100</v>
      </c>
    </row>
    <row r="3528" spans="1:24">
      <c r="A3528">
        <v>12361267</v>
      </c>
      <c r="B3528">
        <v>325391</v>
      </c>
      <c r="C3528" t="s">
        <v>214</v>
      </c>
      <c r="D3528" t="s">
        <v>215</v>
      </c>
      <c r="E3528" t="s">
        <v>22</v>
      </c>
      <c r="F3528">
        <v>518353</v>
      </c>
      <c r="G3528">
        <v>2208</v>
      </c>
      <c r="H3528" t="s">
        <v>23</v>
      </c>
      <c r="I3528" s="4">
        <v>42571.569444444453</v>
      </c>
      <c r="J3528" t="b">
        <v>1</v>
      </c>
      <c r="K3528">
        <v>100</v>
      </c>
      <c r="L3528">
        <v>0</v>
      </c>
      <c r="M3528" s="6">
        <v>240</v>
      </c>
      <c r="N3528" s="6">
        <v>16.8</v>
      </c>
      <c r="O3528" t="b">
        <v>0</v>
      </c>
      <c r="P3528">
        <v>379373</v>
      </c>
      <c r="Q3528">
        <v>1</v>
      </c>
      <c r="R3528" s="1">
        <v>42571.569444444453</v>
      </c>
      <c r="S3528">
        <v>100</v>
      </c>
      <c r="T3528">
        <v>0</v>
      </c>
      <c r="U3528">
        <v>240</v>
      </c>
      <c r="V3528">
        <v>16.8</v>
      </c>
      <c r="W3528">
        <v>100</v>
      </c>
      <c r="X3528">
        <v>100</v>
      </c>
    </row>
    <row r="3529" spans="1:24">
      <c r="A3529">
        <v>12360504</v>
      </c>
      <c r="B3529">
        <v>325153</v>
      </c>
      <c r="C3529" t="s">
        <v>444</v>
      </c>
      <c r="D3529" t="s">
        <v>308</v>
      </c>
      <c r="E3529" t="s">
        <v>22</v>
      </c>
      <c r="F3529">
        <v>518058</v>
      </c>
      <c r="G3529">
        <v>2208</v>
      </c>
      <c r="H3529" t="s">
        <v>23</v>
      </c>
      <c r="I3529" s="4">
        <v>42571.565000000002</v>
      </c>
      <c r="J3529" t="b">
        <v>1</v>
      </c>
      <c r="K3529">
        <v>100</v>
      </c>
      <c r="L3529">
        <v>0</v>
      </c>
      <c r="M3529" s="6">
        <v>239.30258799999999</v>
      </c>
      <c r="N3529" s="6">
        <v>16.751180999999999</v>
      </c>
      <c r="O3529" t="b">
        <v>0</v>
      </c>
      <c r="P3529">
        <v>379075</v>
      </c>
      <c r="Q3529">
        <v>1</v>
      </c>
      <c r="R3529" s="1">
        <v>42571.565000000002</v>
      </c>
      <c r="S3529">
        <v>100</v>
      </c>
      <c r="T3529">
        <v>0</v>
      </c>
      <c r="U3529">
        <v>239.30258799999999</v>
      </c>
      <c r="V3529">
        <v>16.751180999999999</v>
      </c>
      <c r="W3529">
        <v>100</v>
      </c>
      <c r="X3529">
        <v>100</v>
      </c>
    </row>
    <row r="3530" spans="1:24">
      <c r="A3530">
        <v>12358281</v>
      </c>
      <c r="B3530">
        <v>325152</v>
      </c>
      <c r="C3530" t="s">
        <v>307</v>
      </c>
      <c r="D3530" t="s">
        <v>308</v>
      </c>
      <c r="E3530" t="s">
        <v>22</v>
      </c>
      <c r="F3530">
        <v>518057</v>
      </c>
      <c r="G3530">
        <v>2208</v>
      </c>
      <c r="H3530" t="s">
        <v>23</v>
      </c>
      <c r="I3530" s="4">
        <v>42571.563796296286</v>
      </c>
      <c r="J3530" t="b">
        <v>1</v>
      </c>
      <c r="K3530">
        <v>96</v>
      </c>
      <c r="L3530">
        <v>0</v>
      </c>
      <c r="M3530" s="6">
        <v>231.29171700000001</v>
      </c>
      <c r="N3530" s="6">
        <v>16.19042</v>
      </c>
      <c r="O3530" t="b">
        <v>0</v>
      </c>
      <c r="P3530">
        <v>379074</v>
      </c>
      <c r="Q3530">
        <v>1</v>
      </c>
      <c r="R3530" s="1">
        <v>42571.563796296286</v>
      </c>
      <c r="S3530">
        <v>96</v>
      </c>
      <c r="T3530">
        <v>0</v>
      </c>
      <c r="U3530">
        <v>231.29171700000001</v>
      </c>
      <c r="V3530">
        <v>16.19042</v>
      </c>
      <c r="W3530">
        <v>100</v>
      </c>
      <c r="X3530">
        <v>100</v>
      </c>
    </row>
    <row r="3531" spans="1:24">
      <c r="A3531">
        <v>12046175</v>
      </c>
      <c r="B3531">
        <v>325347</v>
      </c>
      <c r="C3531" t="s">
        <v>262</v>
      </c>
      <c r="D3531" t="s">
        <v>263</v>
      </c>
      <c r="E3531" t="s">
        <v>22</v>
      </c>
      <c r="F3531">
        <v>518309</v>
      </c>
      <c r="G3531">
        <v>2208</v>
      </c>
      <c r="H3531" t="s">
        <v>23</v>
      </c>
      <c r="I3531" s="4">
        <v>42571.558807870373</v>
      </c>
      <c r="J3531" t="b">
        <v>1</v>
      </c>
      <c r="K3531">
        <v>100</v>
      </c>
      <c r="L3531">
        <v>0</v>
      </c>
      <c r="M3531" s="6">
        <v>89.759883000000002</v>
      </c>
      <c r="N3531" s="6">
        <v>6.2831919999999997</v>
      </c>
      <c r="O3531" t="b">
        <v>0</v>
      </c>
      <c r="P3531">
        <v>379329</v>
      </c>
      <c r="Q3531">
        <v>1</v>
      </c>
      <c r="R3531" s="1">
        <v>42571.558807870373</v>
      </c>
      <c r="S3531">
        <v>100</v>
      </c>
      <c r="T3531">
        <v>0</v>
      </c>
      <c r="U3531">
        <v>89.759883000000002</v>
      </c>
      <c r="V3531">
        <v>6.2831919999999997</v>
      </c>
      <c r="W3531">
        <v>100</v>
      </c>
      <c r="X3531">
        <v>100</v>
      </c>
    </row>
    <row r="3532" spans="1:24">
      <c r="A3532">
        <v>12361392</v>
      </c>
      <c r="B3532">
        <v>325429</v>
      </c>
      <c r="C3532" t="s">
        <v>378</v>
      </c>
      <c r="D3532" t="s">
        <v>379</v>
      </c>
      <c r="E3532" t="s">
        <v>22</v>
      </c>
      <c r="F3532">
        <v>518391</v>
      </c>
      <c r="G3532">
        <v>2208</v>
      </c>
      <c r="H3532" t="s">
        <v>23</v>
      </c>
      <c r="I3532" s="4">
        <v>42571.555173611108</v>
      </c>
      <c r="J3532" t="b">
        <v>1</v>
      </c>
      <c r="K3532">
        <v>95</v>
      </c>
      <c r="L3532">
        <v>0</v>
      </c>
      <c r="M3532" s="6">
        <v>227.370408</v>
      </c>
      <c r="N3532" s="6">
        <v>15.915929</v>
      </c>
      <c r="O3532" t="b">
        <v>0</v>
      </c>
      <c r="P3532">
        <v>379411</v>
      </c>
      <c r="Q3532">
        <v>1</v>
      </c>
      <c r="R3532" s="1">
        <v>42571.555173611108</v>
      </c>
      <c r="S3532">
        <v>95</v>
      </c>
      <c r="T3532">
        <v>0</v>
      </c>
      <c r="U3532">
        <v>227.370408</v>
      </c>
      <c r="V3532">
        <v>15.915929</v>
      </c>
      <c r="W3532">
        <v>100</v>
      </c>
      <c r="X3532">
        <v>100</v>
      </c>
    </row>
    <row r="3533" spans="1:24">
      <c r="A3533">
        <v>12042677</v>
      </c>
      <c r="B3533">
        <v>325374</v>
      </c>
      <c r="C3533" t="s">
        <v>404</v>
      </c>
      <c r="D3533" t="s">
        <v>103</v>
      </c>
      <c r="E3533" t="s">
        <v>22</v>
      </c>
      <c r="F3533">
        <v>518336</v>
      </c>
      <c r="G3533">
        <v>2208</v>
      </c>
      <c r="H3533" t="s">
        <v>23</v>
      </c>
      <c r="I3533" s="4">
        <v>42571.537974537037</v>
      </c>
      <c r="J3533" t="b">
        <v>1</v>
      </c>
      <c r="K3533">
        <v>81</v>
      </c>
      <c r="L3533">
        <v>0</v>
      </c>
      <c r="M3533" s="6">
        <v>72.747881000000007</v>
      </c>
      <c r="N3533" s="6">
        <v>5.092352</v>
      </c>
      <c r="O3533" t="b">
        <v>0</v>
      </c>
      <c r="P3533">
        <v>379356</v>
      </c>
      <c r="Q3533">
        <v>1</v>
      </c>
      <c r="R3533" s="1">
        <v>42571.537974537037</v>
      </c>
      <c r="S3533">
        <v>81</v>
      </c>
      <c r="T3533">
        <v>0</v>
      </c>
      <c r="U3533">
        <v>72.747881000000007</v>
      </c>
      <c r="V3533">
        <v>5.092352</v>
      </c>
      <c r="W3533">
        <v>100</v>
      </c>
      <c r="X3533">
        <v>100</v>
      </c>
    </row>
    <row r="3534" spans="1:24">
      <c r="A3534">
        <v>12360634</v>
      </c>
      <c r="B3534">
        <v>324942</v>
      </c>
      <c r="C3534" t="s">
        <v>355</v>
      </c>
      <c r="D3534" t="s">
        <v>292</v>
      </c>
      <c r="E3534" t="s">
        <v>22</v>
      </c>
      <c r="F3534">
        <v>518124</v>
      </c>
      <c r="G3534">
        <v>2208</v>
      </c>
      <c r="H3534" t="s">
        <v>23</v>
      </c>
      <c r="I3534" s="4">
        <v>42571.488796296297</v>
      </c>
      <c r="J3534" t="b">
        <v>1</v>
      </c>
      <c r="K3534">
        <v>85</v>
      </c>
      <c r="L3534">
        <v>0</v>
      </c>
      <c r="M3534" s="6">
        <v>204.29357200000001</v>
      </c>
      <c r="N3534" s="6">
        <v>14.300549999999999</v>
      </c>
      <c r="O3534" t="b">
        <v>0</v>
      </c>
      <c r="P3534">
        <v>379144</v>
      </c>
      <c r="Q3534">
        <v>1</v>
      </c>
      <c r="R3534" s="1">
        <v>42571.488796296297</v>
      </c>
      <c r="S3534">
        <v>85</v>
      </c>
      <c r="T3534">
        <v>0</v>
      </c>
      <c r="U3534">
        <v>204.29357200000001</v>
      </c>
      <c r="V3534">
        <v>14.300549999999999</v>
      </c>
      <c r="W3534">
        <v>100</v>
      </c>
      <c r="X3534">
        <v>100</v>
      </c>
    </row>
    <row r="3535" spans="1:24">
      <c r="A3535">
        <v>12363677</v>
      </c>
      <c r="B3535">
        <v>324940</v>
      </c>
      <c r="C3535" t="s">
        <v>356</v>
      </c>
      <c r="D3535" t="s">
        <v>292</v>
      </c>
      <c r="E3535" t="s">
        <v>22</v>
      </c>
      <c r="F3535">
        <v>518121</v>
      </c>
      <c r="G3535">
        <v>2208</v>
      </c>
      <c r="H3535" t="s">
        <v>23</v>
      </c>
      <c r="I3535" s="4">
        <v>42571.487812500003</v>
      </c>
      <c r="J3535" t="b">
        <v>1</v>
      </c>
      <c r="K3535">
        <v>89</v>
      </c>
      <c r="L3535">
        <v>0</v>
      </c>
      <c r="M3535" s="6">
        <v>212.69224199999999</v>
      </c>
      <c r="N3535" s="6">
        <v>14.888457000000001</v>
      </c>
      <c r="O3535" t="b">
        <v>0</v>
      </c>
      <c r="P3535">
        <v>379141</v>
      </c>
      <c r="Q3535">
        <v>1</v>
      </c>
      <c r="R3535" s="1">
        <v>42571.487812500003</v>
      </c>
      <c r="S3535">
        <v>89</v>
      </c>
      <c r="T3535">
        <v>0</v>
      </c>
      <c r="U3535">
        <v>212.69224199999999</v>
      </c>
      <c r="V3535">
        <v>14.888457000000001</v>
      </c>
      <c r="W3535">
        <v>100</v>
      </c>
      <c r="X3535">
        <v>100</v>
      </c>
    </row>
    <row r="3536" spans="1:24">
      <c r="A3536">
        <v>12358664</v>
      </c>
      <c r="B3536">
        <v>325146</v>
      </c>
      <c r="C3536" t="s">
        <v>371</v>
      </c>
      <c r="D3536" t="s">
        <v>248</v>
      </c>
      <c r="E3536" t="s">
        <v>22</v>
      </c>
      <c r="F3536">
        <v>518051</v>
      </c>
      <c r="G3536">
        <v>2208</v>
      </c>
      <c r="H3536" t="s">
        <v>23</v>
      </c>
      <c r="I3536" s="4">
        <v>42571.456145833326</v>
      </c>
      <c r="J3536" t="b">
        <v>1</v>
      </c>
      <c r="K3536">
        <v>67</v>
      </c>
      <c r="L3536">
        <v>0</v>
      </c>
      <c r="M3536" s="6">
        <v>159.65228200000001</v>
      </c>
      <c r="N3536" s="6">
        <v>11.175660000000001</v>
      </c>
      <c r="O3536" t="b">
        <v>0</v>
      </c>
      <c r="P3536">
        <v>379068</v>
      </c>
      <c r="Q3536">
        <v>1</v>
      </c>
      <c r="R3536" s="1">
        <v>42571.456145833326</v>
      </c>
      <c r="S3536">
        <v>67</v>
      </c>
      <c r="T3536">
        <v>0</v>
      </c>
      <c r="U3536">
        <v>159.65228200000001</v>
      </c>
      <c r="V3536">
        <v>11.175660000000001</v>
      </c>
      <c r="W3536">
        <v>100</v>
      </c>
      <c r="X3536">
        <v>100</v>
      </c>
    </row>
    <row r="3537" spans="1:24">
      <c r="A3537">
        <v>12366094</v>
      </c>
      <c r="B3537">
        <v>325145</v>
      </c>
      <c r="C3537" t="s">
        <v>368</v>
      </c>
      <c r="D3537" t="s">
        <v>248</v>
      </c>
      <c r="E3537" t="s">
        <v>22</v>
      </c>
      <c r="F3537">
        <v>518050</v>
      </c>
      <c r="G3537">
        <v>2208</v>
      </c>
      <c r="H3537" t="s">
        <v>23</v>
      </c>
      <c r="I3537" s="4">
        <v>42571.455949074072</v>
      </c>
      <c r="J3537" t="b">
        <v>1</v>
      </c>
      <c r="K3537">
        <v>100</v>
      </c>
      <c r="L3537">
        <v>0</v>
      </c>
      <c r="M3537" s="6">
        <v>240</v>
      </c>
      <c r="N3537" s="6">
        <v>16.8</v>
      </c>
      <c r="O3537" t="b">
        <v>0</v>
      </c>
      <c r="P3537">
        <v>379067</v>
      </c>
      <c r="Q3537">
        <v>1</v>
      </c>
      <c r="R3537" s="1">
        <v>42571.455949074072</v>
      </c>
      <c r="S3537">
        <v>100</v>
      </c>
      <c r="T3537">
        <v>0</v>
      </c>
      <c r="U3537">
        <v>240</v>
      </c>
      <c r="V3537">
        <v>16.8</v>
      </c>
      <c r="W3537">
        <v>100</v>
      </c>
      <c r="X3537">
        <v>100</v>
      </c>
    </row>
    <row r="3538" spans="1:24">
      <c r="A3538">
        <v>12363121</v>
      </c>
      <c r="B3538">
        <v>325024</v>
      </c>
      <c r="C3538" t="s">
        <v>334</v>
      </c>
      <c r="D3538" t="s">
        <v>108</v>
      </c>
      <c r="E3538" t="s">
        <v>22</v>
      </c>
      <c r="F3538">
        <v>518512</v>
      </c>
      <c r="G3538">
        <v>2208</v>
      </c>
      <c r="H3538" t="s">
        <v>23</v>
      </c>
      <c r="I3538" s="4">
        <v>42571.448761574073</v>
      </c>
      <c r="J3538" t="b">
        <v>1</v>
      </c>
      <c r="K3538">
        <v>100</v>
      </c>
      <c r="L3538">
        <v>0</v>
      </c>
      <c r="M3538" s="6">
        <v>478.441394</v>
      </c>
      <c r="N3538" s="6">
        <v>33.490898000000001</v>
      </c>
      <c r="O3538" t="b">
        <v>0</v>
      </c>
      <c r="P3538">
        <v>379533</v>
      </c>
      <c r="Q3538">
        <v>1</v>
      </c>
      <c r="R3538" s="1">
        <v>42571.448761574073</v>
      </c>
      <c r="S3538">
        <v>100</v>
      </c>
      <c r="T3538">
        <v>0</v>
      </c>
      <c r="U3538">
        <v>478.441394</v>
      </c>
      <c r="V3538">
        <v>33.490898000000001</v>
      </c>
      <c r="W3538">
        <v>100</v>
      </c>
      <c r="X3538">
        <v>100</v>
      </c>
    </row>
    <row r="3539" spans="1:24">
      <c r="A3539">
        <v>12365308</v>
      </c>
      <c r="B3539">
        <v>324945</v>
      </c>
      <c r="C3539" t="s">
        <v>125</v>
      </c>
      <c r="D3539" t="s">
        <v>124</v>
      </c>
      <c r="E3539" t="s">
        <v>22</v>
      </c>
      <c r="F3539">
        <v>518626</v>
      </c>
      <c r="G3539">
        <v>2208</v>
      </c>
      <c r="H3539" t="s">
        <v>23</v>
      </c>
      <c r="I3539" s="4">
        <v>42571.447962962957</v>
      </c>
      <c r="J3539" t="b">
        <v>1</v>
      </c>
      <c r="K3539">
        <v>94</v>
      </c>
      <c r="L3539">
        <v>0</v>
      </c>
      <c r="M3539" s="6">
        <v>224.413737</v>
      </c>
      <c r="N3539" s="6">
        <v>15.708962</v>
      </c>
      <c r="O3539" t="b">
        <v>0</v>
      </c>
      <c r="P3539">
        <v>379655</v>
      </c>
      <c r="Q3539">
        <v>1</v>
      </c>
      <c r="R3539" s="1">
        <v>42571.447962962957</v>
      </c>
      <c r="S3539">
        <v>94</v>
      </c>
      <c r="T3539">
        <v>0</v>
      </c>
      <c r="U3539">
        <v>224.413737</v>
      </c>
      <c r="V3539">
        <v>15.708962</v>
      </c>
      <c r="W3539">
        <v>100</v>
      </c>
      <c r="X3539">
        <v>100</v>
      </c>
    </row>
    <row r="3540" spans="1:24">
      <c r="A3540">
        <v>12359864</v>
      </c>
      <c r="B3540">
        <v>325023</v>
      </c>
      <c r="C3540" t="s">
        <v>335</v>
      </c>
      <c r="D3540" t="s">
        <v>108</v>
      </c>
      <c r="E3540" t="s">
        <v>22</v>
      </c>
      <c r="F3540">
        <v>518511</v>
      </c>
      <c r="G3540">
        <v>2208</v>
      </c>
      <c r="H3540" t="s">
        <v>23</v>
      </c>
      <c r="I3540" s="4">
        <v>42571.447175925918</v>
      </c>
      <c r="J3540" t="b">
        <v>1</v>
      </c>
      <c r="K3540">
        <v>98</v>
      </c>
      <c r="L3540">
        <v>0</v>
      </c>
      <c r="M3540" s="6">
        <v>470.559639</v>
      </c>
      <c r="N3540" s="6">
        <v>32.939174999999999</v>
      </c>
      <c r="O3540" t="b">
        <v>0</v>
      </c>
      <c r="P3540">
        <v>379532</v>
      </c>
      <c r="Q3540">
        <v>1</v>
      </c>
      <c r="R3540" s="1">
        <v>42571.447175925918</v>
      </c>
      <c r="S3540">
        <v>98</v>
      </c>
      <c r="T3540">
        <v>0</v>
      </c>
      <c r="U3540">
        <v>470.559639</v>
      </c>
      <c r="V3540">
        <v>32.939174999999999</v>
      </c>
      <c r="W3540">
        <v>100</v>
      </c>
      <c r="X3540">
        <v>100</v>
      </c>
    </row>
    <row r="3541" spans="1:24">
      <c r="A3541">
        <v>12035340</v>
      </c>
      <c r="B3541">
        <v>324946</v>
      </c>
      <c r="C3541" t="s">
        <v>127</v>
      </c>
      <c r="D3541" t="s">
        <v>124</v>
      </c>
      <c r="E3541" t="s">
        <v>22</v>
      </c>
      <c r="F3541">
        <v>518633</v>
      </c>
      <c r="G3541">
        <v>2208</v>
      </c>
      <c r="H3541" t="s">
        <v>23</v>
      </c>
      <c r="I3541" s="4">
        <v>42571.445960648147</v>
      </c>
      <c r="J3541" t="b">
        <v>1</v>
      </c>
      <c r="K3541">
        <v>52</v>
      </c>
      <c r="L3541">
        <v>0</v>
      </c>
      <c r="M3541" s="6">
        <v>72.669291000000001</v>
      </c>
      <c r="N3541" s="6">
        <v>5.0868500000000001</v>
      </c>
      <c r="O3541" t="b">
        <v>0</v>
      </c>
      <c r="P3541">
        <v>379662</v>
      </c>
      <c r="Q3541">
        <v>1</v>
      </c>
      <c r="R3541" s="1">
        <v>42571.445960648147</v>
      </c>
      <c r="S3541">
        <v>52</v>
      </c>
      <c r="T3541">
        <v>0</v>
      </c>
      <c r="U3541">
        <v>72.669291000000001</v>
      </c>
      <c r="V3541">
        <v>5.0868500000000001</v>
      </c>
      <c r="W3541">
        <v>100</v>
      </c>
      <c r="X3541">
        <v>100</v>
      </c>
    </row>
    <row r="3542" spans="1:24">
      <c r="A3542">
        <v>12035751</v>
      </c>
      <c r="B3542">
        <v>324948</v>
      </c>
      <c r="C3542" t="s">
        <v>128</v>
      </c>
      <c r="D3542" t="s">
        <v>124</v>
      </c>
      <c r="E3542" t="s">
        <v>22</v>
      </c>
      <c r="F3542">
        <v>518634</v>
      </c>
      <c r="G3542">
        <v>2208</v>
      </c>
      <c r="H3542" t="s">
        <v>23</v>
      </c>
      <c r="I3542" s="4">
        <v>42571.44458333333</v>
      </c>
      <c r="J3542" t="b">
        <v>1</v>
      </c>
      <c r="K3542">
        <v>99</v>
      </c>
      <c r="L3542">
        <v>0</v>
      </c>
      <c r="M3542" s="6">
        <v>139.265108</v>
      </c>
      <c r="N3542" s="6">
        <v>9.7485579999999992</v>
      </c>
      <c r="O3542" t="b">
        <v>0</v>
      </c>
      <c r="P3542">
        <v>379663</v>
      </c>
      <c r="Q3542">
        <v>1</v>
      </c>
      <c r="R3542" s="1">
        <v>42571.44458333333</v>
      </c>
      <c r="S3542">
        <v>99</v>
      </c>
      <c r="T3542">
        <v>0</v>
      </c>
      <c r="U3542">
        <v>139.265108</v>
      </c>
      <c r="V3542">
        <v>9.7485579999999992</v>
      </c>
      <c r="W3542">
        <v>100</v>
      </c>
      <c r="X3542">
        <v>100</v>
      </c>
    </row>
    <row r="3543" spans="1:24">
      <c r="A3543">
        <v>12365008</v>
      </c>
      <c r="B3543">
        <v>325201</v>
      </c>
      <c r="C3543" t="s">
        <v>135</v>
      </c>
      <c r="D3543" t="s">
        <v>93</v>
      </c>
      <c r="E3543" t="s">
        <v>22</v>
      </c>
      <c r="F3543">
        <v>518117</v>
      </c>
      <c r="G3543">
        <v>2208</v>
      </c>
      <c r="H3543" t="s">
        <v>23</v>
      </c>
      <c r="I3543" s="4">
        <v>42571.442743055559</v>
      </c>
      <c r="J3543" t="b">
        <v>1</v>
      </c>
      <c r="K3543">
        <v>100</v>
      </c>
      <c r="L3543">
        <v>0</v>
      </c>
      <c r="M3543" s="6">
        <v>239.923192</v>
      </c>
      <c r="N3543" s="6">
        <v>16.794623000000001</v>
      </c>
      <c r="O3543" t="b">
        <v>0</v>
      </c>
      <c r="P3543">
        <v>379137</v>
      </c>
      <c r="Q3543">
        <v>1</v>
      </c>
      <c r="R3543" s="1">
        <v>42571.442743055559</v>
      </c>
      <c r="S3543">
        <v>100</v>
      </c>
      <c r="T3543">
        <v>0</v>
      </c>
      <c r="U3543">
        <v>239.923192</v>
      </c>
      <c r="V3543">
        <v>16.794623000000001</v>
      </c>
      <c r="W3543">
        <v>100</v>
      </c>
      <c r="X3543">
        <v>100</v>
      </c>
    </row>
    <row r="3544" spans="1:24">
      <c r="A3544">
        <v>12040421</v>
      </c>
      <c r="B3544">
        <v>324977</v>
      </c>
      <c r="C3544" t="s">
        <v>44</v>
      </c>
      <c r="D3544" t="s">
        <v>28</v>
      </c>
      <c r="E3544" t="s">
        <v>22</v>
      </c>
      <c r="F3544">
        <v>518163</v>
      </c>
      <c r="G3544">
        <v>2208</v>
      </c>
      <c r="H3544" t="s">
        <v>23</v>
      </c>
      <c r="I3544" s="4">
        <v>42571.441828703697</v>
      </c>
      <c r="J3544" t="b">
        <v>1</v>
      </c>
      <c r="K3544">
        <v>85</v>
      </c>
      <c r="L3544">
        <v>0</v>
      </c>
      <c r="M3544" s="6">
        <v>76.606397000000001</v>
      </c>
      <c r="N3544" s="6">
        <v>5.3624479999999997</v>
      </c>
      <c r="O3544" t="b">
        <v>0</v>
      </c>
      <c r="P3544">
        <v>379183</v>
      </c>
      <c r="Q3544">
        <v>1</v>
      </c>
      <c r="R3544" s="1">
        <v>42571.441828703697</v>
      </c>
      <c r="S3544">
        <v>85</v>
      </c>
      <c r="T3544">
        <v>0</v>
      </c>
      <c r="U3544">
        <v>76.606397000000001</v>
      </c>
      <c r="V3544">
        <v>5.3624479999999997</v>
      </c>
      <c r="W3544">
        <v>100</v>
      </c>
      <c r="X3544">
        <v>100</v>
      </c>
    </row>
    <row r="3545" spans="1:24">
      <c r="A3545">
        <v>12359400</v>
      </c>
      <c r="B3545">
        <v>325202</v>
      </c>
      <c r="C3545" t="s">
        <v>133</v>
      </c>
      <c r="D3545" t="s">
        <v>93</v>
      </c>
      <c r="E3545" t="s">
        <v>22</v>
      </c>
      <c r="F3545">
        <v>518118</v>
      </c>
      <c r="G3545">
        <v>2208</v>
      </c>
      <c r="H3545" t="s">
        <v>23</v>
      </c>
      <c r="I3545" s="4">
        <v>42571.441388888888</v>
      </c>
      <c r="J3545" t="b">
        <v>1</v>
      </c>
      <c r="K3545">
        <v>98</v>
      </c>
      <c r="L3545">
        <v>0</v>
      </c>
      <c r="M3545" s="6">
        <v>234.97486699999999</v>
      </c>
      <c r="N3545" s="6">
        <v>16.448240999999999</v>
      </c>
      <c r="O3545" t="b">
        <v>0</v>
      </c>
      <c r="P3545">
        <v>379138</v>
      </c>
      <c r="Q3545">
        <v>1</v>
      </c>
      <c r="R3545" s="1">
        <v>42571.441388888888</v>
      </c>
      <c r="S3545">
        <v>98</v>
      </c>
      <c r="T3545">
        <v>0</v>
      </c>
      <c r="U3545">
        <v>234.97486699999999</v>
      </c>
      <c r="V3545">
        <v>16.448240999999999</v>
      </c>
      <c r="W3545">
        <v>100</v>
      </c>
      <c r="X3545">
        <v>100</v>
      </c>
    </row>
    <row r="3546" spans="1:24">
      <c r="A3546">
        <v>12367891</v>
      </c>
      <c r="B3546">
        <v>325204</v>
      </c>
      <c r="C3546" t="s">
        <v>132</v>
      </c>
      <c r="D3546" t="s">
        <v>93</v>
      </c>
      <c r="E3546" t="s">
        <v>22</v>
      </c>
      <c r="F3546">
        <v>518125</v>
      </c>
      <c r="G3546">
        <v>2208</v>
      </c>
      <c r="H3546" t="s">
        <v>23</v>
      </c>
      <c r="I3546" s="4">
        <v>42571.44</v>
      </c>
      <c r="J3546" t="b">
        <v>1</v>
      </c>
      <c r="K3546">
        <v>97</v>
      </c>
      <c r="L3546">
        <v>0</v>
      </c>
      <c r="M3546" s="6">
        <v>233.36626200000001</v>
      </c>
      <c r="N3546" s="6">
        <v>16.335637999999999</v>
      </c>
      <c r="O3546" t="b">
        <v>0</v>
      </c>
      <c r="P3546">
        <v>379145</v>
      </c>
      <c r="Q3546">
        <v>1</v>
      </c>
      <c r="R3546" s="1">
        <v>42571.44</v>
      </c>
      <c r="S3546">
        <v>97</v>
      </c>
      <c r="T3546">
        <v>0</v>
      </c>
      <c r="U3546">
        <v>233.36626200000001</v>
      </c>
      <c r="V3546">
        <v>16.335637999999999</v>
      </c>
      <c r="W3546">
        <v>100</v>
      </c>
      <c r="X3546">
        <v>100</v>
      </c>
    </row>
    <row r="3547" spans="1:24">
      <c r="A3547">
        <v>12364667</v>
      </c>
      <c r="B3547">
        <v>325212</v>
      </c>
      <c r="C3547" t="s">
        <v>141</v>
      </c>
      <c r="D3547" t="s">
        <v>93</v>
      </c>
      <c r="E3547" t="s">
        <v>22</v>
      </c>
      <c r="F3547">
        <v>518138</v>
      </c>
      <c r="G3547">
        <v>2208</v>
      </c>
      <c r="H3547" t="s">
        <v>23</v>
      </c>
      <c r="I3547" s="4">
        <v>42571.438923611109</v>
      </c>
      <c r="J3547" t="b">
        <v>1</v>
      </c>
      <c r="K3547">
        <v>45</v>
      </c>
      <c r="L3547">
        <v>0</v>
      </c>
      <c r="M3547" s="6">
        <v>107.413912</v>
      </c>
      <c r="N3547" s="6">
        <v>7.518974</v>
      </c>
      <c r="O3547" t="b">
        <v>0</v>
      </c>
      <c r="P3547">
        <v>379158</v>
      </c>
      <c r="Q3547">
        <v>1</v>
      </c>
      <c r="R3547" s="1">
        <v>42571.438923611109</v>
      </c>
      <c r="S3547">
        <v>45</v>
      </c>
      <c r="T3547">
        <v>0</v>
      </c>
      <c r="U3547">
        <v>107.413912</v>
      </c>
      <c r="V3547">
        <v>7.518974</v>
      </c>
      <c r="W3547">
        <v>100</v>
      </c>
      <c r="X3547">
        <v>100</v>
      </c>
    </row>
    <row r="3548" spans="1:24">
      <c r="A3548">
        <v>12360986</v>
      </c>
      <c r="B3548">
        <v>325197</v>
      </c>
      <c r="C3548" t="s">
        <v>94</v>
      </c>
      <c r="D3548" t="s">
        <v>93</v>
      </c>
      <c r="E3548" t="s">
        <v>22</v>
      </c>
      <c r="F3548">
        <v>518104</v>
      </c>
      <c r="G3548">
        <v>2208</v>
      </c>
      <c r="H3548" t="s">
        <v>23</v>
      </c>
      <c r="I3548" s="4">
        <v>42571.437905092593</v>
      </c>
      <c r="J3548" t="b">
        <v>1</v>
      </c>
      <c r="K3548">
        <v>94</v>
      </c>
      <c r="L3548">
        <v>0</v>
      </c>
      <c r="M3548" s="6">
        <v>452.89887299999998</v>
      </c>
      <c r="N3548" s="6">
        <v>31.702921</v>
      </c>
      <c r="O3548" t="b">
        <v>0</v>
      </c>
      <c r="P3548">
        <v>379124</v>
      </c>
      <c r="Q3548">
        <v>1</v>
      </c>
      <c r="R3548" s="1">
        <v>42571.437905092593</v>
      </c>
      <c r="S3548">
        <v>94</v>
      </c>
      <c r="T3548">
        <v>0</v>
      </c>
      <c r="U3548">
        <v>452.89887299999998</v>
      </c>
      <c r="V3548">
        <v>31.702921</v>
      </c>
      <c r="W3548">
        <v>100</v>
      </c>
      <c r="X3548">
        <v>100</v>
      </c>
    </row>
    <row r="3549" spans="1:24">
      <c r="A3549">
        <v>12360669</v>
      </c>
      <c r="B3549">
        <v>325463</v>
      </c>
      <c r="C3549" t="s">
        <v>427</v>
      </c>
      <c r="D3549" t="s">
        <v>31</v>
      </c>
      <c r="E3549" t="s">
        <v>22</v>
      </c>
      <c r="F3549">
        <v>518426</v>
      </c>
      <c r="G3549">
        <v>2208</v>
      </c>
      <c r="H3549" t="s">
        <v>23</v>
      </c>
      <c r="I3549" s="4">
        <v>42571.401400462957</v>
      </c>
      <c r="J3549" t="b">
        <v>1</v>
      </c>
      <c r="K3549">
        <v>100</v>
      </c>
      <c r="L3549">
        <v>0</v>
      </c>
      <c r="M3549" s="6">
        <v>238.94303300000001</v>
      </c>
      <c r="N3549" s="6">
        <v>16.726012000000001</v>
      </c>
      <c r="O3549" t="b">
        <v>0</v>
      </c>
      <c r="P3549">
        <v>379446</v>
      </c>
      <c r="Q3549">
        <v>1</v>
      </c>
      <c r="R3549" s="1">
        <v>42571.401400462957</v>
      </c>
      <c r="S3549">
        <v>100</v>
      </c>
      <c r="T3549">
        <v>0</v>
      </c>
      <c r="U3549">
        <v>238.94303300000001</v>
      </c>
      <c r="V3549">
        <v>16.726012000000001</v>
      </c>
      <c r="W3549">
        <v>100</v>
      </c>
      <c r="X3549">
        <v>100</v>
      </c>
    </row>
    <row r="3550" spans="1:24">
      <c r="A3550">
        <v>12358104</v>
      </c>
      <c r="B3550">
        <v>325462</v>
      </c>
      <c r="C3550" t="s">
        <v>428</v>
      </c>
      <c r="D3550" t="s">
        <v>31</v>
      </c>
      <c r="E3550" t="s">
        <v>22</v>
      </c>
      <c r="F3550">
        <v>518425</v>
      </c>
      <c r="G3550">
        <v>2208</v>
      </c>
      <c r="H3550" t="s">
        <v>23</v>
      </c>
      <c r="I3550" s="4">
        <v>42571.400219907409</v>
      </c>
      <c r="J3550" t="b">
        <v>1</v>
      </c>
      <c r="K3550">
        <v>97</v>
      </c>
      <c r="L3550">
        <v>0</v>
      </c>
      <c r="M3550" s="6">
        <v>232.65346700000001</v>
      </c>
      <c r="N3550" s="6">
        <v>16.285743</v>
      </c>
      <c r="O3550" t="b">
        <v>0</v>
      </c>
      <c r="P3550">
        <v>379445</v>
      </c>
      <c r="Q3550">
        <v>1</v>
      </c>
      <c r="R3550" s="1">
        <v>42571.400219907409</v>
      </c>
      <c r="S3550">
        <v>97</v>
      </c>
      <c r="T3550">
        <v>0</v>
      </c>
      <c r="U3550">
        <v>232.65346700000001</v>
      </c>
      <c r="V3550">
        <v>16.285743</v>
      </c>
      <c r="W3550">
        <v>100</v>
      </c>
      <c r="X3550">
        <v>100</v>
      </c>
    </row>
    <row r="3551" spans="1:24">
      <c r="A3551">
        <v>12364387</v>
      </c>
      <c r="B3551">
        <v>325423</v>
      </c>
      <c r="C3551" t="s">
        <v>40</v>
      </c>
      <c r="D3551" t="s">
        <v>41</v>
      </c>
      <c r="E3551" t="s">
        <v>22</v>
      </c>
      <c r="F3551">
        <v>518384</v>
      </c>
      <c r="G3551">
        <v>2208</v>
      </c>
      <c r="H3551" t="s">
        <v>23</v>
      </c>
      <c r="I3551" s="4">
        <v>42571.398449074077</v>
      </c>
      <c r="J3551" t="b">
        <v>1</v>
      </c>
      <c r="K3551">
        <v>80</v>
      </c>
      <c r="L3551">
        <v>0</v>
      </c>
      <c r="M3551" s="6">
        <v>192.65231900000001</v>
      </c>
      <c r="N3551" s="6">
        <v>13.485662</v>
      </c>
      <c r="O3551" t="b">
        <v>0</v>
      </c>
      <c r="P3551">
        <v>379404</v>
      </c>
      <c r="Q3551">
        <v>1</v>
      </c>
      <c r="R3551" s="1">
        <v>42571.398449074077</v>
      </c>
      <c r="S3551">
        <v>80</v>
      </c>
      <c r="T3551">
        <v>0</v>
      </c>
      <c r="U3551">
        <v>192.65231900000001</v>
      </c>
      <c r="V3551">
        <v>13.485662</v>
      </c>
      <c r="W3551">
        <v>100</v>
      </c>
      <c r="X3551">
        <v>100</v>
      </c>
    </row>
    <row r="3552" spans="1:24">
      <c r="A3552">
        <v>12039269</v>
      </c>
      <c r="B3552">
        <v>324980</v>
      </c>
      <c r="C3552" t="s">
        <v>435</v>
      </c>
      <c r="D3552" t="s">
        <v>436</v>
      </c>
      <c r="E3552" t="s">
        <v>22</v>
      </c>
      <c r="F3552">
        <v>518167</v>
      </c>
      <c r="G3552">
        <v>2208</v>
      </c>
      <c r="H3552" t="s">
        <v>23</v>
      </c>
      <c r="I3552" s="4">
        <v>42571.395902777767</v>
      </c>
      <c r="J3552" t="b">
        <v>1</v>
      </c>
      <c r="K3552">
        <v>100</v>
      </c>
      <c r="L3552">
        <v>0</v>
      </c>
      <c r="M3552" s="6">
        <v>120</v>
      </c>
      <c r="N3552" s="6">
        <v>8.4</v>
      </c>
      <c r="O3552" t="b">
        <v>0</v>
      </c>
      <c r="P3552">
        <v>379187</v>
      </c>
      <c r="Q3552">
        <v>1</v>
      </c>
      <c r="R3552" s="1">
        <v>42571.395902777767</v>
      </c>
      <c r="S3552">
        <v>100</v>
      </c>
      <c r="T3552">
        <v>0</v>
      </c>
      <c r="U3552">
        <v>120</v>
      </c>
      <c r="V3552">
        <v>8.4</v>
      </c>
      <c r="W3552">
        <v>100</v>
      </c>
      <c r="X3552">
        <v>100</v>
      </c>
    </row>
    <row r="3553" spans="1:24">
      <c r="A3553">
        <v>12360730</v>
      </c>
      <c r="B3553">
        <v>325451</v>
      </c>
      <c r="C3553" t="s">
        <v>176</v>
      </c>
      <c r="D3553" t="s">
        <v>177</v>
      </c>
      <c r="E3553" t="s">
        <v>22</v>
      </c>
      <c r="F3553">
        <v>518414</v>
      </c>
      <c r="G3553">
        <v>2208</v>
      </c>
      <c r="H3553" t="s">
        <v>23</v>
      </c>
      <c r="I3553" s="4">
        <v>42571.390520833331</v>
      </c>
      <c r="J3553" t="b">
        <v>1</v>
      </c>
      <c r="K3553">
        <v>100</v>
      </c>
      <c r="L3553">
        <v>0</v>
      </c>
      <c r="M3553" s="6">
        <v>239.49119200000001</v>
      </c>
      <c r="N3553" s="6">
        <v>16.764382999999999</v>
      </c>
      <c r="O3553" t="b">
        <v>0</v>
      </c>
      <c r="P3553">
        <v>379434</v>
      </c>
      <c r="Q3553">
        <v>1</v>
      </c>
      <c r="R3553" s="1">
        <v>42571.390520833331</v>
      </c>
      <c r="S3553">
        <v>100</v>
      </c>
      <c r="T3553">
        <v>0</v>
      </c>
      <c r="U3553">
        <v>239.49119200000001</v>
      </c>
      <c r="V3553">
        <v>16.764382999999999</v>
      </c>
      <c r="W3553">
        <v>100</v>
      </c>
      <c r="X3553">
        <v>100</v>
      </c>
    </row>
    <row r="3554" spans="1:24">
      <c r="A3554">
        <v>12366365</v>
      </c>
      <c r="B3554">
        <v>325450</v>
      </c>
      <c r="C3554" t="s">
        <v>174</v>
      </c>
      <c r="D3554" t="s">
        <v>175</v>
      </c>
      <c r="E3554" t="s">
        <v>22</v>
      </c>
      <c r="F3554">
        <v>518413</v>
      </c>
      <c r="G3554">
        <v>2208</v>
      </c>
      <c r="H3554" t="s">
        <v>23</v>
      </c>
      <c r="I3554" s="4">
        <v>42571.390462962961</v>
      </c>
      <c r="J3554" t="b">
        <v>1</v>
      </c>
      <c r="K3554">
        <v>88</v>
      </c>
      <c r="L3554">
        <v>0</v>
      </c>
      <c r="M3554" s="6">
        <v>212.02743599999999</v>
      </c>
      <c r="N3554" s="6">
        <v>14.841920999999999</v>
      </c>
      <c r="O3554" t="b">
        <v>0</v>
      </c>
      <c r="P3554">
        <v>379433</v>
      </c>
      <c r="Q3554">
        <v>1</v>
      </c>
      <c r="R3554" s="1">
        <v>42571.390462962961</v>
      </c>
      <c r="S3554">
        <v>88</v>
      </c>
      <c r="T3554">
        <v>0</v>
      </c>
      <c r="U3554">
        <v>212.02743599999999</v>
      </c>
      <c r="V3554">
        <v>14.841920999999999</v>
      </c>
      <c r="W3554">
        <v>100</v>
      </c>
      <c r="X3554">
        <v>100</v>
      </c>
    </row>
    <row r="3555" spans="1:24">
      <c r="A3555">
        <v>12360565</v>
      </c>
      <c r="B3555">
        <v>325452</v>
      </c>
      <c r="C3555" t="s">
        <v>316</v>
      </c>
      <c r="D3555" t="s">
        <v>317</v>
      </c>
      <c r="E3555" t="s">
        <v>22</v>
      </c>
      <c r="F3555">
        <v>518415</v>
      </c>
      <c r="G3555">
        <v>2208</v>
      </c>
      <c r="H3555" t="s">
        <v>23</v>
      </c>
      <c r="I3555" s="4">
        <v>42571.389074074083</v>
      </c>
      <c r="J3555" t="b">
        <v>1</v>
      </c>
      <c r="K3555">
        <v>84</v>
      </c>
      <c r="L3555">
        <v>0</v>
      </c>
      <c r="M3555" s="6">
        <v>201.26141699999999</v>
      </c>
      <c r="N3555" s="6">
        <v>14.088298999999999</v>
      </c>
      <c r="O3555" t="b">
        <v>0</v>
      </c>
      <c r="P3555">
        <v>379435</v>
      </c>
      <c r="Q3555">
        <v>1</v>
      </c>
      <c r="R3555" s="1">
        <v>42571.389074074083</v>
      </c>
      <c r="S3555">
        <v>84</v>
      </c>
      <c r="T3555">
        <v>0</v>
      </c>
      <c r="U3555">
        <v>201.26141699999999</v>
      </c>
      <c r="V3555">
        <v>14.088298999999999</v>
      </c>
      <c r="W3555">
        <v>100</v>
      </c>
      <c r="X3555">
        <v>100</v>
      </c>
    </row>
    <row r="3556" spans="1:24">
      <c r="A3556">
        <v>12365550</v>
      </c>
      <c r="B3556">
        <v>325449</v>
      </c>
      <c r="C3556" t="s">
        <v>178</v>
      </c>
      <c r="D3556" t="s">
        <v>179</v>
      </c>
      <c r="E3556" t="s">
        <v>22</v>
      </c>
      <c r="F3556">
        <v>518412</v>
      </c>
      <c r="G3556">
        <v>2208</v>
      </c>
      <c r="H3556" t="s">
        <v>23</v>
      </c>
      <c r="I3556" s="4">
        <v>42571.389004629629</v>
      </c>
      <c r="J3556" t="b">
        <v>1</v>
      </c>
      <c r="K3556">
        <v>90</v>
      </c>
      <c r="L3556">
        <v>0</v>
      </c>
      <c r="M3556" s="6">
        <v>215.38727399999999</v>
      </c>
      <c r="N3556" s="6">
        <v>15.077109</v>
      </c>
      <c r="O3556" t="b">
        <v>0</v>
      </c>
      <c r="P3556">
        <v>379432</v>
      </c>
      <c r="Q3556">
        <v>1</v>
      </c>
      <c r="R3556" s="1">
        <v>42571.389004629629</v>
      </c>
      <c r="S3556">
        <v>90</v>
      </c>
      <c r="T3556">
        <v>0</v>
      </c>
      <c r="U3556">
        <v>215.38727399999999</v>
      </c>
      <c r="V3556">
        <v>15.077109</v>
      </c>
      <c r="W3556">
        <v>100</v>
      </c>
      <c r="X3556">
        <v>100</v>
      </c>
    </row>
    <row r="3557" spans="1:24">
      <c r="A3557">
        <v>12363039</v>
      </c>
      <c r="B3557">
        <v>325185</v>
      </c>
      <c r="C3557" t="s">
        <v>199</v>
      </c>
      <c r="D3557" t="s">
        <v>173</v>
      </c>
      <c r="E3557" t="s">
        <v>22</v>
      </c>
      <c r="F3557">
        <v>518092</v>
      </c>
      <c r="G3557">
        <v>2208</v>
      </c>
      <c r="H3557" t="s">
        <v>23</v>
      </c>
      <c r="I3557" s="4">
        <v>42571.386817129627</v>
      </c>
      <c r="J3557" t="b">
        <v>1</v>
      </c>
      <c r="K3557">
        <v>82</v>
      </c>
      <c r="L3557">
        <v>0</v>
      </c>
      <c r="M3557" s="6">
        <v>197.86348000000001</v>
      </c>
      <c r="N3557" s="6">
        <v>13.850444</v>
      </c>
      <c r="O3557" t="b">
        <v>0</v>
      </c>
      <c r="P3557">
        <v>379111</v>
      </c>
      <c r="Q3557">
        <v>1</v>
      </c>
      <c r="R3557" s="1">
        <v>42571.386817129627</v>
      </c>
      <c r="S3557">
        <v>82</v>
      </c>
      <c r="T3557">
        <v>0</v>
      </c>
      <c r="U3557">
        <v>197.86348000000001</v>
      </c>
      <c r="V3557">
        <v>13.850444</v>
      </c>
      <c r="W3557">
        <v>100</v>
      </c>
      <c r="X3557">
        <v>100</v>
      </c>
    </row>
    <row r="3558" spans="1:24">
      <c r="A3558">
        <v>12359761</v>
      </c>
      <c r="B3558">
        <v>325186</v>
      </c>
      <c r="C3558" t="s">
        <v>202</v>
      </c>
      <c r="D3558" t="s">
        <v>203</v>
      </c>
      <c r="E3558" t="s">
        <v>22</v>
      </c>
      <c r="F3558">
        <v>518093</v>
      </c>
      <c r="G3558">
        <v>2208</v>
      </c>
      <c r="H3558" t="s">
        <v>23</v>
      </c>
      <c r="I3558" s="4">
        <v>42571.385081018518</v>
      </c>
      <c r="J3558" t="b">
        <v>1</v>
      </c>
      <c r="K3558">
        <v>87</v>
      </c>
      <c r="L3558">
        <v>0</v>
      </c>
      <c r="M3558" s="6">
        <v>207.64485300000001</v>
      </c>
      <c r="N3558" s="6">
        <v>14.53514</v>
      </c>
      <c r="O3558" t="b">
        <v>0</v>
      </c>
      <c r="P3558">
        <v>379112</v>
      </c>
      <c r="Q3558">
        <v>1</v>
      </c>
      <c r="R3558" s="1">
        <v>42571.385081018518</v>
      </c>
      <c r="S3558">
        <v>87</v>
      </c>
      <c r="T3558">
        <v>0</v>
      </c>
      <c r="U3558">
        <v>207.64485300000001</v>
      </c>
      <c r="V3558">
        <v>14.53514</v>
      </c>
      <c r="W3558">
        <v>100</v>
      </c>
      <c r="X3558">
        <v>100</v>
      </c>
    </row>
    <row r="3559" spans="1:24">
      <c r="A3559">
        <v>12364908</v>
      </c>
      <c r="B3559">
        <v>324955</v>
      </c>
      <c r="C3559" t="s">
        <v>224</v>
      </c>
      <c r="D3559" t="s">
        <v>225</v>
      </c>
      <c r="E3559" t="s">
        <v>22</v>
      </c>
      <c r="F3559">
        <v>518521</v>
      </c>
      <c r="G3559">
        <v>2208</v>
      </c>
      <c r="H3559" t="s">
        <v>23</v>
      </c>
      <c r="I3559" s="4">
        <v>42571.381620370368</v>
      </c>
      <c r="J3559" t="b">
        <v>1</v>
      </c>
      <c r="K3559">
        <v>89</v>
      </c>
      <c r="L3559">
        <v>0</v>
      </c>
      <c r="M3559" s="6">
        <v>427.60071199999999</v>
      </c>
      <c r="N3559" s="6">
        <v>29.93205</v>
      </c>
      <c r="O3559" t="b">
        <v>0</v>
      </c>
      <c r="P3559">
        <v>379542</v>
      </c>
      <c r="Q3559">
        <v>1</v>
      </c>
      <c r="R3559" s="1">
        <v>42571.381620370368</v>
      </c>
      <c r="S3559">
        <v>89</v>
      </c>
      <c r="T3559">
        <v>0</v>
      </c>
      <c r="U3559">
        <v>427.60071199999999</v>
      </c>
      <c r="V3559">
        <v>29.93205</v>
      </c>
      <c r="W3559">
        <v>100</v>
      </c>
      <c r="X3559">
        <v>100</v>
      </c>
    </row>
    <row r="3560" spans="1:24">
      <c r="A3560">
        <v>12362692</v>
      </c>
      <c r="B3560">
        <v>324953</v>
      </c>
      <c r="C3560" t="s">
        <v>322</v>
      </c>
      <c r="D3560" t="s">
        <v>323</v>
      </c>
      <c r="E3560" t="s">
        <v>22</v>
      </c>
      <c r="F3560">
        <v>518142</v>
      </c>
      <c r="G3560">
        <v>2208</v>
      </c>
      <c r="H3560" t="s">
        <v>23</v>
      </c>
      <c r="I3560" s="4">
        <v>42571.378668981481</v>
      </c>
      <c r="J3560" t="b">
        <v>1</v>
      </c>
      <c r="K3560">
        <v>87</v>
      </c>
      <c r="L3560">
        <v>0</v>
      </c>
      <c r="M3560" s="6">
        <v>417.79510699999997</v>
      </c>
      <c r="N3560" s="6">
        <v>29.245657999999999</v>
      </c>
      <c r="O3560" t="b">
        <v>0</v>
      </c>
      <c r="P3560">
        <v>379162</v>
      </c>
      <c r="Q3560">
        <v>1</v>
      </c>
      <c r="R3560" s="1">
        <v>42571.378668981481</v>
      </c>
      <c r="S3560">
        <v>87</v>
      </c>
      <c r="T3560">
        <v>0</v>
      </c>
      <c r="U3560">
        <v>417.79510699999997</v>
      </c>
      <c r="V3560">
        <v>29.245657999999999</v>
      </c>
      <c r="W3560">
        <v>100</v>
      </c>
      <c r="X3560">
        <v>100</v>
      </c>
    </row>
    <row r="3561" spans="1:24">
      <c r="A3561">
        <v>12367538</v>
      </c>
      <c r="B3561">
        <v>325078</v>
      </c>
      <c r="C3561" t="s">
        <v>226</v>
      </c>
      <c r="D3561" t="s">
        <v>227</v>
      </c>
      <c r="E3561" t="s">
        <v>22</v>
      </c>
      <c r="F3561">
        <v>518453</v>
      </c>
      <c r="G3561">
        <v>2208</v>
      </c>
      <c r="H3561" t="s">
        <v>23</v>
      </c>
      <c r="I3561" s="4">
        <v>42571.367662037039</v>
      </c>
      <c r="J3561" t="b">
        <v>1</v>
      </c>
      <c r="K3561">
        <v>82</v>
      </c>
      <c r="L3561">
        <v>0</v>
      </c>
      <c r="M3561" s="6">
        <v>197.420458</v>
      </c>
      <c r="N3561" s="6">
        <v>13.819432000000001</v>
      </c>
      <c r="O3561" t="b">
        <v>0</v>
      </c>
      <c r="P3561">
        <v>379473</v>
      </c>
      <c r="Q3561">
        <v>1</v>
      </c>
      <c r="R3561" s="1">
        <v>42571.367662037039</v>
      </c>
      <c r="S3561">
        <v>82</v>
      </c>
      <c r="T3561">
        <v>0</v>
      </c>
      <c r="U3561">
        <v>197.420458</v>
      </c>
      <c r="V3561">
        <v>13.819432000000001</v>
      </c>
      <c r="W3561">
        <v>100</v>
      </c>
      <c r="X3561">
        <v>100</v>
      </c>
    </row>
    <row r="3562" spans="1:24">
      <c r="A3562">
        <v>12041095</v>
      </c>
      <c r="B3562">
        <v>325384</v>
      </c>
      <c r="C3562" t="s">
        <v>58</v>
      </c>
      <c r="D3562" t="s">
        <v>57</v>
      </c>
      <c r="E3562" t="s">
        <v>22</v>
      </c>
      <c r="F3562">
        <v>518346</v>
      </c>
      <c r="G3562">
        <v>2208</v>
      </c>
      <c r="H3562" t="s">
        <v>23</v>
      </c>
      <c r="I3562" s="4">
        <v>42571.365891203714</v>
      </c>
      <c r="J3562" t="b">
        <v>1</v>
      </c>
      <c r="K3562">
        <v>99</v>
      </c>
      <c r="L3562">
        <v>0</v>
      </c>
      <c r="M3562" s="6">
        <v>118.541951</v>
      </c>
      <c r="N3562" s="6">
        <v>8.2979369999999992</v>
      </c>
      <c r="O3562" t="b">
        <v>0</v>
      </c>
      <c r="P3562">
        <v>379366</v>
      </c>
      <c r="Q3562">
        <v>1</v>
      </c>
      <c r="R3562" s="1">
        <v>42571.365891203714</v>
      </c>
      <c r="S3562">
        <v>99</v>
      </c>
      <c r="T3562">
        <v>0</v>
      </c>
      <c r="U3562">
        <v>118.541951</v>
      </c>
      <c r="V3562">
        <v>8.2979369999999992</v>
      </c>
      <c r="W3562">
        <v>100</v>
      </c>
      <c r="X3562">
        <v>100</v>
      </c>
    </row>
    <row r="3563" spans="1:24">
      <c r="A3563">
        <v>12033354</v>
      </c>
      <c r="B3563">
        <v>324999</v>
      </c>
      <c r="C3563" t="s">
        <v>456</v>
      </c>
      <c r="D3563" t="s">
        <v>457</v>
      </c>
      <c r="E3563" t="s">
        <v>22</v>
      </c>
      <c r="F3563">
        <v>518606</v>
      </c>
      <c r="G3563">
        <v>2208</v>
      </c>
      <c r="H3563" t="s">
        <v>23</v>
      </c>
      <c r="I3563" s="4">
        <v>42571.364166666674</v>
      </c>
      <c r="J3563" t="b">
        <v>1</v>
      </c>
      <c r="K3563">
        <v>61</v>
      </c>
      <c r="L3563">
        <v>0</v>
      </c>
      <c r="M3563" s="6">
        <v>665.84520499999996</v>
      </c>
      <c r="N3563" s="6">
        <v>46.609164</v>
      </c>
      <c r="O3563" t="b">
        <v>0</v>
      </c>
      <c r="P3563">
        <v>379633</v>
      </c>
      <c r="Q3563">
        <v>1</v>
      </c>
      <c r="R3563" s="1">
        <v>42571.364166666674</v>
      </c>
      <c r="S3563">
        <v>61</v>
      </c>
      <c r="T3563">
        <v>0</v>
      </c>
      <c r="U3563">
        <v>665.84520499999996</v>
      </c>
      <c r="V3563">
        <v>46.609164</v>
      </c>
      <c r="W3563">
        <v>100</v>
      </c>
      <c r="X3563">
        <v>100</v>
      </c>
    </row>
    <row r="3564" spans="1:24">
      <c r="A3564">
        <v>12358872</v>
      </c>
      <c r="B3564">
        <v>325150</v>
      </c>
      <c r="C3564" t="s">
        <v>318</v>
      </c>
      <c r="D3564" t="s">
        <v>319</v>
      </c>
      <c r="E3564" t="s">
        <v>22</v>
      </c>
      <c r="F3564">
        <v>518055</v>
      </c>
      <c r="G3564">
        <v>2208</v>
      </c>
      <c r="H3564" t="s">
        <v>23</v>
      </c>
      <c r="I3564" s="4">
        <v>42571.363356481481</v>
      </c>
      <c r="J3564" t="b">
        <v>1</v>
      </c>
      <c r="K3564">
        <v>85</v>
      </c>
      <c r="L3564">
        <v>0</v>
      </c>
      <c r="M3564" s="6">
        <v>203.65725</v>
      </c>
      <c r="N3564" s="6">
        <v>14.256008</v>
      </c>
      <c r="O3564" t="b">
        <v>0</v>
      </c>
      <c r="P3564">
        <v>379072</v>
      </c>
      <c r="Q3564">
        <v>1</v>
      </c>
      <c r="R3564" s="1">
        <v>42571.363356481481</v>
      </c>
      <c r="S3564">
        <v>85</v>
      </c>
      <c r="T3564">
        <v>0</v>
      </c>
      <c r="U3564">
        <v>203.65725</v>
      </c>
      <c r="V3564">
        <v>14.256008</v>
      </c>
      <c r="W3564">
        <v>100</v>
      </c>
      <c r="X3564">
        <v>100</v>
      </c>
    </row>
    <row r="3565" spans="1:24">
      <c r="A3565">
        <v>12364425</v>
      </c>
      <c r="B3565">
        <v>324987</v>
      </c>
      <c r="C3565" t="s">
        <v>342</v>
      </c>
      <c r="D3565" t="s">
        <v>156</v>
      </c>
      <c r="E3565" t="s">
        <v>22</v>
      </c>
      <c r="F3565">
        <v>518175</v>
      </c>
      <c r="G3565">
        <v>2208</v>
      </c>
      <c r="H3565" t="s">
        <v>23</v>
      </c>
      <c r="I3565" s="4">
        <v>42571.360590277778</v>
      </c>
      <c r="J3565" t="b">
        <v>1</v>
      </c>
      <c r="K3565">
        <v>100</v>
      </c>
      <c r="L3565">
        <v>0</v>
      </c>
      <c r="M3565" s="6">
        <v>240</v>
      </c>
      <c r="N3565" s="6">
        <v>16.8</v>
      </c>
      <c r="O3565" t="b">
        <v>0</v>
      </c>
      <c r="P3565">
        <v>379195</v>
      </c>
      <c r="Q3565">
        <v>1</v>
      </c>
      <c r="R3565" s="1">
        <v>42571.360590277778</v>
      </c>
      <c r="S3565">
        <v>100</v>
      </c>
      <c r="T3565">
        <v>0</v>
      </c>
      <c r="U3565">
        <v>240</v>
      </c>
      <c r="V3565">
        <v>16.8</v>
      </c>
      <c r="W3565">
        <v>100</v>
      </c>
      <c r="X3565">
        <v>100</v>
      </c>
    </row>
    <row r="3566" spans="1:24">
      <c r="A3566">
        <v>12033470</v>
      </c>
      <c r="B3566">
        <v>324997</v>
      </c>
      <c r="C3566" t="s">
        <v>458</v>
      </c>
      <c r="D3566" t="s">
        <v>457</v>
      </c>
      <c r="E3566" t="s">
        <v>22</v>
      </c>
      <c r="F3566">
        <v>518604</v>
      </c>
      <c r="G3566">
        <v>2208</v>
      </c>
      <c r="H3566" t="s">
        <v>23</v>
      </c>
      <c r="I3566" s="4">
        <v>42571.359965277778</v>
      </c>
      <c r="J3566" t="b">
        <v>1</v>
      </c>
      <c r="K3566">
        <v>28</v>
      </c>
      <c r="L3566">
        <v>0</v>
      </c>
      <c r="M3566" s="6">
        <v>307.777466</v>
      </c>
      <c r="N3566" s="6">
        <v>21.544422999999998</v>
      </c>
      <c r="O3566" t="b">
        <v>0</v>
      </c>
      <c r="P3566">
        <v>379631</v>
      </c>
      <c r="Q3566">
        <v>1</v>
      </c>
      <c r="R3566" s="1">
        <v>42571.359965277778</v>
      </c>
      <c r="S3566">
        <v>28</v>
      </c>
      <c r="T3566">
        <v>0</v>
      </c>
      <c r="U3566">
        <v>307.777466</v>
      </c>
      <c r="V3566">
        <v>21.544422999999998</v>
      </c>
      <c r="W3566">
        <v>100</v>
      </c>
      <c r="X3566">
        <v>100</v>
      </c>
    </row>
    <row r="3567" spans="1:24">
      <c r="A3567">
        <v>12360292</v>
      </c>
      <c r="B3567">
        <v>324984</v>
      </c>
      <c r="C3567" t="s">
        <v>343</v>
      </c>
      <c r="D3567" t="s">
        <v>156</v>
      </c>
      <c r="E3567" t="s">
        <v>22</v>
      </c>
      <c r="F3567">
        <v>518171</v>
      </c>
      <c r="G3567">
        <v>2208</v>
      </c>
      <c r="H3567" t="s">
        <v>23</v>
      </c>
      <c r="I3567" s="4">
        <v>42571.359293981477</v>
      </c>
      <c r="J3567" t="b">
        <v>1</v>
      </c>
      <c r="K3567">
        <v>96</v>
      </c>
      <c r="L3567">
        <v>0</v>
      </c>
      <c r="M3567" s="6">
        <v>231.40370999999999</v>
      </c>
      <c r="N3567" s="6">
        <v>16.198260000000001</v>
      </c>
      <c r="O3567" t="b">
        <v>0</v>
      </c>
      <c r="P3567">
        <v>379191</v>
      </c>
      <c r="Q3567">
        <v>1</v>
      </c>
      <c r="R3567" s="1">
        <v>42571.359293981477</v>
      </c>
      <c r="S3567">
        <v>96</v>
      </c>
      <c r="T3567">
        <v>0</v>
      </c>
      <c r="U3567">
        <v>231.40370999999999</v>
      </c>
      <c r="V3567">
        <v>16.198260000000001</v>
      </c>
      <c r="W3567">
        <v>100</v>
      </c>
      <c r="X3567">
        <v>100</v>
      </c>
    </row>
    <row r="3568" spans="1:24">
      <c r="A3568">
        <v>12038797</v>
      </c>
      <c r="B3568">
        <v>325444</v>
      </c>
      <c r="C3568" t="s">
        <v>314</v>
      </c>
      <c r="D3568" t="s">
        <v>315</v>
      </c>
      <c r="E3568" t="s">
        <v>22</v>
      </c>
      <c r="F3568">
        <v>518406</v>
      </c>
      <c r="G3568">
        <v>2208</v>
      </c>
      <c r="H3568" t="s">
        <v>23</v>
      </c>
      <c r="I3568" s="4">
        <v>42571.356412037043</v>
      </c>
      <c r="J3568" t="b">
        <v>1</v>
      </c>
      <c r="K3568">
        <v>62</v>
      </c>
      <c r="L3568">
        <v>0</v>
      </c>
      <c r="M3568" s="6">
        <v>61.760202999999997</v>
      </c>
      <c r="N3568" s="6">
        <v>4.3232140000000001</v>
      </c>
      <c r="O3568" t="b">
        <v>0</v>
      </c>
      <c r="P3568">
        <v>379426</v>
      </c>
      <c r="Q3568">
        <v>1</v>
      </c>
      <c r="R3568" s="1">
        <v>42571.356412037043</v>
      </c>
      <c r="S3568">
        <v>62</v>
      </c>
      <c r="T3568">
        <v>0</v>
      </c>
      <c r="U3568">
        <v>61.760202999999997</v>
      </c>
      <c r="V3568">
        <v>4.3232140000000001</v>
      </c>
      <c r="W3568">
        <v>100</v>
      </c>
      <c r="X3568">
        <v>100</v>
      </c>
    </row>
    <row r="3569" spans="1:24">
      <c r="A3569">
        <v>12358936</v>
      </c>
      <c r="B3569">
        <v>324993</v>
      </c>
      <c r="C3569" t="s">
        <v>346</v>
      </c>
      <c r="D3569" t="s">
        <v>156</v>
      </c>
      <c r="E3569" t="s">
        <v>22</v>
      </c>
      <c r="F3569">
        <v>518489</v>
      </c>
      <c r="G3569">
        <v>2208</v>
      </c>
      <c r="H3569" t="s">
        <v>23</v>
      </c>
      <c r="I3569" s="4">
        <v>42571.355370370373</v>
      </c>
      <c r="J3569" t="b">
        <v>1</v>
      </c>
      <c r="K3569">
        <v>100</v>
      </c>
      <c r="L3569">
        <v>0</v>
      </c>
      <c r="M3569" s="6">
        <v>240</v>
      </c>
      <c r="N3569" s="6">
        <v>16.8</v>
      </c>
      <c r="O3569" t="b">
        <v>0</v>
      </c>
      <c r="P3569">
        <v>379510</v>
      </c>
      <c r="Q3569">
        <v>1</v>
      </c>
      <c r="R3569" s="1">
        <v>42571.355370370373</v>
      </c>
      <c r="S3569">
        <v>100</v>
      </c>
      <c r="T3569">
        <v>0</v>
      </c>
      <c r="U3569">
        <v>240</v>
      </c>
      <c r="V3569">
        <v>16.8</v>
      </c>
      <c r="W3569">
        <v>100</v>
      </c>
      <c r="X3569">
        <v>100</v>
      </c>
    </row>
    <row r="3570" spans="1:24">
      <c r="A3570">
        <v>12039724</v>
      </c>
      <c r="B3570">
        <v>325432</v>
      </c>
      <c r="C3570" t="s">
        <v>309</v>
      </c>
      <c r="D3570" t="s">
        <v>83</v>
      </c>
      <c r="E3570" t="s">
        <v>22</v>
      </c>
      <c r="F3570">
        <v>518394</v>
      </c>
      <c r="G3570">
        <v>2208</v>
      </c>
      <c r="H3570" t="s">
        <v>23</v>
      </c>
      <c r="I3570" s="4">
        <v>42571.354375000003</v>
      </c>
      <c r="J3570" t="b">
        <v>1</v>
      </c>
      <c r="K3570">
        <v>100</v>
      </c>
      <c r="L3570">
        <v>0</v>
      </c>
      <c r="M3570" s="6">
        <v>99.597560000000001</v>
      </c>
      <c r="N3570" s="6">
        <v>6.9718289999999996</v>
      </c>
      <c r="O3570" t="b">
        <v>0</v>
      </c>
      <c r="P3570">
        <v>379414</v>
      </c>
      <c r="Q3570">
        <v>1</v>
      </c>
      <c r="R3570" s="1">
        <v>42571.354375000003</v>
      </c>
      <c r="S3570">
        <v>100</v>
      </c>
      <c r="T3570">
        <v>0</v>
      </c>
      <c r="U3570">
        <v>99.597560000000001</v>
      </c>
      <c r="V3570">
        <v>6.9718289999999996</v>
      </c>
      <c r="W3570">
        <v>100</v>
      </c>
      <c r="X3570">
        <v>100</v>
      </c>
    </row>
    <row r="3571" spans="1:24">
      <c r="A3571">
        <v>12038602</v>
      </c>
      <c r="B3571">
        <v>325438</v>
      </c>
      <c r="C3571" t="s">
        <v>78</v>
      </c>
      <c r="D3571" t="s">
        <v>79</v>
      </c>
      <c r="E3571" t="s">
        <v>22</v>
      </c>
      <c r="F3571">
        <v>518400</v>
      </c>
      <c r="G3571">
        <v>2208</v>
      </c>
      <c r="H3571" t="s">
        <v>23</v>
      </c>
      <c r="I3571" s="4">
        <v>42571.353483796287</v>
      </c>
      <c r="J3571" t="b">
        <v>1</v>
      </c>
      <c r="K3571">
        <v>96</v>
      </c>
      <c r="L3571">
        <v>0</v>
      </c>
      <c r="M3571" s="6">
        <v>96.164108999999996</v>
      </c>
      <c r="N3571" s="6">
        <v>6.7314879999999997</v>
      </c>
      <c r="O3571" t="b">
        <v>0</v>
      </c>
      <c r="P3571">
        <v>379420</v>
      </c>
      <c r="Q3571">
        <v>1</v>
      </c>
      <c r="R3571" s="1">
        <v>42571.353483796287</v>
      </c>
      <c r="S3571">
        <v>96</v>
      </c>
      <c r="T3571">
        <v>0</v>
      </c>
      <c r="U3571">
        <v>96.164108999999996</v>
      </c>
      <c r="V3571">
        <v>6.7314879999999997</v>
      </c>
      <c r="W3571">
        <v>100</v>
      </c>
      <c r="X3571">
        <v>100</v>
      </c>
    </row>
    <row r="3572" spans="1:24">
      <c r="A3572">
        <v>12366300</v>
      </c>
      <c r="B3572">
        <v>324937</v>
      </c>
      <c r="C3572" t="s">
        <v>265</v>
      </c>
      <c r="D3572" t="s">
        <v>260</v>
      </c>
      <c r="E3572" t="s">
        <v>22</v>
      </c>
      <c r="F3572">
        <v>518115</v>
      </c>
      <c r="G3572">
        <v>2208</v>
      </c>
      <c r="H3572" t="s">
        <v>23</v>
      </c>
      <c r="I3572" s="4">
        <v>42571.35119212963</v>
      </c>
      <c r="J3572" t="b">
        <v>1</v>
      </c>
      <c r="K3572">
        <v>98</v>
      </c>
      <c r="L3572">
        <v>0</v>
      </c>
      <c r="M3572" s="6">
        <v>469.35787299999998</v>
      </c>
      <c r="N3572" s="6">
        <v>32.855051000000003</v>
      </c>
      <c r="O3572" t="b">
        <v>0</v>
      </c>
      <c r="P3572">
        <v>379135</v>
      </c>
      <c r="Q3572">
        <v>1</v>
      </c>
      <c r="R3572" s="1">
        <v>42571.35119212963</v>
      </c>
      <c r="S3572">
        <v>98</v>
      </c>
      <c r="T3572">
        <v>0</v>
      </c>
      <c r="U3572">
        <v>469.35787299999998</v>
      </c>
      <c r="V3572">
        <v>32.855051000000003</v>
      </c>
      <c r="W3572">
        <v>100</v>
      </c>
      <c r="X3572">
        <v>100</v>
      </c>
    </row>
    <row r="3573" spans="1:24">
      <c r="A3573">
        <v>12366768</v>
      </c>
      <c r="B3573">
        <v>324939</v>
      </c>
      <c r="C3573" t="s">
        <v>266</v>
      </c>
      <c r="D3573" t="s">
        <v>260</v>
      </c>
      <c r="E3573" t="s">
        <v>22</v>
      </c>
      <c r="F3573">
        <v>518120</v>
      </c>
      <c r="G3573">
        <v>2208</v>
      </c>
      <c r="H3573" t="s">
        <v>23</v>
      </c>
      <c r="I3573" s="4">
        <v>42571.350115740737</v>
      </c>
      <c r="J3573" t="b">
        <v>1</v>
      </c>
      <c r="K3573">
        <v>92</v>
      </c>
      <c r="L3573">
        <v>0</v>
      </c>
      <c r="M3573" s="6">
        <v>439.90072500000002</v>
      </c>
      <c r="N3573" s="6">
        <v>30.793050999999998</v>
      </c>
      <c r="O3573" t="b">
        <v>0</v>
      </c>
      <c r="P3573">
        <v>379140</v>
      </c>
      <c r="Q3573">
        <v>1</v>
      </c>
      <c r="R3573" s="1">
        <v>42571.350115740737</v>
      </c>
      <c r="S3573">
        <v>92</v>
      </c>
      <c r="T3573">
        <v>0</v>
      </c>
      <c r="U3573">
        <v>439.90072500000002</v>
      </c>
      <c r="V3573">
        <v>30.793050999999998</v>
      </c>
      <c r="W3573">
        <v>100</v>
      </c>
      <c r="X3573">
        <v>100</v>
      </c>
    </row>
    <row r="3574" spans="1:24">
      <c r="A3574">
        <v>12365471</v>
      </c>
      <c r="B3574">
        <v>324934</v>
      </c>
      <c r="C3574" t="s">
        <v>267</v>
      </c>
      <c r="D3574" t="s">
        <v>260</v>
      </c>
      <c r="E3574" t="s">
        <v>22</v>
      </c>
      <c r="F3574">
        <v>518111</v>
      </c>
      <c r="G3574">
        <v>2208</v>
      </c>
      <c r="H3574" t="s">
        <v>23</v>
      </c>
      <c r="I3574" s="4">
        <v>42571.348680555559</v>
      </c>
      <c r="J3574" t="b">
        <v>1</v>
      </c>
      <c r="K3574">
        <v>57</v>
      </c>
      <c r="L3574">
        <v>0</v>
      </c>
      <c r="M3574" s="6">
        <v>275.14868899999999</v>
      </c>
      <c r="N3574" s="6">
        <v>19.260408000000002</v>
      </c>
      <c r="O3574" t="b">
        <v>0</v>
      </c>
      <c r="P3574">
        <v>379131</v>
      </c>
      <c r="Q3574">
        <v>1</v>
      </c>
      <c r="R3574" s="1">
        <v>42571.348680555559</v>
      </c>
      <c r="S3574">
        <v>57</v>
      </c>
      <c r="T3574">
        <v>0</v>
      </c>
      <c r="U3574">
        <v>275.14868899999999</v>
      </c>
      <c r="V3574">
        <v>19.260408000000002</v>
      </c>
      <c r="W3574">
        <v>100</v>
      </c>
      <c r="X3574">
        <v>100</v>
      </c>
    </row>
    <row r="3575" spans="1:24">
      <c r="A3575">
        <v>12037832</v>
      </c>
      <c r="B3575">
        <v>325436</v>
      </c>
      <c r="C3575" t="s">
        <v>80</v>
      </c>
      <c r="D3575" t="s">
        <v>81</v>
      </c>
      <c r="E3575" t="s">
        <v>22</v>
      </c>
      <c r="F3575">
        <v>518398</v>
      </c>
      <c r="G3575">
        <v>2208</v>
      </c>
      <c r="H3575" t="s">
        <v>23</v>
      </c>
      <c r="I3575" s="4">
        <v>42571.348078703697</v>
      </c>
      <c r="J3575" t="b">
        <v>1</v>
      </c>
      <c r="K3575">
        <v>100</v>
      </c>
      <c r="L3575">
        <v>0</v>
      </c>
      <c r="M3575" s="6">
        <v>100</v>
      </c>
      <c r="N3575" s="6">
        <v>7</v>
      </c>
      <c r="O3575" t="b">
        <v>0</v>
      </c>
      <c r="P3575">
        <v>379418</v>
      </c>
      <c r="Q3575">
        <v>1</v>
      </c>
      <c r="R3575" s="1">
        <v>42571.348078703697</v>
      </c>
      <c r="S3575">
        <v>100</v>
      </c>
      <c r="T3575">
        <v>0</v>
      </c>
      <c r="U3575">
        <v>100</v>
      </c>
      <c r="V3575">
        <v>7</v>
      </c>
      <c r="W3575">
        <v>100</v>
      </c>
      <c r="X3575">
        <v>100</v>
      </c>
    </row>
    <row r="3576" spans="1:24">
      <c r="A3576">
        <v>12359595</v>
      </c>
      <c r="B3576">
        <v>324935</v>
      </c>
      <c r="C3576" t="s">
        <v>268</v>
      </c>
      <c r="D3576" t="s">
        <v>260</v>
      </c>
      <c r="E3576" t="s">
        <v>22</v>
      </c>
      <c r="F3576">
        <v>518112</v>
      </c>
      <c r="G3576">
        <v>2208</v>
      </c>
      <c r="H3576" t="s">
        <v>23</v>
      </c>
      <c r="I3576" s="4">
        <v>42571.347418981481</v>
      </c>
      <c r="J3576" t="b">
        <v>1</v>
      </c>
      <c r="K3576">
        <v>78</v>
      </c>
      <c r="L3576">
        <v>0</v>
      </c>
      <c r="M3576" s="6">
        <v>376.63357600000001</v>
      </c>
      <c r="N3576" s="6">
        <v>26.364350000000002</v>
      </c>
      <c r="O3576" t="b">
        <v>0</v>
      </c>
      <c r="P3576">
        <v>379132</v>
      </c>
      <c r="Q3576">
        <v>1</v>
      </c>
      <c r="R3576" s="1">
        <v>42571.347418981481</v>
      </c>
      <c r="S3576">
        <v>78</v>
      </c>
      <c r="T3576">
        <v>0</v>
      </c>
      <c r="U3576">
        <v>376.63357600000001</v>
      </c>
      <c r="V3576">
        <v>26.364350000000002</v>
      </c>
      <c r="W3576">
        <v>100</v>
      </c>
      <c r="X3576">
        <v>100</v>
      </c>
    </row>
    <row r="3577" spans="1:24">
      <c r="A3577">
        <v>12364780</v>
      </c>
      <c r="B3577">
        <v>324938</v>
      </c>
      <c r="C3577" t="s">
        <v>269</v>
      </c>
      <c r="D3577" t="s">
        <v>260</v>
      </c>
      <c r="E3577" t="s">
        <v>22</v>
      </c>
      <c r="F3577">
        <v>518116</v>
      </c>
      <c r="G3577">
        <v>2208</v>
      </c>
      <c r="H3577" t="s">
        <v>23</v>
      </c>
      <c r="I3577" s="4">
        <v>42571.346250000002</v>
      </c>
      <c r="J3577" t="b">
        <v>1</v>
      </c>
      <c r="K3577">
        <v>83</v>
      </c>
      <c r="L3577">
        <v>0</v>
      </c>
      <c r="M3577" s="6">
        <v>399.23290600000001</v>
      </c>
      <c r="N3577" s="6">
        <v>27.946303</v>
      </c>
      <c r="O3577" t="b">
        <v>0</v>
      </c>
      <c r="P3577">
        <v>379136</v>
      </c>
      <c r="Q3577">
        <v>1</v>
      </c>
      <c r="R3577" s="1">
        <v>42571.346250000002</v>
      </c>
      <c r="S3577">
        <v>83</v>
      </c>
      <c r="T3577">
        <v>0</v>
      </c>
      <c r="U3577">
        <v>399.23290600000001</v>
      </c>
      <c r="V3577">
        <v>27.946303</v>
      </c>
      <c r="W3577">
        <v>100</v>
      </c>
      <c r="X3577">
        <v>100</v>
      </c>
    </row>
    <row r="3578" spans="1:24">
      <c r="A3578">
        <v>12038619</v>
      </c>
      <c r="B3578">
        <v>325439</v>
      </c>
      <c r="C3578" t="s">
        <v>84</v>
      </c>
      <c r="D3578" t="s">
        <v>85</v>
      </c>
      <c r="E3578" t="s">
        <v>22</v>
      </c>
      <c r="F3578">
        <v>518401</v>
      </c>
      <c r="G3578">
        <v>2208</v>
      </c>
      <c r="H3578" t="s">
        <v>23</v>
      </c>
      <c r="I3578" s="4">
        <v>42571.346168981479</v>
      </c>
      <c r="J3578" t="b">
        <v>1</v>
      </c>
      <c r="K3578">
        <v>68</v>
      </c>
      <c r="L3578">
        <v>0</v>
      </c>
      <c r="M3578" s="6">
        <v>68.458787999999998</v>
      </c>
      <c r="N3578" s="6">
        <v>4.7921149999999999</v>
      </c>
      <c r="O3578" t="b">
        <v>0</v>
      </c>
      <c r="P3578">
        <v>379421</v>
      </c>
      <c r="Q3578">
        <v>1</v>
      </c>
      <c r="R3578" s="1">
        <v>42571.346168981479</v>
      </c>
      <c r="S3578">
        <v>68</v>
      </c>
      <c r="T3578">
        <v>0</v>
      </c>
      <c r="U3578">
        <v>68.458787999999998</v>
      </c>
      <c r="V3578">
        <v>4.7921149999999999</v>
      </c>
      <c r="W3578">
        <v>100</v>
      </c>
      <c r="X3578">
        <v>100</v>
      </c>
    </row>
    <row r="3579" spans="1:24">
      <c r="A3579">
        <v>12038562</v>
      </c>
      <c r="B3579">
        <v>325440</v>
      </c>
      <c r="C3579" t="s">
        <v>86</v>
      </c>
      <c r="D3579" t="s">
        <v>83</v>
      </c>
      <c r="E3579" t="s">
        <v>22</v>
      </c>
      <c r="F3579">
        <v>518402</v>
      </c>
      <c r="G3579">
        <v>2208</v>
      </c>
      <c r="H3579" t="s">
        <v>23</v>
      </c>
      <c r="I3579" s="4">
        <v>42571.345405092587</v>
      </c>
      <c r="J3579" t="b">
        <v>1</v>
      </c>
      <c r="K3579">
        <v>61</v>
      </c>
      <c r="L3579">
        <v>0</v>
      </c>
      <c r="M3579" s="6">
        <v>61.193053999999997</v>
      </c>
      <c r="N3579" s="6">
        <v>4.2835140000000003</v>
      </c>
      <c r="O3579" t="b">
        <v>0</v>
      </c>
      <c r="P3579">
        <v>379422</v>
      </c>
      <c r="Q3579">
        <v>1</v>
      </c>
      <c r="R3579" s="1">
        <v>42571.345405092587</v>
      </c>
      <c r="S3579">
        <v>61</v>
      </c>
      <c r="T3579">
        <v>0</v>
      </c>
      <c r="U3579">
        <v>61.193053999999997</v>
      </c>
      <c r="V3579">
        <v>4.2835140000000003</v>
      </c>
      <c r="W3579">
        <v>100</v>
      </c>
      <c r="X3579">
        <v>100</v>
      </c>
    </row>
    <row r="3580" spans="1:24">
      <c r="A3580">
        <v>12040519</v>
      </c>
      <c r="B3580">
        <v>325443</v>
      </c>
      <c r="C3580" t="s">
        <v>390</v>
      </c>
      <c r="D3580" t="s">
        <v>83</v>
      </c>
      <c r="E3580" t="s">
        <v>22</v>
      </c>
      <c r="F3580">
        <v>518405</v>
      </c>
      <c r="G3580">
        <v>2208</v>
      </c>
      <c r="H3580" t="s">
        <v>23</v>
      </c>
      <c r="I3580" s="4">
        <v>42571.344363425917</v>
      </c>
      <c r="J3580" t="b">
        <v>1</v>
      </c>
      <c r="K3580">
        <v>46</v>
      </c>
      <c r="L3580">
        <v>0</v>
      </c>
      <c r="M3580" s="6">
        <v>45.968595999999998</v>
      </c>
      <c r="N3580" s="6">
        <v>3.2178019999999998</v>
      </c>
      <c r="O3580" t="b">
        <v>0</v>
      </c>
      <c r="P3580">
        <v>379425</v>
      </c>
      <c r="Q3580">
        <v>1</v>
      </c>
      <c r="R3580" s="1">
        <v>42571.344363425917</v>
      </c>
      <c r="S3580">
        <v>46</v>
      </c>
      <c r="T3580">
        <v>0</v>
      </c>
      <c r="U3580">
        <v>45.968595999999998</v>
      </c>
      <c r="V3580">
        <v>3.2178019999999998</v>
      </c>
      <c r="W3580">
        <v>100</v>
      </c>
      <c r="X3580">
        <v>100</v>
      </c>
    </row>
    <row r="3581" spans="1:24">
      <c r="A3581">
        <v>12038539</v>
      </c>
      <c r="B3581">
        <v>325437</v>
      </c>
      <c r="C3581" t="s">
        <v>87</v>
      </c>
      <c r="D3581" t="s">
        <v>73</v>
      </c>
      <c r="E3581" t="s">
        <v>22</v>
      </c>
      <c r="F3581">
        <v>518399</v>
      </c>
      <c r="G3581">
        <v>2208</v>
      </c>
      <c r="H3581" t="s">
        <v>23</v>
      </c>
      <c r="I3581" s="4">
        <v>42571.343124999999</v>
      </c>
      <c r="J3581" t="b">
        <v>1</v>
      </c>
      <c r="K3581">
        <v>75</v>
      </c>
      <c r="L3581">
        <v>0</v>
      </c>
      <c r="M3581" s="6">
        <v>75.030231000000001</v>
      </c>
      <c r="N3581" s="6">
        <v>5.252116</v>
      </c>
      <c r="O3581" t="b">
        <v>0</v>
      </c>
      <c r="P3581">
        <v>379419</v>
      </c>
      <c r="Q3581">
        <v>1</v>
      </c>
      <c r="R3581" s="1">
        <v>42571.343124999999</v>
      </c>
      <c r="S3581">
        <v>75</v>
      </c>
      <c r="T3581">
        <v>0</v>
      </c>
      <c r="U3581">
        <v>75.030231000000001</v>
      </c>
      <c r="V3581">
        <v>5.252116</v>
      </c>
      <c r="W3581">
        <v>100</v>
      </c>
      <c r="X3581">
        <v>100</v>
      </c>
    </row>
    <row r="3582" spans="1:24">
      <c r="A3582">
        <v>12358021</v>
      </c>
      <c r="B3582">
        <v>324936</v>
      </c>
      <c r="C3582" t="s">
        <v>270</v>
      </c>
      <c r="D3582" t="s">
        <v>260</v>
      </c>
      <c r="E3582" t="s">
        <v>22</v>
      </c>
      <c r="F3582">
        <v>518114</v>
      </c>
      <c r="G3582">
        <v>2208</v>
      </c>
      <c r="H3582" t="s">
        <v>23</v>
      </c>
      <c r="I3582" s="4">
        <v>42571.343043981477</v>
      </c>
      <c r="J3582" t="b">
        <v>1</v>
      </c>
      <c r="K3582">
        <v>98</v>
      </c>
      <c r="L3582">
        <v>0</v>
      </c>
      <c r="M3582" s="6">
        <v>469.84472399999999</v>
      </c>
      <c r="N3582" s="6">
        <v>32.889130999999999</v>
      </c>
      <c r="O3582" t="b">
        <v>0</v>
      </c>
      <c r="P3582">
        <v>379134</v>
      </c>
      <c r="Q3582">
        <v>1</v>
      </c>
      <c r="R3582" s="1">
        <v>42571.343043981477</v>
      </c>
      <c r="S3582">
        <v>98</v>
      </c>
      <c r="T3582">
        <v>0</v>
      </c>
      <c r="U3582">
        <v>469.84472399999999</v>
      </c>
      <c r="V3582">
        <v>32.889130999999999</v>
      </c>
      <c r="W3582">
        <v>100</v>
      </c>
      <c r="X3582">
        <v>100</v>
      </c>
    </row>
    <row r="3583" spans="1:24">
      <c r="A3583">
        <v>12038504</v>
      </c>
      <c r="B3583">
        <v>325441</v>
      </c>
      <c r="C3583" t="s">
        <v>310</v>
      </c>
      <c r="D3583" t="s">
        <v>311</v>
      </c>
      <c r="E3583" t="s">
        <v>22</v>
      </c>
      <c r="F3583">
        <v>518403</v>
      </c>
      <c r="G3583">
        <v>2208</v>
      </c>
      <c r="H3583" t="s">
        <v>23</v>
      </c>
      <c r="I3583" s="4">
        <v>42571.341805555552</v>
      </c>
      <c r="J3583" t="b">
        <v>1</v>
      </c>
      <c r="K3583">
        <v>100</v>
      </c>
      <c r="L3583">
        <v>0</v>
      </c>
      <c r="M3583" s="6">
        <v>100</v>
      </c>
      <c r="N3583" s="6">
        <v>7</v>
      </c>
      <c r="O3583" t="b">
        <v>0</v>
      </c>
      <c r="P3583">
        <v>379423</v>
      </c>
      <c r="Q3583">
        <v>1</v>
      </c>
      <c r="R3583" s="1">
        <v>42571.341805555552</v>
      </c>
      <c r="S3583">
        <v>100</v>
      </c>
      <c r="T3583">
        <v>0</v>
      </c>
      <c r="U3583">
        <v>100</v>
      </c>
      <c r="V3583">
        <v>7</v>
      </c>
      <c r="W3583">
        <v>100</v>
      </c>
      <c r="X3583">
        <v>100</v>
      </c>
    </row>
    <row r="3584" spans="1:24">
      <c r="A3584">
        <v>12366403</v>
      </c>
      <c r="B3584">
        <v>325011</v>
      </c>
      <c r="C3584" t="s">
        <v>460</v>
      </c>
      <c r="D3584" t="s">
        <v>461</v>
      </c>
      <c r="E3584" t="s">
        <v>22</v>
      </c>
      <c r="F3584">
        <v>518499</v>
      </c>
      <c r="G3584">
        <v>2208</v>
      </c>
      <c r="H3584" t="s">
        <v>23</v>
      </c>
      <c r="I3584" s="4">
        <v>42571.339490740742</v>
      </c>
      <c r="J3584" t="b">
        <v>1</v>
      </c>
      <c r="K3584">
        <v>73</v>
      </c>
      <c r="L3584">
        <v>0</v>
      </c>
      <c r="M3584" s="6">
        <v>350.08609200000001</v>
      </c>
      <c r="N3584" s="6">
        <v>24.506025999999999</v>
      </c>
      <c r="O3584" t="b">
        <v>0</v>
      </c>
      <c r="P3584">
        <v>379520</v>
      </c>
      <c r="Q3584">
        <v>1</v>
      </c>
      <c r="R3584" s="1">
        <v>42571.339490740742</v>
      </c>
      <c r="S3584">
        <v>73</v>
      </c>
      <c r="T3584">
        <v>0</v>
      </c>
      <c r="U3584">
        <v>350.08609200000001</v>
      </c>
      <c r="V3584">
        <v>24.506025999999999</v>
      </c>
      <c r="W3584">
        <v>100</v>
      </c>
      <c r="X3584">
        <v>100</v>
      </c>
    </row>
    <row r="3585" spans="1:24">
      <c r="A3585">
        <v>12364016</v>
      </c>
      <c r="B3585">
        <v>325016</v>
      </c>
      <c r="C3585" t="s">
        <v>391</v>
      </c>
      <c r="D3585" t="s">
        <v>108</v>
      </c>
      <c r="E3585" t="s">
        <v>22</v>
      </c>
      <c r="F3585">
        <v>518504</v>
      </c>
      <c r="G3585">
        <v>2208</v>
      </c>
      <c r="H3585" t="s">
        <v>23</v>
      </c>
      <c r="I3585" s="4">
        <v>42571.335219907407</v>
      </c>
      <c r="J3585" t="b">
        <v>1</v>
      </c>
      <c r="K3585">
        <v>100</v>
      </c>
      <c r="L3585">
        <v>0</v>
      </c>
      <c r="M3585" s="6">
        <v>480</v>
      </c>
      <c r="N3585" s="6">
        <v>33.6</v>
      </c>
      <c r="O3585" t="b">
        <v>0</v>
      </c>
      <c r="P3585">
        <v>379525</v>
      </c>
      <c r="Q3585">
        <v>1</v>
      </c>
      <c r="R3585" s="1">
        <v>42571.335219907407</v>
      </c>
      <c r="S3585">
        <v>100</v>
      </c>
      <c r="T3585">
        <v>0</v>
      </c>
      <c r="U3585">
        <v>480</v>
      </c>
      <c r="V3585">
        <v>33.6</v>
      </c>
      <c r="W3585">
        <v>100</v>
      </c>
      <c r="X3585">
        <v>100</v>
      </c>
    </row>
    <row r="3586" spans="1:24">
      <c r="A3586">
        <v>12366136</v>
      </c>
      <c r="B3586">
        <v>325457</v>
      </c>
      <c r="C3586" t="s">
        <v>48</v>
      </c>
      <c r="D3586" t="s">
        <v>49</v>
      </c>
      <c r="E3586" t="s">
        <v>22</v>
      </c>
      <c r="F3586">
        <v>518420</v>
      </c>
      <c r="G3586">
        <v>2208</v>
      </c>
      <c r="H3586" t="s">
        <v>23</v>
      </c>
      <c r="I3586" s="4">
        <v>42571.334988425922</v>
      </c>
      <c r="J3586" t="b">
        <v>1</v>
      </c>
      <c r="K3586">
        <v>83</v>
      </c>
      <c r="L3586">
        <v>0</v>
      </c>
      <c r="M3586" s="6">
        <v>199.07890900000001</v>
      </c>
      <c r="N3586" s="6">
        <v>13.935523999999999</v>
      </c>
      <c r="O3586" t="b">
        <v>0</v>
      </c>
      <c r="P3586">
        <v>379440</v>
      </c>
      <c r="Q3586">
        <v>1</v>
      </c>
      <c r="R3586" s="1">
        <v>42571.334988425922</v>
      </c>
      <c r="S3586">
        <v>83</v>
      </c>
      <c r="T3586">
        <v>0</v>
      </c>
      <c r="U3586">
        <v>199.07890900000001</v>
      </c>
      <c r="V3586">
        <v>13.935523999999999</v>
      </c>
      <c r="W3586">
        <v>100</v>
      </c>
      <c r="X3586">
        <v>100</v>
      </c>
    </row>
    <row r="3587" spans="1:24">
      <c r="A3587">
        <v>12359265</v>
      </c>
      <c r="B3587">
        <v>325456</v>
      </c>
      <c r="C3587" t="s">
        <v>52</v>
      </c>
      <c r="D3587" t="s">
        <v>53</v>
      </c>
      <c r="E3587" t="s">
        <v>22</v>
      </c>
      <c r="F3587">
        <v>518419</v>
      </c>
      <c r="G3587">
        <v>2208</v>
      </c>
      <c r="H3587" t="s">
        <v>23</v>
      </c>
      <c r="I3587" s="4">
        <v>42571.332499999997</v>
      </c>
      <c r="J3587" t="b">
        <v>1</v>
      </c>
      <c r="K3587">
        <v>91</v>
      </c>
      <c r="L3587">
        <v>0</v>
      </c>
      <c r="M3587" s="6">
        <v>219.30103299999999</v>
      </c>
      <c r="N3587" s="6">
        <v>15.351072</v>
      </c>
      <c r="O3587" t="b">
        <v>0</v>
      </c>
      <c r="P3587">
        <v>379439</v>
      </c>
      <c r="Q3587">
        <v>1</v>
      </c>
      <c r="R3587" s="1">
        <v>42571.332499999997</v>
      </c>
      <c r="S3587">
        <v>91</v>
      </c>
      <c r="T3587">
        <v>0</v>
      </c>
      <c r="U3587">
        <v>219.30103299999999</v>
      </c>
      <c r="V3587">
        <v>15.351072</v>
      </c>
      <c r="W3587">
        <v>100</v>
      </c>
      <c r="X3587">
        <v>100</v>
      </c>
    </row>
    <row r="3588" spans="1:24">
      <c r="A3588">
        <v>12367405</v>
      </c>
      <c r="B3588">
        <v>325019</v>
      </c>
      <c r="C3588" t="s">
        <v>110</v>
      </c>
      <c r="D3588" t="s">
        <v>108</v>
      </c>
      <c r="E3588" t="s">
        <v>22</v>
      </c>
      <c r="F3588">
        <v>518507</v>
      </c>
      <c r="G3588">
        <v>2208</v>
      </c>
      <c r="H3588" t="s">
        <v>23</v>
      </c>
      <c r="I3588" s="4">
        <v>42571.331458333327</v>
      </c>
      <c r="J3588" t="b">
        <v>1</v>
      </c>
      <c r="K3588">
        <v>100</v>
      </c>
      <c r="L3588">
        <v>0</v>
      </c>
      <c r="M3588" s="6">
        <v>240</v>
      </c>
      <c r="N3588" s="6">
        <v>16.8</v>
      </c>
      <c r="O3588" t="b">
        <v>0</v>
      </c>
      <c r="P3588">
        <v>379528</v>
      </c>
      <c r="Q3588">
        <v>1</v>
      </c>
      <c r="R3588" s="1">
        <v>42571.331458333327</v>
      </c>
      <c r="S3588">
        <v>100</v>
      </c>
      <c r="T3588">
        <v>0</v>
      </c>
      <c r="U3588">
        <v>240</v>
      </c>
      <c r="V3588">
        <v>16.8</v>
      </c>
      <c r="W3588">
        <v>100</v>
      </c>
      <c r="X3588">
        <v>100</v>
      </c>
    </row>
    <row r="3589" spans="1:24">
      <c r="A3589">
        <v>12040674</v>
      </c>
      <c r="B3589">
        <v>325358</v>
      </c>
      <c r="C3589" t="s">
        <v>405</v>
      </c>
      <c r="D3589" t="s">
        <v>406</v>
      </c>
      <c r="E3589" t="s">
        <v>22</v>
      </c>
      <c r="F3589">
        <v>518320</v>
      </c>
      <c r="G3589">
        <v>2208</v>
      </c>
      <c r="H3589" t="s">
        <v>23</v>
      </c>
      <c r="I3589" s="4">
        <v>42571.326956018522</v>
      </c>
      <c r="J3589" t="b">
        <v>1</v>
      </c>
      <c r="K3589">
        <v>97</v>
      </c>
      <c r="L3589">
        <v>0</v>
      </c>
      <c r="M3589" s="6">
        <v>96.752533999999997</v>
      </c>
      <c r="N3589" s="6">
        <v>6.7726769999999998</v>
      </c>
      <c r="O3589" t="b">
        <v>0</v>
      </c>
      <c r="P3589">
        <v>379340</v>
      </c>
      <c r="Q3589">
        <v>1</v>
      </c>
      <c r="R3589" s="1">
        <v>42571.326956018522</v>
      </c>
      <c r="S3589">
        <v>97</v>
      </c>
      <c r="T3589">
        <v>0</v>
      </c>
      <c r="U3589">
        <v>96.752533999999997</v>
      </c>
      <c r="V3589">
        <v>6.7726769999999998</v>
      </c>
      <c r="W3589">
        <v>100</v>
      </c>
      <c r="X3589">
        <v>100</v>
      </c>
    </row>
    <row r="3590" spans="1:24">
      <c r="A3590">
        <v>12361636</v>
      </c>
      <c r="B3590">
        <v>325012</v>
      </c>
      <c r="C3590" t="s">
        <v>438</v>
      </c>
      <c r="D3590" t="s">
        <v>108</v>
      </c>
      <c r="E3590" t="s">
        <v>22</v>
      </c>
      <c r="F3590">
        <v>518500</v>
      </c>
      <c r="G3590">
        <v>2208</v>
      </c>
      <c r="H3590" t="s">
        <v>23</v>
      </c>
      <c r="I3590" s="4">
        <v>42571.325358796297</v>
      </c>
      <c r="J3590" t="b">
        <v>1</v>
      </c>
      <c r="K3590">
        <v>100</v>
      </c>
      <c r="L3590">
        <v>0</v>
      </c>
      <c r="M3590" s="6">
        <v>240</v>
      </c>
      <c r="N3590" s="6">
        <v>16.8</v>
      </c>
      <c r="O3590" t="b">
        <v>0</v>
      </c>
      <c r="P3590">
        <v>379521</v>
      </c>
      <c r="Q3590">
        <v>1</v>
      </c>
      <c r="R3590" s="1">
        <v>42571.325358796297</v>
      </c>
      <c r="S3590">
        <v>100</v>
      </c>
      <c r="T3590">
        <v>0</v>
      </c>
      <c r="U3590">
        <v>240</v>
      </c>
      <c r="V3590">
        <v>16.8</v>
      </c>
      <c r="W3590">
        <v>100</v>
      </c>
      <c r="X3590">
        <v>100</v>
      </c>
    </row>
    <row r="3591" spans="1:24">
      <c r="A3591">
        <v>12364124</v>
      </c>
      <c r="B3591">
        <v>325013</v>
      </c>
      <c r="C3591" t="s">
        <v>439</v>
      </c>
      <c r="D3591" t="s">
        <v>108</v>
      </c>
      <c r="E3591" t="s">
        <v>22</v>
      </c>
      <c r="F3591">
        <v>518501</v>
      </c>
      <c r="G3591">
        <v>2208</v>
      </c>
      <c r="H3591" t="s">
        <v>23</v>
      </c>
      <c r="I3591" s="4">
        <v>42571.324016203696</v>
      </c>
      <c r="J3591" t="b">
        <v>1</v>
      </c>
      <c r="K3591">
        <v>100</v>
      </c>
      <c r="L3591">
        <v>0</v>
      </c>
      <c r="M3591" s="6">
        <v>240</v>
      </c>
      <c r="N3591" s="6">
        <v>16.8</v>
      </c>
      <c r="O3591" t="b">
        <v>0</v>
      </c>
      <c r="P3591">
        <v>379522</v>
      </c>
      <c r="Q3591">
        <v>1</v>
      </c>
      <c r="R3591" s="1">
        <v>42571.324016203696</v>
      </c>
      <c r="S3591">
        <v>100</v>
      </c>
      <c r="T3591">
        <v>0</v>
      </c>
      <c r="U3591">
        <v>240</v>
      </c>
      <c r="V3591">
        <v>16.8</v>
      </c>
      <c r="W3591">
        <v>100</v>
      </c>
      <c r="X3591">
        <v>100</v>
      </c>
    </row>
    <row r="3592" spans="1:24">
      <c r="A3592">
        <v>12367341</v>
      </c>
      <c r="B3592">
        <v>324951</v>
      </c>
      <c r="C3592" t="s">
        <v>59</v>
      </c>
      <c r="D3592" t="s">
        <v>60</v>
      </c>
      <c r="E3592" t="s">
        <v>22</v>
      </c>
      <c r="F3592">
        <v>518131</v>
      </c>
      <c r="G3592">
        <v>2208</v>
      </c>
      <c r="H3592" t="s">
        <v>23</v>
      </c>
      <c r="I3592" s="4">
        <v>42571.323263888888</v>
      </c>
      <c r="J3592" t="b">
        <v>1</v>
      </c>
      <c r="K3592">
        <v>100</v>
      </c>
      <c r="L3592">
        <v>0</v>
      </c>
      <c r="M3592" s="6">
        <v>239.46623099999999</v>
      </c>
      <c r="N3592" s="6">
        <v>16.762636000000001</v>
      </c>
      <c r="O3592" t="b">
        <v>0</v>
      </c>
      <c r="P3592">
        <v>379151</v>
      </c>
      <c r="Q3592">
        <v>1</v>
      </c>
      <c r="R3592" s="1">
        <v>42571.323263888888</v>
      </c>
      <c r="S3592">
        <v>100</v>
      </c>
      <c r="T3592">
        <v>0</v>
      </c>
      <c r="U3592">
        <v>239.46623099999999</v>
      </c>
      <c r="V3592">
        <v>16.762636000000001</v>
      </c>
      <c r="W3592">
        <v>100</v>
      </c>
      <c r="X3592">
        <v>100</v>
      </c>
    </row>
    <row r="3593" spans="1:24">
      <c r="A3593">
        <v>12032551</v>
      </c>
      <c r="B3593">
        <v>324952</v>
      </c>
      <c r="C3593" t="s">
        <v>454</v>
      </c>
      <c r="D3593" t="s">
        <v>455</v>
      </c>
      <c r="E3593" t="s">
        <v>22</v>
      </c>
      <c r="F3593">
        <v>518134</v>
      </c>
      <c r="G3593">
        <v>2208</v>
      </c>
      <c r="H3593" t="s">
        <v>23</v>
      </c>
      <c r="I3593" s="4">
        <v>42571.322708333333</v>
      </c>
      <c r="J3593" t="b">
        <v>1</v>
      </c>
      <c r="K3593">
        <v>46</v>
      </c>
      <c r="L3593">
        <v>0</v>
      </c>
      <c r="M3593" s="6">
        <v>510.097419</v>
      </c>
      <c r="N3593" s="6">
        <v>35.706819000000003</v>
      </c>
      <c r="O3593" t="b">
        <v>0</v>
      </c>
      <c r="P3593">
        <v>379154</v>
      </c>
      <c r="Q3593">
        <v>1</v>
      </c>
      <c r="R3593" s="1">
        <v>42571.322708333333</v>
      </c>
      <c r="S3593">
        <v>46</v>
      </c>
      <c r="T3593">
        <v>0</v>
      </c>
      <c r="U3593">
        <v>510.097419</v>
      </c>
      <c r="V3593">
        <v>35.706819000000003</v>
      </c>
      <c r="W3593">
        <v>100</v>
      </c>
      <c r="X3593">
        <v>100</v>
      </c>
    </row>
    <row r="3594" spans="1:24">
      <c r="A3594">
        <v>12365597</v>
      </c>
      <c r="B3594">
        <v>325015</v>
      </c>
      <c r="C3594" t="s">
        <v>107</v>
      </c>
      <c r="D3594" t="s">
        <v>108</v>
      </c>
      <c r="E3594" t="s">
        <v>22</v>
      </c>
      <c r="F3594">
        <v>518503</v>
      </c>
      <c r="G3594">
        <v>2208</v>
      </c>
      <c r="H3594" t="s">
        <v>23</v>
      </c>
      <c r="I3594" s="4">
        <v>42571.322650462957</v>
      </c>
      <c r="J3594" t="b">
        <v>1</v>
      </c>
      <c r="K3594">
        <v>100</v>
      </c>
      <c r="L3594">
        <v>0</v>
      </c>
      <c r="M3594" s="6">
        <v>240</v>
      </c>
      <c r="N3594" s="6">
        <v>16.8</v>
      </c>
      <c r="O3594" t="b">
        <v>0</v>
      </c>
      <c r="P3594">
        <v>379524</v>
      </c>
      <c r="Q3594">
        <v>1</v>
      </c>
      <c r="R3594" s="1">
        <v>42571.322650462957</v>
      </c>
      <c r="S3594">
        <v>100</v>
      </c>
      <c r="T3594">
        <v>0</v>
      </c>
      <c r="U3594">
        <v>240</v>
      </c>
      <c r="V3594">
        <v>16.8</v>
      </c>
      <c r="W3594">
        <v>100</v>
      </c>
      <c r="X3594">
        <v>100</v>
      </c>
    </row>
    <row r="3595" spans="1:24">
      <c r="A3595">
        <v>12365692</v>
      </c>
      <c r="B3595">
        <v>325218</v>
      </c>
      <c r="C3595" t="s">
        <v>197</v>
      </c>
      <c r="D3595" t="s">
        <v>198</v>
      </c>
      <c r="E3595" t="s">
        <v>22</v>
      </c>
      <c r="F3595">
        <v>518151</v>
      </c>
      <c r="G3595">
        <v>2208</v>
      </c>
      <c r="H3595" t="s">
        <v>23</v>
      </c>
      <c r="I3595" s="4">
        <v>42571.320509259262</v>
      </c>
      <c r="J3595" t="b">
        <v>1</v>
      </c>
      <c r="K3595">
        <v>100</v>
      </c>
      <c r="L3595">
        <v>0</v>
      </c>
      <c r="M3595" s="6">
        <v>240</v>
      </c>
      <c r="N3595" s="6">
        <v>16.8</v>
      </c>
      <c r="O3595" t="b">
        <v>0</v>
      </c>
      <c r="P3595">
        <v>379171</v>
      </c>
      <c r="Q3595">
        <v>1</v>
      </c>
      <c r="R3595" s="1">
        <v>42571.320509259262</v>
      </c>
      <c r="S3595">
        <v>100</v>
      </c>
      <c r="T3595">
        <v>0</v>
      </c>
      <c r="U3595">
        <v>240</v>
      </c>
      <c r="V3595">
        <v>16.8</v>
      </c>
      <c r="W3595">
        <v>100</v>
      </c>
      <c r="X3595">
        <v>100</v>
      </c>
    </row>
    <row r="3596" spans="1:24">
      <c r="A3596">
        <v>12033402</v>
      </c>
      <c r="B3596">
        <v>325017</v>
      </c>
      <c r="C3596" t="s">
        <v>392</v>
      </c>
      <c r="D3596" t="s">
        <v>108</v>
      </c>
      <c r="E3596" t="s">
        <v>22</v>
      </c>
      <c r="F3596">
        <v>518505</v>
      </c>
      <c r="G3596">
        <v>2208</v>
      </c>
      <c r="H3596" t="s">
        <v>23</v>
      </c>
      <c r="I3596" s="4">
        <v>42571.31894675926</v>
      </c>
      <c r="J3596" t="b">
        <v>1</v>
      </c>
      <c r="K3596">
        <v>100</v>
      </c>
      <c r="L3596">
        <v>0</v>
      </c>
      <c r="M3596" s="6">
        <v>480</v>
      </c>
      <c r="N3596" s="6">
        <v>33.6</v>
      </c>
      <c r="O3596" t="b">
        <v>0</v>
      </c>
      <c r="P3596">
        <v>379526</v>
      </c>
      <c r="Q3596">
        <v>1</v>
      </c>
      <c r="R3596" s="1">
        <v>42571.31894675926</v>
      </c>
      <c r="S3596">
        <v>100</v>
      </c>
      <c r="T3596">
        <v>0</v>
      </c>
      <c r="U3596">
        <v>480</v>
      </c>
      <c r="V3596">
        <v>33.6</v>
      </c>
      <c r="W3596">
        <v>100</v>
      </c>
      <c r="X3596">
        <v>100</v>
      </c>
    </row>
    <row r="3597" spans="1:24">
      <c r="A3597">
        <v>12037762</v>
      </c>
      <c r="B3597">
        <v>324950</v>
      </c>
      <c r="C3597" t="s">
        <v>61</v>
      </c>
      <c r="D3597" t="s">
        <v>60</v>
      </c>
      <c r="E3597" t="s">
        <v>22</v>
      </c>
      <c r="F3597">
        <v>518129</v>
      </c>
      <c r="G3597">
        <v>2208</v>
      </c>
      <c r="H3597" t="s">
        <v>23</v>
      </c>
      <c r="I3597" s="4">
        <v>42571.317847222221</v>
      </c>
      <c r="J3597" t="b">
        <v>1</v>
      </c>
      <c r="K3597">
        <v>99</v>
      </c>
      <c r="L3597">
        <v>0</v>
      </c>
      <c r="M3597" s="6">
        <v>118.22422</v>
      </c>
      <c r="N3597" s="6">
        <v>8.2756950000000007</v>
      </c>
      <c r="O3597" t="b">
        <v>0</v>
      </c>
      <c r="P3597">
        <v>379149</v>
      </c>
      <c r="Q3597">
        <v>1</v>
      </c>
      <c r="R3597" s="1">
        <v>42571.317847222221</v>
      </c>
      <c r="S3597">
        <v>99</v>
      </c>
      <c r="T3597">
        <v>0</v>
      </c>
      <c r="U3597">
        <v>118.22422</v>
      </c>
      <c r="V3597">
        <v>8.2756950000000007</v>
      </c>
      <c r="W3597">
        <v>100</v>
      </c>
      <c r="X3597">
        <v>100</v>
      </c>
    </row>
    <row r="3598" spans="1:24">
      <c r="A3598">
        <v>12361600</v>
      </c>
      <c r="B3598">
        <v>325018</v>
      </c>
      <c r="C3598" t="s">
        <v>109</v>
      </c>
      <c r="D3598" t="s">
        <v>108</v>
      </c>
      <c r="E3598" t="s">
        <v>22</v>
      </c>
      <c r="F3598">
        <v>518506</v>
      </c>
      <c r="G3598">
        <v>2208</v>
      </c>
      <c r="H3598" t="s">
        <v>23</v>
      </c>
      <c r="I3598" s="4">
        <v>42571.316736111112</v>
      </c>
      <c r="J3598" t="b">
        <v>1</v>
      </c>
      <c r="K3598">
        <v>100</v>
      </c>
      <c r="L3598">
        <v>0</v>
      </c>
      <c r="M3598" s="6">
        <v>480</v>
      </c>
      <c r="N3598" s="6">
        <v>33.6</v>
      </c>
      <c r="O3598" t="b">
        <v>0</v>
      </c>
      <c r="P3598">
        <v>379527</v>
      </c>
      <c r="Q3598">
        <v>1</v>
      </c>
      <c r="R3598" s="1">
        <v>42571.316736111112</v>
      </c>
      <c r="S3598">
        <v>100</v>
      </c>
      <c r="T3598">
        <v>0</v>
      </c>
      <c r="U3598">
        <v>480</v>
      </c>
      <c r="V3598">
        <v>33.6</v>
      </c>
      <c r="W3598">
        <v>100</v>
      </c>
      <c r="X3598">
        <v>100</v>
      </c>
    </row>
    <row r="3599" spans="1:24">
      <c r="A3599">
        <v>12037702</v>
      </c>
      <c r="B3599">
        <v>325363</v>
      </c>
      <c r="C3599" t="s">
        <v>331</v>
      </c>
      <c r="D3599" t="s">
        <v>332</v>
      </c>
      <c r="E3599" t="s">
        <v>22</v>
      </c>
      <c r="F3599">
        <v>518325</v>
      </c>
      <c r="G3599">
        <v>2208</v>
      </c>
      <c r="H3599" t="s">
        <v>23</v>
      </c>
      <c r="I3599" s="4">
        <v>42571.313958333332</v>
      </c>
      <c r="J3599" t="b">
        <v>1</v>
      </c>
      <c r="K3599">
        <v>100</v>
      </c>
      <c r="L3599">
        <v>0</v>
      </c>
      <c r="M3599" s="6">
        <v>120</v>
      </c>
      <c r="N3599" s="6">
        <v>8.4</v>
      </c>
      <c r="O3599" t="b">
        <v>0</v>
      </c>
      <c r="P3599">
        <v>379345</v>
      </c>
      <c r="Q3599">
        <v>1</v>
      </c>
      <c r="R3599" s="1">
        <v>42571.313958333332</v>
      </c>
      <c r="S3599">
        <v>100</v>
      </c>
      <c r="T3599">
        <v>0</v>
      </c>
      <c r="U3599">
        <v>120</v>
      </c>
      <c r="V3599">
        <v>8.4</v>
      </c>
      <c r="W3599">
        <v>100</v>
      </c>
      <c r="X3599">
        <v>100</v>
      </c>
    </row>
    <row r="3600" spans="1:24">
      <c r="A3600">
        <v>12361670</v>
      </c>
      <c r="B3600">
        <v>325020</v>
      </c>
      <c r="C3600" t="s">
        <v>397</v>
      </c>
      <c r="D3600" t="s">
        <v>108</v>
      </c>
      <c r="E3600" t="s">
        <v>22</v>
      </c>
      <c r="F3600">
        <v>518508</v>
      </c>
      <c r="G3600">
        <v>2208</v>
      </c>
      <c r="H3600" t="s">
        <v>23</v>
      </c>
      <c r="I3600" s="4">
        <v>42571.313819444447</v>
      </c>
      <c r="J3600" t="b">
        <v>1</v>
      </c>
      <c r="K3600">
        <v>100</v>
      </c>
      <c r="L3600">
        <v>0</v>
      </c>
      <c r="M3600" s="6">
        <v>480</v>
      </c>
      <c r="N3600" s="6">
        <v>33.6</v>
      </c>
      <c r="O3600" t="b">
        <v>0</v>
      </c>
      <c r="P3600">
        <v>379529</v>
      </c>
      <c r="Q3600">
        <v>1</v>
      </c>
      <c r="R3600" s="1">
        <v>42571.313819444447</v>
      </c>
      <c r="S3600">
        <v>100</v>
      </c>
      <c r="T3600">
        <v>0</v>
      </c>
      <c r="U3600">
        <v>480</v>
      </c>
      <c r="V3600">
        <v>33.6</v>
      </c>
      <c r="W3600">
        <v>100</v>
      </c>
      <c r="X3600">
        <v>100</v>
      </c>
    </row>
    <row r="3601" spans="1:24">
      <c r="A3601">
        <v>12037373</v>
      </c>
      <c r="B3601">
        <v>325087</v>
      </c>
      <c r="C3601" t="s">
        <v>231</v>
      </c>
      <c r="D3601" t="s">
        <v>232</v>
      </c>
      <c r="E3601" t="s">
        <v>22</v>
      </c>
      <c r="F3601">
        <v>518445</v>
      </c>
      <c r="G3601">
        <v>2208</v>
      </c>
      <c r="H3601" t="s">
        <v>23</v>
      </c>
      <c r="I3601" s="4">
        <v>42571.313298611109</v>
      </c>
      <c r="J3601" t="b">
        <v>1</v>
      </c>
      <c r="K3601">
        <v>98</v>
      </c>
      <c r="L3601">
        <v>0</v>
      </c>
      <c r="M3601" s="6">
        <v>118.07567</v>
      </c>
      <c r="N3601" s="6">
        <v>8.2652970000000003</v>
      </c>
      <c r="O3601" t="b">
        <v>0</v>
      </c>
      <c r="P3601">
        <v>379465</v>
      </c>
      <c r="Q3601">
        <v>1</v>
      </c>
      <c r="R3601" s="1">
        <v>42571.313298611109</v>
      </c>
      <c r="S3601">
        <v>98</v>
      </c>
      <c r="T3601">
        <v>0</v>
      </c>
      <c r="U3601">
        <v>118.07567</v>
      </c>
      <c r="V3601">
        <v>8.2652970000000003</v>
      </c>
      <c r="W3601">
        <v>100</v>
      </c>
      <c r="X3601">
        <v>100</v>
      </c>
    </row>
    <row r="3602" spans="1:24">
      <c r="A3602">
        <v>12038596</v>
      </c>
      <c r="B3602">
        <v>325470</v>
      </c>
      <c r="C3602" t="s">
        <v>491</v>
      </c>
      <c r="D3602" t="s">
        <v>492</v>
      </c>
      <c r="E3602" t="s">
        <v>22</v>
      </c>
      <c r="F3602">
        <v>518433</v>
      </c>
      <c r="G3602">
        <v>2208</v>
      </c>
      <c r="H3602" t="s">
        <v>23</v>
      </c>
      <c r="I3602" s="4">
        <v>42571.311712962961</v>
      </c>
      <c r="J3602" t="b">
        <v>1</v>
      </c>
      <c r="K3602">
        <v>40</v>
      </c>
      <c r="L3602">
        <v>0</v>
      </c>
      <c r="M3602" s="6">
        <v>40.284816999999997</v>
      </c>
      <c r="N3602" s="6">
        <v>2.8199369999999999</v>
      </c>
      <c r="O3602" t="b">
        <v>0</v>
      </c>
      <c r="P3602">
        <v>379453</v>
      </c>
      <c r="Q3602">
        <v>1</v>
      </c>
      <c r="R3602" s="1">
        <v>42571.311712962961</v>
      </c>
      <c r="S3602">
        <v>40</v>
      </c>
      <c r="T3602">
        <v>0</v>
      </c>
      <c r="U3602">
        <v>40.284816999999997</v>
      </c>
      <c r="V3602">
        <v>2.8199369999999999</v>
      </c>
      <c r="W3602">
        <v>100</v>
      </c>
      <c r="X3602">
        <v>100</v>
      </c>
    </row>
    <row r="3603" spans="1:24">
      <c r="A3603">
        <v>12362924</v>
      </c>
      <c r="B3603">
        <v>325021</v>
      </c>
      <c r="C3603" t="s">
        <v>395</v>
      </c>
      <c r="D3603" t="s">
        <v>108</v>
      </c>
      <c r="E3603" t="s">
        <v>22</v>
      </c>
      <c r="F3603">
        <v>518509</v>
      </c>
      <c r="G3603">
        <v>2208</v>
      </c>
      <c r="H3603" t="s">
        <v>23</v>
      </c>
      <c r="I3603" s="4">
        <v>42571.31108796296</v>
      </c>
      <c r="J3603" t="b">
        <v>1</v>
      </c>
      <c r="K3603">
        <v>100</v>
      </c>
      <c r="L3603">
        <v>0</v>
      </c>
      <c r="M3603" s="6">
        <v>477.91401000000002</v>
      </c>
      <c r="N3603" s="6">
        <v>33.453980999999999</v>
      </c>
      <c r="O3603" t="b">
        <v>0</v>
      </c>
      <c r="P3603">
        <v>379530</v>
      </c>
      <c r="Q3603">
        <v>1</v>
      </c>
      <c r="R3603" s="1">
        <v>42571.31108796296</v>
      </c>
      <c r="S3603">
        <v>100</v>
      </c>
      <c r="T3603">
        <v>0</v>
      </c>
      <c r="U3603">
        <v>477.91401000000002</v>
      </c>
      <c r="V3603">
        <v>33.453980999999999</v>
      </c>
      <c r="W3603">
        <v>100</v>
      </c>
      <c r="X3603">
        <v>100</v>
      </c>
    </row>
    <row r="3604" spans="1:24">
      <c r="A3604">
        <v>12037964</v>
      </c>
      <c r="B3604">
        <v>325471</v>
      </c>
      <c r="C3604" t="s">
        <v>493</v>
      </c>
      <c r="D3604" t="s">
        <v>492</v>
      </c>
      <c r="E3604" t="s">
        <v>22</v>
      </c>
      <c r="F3604">
        <v>518434</v>
      </c>
      <c r="G3604">
        <v>2208</v>
      </c>
      <c r="H3604" t="s">
        <v>23</v>
      </c>
      <c r="I3604" s="4">
        <v>42571.310983796298</v>
      </c>
      <c r="J3604" t="b">
        <v>1</v>
      </c>
      <c r="K3604">
        <v>60</v>
      </c>
      <c r="L3604">
        <v>0</v>
      </c>
      <c r="M3604" s="6">
        <v>60.449438000000001</v>
      </c>
      <c r="N3604" s="6">
        <v>4.2314610000000004</v>
      </c>
      <c r="O3604" t="b">
        <v>0</v>
      </c>
      <c r="P3604">
        <v>379454</v>
      </c>
      <c r="Q3604">
        <v>1</v>
      </c>
      <c r="R3604" s="1">
        <v>42571.310983796298</v>
      </c>
      <c r="S3604">
        <v>60</v>
      </c>
      <c r="T3604">
        <v>0</v>
      </c>
      <c r="U3604">
        <v>60.449438000000001</v>
      </c>
      <c r="V3604">
        <v>4.2314610000000004</v>
      </c>
      <c r="W3604">
        <v>100</v>
      </c>
      <c r="X3604">
        <v>100</v>
      </c>
    </row>
    <row r="3605" spans="1:24">
      <c r="A3605">
        <v>12363759</v>
      </c>
      <c r="B3605">
        <v>325453</v>
      </c>
      <c r="C3605" t="s">
        <v>479</v>
      </c>
      <c r="D3605" t="s">
        <v>480</v>
      </c>
      <c r="E3605" t="s">
        <v>22</v>
      </c>
      <c r="F3605">
        <v>518416</v>
      </c>
      <c r="G3605">
        <v>2208</v>
      </c>
      <c r="H3605" t="s">
        <v>23</v>
      </c>
      <c r="I3605" s="4">
        <v>42571.310300925928</v>
      </c>
      <c r="J3605" t="b">
        <v>1</v>
      </c>
      <c r="K3605">
        <v>96</v>
      </c>
      <c r="L3605">
        <v>0</v>
      </c>
      <c r="M3605" s="6">
        <v>460.20352500000001</v>
      </c>
      <c r="N3605" s="6">
        <v>32.214247</v>
      </c>
      <c r="O3605" t="b">
        <v>0</v>
      </c>
      <c r="P3605">
        <v>379436</v>
      </c>
      <c r="Q3605">
        <v>1</v>
      </c>
      <c r="R3605" s="1">
        <v>42571.310300925928</v>
      </c>
      <c r="S3605">
        <v>96</v>
      </c>
      <c r="T3605">
        <v>0</v>
      </c>
      <c r="U3605">
        <v>460.20352500000001</v>
      </c>
      <c r="V3605">
        <v>32.214247</v>
      </c>
      <c r="W3605">
        <v>100</v>
      </c>
      <c r="X3605">
        <v>100</v>
      </c>
    </row>
    <row r="3606" spans="1:24">
      <c r="A3606">
        <v>12365626</v>
      </c>
      <c r="B3606">
        <v>325022</v>
      </c>
      <c r="C3606" t="s">
        <v>393</v>
      </c>
      <c r="D3606" t="s">
        <v>108</v>
      </c>
      <c r="E3606" t="s">
        <v>22</v>
      </c>
      <c r="F3606">
        <v>518510</v>
      </c>
      <c r="G3606">
        <v>2208</v>
      </c>
      <c r="H3606" t="s">
        <v>23</v>
      </c>
      <c r="I3606" s="4">
        <v>42571.309340277781</v>
      </c>
      <c r="J3606" t="b">
        <v>1</v>
      </c>
      <c r="K3606">
        <v>100</v>
      </c>
      <c r="L3606">
        <v>0</v>
      </c>
      <c r="M3606" s="6">
        <v>240</v>
      </c>
      <c r="N3606" s="6">
        <v>16.8</v>
      </c>
      <c r="O3606" t="b">
        <v>0</v>
      </c>
      <c r="P3606">
        <v>379531</v>
      </c>
      <c r="Q3606">
        <v>1</v>
      </c>
      <c r="R3606" s="1">
        <v>42571.309340277781</v>
      </c>
      <c r="S3606">
        <v>100</v>
      </c>
      <c r="T3606">
        <v>0</v>
      </c>
      <c r="U3606">
        <v>240</v>
      </c>
      <c r="V3606">
        <v>16.8</v>
      </c>
      <c r="W3606">
        <v>100</v>
      </c>
      <c r="X3606">
        <v>100</v>
      </c>
    </row>
    <row r="3607" spans="1:24">
      <c r="A3607">
        <v>12359922</v>
      </c>
      <c r="B3607">
        <v>325030</v>
      </c>
      <c r="C3607" t="s">
        <v>394</v>
      </c>
      <c r="D3607" t="s">
        <v>108</v>
      </c>
      <c r="E3607" t="s">
        <v>22</v>
      </c>
      <c r="F3607">
        <v>518518</v>
      </c>
      <c r="G3607">
        <v>2208</v>
      </c>
      <c r="H3607" t="s">
        <v>23</v>
      </c>
      <c r="I3607" s="4">
        <v>42571.309004629627</v>
      </c>
      <c r="J3607" t="b">
        <v>1</v>
      </c>
      <c r="K3607">
        <v>96</v>
      </c>
      <c r="L3607">
        <v>0</v>
      </c>
      <c r="M3607" s="6">
        <v>460.111221</v>
      </c>
      <c r="N3607" s="6">
        <v>32.207785999999999</v>
      </c>
      <c r="O3607" t="b">
        <v>0</v>
      </c>
      <c r="P3607">
        <v>379539</v>
      </c>
      <c r="Q3607">
        <v>1</v>
      </c>
      <c r="R3607" s="1">
        <v>42571.309004629627</v>
      </c>
      <c r="S3607">
        <v>96</v>
      </c>
      <c r="T3607">
        <v>0</v>
      </c>
      <c r="U3607">
        <v>460.111221</v>
      </c>
      <c r="V3607">
        <v>32.207785999999999</v>
      </c>
      <c r="W3607">
        <v>100</v>
      </c>
      <c r="X3607">
        <v>100</v>
      </c>
    </row>
    <row r="3608" spans="1:24">
      <c r="A3608">
        <v>12363559</v>
      </c>
      <c r="B3608">
        <v>325214</v>
      </c>
      <c r="C3608" t="s">
        <v>243</v>
      </c>
      <c r="D3608" t="s">
        <v>244</v>
      </c>
      <c r="E3608" t="s">
        <v>22</v>
      </c>
      <c r="F3608">
        <v>518140</v>
      </c>
      <c r="G3608">
        <v>2208</v>
      </c>
      <c r="H3608" t="s">
        <v>23</v>
      </c>
      <c r="I3608" s="4">
        <v>42571.307152777779</v>
      </c>
      <c r="J3608" t="b">
        <v>1</v>
      </c>
      <c r="K3608">
        <v>95</v>
      </c>
      <c r="L3608">
        <v>0</v>
      </c>
      <c r="M3608" s="6">
        <v>228.00088</v>
      </c>
      <c r="N3608" s="6">
        <v>15.960062000000001</v>
      </c>
      <c r="O3608" t="b">
        <v>0</v>
      </c>
      <c r="P3608">
        <v>379160</v>
      </c>
      <c r="Q3608">
        <v>1</v>
      </c>
      <c r="R3608" s="1">
        <v>42571.307152777779</v>
      </c>
      <c r="S3608">
        <v>95</v>
      </c>
      <c r="T3608">
        <v>0</v>
      </c>
      <c r="U3608">
        <v>228.00088</v>
      </c>
      <c r="V3608">
        <v>15.960062000000001</v>
      </c>
      <c r="W3608">
        <v>100</v>
      </c>
      <c r="X3608">
        <v>100</v>
      </c>
    </row>
    <row r="3609" spans="1:24">
      <c r="A3609">
        <v>12361941</v>
      </c>
      <c r="B3609">
        <v>325029</v>
      </c>
      <c r="C3609" t="s">
        <v>440</v>
      </c>
      <c r="D3609" t="s">
        <v>108</v>
      </c>
      <c r="E3609" t="s">
        <v>22</v>
      </c>
      <c r="F3609">
        <v>518517</v>
      </c>
      <c r="G3609">
        <v>2208</v>
      </c>
      <c r="H3609" t="s">
        <v>23</v>
      </c>
      <c r="I3609" s="4">
        <v>42571.306851851848</v>
      </c>
      <c r="J3609" t="b">
        <v>1</v>
      </c>
      <c r="K3609">
        <v>98</v>
      </c>
      <c r="L3609">
        <v>0</v>
      </c>
      <c r="M3609" s="6">
        <v>472.57069999999999</v>
      </c>
      <c r="N3609" s="6">
        <v>33.079948999999999</v>
      </c>
      <c r="O3609" t="b">
        <v>0</v>
      </c>
      <c r="P3609">
        <v>379538</v>
      </c>
      <c r="Q3609">
        <v>1</v>
      </c>
      <c r="R3609" s="1">
        <v>42571.306851851848</v>
      </c>
      <c r="S3609">
        <v>98</v>
      </c>
      <c r="T3609">
        <v>0</v>
      </c>
      <c r="U3609">
        <v>472.57069999999999</v>
      </c>
      <c r="V3609">
        <v>33.079948999999999</v>
      </c>
      <c r="W3609">
        <v>100</v>
      </c>
      <c r="X3609">
        <v>100</v>
      </c>
    </row>
    <row r="3610" spans="1:24">
      <c r="A3610">
        <v>12038256</v>
      </c>
      <c r="B3610">
        <v>325033</v>
      </c>
      <c r="C3610" t="s">
        <v>471</v>
      </c>
      <c r="D3610" t="s">
        <v>108</v>
      </c>
      <c r="E3610" t="s">
        <v>22</v>
      </c>
      <c r="F3610">
        <v>518639</v>
      </c>
      <c r="G3610">
        <v>2208</v>
      </c>
      <c r="H3610" t="s">
        <v>23</v>
      </c>
      <c r="I3610" s="4">
        <v>42571.304479166669</v>
      </c>
      <c r="J3610" t="b">
        <v>1</v>
      </c>
      <c r="K3610">
        <v>100</v>
      </c>
      <c r="L3610">
        <v>0</v>
      </c>
      <c r="M3610" s="6">
        <v>120</v>
      </c>
      <c r="N3610" s="6">
        <v>8.4</v>
      </c>
      <c r="O3610" t="b">
        <v>0</v>
      </c>
      <c r="P3610">
        <v>379668</v>
      </c>
      <c r="Q3610">
        <v>1</v>
      </c>
      <c r="R3610" s="1">
        <v>42571.304479166669</v>
      </c>
      <c r="S3610">
        <v>100</v>
      </c>
      <c r="T3610">
        <v>0</v>
      </c>
      <c r="U3610">
        <v>120</v>
      </c>
      <c r="V3610">
        <v>8.4</v>
      </c>
      <c r="W3610">
        <v>100</v>
      </c>
      <c r="X3610">
        <v>100</v>
      </c>
    </row>
    <row r="3611" spans="1:24">
      <c r="A3611">
        <v>12367825</v>
      </c>
      <c r="B3611">
        <v>325039</v>
      </c>
      <c r="C3611" t="s">
        <v>111</v>
      </c>
      <c r="D3611" t="s">
        <v>108</v>
      </c>
      <c r="E3611" t="s">
        <v>22</v>
      </c>
      <c r="F3611">
        <v>518520</v>
      </c>
      <c r="G3611">
        <v>2208</v>
      </c>
      <c r="H3611" t="s">
        <v>23</v>
      </c>
      <c r="I3611" s="4">
        <v>42571.298877314817</v>
      </c>
      <c r="J3611" t="b">
        <v>1</v>
      </c>
      <c r="K3611">
        <v>100</v>
      </c>
      <c r="L3611">
        <v>0</v>
      </c>
      <c r="M3611" s="6">
        <v>239.788749</v>
      </c>
      <c r="N3611" s="6">
        <v>16.785212000000001</v>
      </c>
      <c r="O3611" t="b">
        <v>0</v>
      </c>
      <c r="P3611">
        <v>379541</v>
      </c>
      <c r="Q3611">
        <v>1</v>
      </c>
      <c r="R3611" s="1">
        <v>42571.298877314817</v>
      </c>
      <c r="S3611">
        <v>100</v>
      </c>
      <c r="T3611">
        <v>0</v>
      </c>
      <c r="U3611">
        <v>239.788749</v>
      </c>
      <c r="V3611">
        <v>16.785212000000001</v>
      </c>
      <c r="W3611">
        <v>100</v>
      </c>
      <c r="X3611">
        <v>100</v>
      </c>
    </row>
    <row r="3612" spans="1:24">
      <c r="A3612">
        <v>12364220</v>
      </c>
      <c r="B3612">
        <v>325028</v>
      </c>
      <c r="C3612" t="s">
        <v>112</v>
      </c>
      <c r="D3612" t="s">
        <v>108</v>
      </c>
      <c r="E3612" t="s">
        <v>22</v>
      </c>
      <c r="F3612">
        <v>518516</v>
      </c>
      <c r="G3612">
        <v>2208</v>
      </c>
      <c r="H3612" t="s">
        <v>23</v>
      </c>
      <c r="I3612" s="4">
        <v>42571.297372685192</v>
      </c>
      <c r="J3612" t="b">
        <v>1</v>
      </c>
      <c r="K3612">
        <v>100</v>
      </c>
      <c r="L3612">
        <v>0</v>
      </c>
      <c r="M3612" s="6">
        <v>480</v>
      </c>
      <c r="N3612" s="6">
        <v>33.6</v>
      </c>
      <c r="O3612" t="b">
        <v>0</v>
      </c>
      <c r="P3612">
        <v>379537</v>
      </c>
      <c r="Q3612">
        <v>1</v>
      </c>
      <c r="R3612" s="1">
        <v>42571.297372685192</v>
      </c>
      <c r="S3612">
        <v>100</v>
      </c>
      <c r="T3612">
        <v>0</v>
      </c>
      <c r="U3612">
        <v>480</v>
      </c>
      <c r="V3612">
        <v>33.6</v>
      </c>
      <c r="W3612">
        <v>100</v>
      </c>
      <c r="X3612">
        <v>100</v>
      </c>
    </row>
    <row r="3613" spans="1:24">
      <c r="A3613">
        <v>12031953</v>
      </c>
      <c r="B3613">
        <v>325041</v>
      </c>
      <c r="C3613" t="s">
        <v>154</v>
      </c>
      <c r="D3613" t="s">
        <v>149</v>
      </c>
      <c r="E3613" t="s">
        <v>22</v>
      </c>
      <c r="F3613">
        <v>518617</v>
      </c>
      <c r="G3613">
        <v>2208</v>
      </c>
      <c r="H3613" t="s">
        <v>23</v>
      </c>
      <c r="I3613" s="4">
        <v>42571.294756944437</v>
      </c>
      <c r="J3613" t="b">
        <v>1</v>
      </c>
      <c r="K3613">
        <v>41</v>
      </c>
      <c r="L3613">
        <v>0</v>
      </c>
      <c r="M3613" s="6">
        <v>526.44106099999999</v>
      </c>
      <c r="N3613" s="6">
        <v>36.850873999999997</v>
      </c>
      <c r="O3613" t="b">
        <v>0</v>
      </c>
      <c r="P3613">
        <v>379644</v>
      </c>
      <c r="Q3613">
        <v>1</v>
      </c>
      <c r="R3613" s="1">
        <v>42571.294756944437</v>
      </c>
      <c r="S3613">
        <v>41</v>
      </c>
      <c r="T3613">
        <v>0</v>
      </c>
      <c r="U3613">
        <v>526.44106099999999</v>
      </c>
      <c r="V3613">
        <v>36.850873999999997</v>
      </c>
      <c r="W3613">
        <v>100</v>
      </c>
      <c r="X3613">
        <v>100</v>
      </c>
    </row>
    <row r="3614" spans="1:24">
      <c r="A3614">
        <v>12361832</v>
      </c>
      <c r="B3614">
        <v>325026</v>
      </c>
      <c r="C3614" t="s">
        <v>398</v>
      </c>
      <c r="D3614" t="s">
        <v>108</v>
      </c>
      <c r="E3614" t="s">
        <v>22</v>
      </c>
      <c r="F3614">
        <v>518514</v>
      </c>
      <c r="G3614">
        <v>2208</v>
      </c>
      <c r="H3614" t="s">
        <v>23</v>
      </c>
      <c r="I3614" s="4">
        <v>42571.293067129627</v>
      </c>
      <c r="J3614" t="b">
        <v>1</v>
      </c>
      <c r="K3614">
        <v>100</v>
      </c>
      <c r="L3614">
        <v>0</v>
      </c>
      <c r="M3614" s="6">
        <v>480</v>
      </c>
      <c r="N3614" s="6">
        <v>33.6</v>
      </c>
      <c r="O3614" t="b">
        <v>0</v>
      </c>
      <c r="P3614">
        <v>379535</v>
      </c>
      <c r="Q3614">
        <v>1</v>
      </c>
      <c r="R3614" s="1">
        <v>42571.293067129627</v>
      </c>
      <c r="S3614">
        <v>100</v>
      </c>
      <c r="T3614">
        <v>0</v>
      </c>
      <c r="U3614">
        <v>480</v>
      </c>
      <c r="V3614">
        <v>33.6</v>
      </c>
      <c r="W3614">
        <v>100</v>
      </c>
      <c r="X3614">
        <v>100</v>
      </c>
    </row>
    <row r="3615" spans="1:24">
      <c r="A3615">
        <v>12359706</v>
      </c>
      <c r="B3615">
        <v>325027</v>
      </c>
      <c r="C3615" t="s">
        <v>396</v>
      </c>
      <c r="D3615" t="s">
        <v>108</v>
      </c>
      <c r="E3615" t="s">
        <v>22</v>
      </c>
      <c r="F3615">
        <v>518515</v>
      </c>
      <c r="G3615">
        <v>2208</v>
      </c>
      <c r="H3615" t="s">
        <v>23</v>
      </c>
      <c r="I3615" s="4">
        <v>42571.29173611111</v>
      </c>
      <c r="J3615" t="b">
        <v>1</v>
      </c>
      <c r="K3615">
        <v>100</v>
      </c>
      <c r="L3615">
        <v>0</v>
      </c>
      <c r="M3615" s="6">
        <v>480</v>
      </c>
      <c r="N3615" s="6">
        <v>33.6</v>
      </c>
      <c r="O3615" t="b">
        <v>0</v>
      </c>
      <c r="P3615">
        <v>379536</v>
      </c>
      <c r="Q3615">
        <v>1</v>
      </c>
      <c r="R3615" s="1">
        <v>42571.29173611111</v>
      </c>
      <c r="S3615">
        <v>100</v>
      </c>
      <c r="T3615">
        <v>0</v>
      </c>
      <c r="U3615">
        <v>480</v>
      </c>
      <c r="V3615">
        <v>33.6</v>
      </c>
      <c r="W3615">
        <v>100</v>
      </c>
      <c r="X3615">
        <v>100</v>
      </c>
    </row>
    <row r="3616" spans="1:24">
      <c r="A3616">
        <v>12365342</v>
      </c>
      <c r="B3616">
        <v>325025</v>
      </c>
      <c r="C3616" t="s">
        <v>333</v>
      </c>
      <c r="D3616" t="s">
        <v>108</v>
      </c>
      <c r="E3616" t="s">
        <v>22</v>
      </c>
      <c r="F3616">
        <v>518513</v>
      </c>
      <c r="G3616">
        <v>2208</v>
      </c>
      <c r="H3616" t="s">
        <v>23</v>
      </c>
      <c r="I3616" s="4">
        <v>42571.290752314817</v>
      </c>
      <c r="J3616" t="b">
        <v>1</v>
      </c>
      <c r="K3616">
        <v>100</v>
      </c>
      <c r="L3616">
        <v>0</v>
      </c>
      <c r="M3616" s="6">
        <v>480</v>
      </c>
      <c r="N3616" s="6">
        <v>33.6</v>
      </c>
      <c r="O3616" t="b">
        <v>0</v>
      </c>
      <c r="P3616">
        <v>379534</v>
      </c>
      <c r="Q3616">
        <v>1</v>
      </c>
      <c r="R3616" s="1">
        <v>42571.290752314817</v>
      </c>
      <c r="S3616">
        <v>100</v>
      </c>
      <c r="T3616">
        <v>0</v>
      </c>
      <c r="U3616">
        <v>480</v>
      </c>
      <c r="V3616">
        <v>33.6</v>
      </c>
      <c r="W3616">
        <v>100</v>
      </c>
      <c r="X3616">
        <v>100</v>
      </c>
    </row>
    <row r="3617" spans="1:24">
      <c r="A3617">
        <v>12361538</v>
      </c>
      <c r="B3617">
        <v>324933</v>
      </c>
      <c r="C3617" t="s">
        <v>259</v>
      </c>
      <c r="D3617" t="s">
        <v>260</v>
      </c>
      <c r="E3617" t="s">
        <v>22</v>
      </c>
      <c r="F3617">
        <v>518110</v>
      </c>
      <c r="G3617">
        <v>2208</v>
      </c>
      <c r="H3617" t="s">
        <v>23</v>
      </c>
      <c r="I3617" s="4">
        <v>42571.265057870369</v>
      </c>
      <c r="J3617" t="b">
        <v>1</v>
      </c>
      <c r="K3617">
        <v>100</v>
      </c>
      <c r="L3617">
        <v>0</v>
      </c>
      <c r="M3617" s="6">
        <v>238.92598100000001</v>
      </c>
      <c r="N3617" s="6">
        <v>16.724819</v>
      </c>
      <c r="O3617" t="b">
        <v>0</v>
      </c>
      <c r="P3617">
        <v>379130</v>
      </c>
      <c r="Q3617">
        <v>1</v>
      </c>
      <c r="R3617" s="1">
        <v>42571.265057870369</v>
      </c>
      <c r="S3617">
        <v>100</v>
      </c>
      <c r="T3617">
        <v>0</v>
      </c>
      <c r="U3617">
        <v>238.92598100000001</v>
      </c>
      <c r="V3617">
        <v>16.724819</v>
      </c>
      <c r="W3617">
        <v>100</v>
      </c>
      <c r="X3617">
        <v>100</v>
      </c>
    </row>
    <row r="3618" spans="1:24">
      <c r="A3618">
        <v>12361896</v>
      </c>
      <c r="B3618">
        <v>327118</v>
      </c>
      <c r="C3618" t="s">
        <v>233</v>
      </c>
      <c r="D3618" t="s">
        <v>234</v>
      </c>
      <c r="E3618" t="s">
        <v>22</v>
      </c>
      <c r="F3618">
        <v>520217</v>
      </c>
      <c r="G3618">
        <v>2208</v>
      </c>
      <c r="H3618" t="s">
        <v>23</v>
      </c>
      <c r="I3618" s="4">
        <v>42571.166608796288</v>
      </c>
      <c r="J3618" t="b">
        <v>1</v>
      </c>
      <c r="K3618">
        <v>89</v>
      </c>
      <c r="L3618">
        <v>0</v>
      </c>
      <c r="M3618" s="6">
        <v>425.76748400000002</v>
      </c>
      <c r="N3618" s="6">
        <v>29.803723999999999</v>
      </c>
      <c r="O3618" t="b">
        <v>0</v>
      </c>
      <c r="P3618">
        <v>381391</v>
      </c>
      <c r="Q3618">
        <v>1</v>
      </c>
      <c r="R3618" s="1">
        <v>42571.166608796288</v>
      </c>
      <c r="S3618">
        <v>89</v>
      </c>
      <c r="T3618">
        <v>0</v>
      </c>
      <c r="U3618">
        <v>425.76748400000002</v>
      </c>
      <c r="V3618">
        <v>29.803723999999999</v>
      </c>
      <c r="W3618">
        <v>100</v>
      </c>
      <c r="X3618">
        <v>100</v>
      </c>
    </row>
    <row r="3619" spans="1:24">
      <c r="A3619">
        <v>12359064</v>
      </c>
      <c r="B3619">
        <v>325148</v>
      </c>
      <c r="C3619" t="s">
        <v>184</v>
      </c>
      <c r="D3619" t="s">
        <v>185</v>
      </c>
      <c r="E3619" t="s">
        <v>22</v>
      </c>
      <c r="F3619">
        <v>518053</v>
      </c>
      <c r="G3619">
        <v>2208</v>
      </c>
      <c r="H3619" t="s">
        <v>23</v>
      </c>
      <c r="I3619" s="4">
        <v>42571.116956018523</v>
      </c>
      <c r="J3619" t="b">
        <v>1</v>
      </c>
      <c r="K3619">
        <v>100</v>
      </c>
      <c r="L3619">
        <v>0</v>
      </c>
      <c r="M3619" s="6">
        <v>240</v>
      </c>
      <c r="N3619" s="6">
        <v>16.8</v>
      </c>
      <c r="O3619" t="b">
        <v>0</v>
      </c>
      <c r="P3619">
        <v>379070</v>
      </c>
      <c r="Q3619">
        <v>1</v>
      </c>
      <c r="R3619" s="1">
        <v>42571.116956018523</v>
      </c>
      <c r="S3619">
        <v>100</v>
      </c>
      <c r="T3619">
        <v>0</v>
      </c>
      <c r="U3619">
        <v>240</v>
      </c>
      <c r="V3619">
        <v>16.8</v>
      </c>
      <c r="W3619">
        <v>100</v>
      </c>
      <c r="X3619">
        <v>100</v>
      </c>
    </row>
    <row r="3620" spans="1:24">
      <c r="A3620">
        <v>12033310</v>
      </c>
      <c r="B3620">
        <v>325354</v>
      </c>
      <c r="C3620" t="s">
        <v>208</v>
      </c>
      <c r="D3620" t="s">
        <v>209</v>
      </c>
      <c r="E3620" t="s">
        <v>22</v>
      </c>
      <c r="F3620">
        <v>518316</v>
      </c>
      <c r="G3620">
        <v>2208</v>
      </c>
      <c r="H3620" t="s">
        <v>23</v>
      </c>
      <c r="I3620" s="4">
        <v>42571.069907407407</v>
      </c>
      <c r="J3620" t="b">
        <v>1</v>
      </c>
      <c r="K3620">
        <v>100</v>
      </c>
      <c r="L3620">
        <v>0</v>
      </c>
      <c r="M3620" s="6">
        <v>100</v>
      </c>
      <c r="N3620" s="6">
        <v>7</v>
      </c>
      <c r="O3620" t="b">
        <v>0</v>
      </c>
      <c r="P3620">
        <v>379336</v>
      </c>
      <c r="Q3620">
        <v>1</v>
      </c>
      <c r="R3620" s="1">
        <v>42571.069907407407</v>
      </c>
      <c r="S3620">
        <v>100</v>
      </c>
      <c r="T3620">
        <v>0</v>
      </c>
      <c r="U3620">
        <v>100</v>
      </c>
      <c r="V3620">
        <v>7</v>
      </c>
      <c r="W3620">
        <v>100</v>
      </c>
      <c r="X3620">
        <v>100</v>
      </c>
    </row>
    <row r="3621" spans="1:24">
      <c r="A3621">
        <v>12035631</v>
      </c>
      <c r="B3621">
        <v>325359</v>
      </c>
      <c r="C3621" t="s">
        <v>204</v>
      </c>
      <c r="D3621" t="s">
        <v>205</v>
      </c>
      <c r="E3621" t="s">
        <v>22</v>
      </c>
      <c r="F3621">
        <v>518321</v>
      </c>
      <c r="G3621">
        <v>2208</v>
      </c>
      <c r="H3621" t="s">
        <v>23</v>
      </c>
      <c r="I3621" s="4">
        <v>42571.067812499998</v>
      </c>
      <c r="J3621" t="b">
        <v>1</v>
      </c>
      <c r="K3621">
        <v>99</v>
      </c>
      <c r="L3621">
        <v>0</v>
      </c>
      <c r="M3621" s="6">
        <v>99.027196000000004</v>
      </c>
      <c r="N3621" s="6">
        <v>6.9319040000000003</v>
      </c>
      <c r="O3621" t="b">
        <v>0</v>
      </c>
      <c r="P3621">
        <v>379341</v>
      </c>
      <c r="Q3621">
        <v>1</v>
      </c>
      <c r="R3621" s="1">
        <v>42571.067812499998</v>
      </c>
      <c r="S3621">
        <v>99</v>
      </c>
      <c r="T3621">
        <v>0</v>
      </c>
      <c r="U3621">
        <v>99.027196000000004</v>
      </c>
      <c r="V3621">
        <v>6.9319040000000003</v>
      </c>
      <c r="W3621">
        <v>100</v>
      </c>
      <c r="X3621">
        <v>100</v>
      </c>
    </row>
    <row r="3622" spans="1:24">
      <c r="A3622">
        <v>12033679</v>
      </c>
      <c r="B3622">
        <v>325353</v>
      </c>
      <c r="C3622" t="s">
        <v>206</v>
      </c>
      <c r="D3622" t="s">
        <v>207</v>
      </c>
      <c r="E3622" t="s">
        <v>22</v>
      </c>
      <c r="F3622">
        <v>518315</v>
      </c>
      <c r="G3622">
        <v>2208</v>
      </c>
      <c r="H3622" t="s">
        <v>23</v>
      </c>
      <c r="I3622" s="4">
        <v>42571.062905092593</v>
      </c>
      <c r="J3622" t="b">
        <v>1</v>
      </c>
      <c r="K3622">
        <v>99</v>
      </c>
      <c r="L3622">
        <v>0</v>
      </c>
      <c r="M3622" s="6">
        <v>99.237862000000007</v>
      </c>
      <c r="N3622" s="6">
        <v>6.94665</v>
      </c>
      <c r="O3622" t="b">
        <v>0</v>
      </c>
      <c r="P3622">
        <v>379335</v>
      </c>
      <c r="Q3622">
        <v>1</v>
      </c>
      <c r="R3622" s="1">
        <v>42571.062905092593</v>
      </c>
      <c r="S3622">
        <v>99</v>
      </c>
      <c r="T3622">
        <v>0</v>
      </c>
      <c r="U3622">
        <v>99.237862000000007</v>
      </c>
      <c r="V3622">
        <v>6.94665</v>
      </c>
      <c r="W3622">
        <v>100</v>
      </c>
      <c r="X3622">
        <v>100</v>
      </c>
    </row>
    <row r="3623" spans="1:24">
      <c r="A3623">
        <v>12032434</v>
      </c>
      <c r="B3623">
        <v>325355</v>
      </c>
      <c r="C3623" t="s">
        <v>90</v>
      </c>
      <c r="D3623" t="s">
        <v>91</v>
      </c>
      <c r="E3623" t="s">
        <v>22</v>
      </c>
      <c r="F3623">
        <v>518317</v>
      </c>
      <c r="G3623">
        <v>2208</v>
      </c>
      <c r="H3623" t="s">
        <v>23</v>
      </c>
      <c r="I3623" s="4">
        <v>42571.060428240737</v>
      </c>
      <c r="J3623" t="b">
        <v>1</v>
      </c>
      <c r="K3623">
        <v>80</v>
      </c>
      <c r="L3623">
        <v>0</v>
      </c>
      <c r="M3623" s="6">
        <v>80.328387000000006</v>
      </c>
      <c r="N3623" s="6">
        <v>5.6229870000000002</v>
      </c>
      <c r="O3623" t="b">
        <v>0</v>
      </c>
      <c r="P3623">
        <v>379337</v>
      </c>
      <c r="Q3623">
        <v>1</v>
      </c>
      <c r="R3623" s="1">
        <v>42571.060428240737</v>
      </c>
      <c r="S3623">
        <v>80</v>
      </c>
      <c r="T3623">
        <v>0</v>
      </c>
      <c r="U3623">
        <v>80.328387000000006</v>
      </c>
      <c r="V3623">
        <v>5.6229870000000002</v>
      </c>
      <c r="W3623">
        <v>100</v>
      </c>
      <c r="X3623">
        <v>100</v>
      </c>
    </row>
    <row r="3624" spans="1:24">
      <c r="A3624">
        <v>12032198</v>
      </c>
      <c r="B3624">
        <v>325352</v>
      </c>
      <c r="C3624" t="s">
        <v>210</v>
      </c>
      <c r="D3624" t="s">
        <v>211</v>
      </c>
      <c r="E3624" t="s">
        <v>22</v>
      </c>
      <c r="F3624">
        <v>518314</v>
      </c>
      <c r="G3624">
        <v>2208</v>
      </c>
      <c r="H3624" t="s">
        <v>23</v>
      </c>
      <c r="I3624" s="4">
        <v>42571.059548611112</v>
      </c>
      <c r="J3624" t="b">
        <v>1</v>
      </c>
      <c r="K3624">
        <v>91</v>
      </c>
      <c r="L3624">
        <v>0</v>
      </c>
      <c r="M3624" s="6">
        <v>81.898773000000006</v>
      </c>
      <c r="N3624" s="6">
        <v>5.7329140000000001</v>
      </c>
      <c r="O3624" t="b">
        <v>0</v>
      </c>
      <c r="P3624">
        <v>379334</v>
      </c>
      <c r="Q3624">
        <v>1</v>
      </c>
      <c r="R3624" s="1">
        <v>42571.059548611112</v>
      </c>
      <c r="S3624">
        <v>91</v>
      </c>
      <c r="T3624">
        <v>0</v>
      </c>
      <c r="U3624">
        <v>81.898773000000006</v>
      </c>
      <c r="V3624">
        <v>5.7329140000000001</v>
      </c>
      <c r="W3624">
        <v>100</v>
      </c>
      <c r="X3624">
        <v>100</v>
      </c>
    </row>
    <row r="3625" spans="1:24">
      <c r="A3625">
        <v>12358319</v>
      </c>
      <c r="B3625">
        <v>325052</v>
      </c>
      <c r="C3625" t="s">
        <v>221</v>
      </c>
      <c r="D3625" t="s">
        <v>21</v>
      </c>
      <c r="E3625" t="s">
        <v>22</v>
      </c>
      <c r="F3625">
        <v>518529</v>
      </c>
      <c r="G3625">
        <v>2208</v>
      </c>
      <c r="H3625" t="s">
        <v>23</v>
      </c>
      <c r="I3625" s="4">
        <v>42571.056388888886</v>
      </c>
      <c r="J3625" t="b">
        <v>1</v>
      </c>
      <c r="K3625">
        <v>93</v>
      </c>
      <c r="L3625">
        <v>0</v>
      </c>
      <c r="M3625" s="6">
        <v>446.88049799999999</v>
      </c>
      <c r="N3625" s="6">
        <v>31.281635000000001</v>
      </c>
      <c r="O3625" t="b">
        <v>0</v>
      </c>
      <c r="P3625">
        <v>379551</v>
      </c>
      <c r="Q3625">
        <v>1</v>
      </c>
      <c r="R3625" s="1">
        <v>42571.056388888886</v>
      </c>
      <c r="S3625">
        <v>93</v>
      </c>
      <c r="T3625">
        <v>0</v>
      </c>
      <c r="U3625">
        <v>446.88049799999999</v>
      </c>
      <c r="V3625">
        <v>31.281635000000001</v>
      </c>
      <c r="W3625">
        <v>100</v>
      </c>
      <c r="X3625">
        <v>100</v>
      </c>
    </row>
    <row r="3626" spans="1:24">
      <c r="A3626">
        <v>12362022</v>
      </c>
      <c r="B3626">
        <v>325074</v>
      </c>
      <c r="C3626" t="s">
        <v>223</v>
      </c>
      <c r="D3626" t="s">
        <v>21</v>
      </c>
      <c r="E3626" t="s">
        <v>22</v>
      </c>
      <c r="F3626">
        <v>518550</v>
      </c>
      <c r="G3626">
        <v>2208</v>
      </c>
      <c r="H3626" t="s">
        <v>23</v>
      </c>
      <c r="I3626" s="4">
        <v>42571.053773148153</v>
      </c>
      <c r="J3626" t="b">
        <v>1</v>
      </c>
      <c r="K3626">
        <v>93</v>
      </c>
      <c r="L3626">
        <v>0</v>
      </c>
      <c r="M3626" s="6">
        <v>447.495745</v>
      </c>
      <c r="N3626" s="6">
        <v>31.324701999999998</v>
      </c>
      <c r="O3626" t="b">
        <v>0</v>
      </c>
      <c r="P3626">
        <v>379572</v>
      </c>
      <c r="Q3626">
        <v>1</v>
      </c>
      <c r="R3626" s="1">
        <v>42571.053773148153</v>
      </c>
      <c r="S3626">
        <v>93</v>
      </c>
      <c r="T3626">
        <v>0</v>
      </c>
      <c r="U3626">
        <v>447.495745</v>
      </c>
      <c r="V3626">
        <v>31.324701999999998</v>
      </c>
      <c r="W3626">
        <v>100</v>
      </c>
      <c r="X3626">
        <v>100</v>
      </c>
    </row>
    <row r="3627" spans="1:24">
      <c r="A3627">
        <v>12364733</v>
      </c>
      <c r="B3627">
        <v>325051</v>
      </c>
      <c r="C3627" t="s">
        <v>358</v>
      </c>
      <c r="D3627" t="s">
        <v>21</v>
      </c>
      <c r="E3627" t="s">
        <v>22</v>
      </c>
      <c r="F3627">
        <v>518528</v>
      </c>
      <c r="G3627">
        <v>2208</v>
      </c>
      <c r="H3627" t="s">
        <v>23</v>
      </c>
      <c r="I3627" s="4">
        <v>42571.052453703713</v>
      </c>
      <c r="J3627" t="b">
        <v>1</v>
      </c>
      <c r="K3627">
        <v>99</v>
      </c>
      <c r="L3627">
        <v>0</v>
      </c>
      <c r="M3627" s="6">
        <v>476.71502400000003</v>
      </c>
      <c r="N3627" s="6">
        <v>33.370052000000001</v>
      </c>
      <c r="O3627" t="b">
        <v>0</v>
      </c>
      <c r="P3627">
        <v>379550</v>
      </c>
      <c r="Q3627">
        <v>1</v>
      </c>
      <c r="R3627" s="1">
        <v>42571.052453703713</v>
      </c>
      <c r="S3627">
        <v>99</v>
      </c>
      <c r="T3627">
        <v>0</v>
      </c>
      <c r="U3627">
        <v>476.71502400000003</v>
      </c>
      <c r="V3627">
        <v>33.370052000000001</v>
      </c>
      <c r="W3627">
        <v>100</v>
      </c>
      <c r="X3627">
        <v>100</v>
      </c>
    </row>
    <row r="3628" spans="1:24">
      <c r="A3628">
        <v>12364343</v>
      </c>
      <c r="B3628">
        <v>324954</v>
      </c>
      <c r="C3628" t="s">
        <v>353</v>
      </c>
      <c r="D3628" t="s">
        <v>354</v>
      </c>
      <c r="E3628" t="s">
        <v>22</v>
      </c>
      <c r="F3628">
        <v>518143</v>
      </c>
      <c r="G3628">
        <v>2208</v>
      </c>
      <c r="H3628" t="s">
        <v>23</v>
      </c>
      <c r="I3628" s="4">
        <v>42570.98474537037</v>
      </c>
      <c r="J3628" t="b">
        <v>1</v>
      </c>
      <c r="K3628">
        <v>89</v>
      </c>
      <c r="L3628">
        <v>0</v>
      </c>
      <c r="M3628" s="6">
        <v>214.35274999999999</v>
      </c>
      <c r="N3628" s="6">
        <v>15.004693</v>
      </c>
      <c r="O3628" t="b">
        <v>0</v>
      </c>
      <c r="P3628">
        <v>379163</v>
      </c>
      <c r="Q3628">
        <v>1</v>
      </c>
      <c r="R3628" s="1">
        <v>42570.98474537037</v>
      </c>
      <c r="S3628">
        <v>89</v>
      </c>
      <c r="T3628">
        <v>0</v>
      </c>
      <c r="U3628">
        <v>214.35274999999999</v>
      </c>
      <c r="V3628">
        <v>15.004693</v>
      </c>
      <c r="W3628">
        <v>100</v>
      </c>
      <c r="X3628">
        <v>100</v>
      </c>
    </row>
    <row r="3629" spans="1:24">
      <c r="A3629">
        <v>12366882</v>
      </c>
      <c r="B3629">
        <v>325046</v>
      </c>
      <c r="C3629" t="s">
        <v>280</v>
      </c>
      <c r="D3629" t="s">
        <v>21</v>
      </c>
      <c r="E3629" t="s">
        <v>22</v>
      </c>
      <c r="F3629">
        <v>518523</v>
      </c>
      <c r="G3629">
        <v>2208</v>
      </c>
      <c r="H3629" t="s">
        <v>23</v>
      </c>
      <c r="I3629" s="4">
        <v>42570.983414351853</v>
      </c>
      <c r="J3629" t="b">
        <v>1</v>
      </c>
      <c r="K3629">
        <v>100</v>
      </c>
      <c r="L3629">
        <v>0</v>
      </c>
      <c r="M3629" s="6">
        <v>479.43332099999998</v>
      </c>
      <c r="N3629" s="6">
        <v>33.560332000000002</v>
      </c>
      <c r="O3629" t="b">
        <v>0</v>
      </c>
      <c r="P3629">
        <v>379544</v>
      </c>
      <c r="Q3629">
        <v>1</v>
      </c>
      <c r="R3629" s="1">
        <v>42570.983414351853</v>
      </c>
      <c r="S3629">
        <v>100</v>
      </c>
      <c r="T3629">
        <v>0</v>
      </c>
      <c r="U3629">
        <v>479.43332099999998</v>
      </c>
      <c r="V3629">
        <v>33.560332000000002</v>
      </c>
      <c r="W3629">
        <v>100</v>
      </c>
      <c r="X3629">
        <v>100</v>
      </c>
    </row>
    <row r="3630" spans="1:24">
      <c r="A3630">
        <v>12364179</v>
      </c>
      <c r="B3630">
        <v>325056</v>
      </c>
      <c r="C3630" t="s">
        <v>281</v>
      </c>
      <c r="D3630" t="s">
        <v>21</v>
      </c>
      <c r="E3630" t="s">
        <v>22</v>
      </c>
      <c r="F3630">
        <v>518533</v>
      </c>
      <c r="G3630">
        <v>2208</v>
      </c>
      <c r="H3630" t="s">
        <v>23</v>
      </c>
      <c r="I3630" s="4">
        <v>42570.982060185182</v>
      </c>
      <c r="J3630" t="b">
        <v>1</v>
      </c>
      <c r="K3630">
        <v>54</v>
      </c>
      <c r="L3630">
        <v>0</v>
      </c>
      <c r="M3630" s="6">
        <v>260.84442899999999</v>
      </c>
      <c r="N3630" s="6">
        <v>18.25911</v>
      </c>
      <c r="O3630" t="b">
        <v>0</v>
      </c>
      <c r="P3630">
        <v>379555</v>
      </c>
      <c r="Q3630">
        <v>1</v>
      </c>
      <c r="R3630" s="1">
        <v>42570.982060185182</v>
      </c>
      <c r="S3630">
        <v>54</v>
      </c>
      <c r="T3630">
        <v>0</v>
      </c>
      <c r="U3630">
        <v>260.84442899999999</v>
      </c>
      <c r="V3630">
        <v>18.25911</v>
      </c>
      <c r="W3630">
        <v>100</v>
      </c>
      <c r="X3630">
        <v>100</v>
      </c>
    </row>
    <row r="3631" spans="1:24">
      <c r="A3631">
        <v>12362344</v>
      </c>
      <c r="B3631">
        <v>325057</v>
      </c>
      <c r="C3631" t="s">
        <v>284</v>
      </c>
      <c r="D3631" t="s">
        <v>21</v>
      </c>
      <c r="E3631" t="s">
        <v>22</v>
      </c>
      <c r="F3631">
        <v>518532</v>
      </c>
      <c r="G3631">
        <v>2208</v>
      </c>
      <c r="H3631" t="s">
        <v>23</v>
      </c>
      <c r="I3631" s="4">
        <v>42570.980057870373</v>
      </c>
      <c r="J3631" t="b">
        <v>1</v>
      </c>
      <c r="K3631">
        <v>100</v>
      </c>
      <c r="L3631">
        <v>0</v>
      </c>
      <c r="M3631" s="6">
        <v>479.19898799999999</v>
      </c>
      <c r="N3631" s="6">
        <v>33.543928999999999</v>
      </c>
      <c r="O3631" t="b">
        <v>0</v>
      </c>
      <c r="P3631">
        <v>379554</v>
      </c>
      <c r="Q3631">
        <v>1</v>
      </c>
      <c r="R3631" s="1">
        <v>42570.980057870373</v>
      </c>
      <c r="S3631">
        <v>100</v>
      </c>
      <c r="T3631">
        <v>0</v>
      </c>
      <c r="U3631">
        <v>479.19898799999999</v>
      </c>
      <c r="V3631">
        <v>33.543928999999999</v>
      </c>
      <c r="W3631">
        <v>100</v>
      </c>
      <c r="X3631">
        <v>100</v>
      </c>
    </row>
    <row r="3632" spans="1:24">
      <c r="A3632">
        <v>12359226</v>
      </c>
      <c r="B3632">
        <v>325072</v>
      </c>
      <c r="C3632" t="s">
        <v>282</v>
      </c>
      <c r="D3632" t="s">
        <v>21</v>
      </c>
      <c r="E3632" t="s">
        <v>22</v>
      </c>
      <c r="F3632">
        <v>518548</v>
      </c>
      <c r="G3632">
        <v>2208</v>
      </c>
      <c r="H3632" t="s">
        <v>23</v>
      </c>
      <c r="I3632" s="4">
        <v>42570.977118055547</v>
      </c>
      <c r="J3632" t="b">
        <v>1</v>
      </c>
      <c r="K3632">
        <v>100</v>
      </c>
      <c r="L3632">
        <v>0</v>
      </c>
      <c r="M3632" s="6">
        <v>478.52289400000001</v>
      </c>
      <c r="N3632" s="6">
        <v>33.496603</v>
      </c>
      <c r="O3632" t="b">
        <v>0</v>
      </c>
      <c r="P3632">
        <v>379570</v>
      </c>
      <c r="Q3632">
        <v>1</v>
      </c>
      <c r="R3632" s="1">
        <v>42570.977118055547</v>
      </c>
      <c r="S3632">
        <v>100</v>
      </c>
      <c r="T3632">
        <v>0</v>
      </c>
      <c r="U3632">
        <v>478.52289400000001</v>
      </c>
      <c r="V3632">
        <v>33.496603</v>
      </c>
      <c r="W3632">
        <v>100</v>
      </c>
      <c r="X3632">
        <v>100</v>
      </c>
    </row>
    <row r="3633" spans="1:24">
      <c r="A3633">
        <v>12362604</v>
      </c>
      <c r="B3633">
        <v>325048</v>
      </c>
      <c r="C3633" t="s">
        <v>20</v>
      </c>
      <c r="D3633" t="s">
        <v>21</v>
      </c>
      <c r="E3633" t="s">
        <v>22</v>
      </c>
      <c r="F3633">
        <v>518525</v>
      </c>
      <c r="G3633">
        <v>2208</v>
      </c>
      <c r="H3633" t="s">
        <v>23</v>
      </c>
      <c r="I3633" s="4">
        <v>42570.974814814806</v>
      </c>
      <c r="J3633" t="b">
        <v>1</v>
      </c>
      <c r="K3633">
        <v>98</v>
      </c>
      <c r="L3633">
        <v>0</v>
      </c>
      <c r="M3633" s="6">
        <v>468.974853</v>
      </c>
      <c r="N3633" s="6">
        <v>32.828240000000001</v>
      </c>
      <c r="O3633" t="b">
        <v>0</v>
      </c>
      <c r="P3633">
        <v>379546</v>
      </c>
      <c r="Q3633">
        <v>1</v>
      </c>
      <c r="R3633" s="1">
        <v>42570.974814814806</v>
      </c>
      <c r="S3633">
        <v>98</v>
      </c>
      <c r="T3633">
        <v>0</v>
      </c>
      <c r="U3633">
        <v>468.974853</v>
      </c>
      <c r="V3633">
        <v>32.828240000000001</v>
      </c>
      <c r="W3633">
        <v>100</v>
      </c>
      <c r="X3633">
        <v>100</v>
      </c>
    </row>
    <row r="3634" spans="1:24">
      <c r="A3634">
        <v>12362751</v>
      </c>
      <c r="B3634">
        <v>325062</v>
      </c>
      <c r="C3634" t="s">
        <v>283</v>
      </c>
      <c r="D3634" t="s">
        <v>21</v>
      </c>
      <c r="E3634" t="s">
        <v>22</v>
      </c>
      <c r="F3634">
        <v>518538</v>
      </c>
      <c r="G3634">
        <v>2208</v>
      </c>
      <c r="H3634" t="s">
        <v>23</v>
      </c>
      <c r="I3634" s="4">
        <v>42570.971736111111</v>
      </c>
      <c r="J3634" t="b">
        <v>1</v>
      </c>
      <c r="K3634">
        <v>100</v>
      </c>
      <c r="L3634">
        <v>0</v>
      </c>
      <c r="M3634" s="6">
        <v>478.68208900000002</v>
      </c>
      <c r="N3634" s="6">
        <v>33.507745999999997</v>
      </c>
      <c r="O3634" t="b">
        <v>0</v>
      </c>
      <c r="P3634">
        <v>379560</v>
      </c>
      <c r="Q3634">
        <v>1</v>
      </c>
      <c r="R3634" s="1">
        <v>42570.971736111111</v>
      </c>
      <c r="S3634">
        <v>100</v>
      </c>
      <c r="T3634">
        <v>0</v>
      </c>
      <c r="U3634">
        <v>478.68208900000002</v>
      </c>
      <c r="V3634">
        <v>33.507745999999997</v>
      </c>
      <c r="W3634">
        <v>100</v>
      </c>
      <c r="X3634">
        <v>100</v>
      </c>
    </row>
    <row r="3635" spans="1:24">
      <c r="A3635">
        <v>12366601</v>
      </c>
      <c r="B3635">
        <v>325063</v>
      </c>
      <c r="C3635" t="s">
        <v>285</v>
      </c>
      <c r="D3635" t="s">
        <v>21</v>
      </c>
      <c r="E3635" t="s">
        <v>22</v>
      </c>
      <c r="F3635">
        <v>518539</v>
      </c>
      <c r="G3635">
        <v>2208</v>
      </c>
      <c r="H3635" t="s">
        <v>23</v>
      </c>
      <c r="I3635" s="4">
        <v>42570.968090277784</v>
      </c>
      <c r="J3635" t="b">
        <v>1</v>
      </c>
      <c r="K3635">
        <v>100</v>
      </c>
      <c r="L3635">
        <v>0</v>
      </c>
      <c r="M3635" s="6">
        <v>479.47222299999999</v>
      </c>
      <c r="N3635" s="6">
        <v>33.563056000000003</v>
      </c>
      <c r="O3635" t="b">
        <v>0</v>
      </c>
      <c r="P3635">
        <v>379561</v>
      </c>
      <c r="Q3635">
        <v>1</v>
      </c>
      <c r="R3635" s="1">
        <v>42570.968090277784</v>
      </c>
      <c r="S3635">
        <v>100</v>
      </c>
      <c r="T3635">
        <v>0</v>
      </c>
      <c r="U3635">
        <v>479.47222299999999</v>
      </c>
      <c r="V3635">
        <v>33.563056000000003</v>
      </c>
      <c r="W3635">
        <v>100</v>
      </c>
      <c r="X3635">
        <v>100</v>
      </c>
    </row>
    <row r="3636" spans="1:24">
      <c r="A3636">
        <v>12363465</v>
      </c>
      <c r="B3636">
        <v>325071</v>
      </c>
      <c r="C3636" t="s">
        <v>286</v>
      </c>
      <c r="D3636" t="s">
        <v>21</v>
      </c>
      <c r="E3636" t="s">
        <v>22</v>
      </c>
      <c r="F3636">
        <v>518547</v>
      </c>
      <c r="G3636">
        <v>2208</v>
      </c>
      <c r="H3636" t="s">
        <v>23</v>
      </c>
      <c r="I3636" s="4">
        <v>42570.966145833343</v>
      </c>
      <c r="J3636" t="b">
        <v>1</v>
      </c>
      <c r="K3636">
        <v>99</v>
      </c>
      <c r="L3636">
        <v>0</v>
      </c>
      <c r="M3636" s="6">
        <v>474.719247</v>
      </c>
      <c r="N3636" s="6">
        <v>33.230347000000002</v>
      </c>
      <c r="O3636" t="b">
        <v>0</v>
      </c>
      <c r="P3636">
        <v>379569</v>
      </c>
      <c r="Q3636">
        <v>1</v>
      </c>
      <c r="R3636" s="1">
        <v>42570.966145833343</v>
      </c>
      <c r="S3636">
        <v>99</v>
      </c>
      <c r="T3636">
        <v>0</v>
      </c>
      <c r="U3636">
        <v>474.719247</v>
      </c>
      <c r="V3636">
        <v>33.230347000000002</v>
      </c>
      <c r="W3636">
        <v>100</v>
      </c>
      <c r="X3636">
        <v>100</v>
      </c>
    </row>
    <row r="3637" spans="1:24">
      <c r="A3637">
        <v>12363839</v>
      </c>
      <c r="B3637">
        <v>325066</v>
      </c>
      <c r="C3637" t="s">
        <v>24</v>
      </c>
      <c r="D3637" t="s">
        <v>21</v>
      </c>
      <c r="E3637" t="s">
        <v>22</v>
      </c>
      <c r="F3637">
        <v>518542</v>
      </c>
      <c r="G3637">
        <v>2208</v>
      </c>
      <c r="H3637" t="s">
        <v>23</v>
      </c>
      <c r="I3637" s="4">
        <v>42570.964375000003</v>
      </c>
      <c r="J3637" t="b">
        <v>1</v>
      </c>
      <c r="K3637">
        <v>87</v>
      </c>
      <c r="L3637">
        <v>0</v>
      </c>
      <c r="M3637" s="6">
        <v>417.88310200000001</v>
      </c>
      <c r="N3637" s="6">
        <v>29.251816999999999</v>
      </c>
      <c r="O3637" t="b">
        <v>0</v>
      </c>
      <c r="P3637">
        <v>379564</v>
      </c>
      <c r="Q3637">
        <v>1</v>
      </c>
      <c r="R3637" s="1">
        <v>42570.964375000003</v>
      </c>
      <c r="S3637">
        <v>87</v>
      </c>
      <c r="T3637">
        <v>0</v>
      </c>
      <c r="U3637">
        <v>417.88310200000001</v>
      </c>
      <c r="V3637">
        <v>29.251816999999999</v>
      </c>
      <c r="W3637">
        <v>100</v>
      </c>
      <c r="X3637">
        <v>100</v>
      </c>
    </row>
    <row r="3638" spans="1:24">
      <c r="A3638">
        <v>12362810</v>
      </c>
      <c r="B3638">
        <v>325067</v>
      </c>
      <c r="C3638" t="s">
        <v>287</v>
      </c>
      <c r="D3638" t="s">
        <v>21</v>
      </c>
      <c r="E3638" t="s">
        <v>22</v>
      </c>
      <c r="F3638">
        <v>518543</v>
      </c>
      <c r="G3638">
        <v>2208</v>
      </c>
      <c r="H3638" t="s">
        <v>23</v>
      </c>
      <c r="I3638" s="4">
        <v>42570.963379629633</v>
      </c>
      <c r="J3638" t="b">
        <v>1</v>
      </c>
      <c r="K3638">
        <v>75</v>
      </c>
      <c r="L3638">
        <v>0</v>
      </c>
      <c r="M3638" s="6">
        <v>360.30607300000003</v>
      </c>
      <c r="N3638" s="6">
        <v>25.221425</v>
      </c>
      <c r="O3638" t="b">
        <v>0</v>
      </c>
      <c r="P3638">
        <v>379565</v>
      </c>
      <c r="Q3638">
        <v>1</v>
      </c>
      <c r="R3638" s="1">
        <v>42570.963379629633</v>
      </c>
      <c r="S3638">
        <v>75</v>
      </c>
      <c r="T3638">
        <v>0</v>
      </c>
      <c r="U3638">
        <v>360.30607300000003</v>
      </c>
      <c r="V3638">
        <v>25.221425</v>
      </c>
      <c r="W3638">
        <v>100</v>
      </c>
      <c r="X3638">
        <v>100</v>
      </c>
    </row>
    <row r="3639" spans="1:24">
      <c r="A3639">
        <v>12030837</v>
      </c>
      <c r="B3639">
        <v>324975</v>
      </c>
      <c r="C3639" t="s">
        <v>251</v>
      </c>
      <c r="D3639" t="s">
        <v>28</v>
      </c>
      <c r="E3639" t="s">
        <v>22</v>
      </c>
      <c r="F3639">
        <v>518161</v>
      </c>
      <c r="G3639">
        <v>2208</v>
      </c>
      <c r="H3639" t="s">
        <v>23</v>
      </c>
      <c r="I3639" s="4">
        <v>42570.961365740739</v>
      </c>
      <c r="J3639" t="b">
        <v>1</v>
      </c>
      <c r="K3639">
        <v>96</v>
      </c>
      <c r="L3639">
        <v>0</v>
      </c>
      <c r="M3639" s="6">
        <v>86.246837999999997</v>
      </c>
      <c r="N3639" s="6">
        <v>6.0372789999999998</v>
      </c>
      <c r="O3639" t="b">
        <v>0</v>
      </c>
      <c r="P3639">
        <v>379181</v>
      </c>
      <c r="Q3639">
        <v>1</v>
      </c>
      <c r="R3639" s="1">
        <v>42570.961365740739</v>
      </c>
      <c r="S3639">
        <v>96</v>
      </c>
      <c r="T3639">
        <v>0</v>
      </c>
      <c r="U3639">
        <v>86.246837999999997</v>
      </c>
      <c r="V3639">
        <v>6.0372789999999998</v>
      </c>
      <c r="W3639">
        <v>100</v>
      </c>
      <c r="X3639">
        <v>100</v>
      </c>
    </row>
    <row r="3640" spans="1:24">
      <c r="A3640">
        <v>12031221</v>
      </c>
      <c r="B3640">
        <v>324974</v>
      </c>
      <c r="C3640" t="s">
        <v>27</v>
      </c>
      <c r="D3640" t="s">
        <v>28</v>
      </c>
      <c r="E3640" t="s">
        <v>22</v>
      </c>
      <c r="F3640">
        <v>518160</v>
      </c>
      <c r="G3640">
        <v>2208</v>
      </c>
      <c r="H3640" t="s">
        <v>23</v>
      </c>
      <c r="I3640" s="4">
        <v>42570.960034722222</v>
      </c>
      <c r="J3640" t="b">
        <v>1</v>
      </c>
      <c r="K3640">
        <v>86</v>
      </c>
      <c r="L3640">
        <v>0</v>
      </c>
      <c r="M3640" s="6">
        <v>77.157385000000005</v>
      </c>
      <c r="N3640" s="6">
        <v>5.4010170000000004</v>
      </c>
      <c r="O3640" t="b">
        <v>0</v>
      </c>
      <c r="P3640">
        <v>379180</v>
      </c>
      <c r="Q3640">
        <v>1</v>
      </c>
      <c r="R3640" s="1">
        <v>42570.960034722222</v>
      </c>
      <c r="S3640">
        <v>86</v>
      </c>
      <c r="T3640">
        <v>0</v>
      </c>
      <c r="U3640">
        <v>77.157385000000005</v>
      </c>
      <c r="V3640">
        <v>5.4010170000000004</v>
      </c>
      <c r="W3640">
        <v>100</v>
      </c>
      <c r="X3640">
        <v>100</v>
      </c>
    </row>
    <row r="3641" spans="1:24">
      <c r="A3641">
        <v>12031003</v>
      </c>
      <c r="B3641">
        <v>324978</v>
      </c>
      <c r="C3641" t="s">
        <v>29</v>
      </c>
      <c r="D3641" t="s">
        <v>28</v>
      </c>
      <c r="E3641" t="s">
        <v>22</v>
      </c>
      <c r="F3641">
        <v>518165</v>
      </c>
      <c r="G3641">
        <v>2208</v>
      </c>
      <c r="H3641" t="s">
        <v>23</v>
      </c>
      <c r="I3641" s="4">
        <v>42570.959560185183</v>
      </c>
      <c r="J3641" t="b">
        <v>1</v>
      </c>
      <c r="K3641">
        <v>97</v>
      </c>
      <c r="L3641">
        <v>0</v>
      </c>
      <c r="M3641" s="6">
        <v>87.260165000000001</v>
      </c>
      <c r="N3641" s="6">
        <v>6.108212</v>
      </c>
      <c r="O3641" t="b">
        <v>0</v>
      </c>
      <c r="P3641">
        <v>379185</v>
      </c>
      <c r="Q3641">
        <v>1</v>
      </c>
      <c r="R3641" s="1">
        <v>42570.959560185183</v>
      </c>
      <c r="S3641">
        <v>97</v>
      </c>
      <c r="T3641">
        <v>0</v>
      </c>
      <c r="U3641">
        <v>87.260165000000001</v>
      </c>
      <c r="V3641">
        <v>6.108212</v>
      </c>
      <c r="W3641">
        <v>100</v>
      </c>
      <c r="X3641">
        <v>100</v>
      </c>
    </row>
    <row r="3642" spans="1:24">
      <c r="A3642">
        <v>12032691</v>
      </c>
      <c r="B3642">
        <v>325345</v>
      </c>
      <c r="C3642" t="s">
        <v>36</v>
      </c>
      <c r="D3642" t="s">
        <v>37</v>
      </c>
      <c r="E3642" t="s">
        <v>22</v>
      </c>
      <c r="F3642">
        <v>518307</v>
      </c>
      <c r="G3642">
        <v>2208</v>
      </c>
      <c r="H3642" t="s">
        <v>23</v>
      </c>
      <c r="I3642" s="4">
        <v>42570.956331018519</v>
      </c>
      <c r="J3642" t="b">
        <v>1</v>
      </c>
      <c r="K3642">
        <v>100</v>
      </c>
      <c r="L3642">
        <v>0</v>
      </c>
      <c r="M3642" s="6">
        <v>89.733182999999997</v>
      </c>
      <c r="N3642" s="6">
        <v>6.2813230000000004</v>
      </c>
      <c r="O3642" t="b">
        <v>0</v>
      </c>
      <c r="P3642">
        <v>379327</v>
      </c>
      <c r="Q3642">
        <v>1</v>
      </c>
      <c r="R3642" s="1">
        <v>42570.956331018519</v>
      </c>
      <c r="S3642">
        <v>100</v>
      </c>
      <c r="T3642">
        <v>0</v>
      </c>
      <c r="U3642">
        <v>89.733182999999997</v>
      </c>
      <c r="V3642">
        <v>6.2813230000000004</v>
      </c>
      <c r="W3642">
        <v>100</v>
      </c>
      <c r="X3642">
        <v>100</v>
      </c>
    </row>
    <row r="3643" spans="1:24">
      <c r="A3643">
        <v>12031724</v>
      </c>
      <c r="B3643">
        <v>324979</v>
      </c>
      <c r="C3643" t="s">
        <v>261</v>
      </c>
      <c r="D3643" t="s">
        <v>28</v>
      </c>
      <c r="E3643" t="s">
        <v>22</v>
      </c>
      <c r="F3643">
        <v>518166</v>
      </c>
      <c r="G3643">
        <v>2208</v>
      </c>
      <c r="H3643" t="s">
        <v>23</v>
      </c>
      <c r="I3643" s="4">
        <v>42570.952349537038</v>
      </c>
      <c r="J3643" t="b">
        <v>1</v>
      </c>
      <c r="K3643">
        <v>97</v>
      </c>
      <c r="L3643">
        <v>0</v>
      </c>
      <c r="M3643" s="6">
        <v>86.942133999999996</v>
      </c>
      <c r="N3643" s="6">
        <v>6.0859490000000003</v>
      </c>
      <c r="O3643" t="b">
        <v>0</v>
      </c>
      <c r="P3643">
        <v>379186</v>
      </c>
      <c r="Q3643">
        <v>1</v>
      </c>
      <c r="R3643" s="1">
        <v>42570.952349537038</v>
      </c>
      <c r="S3643">
        <v>97</v>
      </c>
      <c r="T3643">
        <v>0</v>
      </c>
      <c r="U3643">
        <v>86.942133999999996</v>
      </c>
      <c r="V3643">
        <v>6.0859490000000003</v>
      </c>
      <c r="W3643">
        <v>100</v>
      </c>
      <c r="X3643">
        <v>100</v>
      </c>
    </row>
    <row r="3644" spans="1:24">
      <c r="A3644">
        <v>12030738</v>
      </c>
      <c r="B3644">
        <v>324976</v>
      </c>
      <c r="C3644" t="s">
        <v>252</v>
      </c>
      <c r="D3644" t="s">
        <v>28</v>
      </c>
      <c r="E3644" t="s">
        <v>22</v>
      </c>
      <c r="F3644">
        <v>518162</v>
      </c>
      <c r="G3644">
        <v>2208</v>
      </c>
      <c r="H3644" t="s">
        <v>23</v>
      </c>
      <c r="I3644" s="4">
        <v>42570.951365740737</v>
      </c>
      <c r="J3644" t="b">
        <v>1</v>
      </c>
      <c r="K3644">
        <v>75</v>
      </c>
      <c r="L3644">
        <v>0</v>
      </c>
      <c r="M3644" s="6">
        <v>67.547189000000003</v>
      </c>
      <c r="N3644" s="6">
        <v>4.7283030000000004</v>
      </c>
      <c r="O3644" t="b">
        <v>0</v>
      </c>
      <c r="P3644">
        <v>379182</v>
      </c>
      <c r="Q3644">
        <v>1</v>
      </c>
      <c r="R3644" s="1">
        <v>42570.951365740737</v>
      </c>
      <c r="S3644">
        <v>75</v>
      </c>
      <c r="T3644">
        <v>0</v>
      </c>
      <c r="U3644">
        <v>67.547189000000003</v>
      </c>
      <c r="V3644">
        <v>4.7283030000000004</v>
      </c>
      <c r="W3644">
        <v>100</v>
      </c>
      <c r="X3644">
        <v>100</v>
      </c>
    </row>
    <row r="3645" spans="1:24">
      <c r="A3645">
        <v>12030549</v>
      </c>
      <c r="B3645">
        <v>324977</v>
      </c>
      <c r="C3645" t="s">
        <v>44</v>
      </c>
      <c r="D3645" t="s">
        <v>28</v>
      </c>
      <c r="E3645" t="s">
        <v>22</v>
      </c>
      <c r="F3645">
        <v>518163</v>
      </c>
      <c r="G3645">
        <v>2208</v>
      </c>
      <c r="H3645" t="s">
        <v>23</v>
      </c>
      <c r="I3645" s="4">
        <v>42570.950694444437</v>
      </c>
      <c r="J3645" t="b">
        <v>1</v>
      </c>
      <c r="K3645">
        <v>98</v>
      </c>
      <c r="L3645">
        <v>0</v>
      </c>
      <c r="M3645" s="6">
        <v>88.255881000000002</v>
      </c>
      <c r="N3645" s="6">
        <v>6.1779120000000001</v>
      </c>
      <c r="O3645" t="b">
        <v>0</v>
      </c>
      <c r="P3645">
        <v>379183</v>
      </c>
      <c r="Q3645">
        <v>1</v>
      </c>
      <c r="R3645" s="1">
        <v>42570.950694444437</v>
      </c>
      <c r="S3645">
        <v>98</v>
      </c>
      <c r="T3645">
        <v>0</v>
      </c>
      <c r="U3645">
        <v>88.255881000000002</v>
      </c>
      <c r="V3645">
        <v>6.1779120000000001</v>
      </c>
      <c r="W3645">
        <v>100</v>
      </c>
      <c r="X3645">
        <v>100</v>
      </c>
    </row>
    <row r="3646" spans="1:24">
      <c r="A3646">
        <v>12032947</v>
      </c>
      <c r="B3646">
        <v>325435</v>
      </c>
      <c r="C3646" t="s">
        <v>82</v>
      </c>
      <c r="D3646" t="s">
        <v>83</v>
      </c>
      <c r="E3646" t="s">
        <v>22</v>
      </c>
      <c r="F3646">
        <v>518397</v>
      </c>
      <c r="G3646">
        <v>2208</v>
      </c>
      <c r="H3646" t="s">
        <v>23</v>
      </c>
      <c r="I3646" s="4">
        <v>42570.889467592591</v>
      </c>
      <c r="J3646" t="b">
        <v>1</v>
      </c>
      <c r="K3646">
        <v>90</v>
      </c>
      <c r="L3646">
        <v>0</v>
      </c>
      <c r="M3646" s="6">
        <v>89.820193000000003</v>
      </c>
      <c r="N3646" s="6">
        <v>6.2874129999999999</v>
      </c>
      <c r="O3646" t="b">
        <v>0</v>
      </c>
      <c r="P3646">
        <v>379417</v>
      </c>
      <c r="Q3646">
        <v>1</v>
      </c>
      <c r="R3646" s="1">
        <v>42570.889467592591</v>
      </c>
      <c r="S3646">
        <v>90</v>
      </c>
      <c r="T3646">
        <v>0</v>
      </c>
      <c r="U3646">
        <v>89.820193000000003</v>
      </c>
      <c r="V3646">
        <v>6.2874129999999999</v>
      </c>
      <c r="W3646">
        <v>100</v>
      </c>
      <c r="X3646">
        <v>100</v>
      </c>
    </row>
    <row r="3647" spans="1:24">
      <c r="A3647">
        <v>12364946</v>
      </c>
      <c r="B3647">
        <v>325075</v>
      </c>
      <c r="C3647" t="s">
        <v>414</v>
      </c>
      <c r="D3647" t="s">
        <v>21</v>
      </c>
      <c r="E3647" t="s">
        <v>22</v>
      </c>
      <c r="F3647">
        <v>518551</v>
      </c>
      <c r="G3647">
        <v>2208</v>
      </c>
      <c r="H3647" t="s">
        <v>23</v>
      </c>
      <c r="I3647" s="4">
        <v>42570.884976851848</v>
      </c>
      <c r="J3647" t="b">
        <v>1</v>
      </c>
      <c r="K3647">
        <v>99</v>
      </c>
      <c r="L3647">
        <v>0</v>
      </c>
      <c r="M3647" s="6">
        <v>474.710533</v>
      </c>
      <c r="N3647" s="6">
        <v>33.229737</v>
      </c>
      <c r="O3647" t="b">
        <v>0</v>
      </c>
      <c r="P3647">
        <v>379573</v>
      </c>
      <c r="Q3647">
        <v>1</v>
      </c>
      <c r="R3647" s="1">
        <v>42570.884976851848</v>
      </c>
      <c r="S3647">
        <v>99</v>
      </c>
      <c r="T3647">
        <v>0</v>
      </c>
      <c r="U3647">
        <v>474.710533</v>
      </c>
      <c r="V3647">
        <v>33.229737</v>
      </c>
      <c r="W3647">
        <v>100</v>
      </c>
      <c r="X3647">
        <v>100</v>
      </c>
    </row>
    <row r="3648" spans="1:24">
      <c r="A3648">
        <v>12364271</v>
      </c>
      <c r="B3648">
        <v>325073</v>
      </c>
      <c r="C3648" t="s">
        <v>415</v>
      </c>
      <c r="D3648" t="s">
        <v>21</v>
      </c>
      <c r="E3648" t="s">
        <v>22</v>
      </c>
      <c r="F3648">
        <v>518549</v>
      </c>
      <c r="G3648">
        <v>2208</v>
      </c>
      <c r="H3648" t="s">
        <v>23</v>
      </c>
      <c r="I3648" s="4">
        <v>42570.883888888893</v>
      </c>
      <c r="J3648" t="b">
        <v>1</v>
      </c>
      <c r="K3648">
        <v>97</v>
      </c>
      <c r="L3648">
        <v>0</v>
      </c>
      <c r="M3648" s="6">
        <v>467.982078</v>
      </c>
      <c r="N3648" s="6">
        <v>32.758744999999998</v>
      </c>
      <c r="O3648" t="b">
        <v>0</v>
      </c>
      <c r="P3648">
        <v>379571</v>
      </c>
      <c r="Q3648">
        <v>1</v>
      </c>
      <c r="R3648" s="1">
        <v>42570.883888888893</v>
      </c>
      <c r="S3648">
        <v>97</v>
      </c>
      <c r="T3648">
        <v>0</v>
      </c>
      <c r="U3648">
        <v>467.982078</v>
      </c>
      <c r="V3648">
        <v>32.758744999999998</v>
      </c>
      <c r="W3648">
        <v>100</v>
      </c>
      <c r="X3648">
        <v>100</v>
      </c>
    </row>
    <row r="3649" spans="1:24">
      <c r="A3649">
        <v>12364459</v>
      </c>
      <c r="B3649">
        <v>325069</v>
      </c>
      <c r="C3649" t="s">
        <v>416</v>
      </c>
      <c r="D3649" t="s">
        <v>21</v>
      </c>
      <c r="E3649" t="s">
        <v>22</v>
      </c>
      <c r="F3649">
        <v>518545</v>
      </c>
      <c r="G3649">
        <v>2208</v>
      </c>
      <c r="H3649" t="s">
        <v>23</v>
      </c>
      <c r="I3649" s="4">
        <v>42570.882395833331</v>
      </c>
      <c r="J3649" t="b">
        <v>1</v>
      </c>
      <c r="K3649">
        <v>49</v>
      </c>
      <c r="L3649">
        <v>0</v>
      </c>
      <c r="M3649" s="6">
        <v>234.339572</v>
      </c>
      <c r="N3649" s="6">
        <v>16.403770000000002</v>
      </c>
      <c r="O3649" t="b">
        <v>0</v>
      </c>
      <c r="P3649">
        <v>379567</v>
      </c>
      <c r="Q3649">
        <v>1</v>
      </c>
      <c r="R3649" s="1">
        <v>42570.882395833331</v>
      </c>
      <c r="S3649">
        <v>49</v>
      </c>
      <c r="T3649">
        <v>0</v>
      </c>
      <c r="U3649">
        <v>234.339572</v>
      </c>
      <c r="V3649">
        <v>16.403770000000002</v>
      </c>
      <c r="W3649">
        <v>100</v>
      </c>
      <c r="X3649">
        <v>100</v>
      </c>
    </row>
    <row r="3650" spans="1:24">
      <c r="A3650">
        <v>12359892</v>
      </c>
      <c r="B3650">
        <v>325065</v>
      </c>
      <c r="C3650" t="s">
        <v>417</v>
      </c>
      <c r="D3650" t="s">
        <v>21</v>
      </c>
      <c r="E3650" t="s">
        <v>22</v>
      </c>
      <c r="F3650">
        <v>518541</v>
      </c>
      <c r="G3650">
        <v>2208</v>
      </c>
      <c r="H3650" t="s">
        <v>23</v>
      </c>
      <c r="I3650" s="4">
        <v>42570.881157407413</v>
      </c>
      <c r="J3650" t="b">
        <v>1</v>
      </c>
      <c r="K3650">
        <v>84</v>
      </c>
      <c r="L3650">
        <v>0</v>
      </c>
      <c r="M3650" s="6">
        <v>402.58014200000002</v>
      </c>
      <c r="N3650" s="6">
        <v>28.180610000000001</v>
      </c>
      <c r="O3650" t="b">
        <v>0</v>
      </c>
      <c r="P3650">
        <v>379563</v>
      </c>
      <c r="Q3650">
        <v>1</v>
      </c>
      <c r="R3650" s="1">
        <v>42570.881157407413</v>
      </c>
      <c r="S3650">
        <v>84</v>
      </c>
      <c r="T3650">
        <v>0</v>
      </c>
      <c r="U3650">
        <v>402.58014200000002</v>
      </c>
      <c r="V3650">
        <v>28.180610000000001</v>
      </c>
      <c r="W3650">
        <v>100</v>
      </c>
      <c r="X3650">
        <v>100</v>
      </c>
    </row>
    <row r="3651" spans="1:24">
      <c r="A3651">
        <v>12364590</v>
      </c>
      <c r="B3651">
        <v>325076</v>
      </c>
      <c r="C3651" t="s">
        <v>419</v>
      </c>
      <c r="D3651" t="s">
        <v>21</v>
      </c>
      <c r="E3651" t="s">
        <v>22</v>
      </c>
      <c r="F3651">
        <v>518552</v>
      </c>
      <c r="G3651">
        <v>2208</v>
      </c>
      <c r="H3651" t="s">
        <v>23</v>
      </c>
      <c r="I3651" s="4">
        <v>42570.878750000003</v>
      </c>
      <c r="J3651" t="b">
        <v>1</v>
      </c>
      <c r="K3651">
        <v>35</v>
      </c>
      <c r="L3651">
        <v>0</v>
      </c>
      <c r="M3651" s="6">
        <v>168.98163199999999</v>
      </c>
      <c r="N3651" s="6">
        <v>11.828714</v>
      </c>
      <c r="O3651" t="b">
        <v>0</v>
      </c>
      <c r="P3651">
        <v>379574</v>
      </c>
      <c r="Q3651">
        <v>1</v>
      </c>
      <c r="R3651" s="1">
        <v>42570.878750000003</v>
      </c>
      <c r="S3651">
        <v>35</v>
      </c>
      <c r="T3651">
        <v>0</v>
      </c>
      <c r="U3651">
        <v>168.98163199999999</v>
      </c>
      <c r="V3651">
        <v>11.828714</v>
      </c>
      <c r="W3651">
        <v>100</v>
      </c>
      <c r="X3651">
        <v>100</v>
      </c>
    </row>
    <row r="3652" spans="1:24">
      <c r="A3652">
        <v>12359508</v>
      </c>
      <c r="B3652">
        <v>325050</v>
      </c>
      <c r="C3652" t="s">
        <v>264</v>
      </c>
      <c r="D3652" t="s">
        <v>21</v>
      </c>
      <c r="E3652" t="s">
        <v>22</v>
      </c>
      <c r="F3652">
        <v>518527</v>
      </c>
      <c r="G3652">
        <v>2208</v>
      </c>
      <c r="H3652" t="s">
        <v>23</v>
      </c>
      <c r="I3652" s="4">
        <v>42570.877280092587</v>
      </c>
      <c r="J3652" t="b">
        <v>1</v>
      </c>
      <c r="K3652">
        <v>91</v>
      </c>
      <c r="L3652">
        <v>0</v>
      </c>
      <c r="M3652" s="6">
        <v>434.78084200000001</v>
      </c>
      <c r="N3652" s="6">
        <v>30.434659</v>
      </c>
      <c r="O3652" t="b">
        <v>0</v>
      </c>
      <c r="P3652">
        <v>379548</v>
      </c>
      <c r="Q3652">
        <v>1</v>
      </c>
      <c r="R3652" s="1">
        <v>42570.877280092587</v>
      </c>
      <c r="S3652">
        <v>91</v>
      </c>
      <c r="T3652">
        <v>0</v>
      </c>
      <c r="U3652">
        <v>434.78084200000001</v>
      </c>
      <c r="V3652">
        <v>30.434659</v>
      </c>
      <c r="W3652">
        <v>100</v>
      </c>
      <c r="X3652">
        <v>100</v>
      </c>
    </row>
    <row r="3653" spans="1:24">
      <c r="A3653">
        <v>12360935</v>
      </c>
      <c r="B3653">
        <v>325054</v>
      </c>
      <c r="C3653" t="s">
        <v>290</v>
      </c>
      <c r="D3653" t="s">
        <v>21</v>
      </c>
      <c r="E3653" t="s">
        <v>22</v>
      </c>
      <c r="F3653">
        <v>518531</v>
      </c>
      <c r="G3653">
        <v>2208</v>
      </c>
      <c r="H3653" t="s">
        <v>23</v>
      </c>
      <c r="I3653" s="4">
        <v>42570.874571759261</v>
      </c>
      <c r="J3653" t="b">
        <v>1</v>
      </c>
      <c r="K3653">
        <v>58</v>
      </c>
      <c r="L3653">
        <v>0</v>
      </c>
      <c r="M3653" s="6">
        <v>279.78754300000003</v>
      </c>
      <c r="N3653" s="6">
        <v>19.585128000000001</v>
      </c>
      <c r="O3653" t="b">
        <v>0</v>
      </c>
      <c r="P3653">
        <v>379553</v>
      </c>
      <c r="Q3653">
        <v>1</v>
      </c>
      <c r="R3653" s="1">
        <v>42570.874571759261</v>
      </c>
      <c r="S3653">
        <v>58</v>
      </c>
      <c r="T3653">
        <v>0</v>
      </c>
      <c r="U3653">
        <v>279.78754300000003</v>
      </c>
      <c r="V3653">
        <v>19.585128000000001</v>
      </c>
      <c r="W3653">
        <v>100</v>
      </c>
      <c r="X3653">
        <v>100</v>
      </c>
    </row>
    <row r="3654" spans="1:24">
      <c r="A3654">
        <v>12361235</v>
      </c>
      <c r="B3654">
        <v>325049</v>
      </c>
      <c r="C3654" t="s">
        <v>360</v>
      </c>
      <c r="D3654" t="s">
        <v>21</v>
      </c>
      <c r="E3654" t="s">
        <v>22</v>
      </c>
      <c r="F3654">
        <v>518526</v>
      </c>
      <c r="G3654">
        <v>2208</v>
      </c>
      <c r="H3654" t="s">
        <v>23</v>
      </c>
      <c r="I3654" s="4">
        <v>42570.874039351853</v>
      </c>
      <c r="J3654" t="b">
        <v>1</v>
      </c>
      <c r="K3654">
        <v>79</v>
      </c>
      <c r="L3654">
        <v>0</v>
      </c>
      <c r="M3654" s="6">
        <v>377.50654100000003</v>
      </c>
      <c r="N3654" s="6">
        <v>26.425457999999999</v>
      </c>
      <c r="O3654" t="b">
        <v>0</v>
      </c>
      <c r="P3654">
        <v>379547</v>
      </c>
      <c r="Q3654">
        <v>1</v>
      </c>
      <c r="R3654" s="1">
        <v>42570.874039351853</v>
      </c>
      <c r="S3654">
        <v>79</v>
      </c>
      <c r="T3654">
        <v>0</v>
      </c>
      <c r="U3654">
        <v>377.50654100000003</v>
      </c>
      <c r="V3654">
        <v>26.425457999999999</v>
      </c>
      <c r="W3654">
        <v>100</v>
      </c>
      <c r="X3654">
        <v>100</v>
      </c>
    </row>
    <row r="3655" spans="1:24">
      <c r="A3655">
        <v>12365798</v>
      </c>
      <c r="B3655">
        <v>325045</v>
      </c>
      <c r="C3655" t="s">
        <v>362</v>
      </c>
      <c r="D3655" t="s">
        <v>21</v>
      </c>
      <c r="E3655" t="s">
        <v>22</v>
      </c>
      <c r="F3655">
        <v>518522</v>
      </c>
      <c r="G3655">
        <v>2208</v>
      </c>
      <c r="H3655" t="s">
        <v>23</v>
      </c>
      <c r="I3655" s="4">
        <v>42570.873495370368</v>
      </c>
      <c r="J3655" t="b">
        <v>1</v>
      </c>
      <c r="K3655">
        <v>62</v>
      </c>
      <c r="L3655">
        <v>0</v>
      </c>
      <c r="M3655" s="6">
        <v>296.335217</v>
      </c>
      <c r="N3655" s="6">
        <v>20.743465</v>
      </c>
      <c r="O3655" t="b">
        <v>0</v>
      </c>
      <c r="P3655">
        <v>379543</v>
      </c>
      <c r="Q3655">
        <v>1</v>
      </c>
      <c r="R3655" s="1">
        <v>42570.873495370368</v>
      </c>
      <c r="S3655">
        <v>62</v>
      </c>
      <c r="T3655">
        <v>0</v>
      </c>
      <c r="U3655">
        <v>296.335217</v>
      </c>
      <c r="V3655">
        <v>20.743465</v>
      </c>
      <c r="W3655">
        <v>100</v>
      </c>
      <c r="X3655">
        <v>100</v>
      </c>
    </row>
    <row r="3656" spans="1:24">
      <c r="A3656">
        <v>12362085</v>
      </c>
      <c r="B3656">
        <v>325053</v>
      </c>
      <c r="C3656" t="s">
        <v>363</v>
      </c>
      <c r="D3656" t="s">
        <v>21</v>
      </c>
      <c r="E3656" t="s">
        <v>22</v>
      </c>
      <c r="F3656">
        <v>518530</v>
      </c>
      <c r="G3656">
        <v>2208</v>
      </c>
      <c r="H3656" t="s">
        <v>23</v>
      </c>
      <c r="I3656" s="4">
        <v>42570.871666666673</v>
      </c>
      <c r="J3656" t="b">
        <v>1</v>
      </c>
      <c r="K3656">
        <v>99</v>
      </c>
      <c r="L3656">
        <v>0</v>
      </c>
      <c r="M3656" s="6">
        <v>476.728635</v>
      </c>
      <c r="N3656" s="6">
        <v>33.371003999999999</v>
      </c>
      <c r="O3656" t="b">
        <v>0</v>
      </c>
      <c r="P3656">
        <v>379552</v>
      </c>
      <c r="Q3656">
        <v>1</v>
      </c>
      <c r="R3656" s="1">
        <v>42570.871666666673</v>
      </c>
      <c r="S3656">
        <v>99</v>
      </c>
      <c r="T3656">
        <v>0</v>
      </c>
      <c r="U3656">
        <v>476.728635</v>
      </c>
      <c r="V3656">
        <v>33.371003999999999</v>
      </c>
      <c r="W3656">
        <v>100</v>
      </c>
      <c r="X3656">
        <v>100</v>
      </c>
    </row>
    <row r="3657" spans="1:24">
      <c r="A3657">
        <v>12359546</v>
      </c>
      <c r="B3657">
        <v>325047</v>
      </c>
      <c r="C3657" t="s">
        <v>361</v>
      </c>
      <c r="D3657" t="s">
        <v>21</v>
      </c>
      <c r="E3657" t="s">
        <v>22</v>
      </c>
      <c r="F3657">
        <v>518524</v>
      </c>
      <c r="G3657">
        <v>2208</v>
      </c>
      <c r="H3657" t="s">
        <v>23</v>
      </c>
      <c r="I3657" s="4">
        <v>42570.87096064815</v>
      </c>
      <c r="J3657" t="b">
        <v>1</v>
      </c>
      <c r="K3657">
        <v>98</v>
      </c>
      <c r="L3657">
        <v>0</v>
      </c>
      <c r="M3657" s="6">
        <v>471.591926</v>
      </c>
      <c r="N3657" s="6">
        <v>33.011434999999999</v>
      </c>
      <c r="O3657" t="b">
        <v>0</v>
      </c>
      <c r="P3657">
        <v>379545</v>
      </c>
      <c r="Q3657">
        <v>1</v>
      </c>
      <c r="R3657" s="1">
        <v>42570.87096064815</v>
      </c>
      <c r="S3657">
        <v>98</v>
      </c>
      <c r="T3657">
        <v>0</v>
      </c>
      <c r="U3657">
        <v>471.591926</v>
      </c>
      <c r="V3657">
        <v>33.011434999999999</v>
      </c>
      <c r="W3657">
        <v>100</v>
      </c>
      <c r="X3657">
        <v>100</v>
      </c>
    </row>
    <row r="3658" spans="1:24">
      <c r="A3658">
        <v>12366523</v>
      </c>
      <c r="B3658">
        <v>325060</v>
      </c>
      <c r="C3658" t="s">
        <v>45</v>
      </c>
      <c r="D3658" t="s">
        <v>21</v>
      </c>
      <c r="E3658" t="s">
        <v>22</v>
      </c>
      <c r="F3658">
        <v>518536</v>
      </c>
      <c r="G3658">
        <v>2208</v>
      </c>
      <c r="H3658" t="s">
        <v>23</v>
      </c>
      <c r="I3658" s="4">
        <v>42570.868344907409</v>
      </c>
      <c r="J3658" t="b">
        <v>1</v>
      </c>
      <c r="K3658">
        <v>83</v>
      </c>
      <c r="L3658">
        <v>0</v>
      </c>
      <c r="M3658" s="6">
        <v>397.02470499999998</v>
      </c>
      <c r="N3658" s="6">
        <v>27.791729</v>
      </c>
      <c r="O3658" t="b">
        <v>0</v>
      </c>
      <c r="P3658">
        <v>379558</v>
      </c>
      <c r="Q3658">
        <v>1</v>
      </c>
      <c r="R3658" s="1">
        <v>42570.868344907409</v>
      </c>
      <c r="S3658">
        <v>83</v>
      </c>
      <c r="T3658">
        <v>0</v>
      </c>
      <c r="U3658">
        <v>397.02470499999998</v>
      </c>
      <c r="V3658">
        <v>27.791729</v>
      </c>
      <c r="W3658">
        <v>100</v>
      </c>
      <c r="X3658">
        <v>100</v>
      </c>
    </row>
    <row r="3659" spans="1:24">
      <c r="A3659">
        <v>12365108</v>
      </c>
      <c r="B3659">
        <v>325059</v>
      </c>
      <c r="C3659" t="s">
        <v>46</v>
      </c>
      <c r="D3659" t="s">
        <v>21</v>
      </c>
      <c r="E3659" t="s">
        <v>22</v>
      </c>
      <c r="F3659">
        <v>518535</v>
      </c>
      <c r="G3659">
        <v>2208</v>
      </c>
      <c r="H3659" t="s">
        <v>23</v>
      </c>
      <c r="I3659" s="4">
        <v>42570.86787037037</v>
      </c>
      <c r="J3659" t="b">
        <v>1</v>
      </c>
      <c r="K3659">
        <v>95</v>
      </c>
      <c r="L3659">
        <v>0</v>
      </c>
      <c r="M3659" s="6">
        <v>228.30906899999999</v>
      </c>
      <c r="N3659" s="6">
        <v>15.981635000000001</v>
      </c>
      <c r="O3659" t="b">
        <v>0</v>
      </c>
      <c r="P3659">
        <v>379557</v>
      </c>
      <c r="Q3659">
        <v>1</v>
      </c>
      <c r="R3659" s="1">
        <v>42570.86787037037</v>
      </c>
      <c r="S3659">
        <v>95</v>
      </c>
      <c r="T3659">
        <v>0</v>
      </c>
      <c r="U3659">
        <v>228.30906899999999</v>
      </c>
      <c r="V3659">
        <v>15.981635000000001</v>
      </c>
      <c r="W3659">
        <v>100</v>
      </c>
      <c r="X3659">
        <v>100</v>
      </c>
    </row>
    <row r="3660" spans="1:24">
      <c r="A3660">
        <v>12358746</v>
      </c>
      <c r="B3660">
        <v>325175</v>
      </c>
      <c r="C3660" t="s">
        <v>240</v>
      </c>
      <c r="D3660" t="s">
        <v>75</v>
      </c>
      <c r="E3660" t="s">
        <v>22</v>
      </c>
      <c r="F3660">
        <v>518082</v>
      </c>
      <c r="G3660">
        <v>2208</v>
      </c>
      <c r="H3660" t="s">
        <v>23</v>
      </c>
      <c r="I3660" s="4">
        <v>42570.857175925928</v>
      </c>
      <c r="J3660" t="b">
        <v>1</v>
      </c>
      <c r="K3660">
        <v>97</v>
      </c>
      <c r="L3660">
        <v>0</v>
      </c>
      <c r="M3660" s="6">
        <v>233.67141000000001</v>
      </c>
      <c r="N3660" s="6">
        <v>16.356998999999998</v>
      </c>
      <c r="O3660" t="b">
        <v>0</v>
      </c>
      <c r="P3660">
        <v>379101</v>
      </c>
      <c r="Q3660">
        <v>1</v>
      </c>
      <c r="R3660" s="1">
        <v>42570.857175925928</v>
      </c>
      <c r="S3660">
        <v>97</v>
      </c>
      <c r="T3660">
        <v>0</v>
      </c>
      <c r="U3660">
        <v>233.67141000000001</v>
      </c>
      <c r="V3660">
        <v>16.356998999999998</v>
      </c>
      <c r="W3660">
        <v>100</v>
      </c>
      <c r="X3660">
        <v>100</v>
      </c>
    </row>
    <row r="3661" spans="1:24">
      <c r="A3661">
        <v>12367193</v>
      </c>
      <c r="B3661">
        <v>325176</v>
      </c>
      <c r="C3661" t="s">
        <v>241</v>
      </c>
      <c r="D3661" t="s">
        <v>75</v>
      </c>
      <c r="E3661" t="s">
        <v>22</v>
      </c>
      <c r="F3661">
        <v>518083</v>
      </c>
      <c r="G3661">
        <v>2208</v>
      </c>
      <c r="H3661" t="s">
        <v>23</v>
      </c>
      <c r="I3661" s="4">
        <v>42570.855729166673</v>
      </c>
      <c r="J3661" t="b">
        <v>1</v>
      </c>
      <c r="K3661">
        <v>100</v>
      </c>
      <c r="L3661">
        <v>0</v>
      </c>
      <c r="M3661" s="6">
        <v>239.330422</v>
      </c>
      <c r="N3661" s="6">
        <v>16.753129999999999</v>
      </c>
      <c r="O3661" t="b">
        <v>0</v>
      </c>
      <c r="P3661">
        <v>379102</v>
      </c>
      <c r="Q3661">
        <v>1</v>
      </c>
      <c r="R3661" s="1">
        <v>42570.855729166673</v>
      </c>
      <c r="S3661">
        <v>100</v>
      </c>
      <c r="T3661">
        <v>0</v>
      </c>
      <c r="U3661">
        <v>239.330422</v>
      </c>
      <c r="V3661">
        <v>16.753129999999999</v>
      </c>
      <c r="W3661">
        <v>100</v>
      </c>
      <c r="X3661">
        <v>100</v>
      </c>
    </row>
    <row r="3662" spans="1:24">
      <c r="A3662">
        <v>12368085</v>
      </c>
      <c r="B3662">
        <v>325360</v>
      </c>
      <c r="C3662" t="s">
        <v>478</v>
      </c>
      <c r="D3662" t="s">
        <v>209</v>
      </c>
      <c r="E3662" t="s">
        <v>22</v>
      </c>
      <c r="F3662">
        <v>518322</v>
      </c>
      <c r="G3662">
        <v>2208</v>
      </c>
      <c r="H3662" t="s">
        <v>23</v>
      </c>
      <c r="I3662" s="4">
        <v>42570.855462962973</v>
      </c>
      <c r="J3662" t="b">
        <v>1</v>
      </c>
      <c r="K3662">
        <v>99</v>
      </c>
      <c r="L3662">
        <v>0</v>
      </c>
      <c r="M3662" s="6">
        <v>236.549622</v>
      </c>
      <c r="N3662" s="6">
        <v>16.558474</v>
      </c>
      <c r="O3662" t="b">
        <v>0</v>
      </c>
      <c r="P3662">
        <v>379342</v>
      </c>
      <c r="Q3662">
        <v>1</v>
      </c>
      <c r="R3662" s="1">
        <v>42570.855462962973</v>
      </c>
      <c r="S3662">
        <v>99</v>
      </c>
      <c r="T3662">
        <v>0</v>
      </c>
      <c r="U3662">
        <v>236.549622</v>
      </c>
      <c r="V3662">
        <v>16.558474</v>
      </c>
      <c r="W3662">
        <v>100</v>
      </c>
      <c r="X3662">
        <v>100</v>
      </c>
    </row>
    <row r="3663" spans="1:24">
      <c r="A3663">
        <v>12363217</v>
      </c>
      <c r="B3663">
        <v>325177</v>
      </c>
      <c r="C3663" t="s">
        <v>242</v>
      </c>
      <c r="D3663" t="s">
        <v>75</v>
      </c>
      <c r="E3663" t="s">
        <v>22</v>
      </c>
      <c r="F3663">
        <v>518084</v>
      </c>
      <c r="G3663">
        <v>2208</v>
      </c>
      <c r="H3663" t="s">
        <v>23</v>
      </c>
      <c r="I3663" s="4">
        <v>42570.854548611111</v>
      </c>
      <c r="J3663" t="b">
        <v>1</v>
      </c>
      <c r="K3663">
        <v>88</v>
      </c>
      <c r="L3663">
        <v>0</v>
      </c>
      <c r="M3663" s="6">
        <v>212.10214400000001</v>
      </c>
      <c r="N3663" s="6">
        <v>14.847149999999999</v>
      </c>
      <c r="O3663" t="b">
        <v>0</v>
      </c>
      <c r="P3663">
        <v>379103</v>
      </c>
      <c r="Q3663">
        <v>1</v>
      </c>
      <c r="R3663" s="1">
        <v>42570.854548611111</v>
      </c>
      <c r="S3663">
        <v>88</v>
      </c>
      <c r="T3663">
        <v>0</v>
      </c>
      <c r="U3663">
        <v>212.10214400000001</v>
      </c>
      <c r="V3663">
        <v>14.847149999999999</v>
      </c>
      <c r="W3663">
        <v>100</v>
      </c>
      <c r="X3663">
        <v>100</v>
      </c>
    </row>
    <row r="3664" spans="1:24">
      <c r="A3664">
        <v>12362647</v>
      </c>
      <c r="B3664">
        <v>325454</v>
      </c>
      <c r="C3664" t="s">
        <v>245</v>
      </c>
      <c r="D3664" t="s">
        <v>55</v>
      </c>
      <c r="E3664" t="s">
        <v>22</v>
      </c>
      <c r="F3664">
        <v>518417</v>
      </c>
      <c r="G3664">
        <v>2208</v>
      </c>
      <c r="H3664" t="s">
        <v>23</v>
      </c>
      <c r="I3664" s="4">
        <v>42570.853032407409</v>
      </c>
      <c r="J3664" t="b">
        <v>1</v>
      </c>
      <c r="K3664">
        <v>94</v>
      </c>
      <c r="L3664">
        <v>0</v>
      </c>
      <c r="M3664" s="6">
        <v>226.07333</v>
      </c>
      <c r="N3664" s="6">
        <v>15.825132999999999</v>
      </c>
      <c r="O3664" t="b">
        <v>0</v>
      </c>
      <c r="P3664">
        <v>379437</v>
      </c>
      <c r="Q3664">
        <v>1</v>
      </c>
      <c r="R3664" s="1">
        <v>42570.853032407409</v>
      </c>
      <c r="S3664">
        <v>94</v>
      </c>
      <c r="T3664">
        <v>0</v>
      </c>
      <c r="U3664">
        <v>226.07333</v>
      </c>
      <c r="V3664">
        <v>15.825132999999999</v>
      </c>
      <c r="W3664">
        <v>100</v>
      </c>
      <c r="X3664">
        <v>100</v>
      </c>
    </row>
    <row r="3665" spans="1:24">
      <c r="A3665">
        <v>12362474</v>
      </c>
      <c r="B3665">
        <v>324962</v>
      </c>
      <c r="C3665" t="s">
        <v>101</v>
      </c>
      <c r="D3665" t="s">
        <v>98</v>
      </c>
      <c r="E3665" t="s">
        <v>22</v>
      </c>
      <c r="F3665">
        <v>518153</v>
      </c>
      <c r="G3665">
        <v>2208</v>
      </c>
      <c r="H3665" t="s">
        <v>23</v>
      </c>
      <c r="I3665" s="4">
        <v>42570.791087962964</v>
      </c>
      <c r="J3665" t="b">
        <v>1</v>
      </c>
      <c r="K3665">
        <v>98</v>
      </c>
      <c r="L3665">
        <v>0</v>
      </c>
      <c r="M3665" s="6">
        <v>235.18285499999999</v>
      </c>
      <c r="N3665" s="6">
        <v>16.462800000000001</v>
      </c>
      <c r="O3665" t="b">
        <v>0</v>
      </c>
      <c r="P3665">
        <v>379173</v>
      </c>
      <c r="Q3665">
        <v>1</v>
      </c>
      <c r="R3665" s="1">
        <v>42570.791087962964</v>
      </c>
      <c r="S3665">
        <v>98</v>
      </c>
      <c r="T3665">
        <v>0</v>
      </c>
      <c r="U3665">
        <v>235.18285499999999</v>
      </c>
      <c r="V3665">
        <v>16.462800000000001</v>
      </c>
      <c r="W3665">
        <v>100</v>
      </c>
      <c r="X3665">
        <v>100</v>
      </c>
    </row>
    <row r="3666" spans="1:24">
      <c r="A3666">
        <v>12362127</v>
      </c>
      <c r="B3666">
        <v>325083</v>
      </c>
      <c r="C3666" t="s">
        <v>275</v>
      </c>
      <c r="D3666" t="s">
        <v>272</v>
      </c>
      <c r="E3666" t="s">
        <v>22</v>
      </c>
      <c r="F3666">
        <v>518449</v>
      </c>
      <c r="G3666">
        <v>2208</v>
      </c>
      <c r="H3666" t="s">
        <v>23</v>
      </c>
      <c r="I3666" s="4">
        <v>42570.785474537042</v>
      </c>
      <c r="J3666" t="b">
        <v>1</v>
      </c>
      <c r="K3666">
        <v>68</v>
      </c>
      <c r="L3666">
        <v>0</v>
      </c>
      <c r="M3666" s="6">
        <v>328.733206</v>
      </c>
      <c r="N3666" s="6">
        <v>23.011323999999998</v>
      </c>
      <c r="O3666" t="b">
        <v>0</v>
      </c>
      <c r="P3666">
        <v>379469</v>
      </c>
      <c r="Q3666">
        <v>1</v>
      </c>
      <c r="R3666" s="1">
        <v>42570.785474537042</v>
      </c>
      <c r="S3666">
        <v>68</v>
      </c>
      <c r="T3666">
        <v>0</v>
      </c>
      <c r="U3666">
        <v>328.733206</v>
      </c>
      <c r="V3666">
        <v>23.011323999999998</v>
      </c>
      <c r="W3666">
        <v>100</v>
      </c>
      <c r="X3666">
        <v>100</v>
      </c>
    </row>
    <row r="3667" spans="1:24">
      <c r="A3667">
        <v>12364509</v>
      </c>
      <c r="B3667">
        <v>325086</v>
      </c>
      <c r="C3667" t="s">
        <v>277</v>
      </c>
      <c r="D3667" t="s">
        <v>272</v>
      </c>
      <c r="E3667" t="s">
        <v>22</v>
      </c>
      <c r="F3667">
        <v>518451</v>
      </c>
      <c r="G3667">
        <v>2208</v>
      </c>
      <c r="H3667" t="s">
        <v>23</v>
      </c>
      <c r="I3667" s="4">
        <v>42570.782847222217</v>
      </c>
      <c r="J3667" t="b">
        <v>1</v>
      </c>
      <c r="K3667">
        <v>68</v>
      </c>
      <c r="L3667">
        <v>0</v>
      </c>
      <c r="M3667" s="6">
        <v>325.97225200000003</v>
      </c>
      <c r="N3667" s="6">
        <v>22.818058000000001</v>
      </c>
      <c r="O3667" t="b">
        <v>0</v>
      </c>
      <c r="P3667">
        <v>379471</v>
      </c>
      <c r="Q3667">
        <v>1</v>
      </c>
      <c r="R3667" s="1">
        <v>42570.782847222217</v>
      </c>
      <c r="S3667">
        <v>68</v>
      </c>
      <c r="T3667">
        <v>0</v>
      </c>
      <c r="U3667">
        <v>325.97225200000003</v>
      </c>
      <c r="V3667">
        <v>22.818058000000001</v>
      </c>
      <c r="W3667">
        <v>100</v>
      </c>
      <c r="X3667">
        <v>100</v>
      </c>
    </row>
    <row r="3668" spans="1:24">
      <c r="A3668">
        <v>12359828</v>
      </c>
      <c r="B3668">
        <v>325084</v>
      </c>
      <c r="C3668" t="s">
        <v>278</v>
      </c>
      <c r="D3668" t="s">
        <v>272</v>
      </c>
      <c r="E3668" t="s">
        <v>22</v>
      </c>
      <c r="F3668">
        <v>518452</v>
      </c>
      <c r="G3668">
        <v>2208</v>
      </c>
      <c r="H3668" t="s">
        <v>23</v>
      </c>
      <c r="I3668" s="4">
        <v>42570.781446759262</v>
      </c>
      <c r="J3668" t="b">
        <v>1</v>
      </c>
      <c r="K3668">
        <v>98</v>
      </c>
      <c r="L3668">
        <v>0</v>
      </c>
      <c r="M3668" s="6">
        <v>472.24078500000002</v>
      </c>
      <c r="N3668" s="6">
        <v>33.056854999999999</v>
      </c>
      <c r="O3668" t="b">
        <v>0</v>
      </c>
      <c r="P3668">
        <v>379472</v>
      </c>
      <c r="Q3668">
        <v>1</v>
      </c>
      <c r="R3668" s="1">
        <v>42570.781446759262</v>
      </c>
      <c r="S3668">
        <v>98</v>
      </c>
      <c r="T3668">
        <v>0</v>
      </c>
      <c r="U3668">
        <v>472.24078500000002</v>
      </c>
      <c r="V3668">
        <v>33.056854999999999</v>
      </c>
      <c r="W3668">
        <v>100</v>
      </c>
      <c r="X3668">
        <v>100</v>
      </c>
    </row>
    <row r="3669" spans="1:24">
      <c r="A3669">
        <v>12027658</v>
      </c>
      <c r="B3669">
        <v>325355</v>
      </c>
      <c r="C3669" t="s">
        <v>90</v>
      </c>
      <c r="D3669" t="s">
        <v>91</v>
      </c>
      <c r="E3669" t="s">
        <v>22</v>
      </c>
      <c r="F3669">
        <v>518317</v>
      </c>
      <c r="G3669">
        <v>2208</v>
      </c>
      <c r="H3669" t="s">
        <v>23</v>
      </c>
      <c r="I3669" s="4">
        <v>42570.779560185183</v>
      </c>
      <c r="J3669" t="b">
        <v>1</v>
      </c>
      <c r="K3669">
        <v>97</v>
      </c>
      <c r="L3669">
        <v>0</v>
      </c>
      <c r="M3669" s="6">
        <v>96.983132999999995</v>
      </c>
      <c r="N3669" s="6">
        <v>6.7888190000000002</v>
      </c>
      <c r="O3669" t="b">
        <v>0</v>
      </c>
      <c r="P3669">
        <v>379337</v>
      </c>
      <c r="Q3669">
        <v>1</v>
      </c>
      <c r="R3669" s="1">
        <v>42570.779560185183</v>
      </c>
      <c r="S3669">
        <v>97</v>
      </c>
      <c r="T3669">
        <v>0</v>
      </c>
      <c r="U3669">
        <v>96.983132999999995</v>
      </c>
      <c r="V3669">
        <v>6.7888190000000002</v>
      </c>
      <c r="W3669">
        <v>100</v>
      </c>
      <c r="X3669">
        <v>100</v>
      </c>
    </row>
    <row r="3670" spans="1:24">
      <c r="A3670">
        <v>12367047</v>
      </c>
      <c r="B3670">
        <v>324961</v>
      </c>
      <c r="C3670" t="s">
        <v>97</v>
      </c>
      <c r="D3670" t="s">
        <v>98</v>
      </c>
      <c r="E3670" t="s">
        <v>22</v>
      </c>
      <c r="F3670">
        <v>518150</v>
      </c>
      <c r="G3670">
        <v>2208</v>
      </c>
      <c r="H3670" t="s">
        <v>23</v>
      </c>
      <c r="I3670" s="4">
        <v>42570.778865740736</v>
      </c>
      <c r="J3670" t="b">
        <v>1</v>
      </c>
      <c r="K3670">
        <v>98</v>
      </c>
      <c r="L3670">
        <v>0</v>
      </c>
      <c r="M3670" s="6">
        <v>234.902421</v>
      </c>
      <c r="N3670" s="6">
        <v>16.443169000000001</v>
      </c>
      <c r="O3670" t="b">
        <v>0</v>
      </c>
      <c r="P3670">
        <v>379170</v>
      </c>
      <c r="Q3670">
        <v>1</v>
      </c>
      <c r="R3670" s="1">
        <v>42570.778865740736</v>
      </c>
      <c r="S3670">
        <v>98</v>
      </c>
      <c r="T3670">
        <v>0</v>
      </c>
      <c r="U3670">
        <v>234.902421</v>
      </c>
      <c r="V3670">
        <v>16.443169000000001</v>
      </c>
      <c r="W3670">
        <v>100</v>
      </c>
      <c r="X3670">
        <v>100</v>
      </c>
    </row>
    <row r="3671" spans="1:24">
      <c r="A3671">
        <v>12360871</v>
      </c>
      <c r="B3671">
        <v>324956</v>
      </c>
      <c r="C3671" t="s">
        <v>99</v>
      </c>
      <c r="D3671" t="s">
        <v>98</v>
      </c>
      <c r="E3671" t="s">
        <v>22</v>
      </c>
      <c r="F3671">
        <v>518145</v>
      </c>
      <c r="G3671">
        <v>2208</v>
      </c>
      <c r="H3671" t="s">
        <v>23</v>
      </c>
      <c r="I3671" s="4">
        <v>42570.776516203703</v>
      </c>
      <c r="J3671" t="b">
        <v>1</v>
      </c>
      <c r="K3671">
        <v>64</v>
      </c>
      <c r="L3671">
        <v>0</v>
      </c>
      <c r="M3671" s="6">
        <v>153.628725</v>
      </c>
      <c r="N3671" s="6">
        <v>10.754011</v>
      </c>
      <c r="O3671" t="b">
        <v>0</v>
      </c>
      <c r="P3671">
        <v>379165</v>
      </c>
      <c r="Q3671">
        <v>1</v>
      </c>
      <c r="R3671" s="1">
        <v>42570.776516203703</v>
      </c>
      <c r="S3671">
        <v>64</v>
      </c>
      <c r="T3671">
        <v>0</v>
      </c>
      <c r="U3671">
        <v>153.628725</v>
      </c>
      <c r="V3671">
        <v>10.754011</v>
      </c>
      <c r="W3671">
        <v>100</v>
      </c>
      <c r="X3671">
        <v>100</v>
      </c>
    </row>
    <row r="3672" spans="1:24">
      <c r="A3672">
        <v>12367121</v>
      </c>
      <c r="B3672">
        <v>325460</v>
      </c>
      <c r="C3672" t="s">
        <v>34</v>
      </c>
      <c r="D3672" t="s">
        <v>35</v>
      </c>
      <c r="E3672" t="s">
        <v>22</v>
      </c>
      <c r="F3672">
        <v>518423</v>
      </c>
      <c r="G3672">
        <v>2208</v>
      </c>
      <c r="H3672" t="s">
        <v>23</v>
      </c>
      <c r="I3672" s="4">
        <v>42570.760729166657</v>
      </c>
      <c r="J3672" t="b">
        <v>1</v>
      </c>
      <c r="K3672">
        <v>98</v>
      </c>
      <c r="L3672">
        <v>0</v>
      </c>
      <c r="M3672" s="6">
        <v>235.070483</v>
      </c>
      <c r="N3672" s="6">
        <v>16.454934000000002</v>
      </c>
      <c r="O3672" t="b">
        <v>0</v>
      </c>
      <c r="P3672">
        <v>379443</v>
      </c>
      <c r="Q3672">
        <v>1</v>
      </c>
      <c r="R3672" s="1">
        <v>42570.760729166657</v>
      </c>
      <c r="S3672">
        <v>98</v>
      </c>
      <c r="T3672">
        <v>0</v>
      </c>
      <c r="U3672">
        <v>235.070483</v>
      </c>
      <c r="V3672">
        <v>16.454934000000002</v>
      </c>
      <c r="W3672">
        <v>100</v>
      </c>
      <c r="X3672">
        <v>100</v>
      </c>
    </row>
    <row r="3673" spans="1:24">
      <c r="A3673">
        <v>12026372</v>
      </c>
      <c r="B3673">
        <v>325346</v>
      </c>
      <c r="C3673" t="s">
        <v>38</v>
      </c>
      <c r="D3673" t="s">
        <v>39</v>
      </c>
      <c r="E3673" t="s">
        <v>22</v>
      </c>
      <c r="F3673">
        <v>518308</v>
      </c>
      <c r="G3673">
        <v>2208</v>
      </c>
      <c r="H3673" t="s">
        <v>23</v>
      </c>
      <c r="I3673" s="4">
        <v>42570.754432870373</v>
      </c>
      <c r="J3673" t="b">
        <v>1</v>
      </c>
      <c r="K3673">
        <v>100</v>
      </c>
      <c r="L3673">
        <v>0</v>
      </c>
      <c r="M3673" s="6">
        <v>90</v>
      </c>
      <c r="N3673" s="6">
        <v>6.3</v>
      </c>
      <c r="O3673" t="b">
        <v>0</v>
      </c>
      <c r="P3673">
        <v>379328</v>
      </c>
      <c r="Q3673">
        <v>1</v>
      </c>
      <c r="R3673" s="1">
        <v>42570.754432870373</v>
      </c>
      <c r="S3673">
        <v>100</v>
      </c>
      <c r="T3673">
        <v>0</v>
      </c>
      <c r="U3673">
        <v>90</v>
      </c>
      <c r="V3673">
        <v>6.3</v>
      </c>
      <c r="W3673">
        <v>100</v>
      </c>
      <c r="X3673">
        <v>100</v>
      </c>
    </row>
    <row r="3674" spans="1:24">
      <c r="A3674">
        <v>12022310</v>
      </c>
      <c r="B3674">
        <v>325043</v>
      </c>
      <c r="C3674" t="s">
        <v>162</v>
      </c>
      <c r="D3674" t="s">
        <v>163</v>
      </c>
      <c r="E3674" t="s">
        <v>22</v>
      </c>
      <c r="F3674">
        <v>518612</v>
      </c>
      <c r="G3674">
        <v>2208</v>
      </c>
      <c r="H3674" t="s">
        <v>23</v>
      </c>
      <c r="I3674" s="4">
        <v>42570.738009259258</v>
      </c>
      <c r="J3674" t="b">
        <v>1</v>
      </c>
      <c r="K3674">
        <v>72</v>
      </c>
      <c r="L3674">
        <v>0</v>
      </c>
      <c r="M3674" s="6">
        <v>918.40148099999999</v>
      </c>
      <c r="N3674" s="6">
        <v>64.288104000000004</v>
      </c>
      <c r="O3674" t="b">
        <v>0</v>
      </c>
      <c r="P3674">
        <v>379639</v>
      </c>
      <c r="Q3674">
        <v>1</v>
      </c>
      <c r="R3674" s="1">
        <v>42570.738009259258</v>
      </c>
      <c r="S3674">
        <v>72</v>
      </c>
      <c r="T3674">
        <v>0</v>
      </c>
      <c r="U3674">
        <v>918.40148099999999</v>
      </c>
      <c r="V3674">
        <v>64.288104000000004</v>
      </c>
      <c r="W3674">
        <v>100</v>
      </c>
      <c r="X3674">
        <v>100</v>
      </c>
    </row>
    <row r="3675" spans="1:24">
      <c r="A3675">
        <v>12358395</v>
      </c>
      <c r="B3675">
        <v>325357</v>
      </c>
      <c r="C3675" t="s">
        <v>476</v>
      </c>
      <c r="D3675" t="s">
        <v>477</v>
      </c>
      <c r="E3675" t="s">
        <v>22</v>
      </c>
      <c r="F3675">
        <v>518319</v>
      </c>
      <c r="G3675">
        <v>2208</v>
      </c>
      <c r="H3675" t="s">
        <v>23</v>
      </c>
      <c r="I3675" s="4">
        <v>42570.719074074077</v>
      </c>
      <c r="J3675" t="b">
        <v>1</v>
      </c>
      <c r="K3675">
        <v>74</v>
      </c>
      <c r="L3675">
        <v>0</v>
      </c>
      <c r="M3675" s="6">
        <v>356.68599899999998</v>
      </c>
      <c r="N3675" s="6">
        <v>24.968019999999999</v>
      </c>
      <c r="O3675" t="b">
        <v>0</v>
      </c>
      <c r="P3675">
        <v>379339</v>
      </c>
      <c r="Q3675">
        <v>1</v>
      </c>
      <c r="R3675" s="1">
        <v>42570.719074074077</v>
      </c>
      <c r="S3675">
        <v>74</v>
      </c>
      <c r="T3675">
        <v>0</v>
      </c>
      <c r="U3675">
        <v>356.68599899999998</v>
      </c>
      <c r="V3675">
        <v>24.968019999999999</v>
      </c>
      <c r="W3675">
        <v>100</v>
      </c>
      <c r="X3675">
        <v>100</v>
      </c>
    </row>
    <row r="3676" spans="1:24">
      <c r="A3676">
        <v>12362990</v>
      </c>
      <c r="B3676">
        <v>325351</v>
      </c>
      <c r="C3676" t="s">
        <v>474</v>
      </c>
      <c r="D3676" t="s">
        <v>475</v>
      </c>
      <c r="E3676" t="s">
        <v>22</v>
      </c>
      <c r="F3676">
        <v>518313</v>
      </c>
      <c r="G3676">
        <v>2208</v>
      </c>
      <c r="H3676" t="s">
        <v>23</v>
      </c>
      <c r="I3676" s="4">
        <v>42570.718124999999</v>
      </c>
      <c r="J3676" t="b">
        <v>1</v>
      </c>
      <c r="K3676">
        <v>52</v>
      </c>
      <c r="L3676">
        <v>0</v>
      </c>
      <c r="M3676" s="6">
        <v>247.53600599999999</v>
      </c>
      <c r="N3676" s="6">
        <v>17.32752</v>
      </c>
      <c r="O3676" t="b">
        <v>0</v>
      </c>
      <c r="P3676">
        <v>379333</v>
      </c>
      <c r="Q3676">
        <v>1</v>
      </c>
      <c r="R3676" s="1">
        <v>42570.718124999999</v>
      </c>
      <c r="S3676">
        <v>52</v>
      </c>
      <c r="T3676">
        <v>0</v>
      </c>
      <c r="U3676">
        <v>247.53600599999999</v>
      </c>
      <c r="V3676">
        <v>17.32752</v>
      </c>
      <c r="W3676">
        <v>100</v>
      </c>
      <c r="X3676">
        <v>100</v>
      </c>
    </row>
    <row r="3677" spans="1:24">
      <c r="A3677">
        <v>12358823</v>
      </c>
      <c r="B3677">
        <v>325356</v>
      </c>
      <c r="C3677" t="s">
        <v>472</v>
      </c>
      <c r="D3677" t="s">
        <v>473</v>
      </c>
      <c r="E3677" t="s">
        <v>22</v>
      </c>
      <c r="F3677">
        <v>518318</v>
      </c>
      <c r="G3677">
        <v>2208</v>
      </c>
      <c r="H3677" t="s">
        <v>23</v>
      </c>
      <c r="I3677" s="4">
        <v>42570.716504629629</v>
      </c>
      <c r="J3677" t="b">
        <v>1</v>
      </c>
      <c r="K3677">
        <v>100</v>
      </c>
      <c r="L3677">
        <v>0</v>
      </c>
      <c r="M3677" s="6">
        <v>478.14807000000002</v>
      </c>
      <c r="N3677" s="6">
        <v>33.470365000000001</v>
      </c>
      <c r="O3677" t="b">
        <v>0</v>
      </c>
      <c r="P3677">
        <v>379338</v>
      </c>
      <c r="Q3677">
        <v>1</v>
      </c>
      <c r="R3677" s="1">
        <v>42570.716504629629</v>
      </c>
      <c r="S3677">
        <v>100</v>
      </c>
      <c r="T3677">
        <v>0</v>
      </c>
      <c r="U3677">
        <v>478.14807000000002</v>
      </c>
      <c r="V3677">
        <v>33.470365000000001</v>
      </c>
      <c r="W3677">
        <v>100</v>
      </c>
      <c r="X3677">
        <v>100</v>
      </c>
    </row>
    <row r="3678" spans="1:24">
      <c r="A3678">
        <v>12029415</v>
      </c>
      <c r="B3678">
        <v>325418</v>
      </c>
      <c r="C3678" t="s">
        <v>219</v>
      </c>
      <c r="D3678" t="s">
        <v>220</v>
      </c>
      <c r="E3678" t="s">
        <v>22</v>
      </c>
      <c r="F3678">
        <v>518380</v>
      </c>
      <c r="G3678">
        <v>2208</v>
      </c>
      <c r="H3678" t="s">
        <v>23</v>
      </c>
      <c r="I3678" s="4">
        <v>42570.670219907413</v>
      </c>
      <c r="J3678" t="b">
        <v>1</v>
      </c>
      <c r="K3678">
        <v>17</v>
      </c>
      <c r="L3678">
        <v>0</v>
      </c>
      <c r="M3678" s="6">
        <v>17.079999999999998</v>
      </c>
      <c r="N3678" s="6">
        <v>1.1956</v>
      </c>
      <c r="O3678" t="b">
        <v>0</v>
      </c>
      <c r="P3678">
        <v>379400</v>
      </c>
      <c r="Q3678">
        <v>1</v>
      </c>
      <c r="R3678" s="1">
        <v>42570.670219907413</v>
      </c>
      <c r="S3678">
        <v>17</v>
      </c>
      <c r="T3678">
        <v>0</v>
      </c>
      <c r="U3678">
        <v>17.079999999999998</v>
      </c>
      <c r="V3678">
        <v>1.1956</v>
      </c>
      <c r="W3678">
        <v>100</v>
      </c>
      <c r="X3678">
        <v>100</v>
      </c>
    </row>
    <row r="3679" spans="1:24">
      <c r="A3679">
        <v>12361112</v>
      </c>
      <c r="B3679">
        <v>326810</v>
      </c>
      <c r="C3679" t="s">
        <v>430</v>
      </c>
      <c r="D3679" t="s">
        <v>300</v>
      </c>
      <c r="E3679" t="s">
        <v>22</v>
      </c>
      <c r="F3679">
        <v>520282</v>
      </c>
      <c r="G3679">
        <v>2208</v>
      </c>
      <c r="H3679" t="s">
        <v>23</v>
      </c>
      <c r="I3679" s="4">
        <v>42570.641898148147</v>
      </c>
      <c r="J3679" t="b">
        <v>1</v>
      </c>
      <c r="K3679">
        <v>48</v>
      </c>
      <c r="L3679">
        <v>0</v>
      </c>
      <c r="M3679" s="6">
        <v>114.418014</v>
      </c>
      <c r="N3679" s="6">
        <v>8.0092610000000004</v>
      </c>
      <c r="O3679" t="b">
        <v>0</v>
      </c>
      <c r="P3679">
        <v>381462</v>
      </c>
      <c r="Q3679">
        <v>1</v>
      </c>
      <c r="R3679" s="1">
        <v>42570.641898148147</v>
      </c>
      <c r="S3679">
        <v>48</v>
      </c>
      <c r="T3679">
        <v>0</v>
      </c>
      <c r="U3679">
        <v>114.418014</v>
      </c>
      <c r="V3679">
        <v>8.0092610000000004</v>
      </c>
      <c r="W3679">
        <v>100</v>
      </c>
      <c r="X3679">
        <v>100</v>
      </c>
    </row>
    <row r="3680" spans="1:24">
      <c r="A3680">
        <v>12364093</v>
      </c>
      <c r="B3680">
        <v>326811</v>
      </c>
      <c r="C3680" t="s">
        <v>431</v>
      </c>
      <c r="D3680" t="s">
        <v>300</v>
      </c>
      <c r="E3680" t="s">
        <v>22</v>
      </c>
      <c r="F3680">
        <v>520281</v>
      </c>
      <c r="G3680">
        <v>2208</v>
      </c>
      <c r="H3680" t="s">
        <v>23</v>
      </c>
      <c r="I3680" s="4">
        <v>42570.640868055547</v>
      </c>
      <c r="J3680" t="b">
        <v>1</v>
      </c>
      <c r="K3680">
        <v>95</v>
      </c>
      <c r="L3680">
        <v>0</v>
      </c>
      <c r="M3680" s="6">
        <v>228.49639099999999</v>
      </c>
      <c r="N3680" s="6">
        <v>15.994747</v>
      </c>
      <c r="O3680" t="b">
        <v>0</v>
      </c>
      <c r="P3680">
        <v>381461</v>
      </c>
      <c r="Q3680">
        <v>1</v>
      </c>
      <c r="R3680" s="1">
        <v>42570.640868055547</v>
      </c>
      <c r="S3680">
        <v>95</v>
      </c>
      <c r="T3680">
        <v>0</v>
      </c>
      <c r="U3680">
        <v>228.49639099999999</v>
      </c>
      <c r="V3680">
        <v>15.994747</v>
      </c>
      <c r="W3680">
        <v>100</v>
      </c>
      <c r="X3680">
        <v>100</v>
      </c>
    </row>
    <row r="3681" spans="1:24">
      <c r="A3681">
        <v>12357981</v>
      </c>
      <c r="B3681">
        <v>326813</v>
      </c>
      <c r="C3681" t="s">
        <v>453</v>
      </c>
      <c r="D3681" t="s">
        <v>300</v>
      </c>
      <c r="E3681" t="s">
        <v>22</v>
      </c>
      <c r="F3681">
        <v>520284</v>
      </c>
      <c r="G3681">
        <v>2208</v>
      </c>
      <c r="H3681" t="s">
        <v>23</v>
      </c>
      <c r="I3681" s="4">
        <v>42570.639085648138</v>
      </c>
      <c r="J3681" t="b">
        <v>1</v>
      </c>
      <c r="K3681">
        <v>39</v>
      </c>
      <c r="L3681">
        <v>0</v>
      </c>
      <c r="M3681" s="6">
        <v>94.740358000000001</v>
      </c>
      <c r="N3681" s="6">
        <v>6.6318250000000001</v>
      </c>
      <c r="O3681" t="b">
        <v>0</v>
      </c>
      <c r="P3681">
        <v>381464</v>
      </c>
      <c r="Q3681">
        <v>1</v>
      </c>
      <c r="R3681" s="1">
        <v>42570.639085648138</v>
      </c>
      <c r="S3681">
        <v>39</v>
      </c>
      <c r="T3681">
        <v>0</v>
      </c>
      <c r="U3681">
        <v>94.740358000000001</v>
      </c>
      <c r="V3681">
        <v>6.6318250000000001</v>
      </c>
      <c r="W3681">
        <v>100</v>
      </c>
      <c r="X3681">
        <v>100</v>
      </c>
    </row>
    <row r="3682" spans="1:24">
      <c r="A3682">
        <v>12359082</v>
      </c>
      <c r="B3682">
        <v>326812</v>
      </c>
      <c r="C3682" t="s">
        <v>432</v>
      </c>
      <c r="D3682" t="s">
        <v>300</v>
      </c>
      <c r="E3682" t="s">
        <v>22</v>
      </c>
      <c r="F3682">
        <v>520283</v>
      </c>
      <c r="G3682">
        <v>2208</v>
      </c>
      <c r="H3682" t="s">
        <v>23</v>
      </c>
      <c r="I3682" s="4">
        <v>42570.638680555552</v>
      </c>
      <c r="J3682" t="b">
        <v>1</v>
      </c>
      <c r="K3682">
        <v>72</v>
      </c>
      <c r="L3682">
        <v>0</v>
      </c>
      <c r="M3682" s="6">
        <v>171.738361</v>
      </c>
      <c r="N3682" s="6">
        <v>12.021685</v>
      </c>
      <c r="O3682" t="b">
        <v>0</v>
      </c>
      <c r="P3682">
        <v>381463</v>
      </c>
      <c r="Q3682">
        <v>1</v>
      </c>
      <c r="R3682" s="1">
        <v>42570.638680555552</v>
      </c>
      <c r="S3682">
        <v>72</v>
      </c>
      <c r="T3682">
        <v>0</v>
      </c>
      <c r="U3682">
        <v>171.738361</v>
      </c>
      <c r="V3682">
        <v>12.021685</v>
      </c>
      <c r="W3682">
        <v>100</v>
      </c>
      <c r="X3682">
        <v>100</v>
      </c>
    </row>
    <row r="3683" spans="1:24">
      <c r="A3683">
        <v>12358507</v>
      </c>
      <c r="B3683">
        <v>326814</v>
      </c>
      <c r="C3683" t="s">
        <v>433</v>
      </c>
      <c r="D3683" t="s">
        <v>300</v>
      </c>
      <c r="E3683" t="s">
        <v>22</v>
      </c>
      <c r="F3683">
        <v>520285</v>
      </c>
      <c r="G3683">
        <v>2208</v>
      </c>
      <c r="H3683" t="s">
        <v>23</v>
      </c>
      <c r="I3683" s="4">
        <v>42570.636087962957</v>
      </c>
      <c r="J3683" t="b">
        <v>1</v>
      </c>
      <c r="K3683">
        <v>97</v>
      </c>
      <c r="L3683">
        <v>0</v>
      </c>
      <c r="M3683" s="6">
        <v>231.69728900000001</v>
      </c>
      <c r="N3683" s="6">
        <v>16.218810000000001</v>
      </c>
      <c r="O3683" t="b">
        <v>0</v>
      </c>
      <c r="P3683">
        <v>381465</v>
      </c>
      <c r="Q3683">
        <v>1</v>
      </c>
      <c r="R3683" s="1">
        <v>42570.636087962957</v>
      </c>
      <c r="S3683">
        <v>97</v>
      </c>
      <c r="T3683">
        <v>0</v>
      </c>
      <c r="U3683">
        <v>231.69728900000001</v>
      </c>
      <c r="V3683">
        <v>16.218810000000001</v>
      </c>
      <c r="W3683">
        <v>100</v>
      </c>
      <c r="X3683">
        <v>100</v>
      </c>
    </row>
    <row r="3684" spans="1:24">
      <c r="A3684">
        <v>12360516</v>
      </c>
      <c r="B3684">
        <v>326815</v>
      </c>
      <c r="C3684" t="s">
        <v>299</v>
      </c>
      <c r="D3684" t="s">
        <v>300</v>
      </c>
      <c r="E3684" t="s">
        <v>22</v>
      </c>
      <c r="F3684">
        <v>520286</v>
      </c>
      <c r="G3684">
        <v>2208</v>
      </c>
      <c r="H3684" t="s">
        <v>23</v>
      </c>
      <c r="I3684" s="4">
        <v>42570.632997685178</v>
      </c>
      <c r="J3684" t="b">
        <v>1</v>
      </c>
      <c r="K3684">
        <v>98</v>
      </c>
      <c r="L3684">
        <v>0</v>
      </c>
      <c r="M3684" s="6">
        <v>234.28506999999999</v>
      </c>
      <c r="N3684" s="6">
        <v>16.399954999999999</v>
      </c>
      <c r="O3684" t="b">
        <v>0</v>
      </c>
      <c r="P3684">
        <v>381466</v>
      </c>
      <c r="Q3684">
        <v>1</v>
      </c>
      <c r="R3684" s="1">
        <v>42570.632997685178</v>
      </c>
      <c r="S3684">
        <v>98</v>
      </c>
      <c r="T3684">
        <v>0</v>
      </c>
      <c r="U3684">
        <v>234.28506999999999</v>
      </c>
      <c r="V3684">
        <v>16.399954999999999</v>
      </c>
      <c r="W3684">
        <v>100</v>
      </c>
      <c r="X3684">
        <v>100</v>
      </c>
    </row>
    <row r="3685" spans="1:24">
      <c r="A3685">
        <v>12358120</v>
      </c>
      <c r="B3685">
        <v>326809</v>
      </c>
      <c r="C3685" t="s">
        <v>434</v>
      </c>
      <c r="D3685" t="s">
        <v>300</v>
      </c>
      <c r="E3685" t="s">
        <v>22</v>
      </c>
      <c r="F3685">
        <v>520280</v>
      </c>
      <c r="G3685">
        <v>2208</v>
      </c>
      <c r="H3685" t="s">
        <v>23</v>
      </c>
      <c r="I3685" s="4">
        <v>42570.630856481483</v>
      </c>
      <c r="J3685" t="b">
        <v>1</v>
      </c>
      <c r="K3685">
        <v>97</v>
      </c>
      <c r="L3685">
        <v>0</v>
      </c>
      <c r="M3685" s="6">
        <v>233.24411799999999</v>
      </c>
      <c r="N3685" s="6">
        <v>16.327088</v>
      </c>
      <c r="O3685" t="b">
        <v>0</v>
      </c>
      <c r="P3685">
        <v>381460</v>
      </c>
      <c r="Q3685">
        <v>1</v>
      </c>
      <c r="R3685" s="1">
        <v>42570.630856481483</v>
      </c>
      <c r="S3685">
        <v>97</v>
      </c>
      <c r="T3685">
        <v>0</v>
      </c>
      <c r="U3685">
        <v>233.24411799999999</v>
      </c>
      <c r="V3685">
        <v>16.327088</v>
      </c>
      <c r="W3685">
        <v>100</v>
      </c>
      <c r="X3685">
        <v>100</v>
      </c>
    </row>
    <row r="3686" spans="1:24">
      <c r="A3686">
        <v>12361454</v>
      </c>
      <c r="B3686">
        <v>326808</v>
      </c>
      <c r="C3686" t="s">
        <v>429</v>
      </c>
      <c r="D3686" t="s">
        <v>300</v>
      </c>
      <c r="E3686" t="s">
        <v>22</v>
      </c>
      <c r="F3686">
        <v>520279</v>
      </c>
      <c r="G3686">
        <v>2208</v>
      </c>
      <c r="H3686" t="s">
        <v>23</v>
      </c>
      <c r="I3686" s="4">
        <v>42570.629259259258</v>
      </c>
      <c r="J3686" t="b">
        <v>1</v>
      </c>
      <c r="K3686">
        <v>82</v>
      </c>
      <c r="L3686">
        <v>0</v>
      </c>
      <c r="M3686" s="6">
        <v>197.33407700000001</v>
      </c>
      <c r="N3686" s="6">
        <v>13.813385</v>
      </c>
      <c r="O3686" t="b">
        <v>0</v>
      </c>
      <c r="P3686">
        <v>381459</v>
      </c>
      <c r="Q3686">
        <v>1</v>
      </c>
      <c r="R3686" s="1">
        <v>42570.629259259258</v>
      </c>
      <c r="S3686">
        <v>82</v>
      </c>
      <c r="T3686">
        <v>0</v>
      </c>
      <c r="U3686">
        <v>197.33407700000001</v>
      </c>
      <c r="V3686">
        <v>13.813385</v>
      </c>
      <c r="W3686">
        <v>100</v>
      </c>
      <c r="X3686">
        <v>100</v>
      </c>
    </row>
    <row r="3687" spans="1:24">
      <c r="A3687">
        <v>12024226</v>
      </c>
      <c r="B3687">
        <v>325467</v>
      </c>
      <c r="C3687" t="s">
        <v>326</v>
      </c>
      <c r="D3687" t="s">
        <v>327</v>
      </c>
      <c r="E3687" t="s">
        <v>22</v>
      </c>
      <c r="F3687">
        <v>518430</v>
      </c>
      <c r="G3687">
        <v>2208</v>
      </c>
      <c r="H3687" t="s">
        <v>23</v>
      </c>
      <c r="I3687" s="4">
        <v>42570.617291666669</v>
      </c>
      <c r="J3687" t="b">
        <v>1</v>
      </c>
      <c r="K3687">
        <v>97</v>
      </c>
      <c r="L3687">
        <v>0</v>
      </c>
      <c r="M3687" s="6">
        <v>87.733236000000005</v>
      </c>
      <c r="N3687" s="6">
        <v>6.1413270000000004</v>
      </c>
      <c r="O3687" t="b">
        <v>0</v>
      </c>
      <c r="P3687">
        <v>379450</v>
      </c>
      <c r="Q3687">
        <v>1</v>
      </c>
      <c r="R3687" s="1">
        <v>42570.617291666669</v>
      </c>
      <c r="S3687">
        <v>97</v>
      </c>
      <c r="T3687">
        <v>0</v>
      </c>
      <c r="U3687">
        <v>87.733236000000005</v>
      </c>
      <c r="V3687">
        <v>6.1413270000000004</v>
      </c>
      <c r="W3687">
        <v>100</v>
      </c>
      <c r="X3687">
        <v>100</v>
      </c>
    </row>
    <row r="3688" spans="1:24">
      <c r="A3688">
        <v>12361197</v>
      </c>
      <c r="B3688">
        <v>325368</v>
      </c>
      <c r="C3688" t="s">
        <v>325</v>
      </c>
      <c r="D3688" t="s">
        <v>103</v>
      </c>
      <c r="E3688" t="s">
        <v>22</v>
      </c>
      <c r="F3688">
        <v>518330</v>
      </c>
      <c r="G3688">
        <v>2208</v>
      </c>
      <c r="H3688" t="s">
        <v>23</v>
      </c>
      <c r="I3688" s="4">
        <v>42570.613437499997</v>
      </c>
      <c r="J3688" t="b">
        <v>1</v>
      </c>
      <c r="K3688">
        <v>93</v>
      </c>
      <c r="L3688">
        <v>0</v>
      </c>
      <c r="M3688" s="6">
        <v>222.11774399999999</v>
      </c>
      <c r="N3688" s="6">
        <v>15.548242</v>
      </c>
      <c r="O3688" t="b">
        <v>0</v>
      </c>
      <c r="P3688">
        <v>379350</v>
      </c>
      <c r="Q3688">
        <v>1</v>
      </c>
      <c r="R3688" s="1">
        <v>42570.613437499997</v>
      </c>
      <c r="S3688">
        <v>93</v>
      </c>
      <c r="T3688">
        <v>0</v>
      </c>
      <c r="U3688">
        <v>222.11774399999999</v>
      </c>
      <c r="V3688">
        <v>15.548242</v>
      </c>
      <c r="W3688">
        <v>100</v>
      </c>
      <c r="X3688">
        <v>100</v>
      </c>
    </row>
    <row r="3689" spans="1:24">
      <c r="A3689">
        <v>12363620</v>
      </c>
      <c r="B3689">
        <v>325367</v>
      </c>
      <c r="C3689" t="s">
        <v>446</v>
      </c>
      <c r="D3689" t="s">
        <v>103</v>
      </c>
      <c r="E3689" t="s">
        <v>22</v>
      </c>
      <c r="F3689">
        <v>518329</v>
      </c>
      <c r="G3689">
        <v>2208</v>
      </c>
      <c r="H3689" t="s">
        <v>23</v>
      </c>
      <c r="I3689" s="4">
        <v>42570.611493055563</v>
      </c>
      <c r="J3689" t="b">
        <v>1</v>
      </c>
      <c r="K3689">
        <v>94</v>
      </c>
      <c r="L3689">
        <v>0</v>
      </c>
      <c r="M3689" s="6">
        <v>225.20787899999999</v>
      </c>
      <c r="N3689" s="6">
        <v>15.764552</v>
      </c>
      <c r="O3689" t="b">
        <v>0</v>
      </c>
      <c r="P3689">
        <v>379349</v>
      </c>
      <c r="Q3689">
        <v>1</v>
      </c>
      <c r="R3689" s="1">
        <v>42570.611493055563</v>
      </c>
      <c r="S3689">
        <v>94</v>
      </c>
      <c r="T3689">
        <v>0</v>
      </c>
      <c r="U3689">
        <v>225.20787899999999</v>
      </c>
      <c r="V3689">
        <v>15.764552</v>
      </c>
      <c r="W3689">
        <v>100</v>
      </c>
      <c r="X3689">
        <v>100</v>
      </c>
    </row>
    <row r="3690" spans="1:24">
      <c r="A3690">
        <v>12023891</v>
      </c>
      <c r="B3690">
        <v>324982</v>
      </c>
      <c r="C3690" t="s">
        <v>328</v>
      </c>
      <c r="D3690" t="s">
        <v>329</v>
      </c>
      <c r="E3690" t="s">
        <v>22</v>
      </c>
      <c r="F3690">
        <v>518169</v>
      </c>
      <c r="G3690">
        <v>2208</v>
      </c>
      <c r="H3690" t="s">
        <v>23</v>
      </c>
      <c r="I3690" s="4">
        <v>42570.607511574082</v>
      </c>
      <c r="J3690" t="b">
        <v>1</v>
      </c>
      <c r="K3690">
        <v>99</v>
      </c>
      <c r="L3690">
        <v>0</v>
      </c>
      <c r="M3690" s="6">
        <v>88.764787999999996</v>
      </c>
      <c r="N3690" s="6">
        <v>6.2135350000000003</v>
      </c>
      <c r="O3690" t="b">
        <v>0</v>
      </c>
      <c r="P3690">
        <v>379189</v>
      </c>
      <c r="Q3690">
        <v>1</v>
      </c>
      <c r="R3690" s="1">
        <v>42570.607511574082</v>
      </c>
      <c r="S3690">
        <v>99</v>
      </c>
      <c r="T3690">
        <v>0</v>
      </c>
      <c r="U3690">
        <v>88.764787999999996</v>
      </c>
      <c r="V3690">
        <v>6.2135350000000003</v>
      </c>
      <c r="W3690">
        <v>100</v>
      </c>
      <c r="X3690">
        <v>100</v>
      </c>
    </row>
    <row r="3691" spans="1:24">
      <c r="A3691">
        <v>12023842</v>
      </c>
      <c r="B3691">
        <v>325374</v>
      </c>
      <c r="C3691" t="s">
        <v>404</v>
      </c>
      <c r="D3691" t="s">
        <v>103</v>
      </c>
      <c r="E3691" t="s">
        <v>22</v>
      </c>
      <c r="F3691">
        <v>518336</v>
      </c>
      <c r="G3691">
        <v>2208</v>
      </c>
      <c r="H3691" t="s">
        <v>23</v>
      </c>
      <c r="I3691" s="4">
        <v>42570.605682870373</v>
      </c>
      <c r="J3691" t="b">
        <v>1</v>
      </c>
      <c r="K3691">
        <v>15</v>
      </c>
      <c r="L3691">
        <v>0</v>
      </c>
      <c r="M3691" s="6">
        <v>13.911269000000001</v>
      </c>
      <c r="N3691" s="6">
        <v>0.97378900000000002</v>
      </c>
      <c r="O3691" t="b">
        <v>0</v>
      </c>
      <c r="P3691">
        <v>379356</v>
      </c>
      <c r="Q3691">
        <v>1</v>
      </c>
      <c r="R3691" s="1">
        <v>42570.605682870373</v>
      </c>
      <c r="S3691">
        <v>15</v>
      </c>
      <c r="T3691">
        <v>0</v>
      </c>
      <c r="U3691">
        <v>13.911269000000001</v>
      </c>
      <c r="V3691">
        <v>0.97378900000000002</v>
      </c>
      <c r="W3691">
        <v>100</v>
      </c>
      <c r="X3691">
        <v>100</v>
      </c>
    </row>
    <row r="3692" spans="1:24">
      <c r="A3692">
        <v>12022991</v>
      </c>
      <c r="B3692">
        <v>325077</v>
      </c>
      <c r="C3692" t="s">
        <v>119</v>
      </c>
      <c r="D3692" t="s">
        <v>120</v>
      </c>
      <c r="E3692" t="s">
        <v>22</v>
      </c>
      <c r="F3692">
        <v>518458</v>
      </c>
      <c r="G3692">
        <v>2208</v>
      </c>
      <c r="H3692" t="s">
        <v>23</v>
      </c>
      <c r="I3692" s="4">
        <v>42570.58662037037</v>
      </c>
      <c r="J3692" t="b">
        <v>1</v>
      </c>
      <c r="K3692">
        <v>94</v>
      </c>
      <c r="L3692">
        <v>0</v>
      </c>
      <c r="M3692" s="6">
        <v>94.307051000000001</v>
      </c>
      <c r="N3692" s="6">
        <v>6.6014939999999998</v>
      </c>
      <c r="O3692" t="b">
        <v>0</v>
      </c>
      <c r="P3692">
        <v>379479</v>
      </c>
      <c r="Q3692">
        <v>1</v>
      </c>
      <c r="R3692" s="1">
        <v>42570.58662037037</v>
      </c>
      <c r="S3692">
        <v>94</v>
      </c>
      <c r="T3692">
        <v>0</v>
      </c>
      <c r="U3692">
        <v>94.307051000000001</v>
      </c>
      <c r="V3692">
        <v>6.6014939999999998</v>
      </c>
      <c r="W3692">
        <v>100</v>
      </c>
      <c r="X3692">
        <v>100</v>
      </c>
    </row>
    <row r="3693" spans="1:24">
      <c r="A3693">
        <v>12365736</v>
      </c>
      <c r="B3693">
        <v>324927</v>
      </c>
      <c r="C3693" t="s">
        <v>424</v>
      </c>
      <c r="D3693" t="s">
        <v>423</v>
      </c>
      <c r="E3693" t="s">
        <v>22</v>
      </c>
      <c r="F3693">
        <v>518106</v>
      </c>
      <c r="G3693">
        <v>2208</v>
      </c>
      <c r="H3693" t="s">
        <v>23</v>
      </c>
      <c r="I3693" s="4">
        <v>42570.581273148149</v>
      </c>
      <c r="J3693" t="b">
        <v>1</v>
      </c>
      <c r="K3693">
        <v>84</v>
      </c>
      <c r="L3693">
        <v>0</v>
      </c>
      <c r="M3693" s="6">
        <v>403.37449299999997</v>
      </c>
      <c r="N3693" s="6">
        <v>28.236214</v>
      </c>
      <c r="O3693" t="b">
        <v>0</v>
      </c>
      <c r="P3693">
        <v>379126</v>
      </c>
      <c r="Q3693">
        <v>1</v>
      </c>
      <c r="R3693" s="1">
        <v>42570.581273148149</v>
      </c>
      <c r="S3693">
        <v>84</v>
      </c>
      <c r="T3693">
        <v>0</v>
      </c>
      <c r="U3693">
        <v>403.37449299999997</v>
      </c>
      <c r="V3693">
        <v>28.236214</v>
      </c>
      <c r="W3693">
        <v>100</v>
      </c>
      <c r="X3693">
        <v>100</v>
      </c>
    </row>
    <row r="3694" spans="1:24">
      <c r="A3694">
        <v>12022751</v>
      </c>
      <c r="B3694">
        <v>325386</v>
      </c>
      <c r="C3694" t="s">
        <v>113</v>
      </c>
      <c r="D3694" t="s">
        <v>114</v>
      </c>
      <c r="E3694" t="s">
        <v>22</v>
      </c>
      <c r="F3694">
        <v>518348</v>
      </c>
      <c r="G3694">
        <v>2208</v>
      </c>
      <c r="H3694" t="s">
        <v>23</v>
      </c>
      <c r="I3694" s="4">
        <v>42570.578379629631</v>
      </c>
      <c r="J3694" t="b">
        <v>1</v>
      </c>
      <c r="K3694">
        <v>97</v>
      </c>
      <c r="L3694">
        <v>0</v>
      </c>
      <c r="M3694" s="6">
        <v>87.603965000000002</v>
      </c>
      <c r="N3694" s="6">
        <v>6.1322780000000003</v>
      </c>
      <c r="O3694" t="b">
        <v>0</v>
      </c>
      <c r="P3694">
        <v>379368</v>
      </c>
      <c r="Q3694">
        <v>1</v>
      </c>
      <c r="R3694" s="1">
        <v>42570.578379629631</v>
      </c>
      <c r="S3694">
        <v>97</v>
      </c>
      <c r="T3694">
        <v>0</v>
      </c>
      <c r="U3694">
        <v>87.603965000000002</v>
      </c>
      <c r="V3694">
        <v>6.1322780000000003</v>
      </c>
      <c r="W3694">
        <v>100</v>
      </c>
      <c r="X3694">
        <v>100</v>
      </c>
    </row>
    <row r="3695" spans="1:24">
      <c r="A3695">
        <v>12022891</v>
      </c>
      <c r="B3695">
        <v>325387</v>
      </c>
      <c r="C3695" t="s">
        <v>228</v>
      </c>
      <c r="D3695" t="s">
        <v>229</v>
      </c>
      <c r="E3695" t="s">
        <v>22</v>
      </c>
      <c r="F3695">
        <v>518349</v>
      </c>
      <c r="G3695">
        <v>2208</v>
      </c>
      <c r="H3695" t="s">
        <v>23</v>
      </c>
      <c r="I3695" s="4">
        <v>42570.577465277784</v>
      </c>
      <c r="J3695" t="b">
        <v>1</v>
      </c>
      <c r="K3695">
        <v>100</v>
      </c>
      <c r="L3695">
        <v>0</v>
      </c>
      <c r="M3695" s="6">
        <v>99.710142000000005</v>
      </c>
      <c r="N3695" s="6">
        <v>6.9797099999999999</v>
      </c>
      <c r="O3695" t="b">
        <v>0</v>
      </c>
      <c r="P3695">
        <v>379369</v>
      </c>
      <c r="Q3695">
        <v>1</v>
      </c>
      <c r="R3695" s="1">
        <v>42570.577465277784</v>
      </c>
      <c r="S3695">
        <v>100</v>
      </c>
      <c r="T3695">
        <v>0</v>
      </c>
      <c r="U3695">
        <v>99.710142000000005</v>
      </c>
      <c r="V3695">
        <v>6.9797099999999999</v>
      </c>
      <c r="W3695">
        <v>100</v>
      </c>
      <c r="X3695">
        <v>100</v>
      </c>
    </row>
    <row r="3696" spans="1:24">
      <c r="A3696">
        <v>12359647</v>
      </c>
      <c r="B3696">
        <v>324941</v>
      </c>
      <c r="C3696" t="s">
        <v>291</v>
      </c>
      <c r="D3696" t="s">
        <v>292</v>
      </c>
      <c r="E3696" t="s">
        <v>22</v>
      </c>
      <c r="F3696">
        <v>518122</v>
      </c>
      <c r="G3696">
        <v>2208</v>
      </c>
      <c r="H3696" t="s">
        <v>23</v>
      </c>
      <c r="I3696" s="4">
        <v>42570.485173611109</v>
      </c>
      <c r="J3696" t="b">
        <v>1</v>
      </c>
      <c r="K3696">
        <v>93</v>
      </c>
      <c r="L3696">
        <v>0</v>
      </c>
      <c r="M3696" s="6">
        <v>223.86094600000001</v>
      </c>
      <c r="N3696" s="6">
        <v>15.670266</v>
      </c>
      <c r="O3696" t="b">
        <v>0</v>
      </c>
      <c r="P3696">
        <v>379142</v>
      </c>
      <c r="Q3696">
        <v>1</v>
      </c>
      <c r="R3696" s="1">
        <v>42570.485173611109</v>
      </c>
      <c r="S3696">
        <v>93</v>
      </c>
      <c r="T3696">
        <v>0</v>
      </c>
      <c r="U3696">
        <v>223.86094600000001</v>
      </c>
      <c r="V3696">
        <v>15.670266</v>
      </c>
      <c r="W3696">
        <v>100</v>
      </c>
      <c r="X3696">
        <v>100</v>
      </c>
    </row>
    <row r="3697" spans="1:24">
      <c r="A3697">
        <v>12017217</v>
      </c>
      <c r="B3697">
        <v>325004</v>
      </c>
      <c r="C3697" t="s">
        <v>295</v>
      </c>
      <c r="D3697" t="s">
        <v>294</v>
      </c>
      <c r="E3697" t="s">
        <v>22</v>
      </c>
      <c r="F3697">
        <v>518611</v>
      </c>
      <c r="G3697">
        <v>2208</v>
      </c>
      <c r="H3697" t="s">
        <v>23</v>
      </c>
      <c r="I3697" s="4">
        <v>42570.482881944437</v>
      </c>
      <c r="J3697" t="b">
        <v>1</v>
      </c>
      <c r="K3697">
        <v>65</v>
      </c>
      <c r="L3697">
        <v>0</v>
      </c>
      <c r="M3697" s="6">
        <v>710.64244900000006</v>
      </c>
      <c r="N3697" s="6">
        <v>49.744971</v>
      </c>
      <c r="O3697" t="b">
        <v>0</v>
      </c>
      <c r="P3697">
        <v>379638</v>
      </c>
      <c r="Q3697">
        <v>1</v>
      </c>
      <c r="R3697" s="1">
        <v>42570.482881944437</v>
      </c>
      <c r="S3697">
        <v>65</v>
      </c>
      <c r="T3697">
        <v>0</v>
      </c>
      <c r="U3697">
        <v>710.64244900000006</v>
      </c>
      <c r="V3697">
        <v>49.744971</v>
      </c>
      <c r="W3697">
        <v>100</v>
      </c>
      <c r="X3697">
        <v>100</v>
      </c>
    </row>
    <row r="3698" spans="1:24">
      <c r="A3698">
        <v>12024514</v>
      </c>
      <c r="B3698">
        <v>325007</v>
      </c>
      <c r="C3698" t="s">
        <v>330</v>
      </c>
      <c r="D3698" t="s">
        <v>294</v>
      </c>
      <c r="E3698" t="s">
        <v>22</v>
      </c>
      <c r="F3698">
        <v>518496</v>
      </c>
      <c r="G3698">
        <v>2208</v>
      </c>
      <c r="H3698" t="s">
        <v>23</v>
      </c>
      <c r="I3698" s="4">
        <v>42570.482789351852</v>
      </c>
      <c r="J3698" t="b">
        <v>1</v>
      </c>
      <c r="K3698">
        <v>100</v>
      </c>
      <c r="L3698">
        <v>0</v>
      </c>
      <c r="M3698" s="6">
        <v>90</v>
      </c>
      <c r="N3698" s="6">
        <v>6.3</v>
      </c>
      <c r="O3698" t="b">
        <v>0</v>
      </c>
      <c r="P3698">
        <v>379517</v>
      </c>
      <c r="Q3698">
        <v>1</v>
      </c>
      <c r="R3698" s="1">
        <v>42570.482789351852</v>
      </c>
      <c r="S3698">
        <v>100</v>
      </c>
      <c r="T3698">
        <v>0</v>
      </c>
      <c r="U3698">
        <v>90</v>
      </c>
      <c r="V3698">
        <v>6.3</v>
      </c>
      <c r="W3698">
        <v>100</v>
      </c>
      <c r="X3698">
        <v>100</v>
      </c>
    </row>
    <row r="3699" spans="1:24">
      <c r="A3699">
        <v>12021317</v>
      </c>
      <c r="B3699">
        <v>325000</v>
      </c>
      <c r="C3699" t="s">
        <v>399</v>
      </c>
      <c r="D3699" t="s">
        <v>294</v>
      </c>
      <c r="E3699" t="s">
        <v>22</v>
      </c>
      <c r="F3699">
        <v>518493</v>
      </c>
      <c r="G3699">
        <v>2208</v>
      </c>
      <c r="H3699" t="s">
        <v>23</v>
      </c>
      <c r="I3699" s="4">
        <v>42570.48064814815</v>
      </c>
      <c r="J3699" t="b">
        <v>1</v>
      </c>
      <c r="K3699">
        <v>87</v>
      </c>
      <c r="L3699">
        <v>0</v>
      </c>
      <c r="M3699" s="6">
        <v>78.295810000000003</v>
      </c>
      <c r="N3699" s="6">
        <v>5.4807069999999998</v>
      </c>
      <c r="O3699" t="b">
        <v>0</v>
      </c>
      <c r="P3699">
        <v>379514</v>
      </c>
      <c r="Q3699">
        <v>1</v>
      </c>
      <c r="R3699" s="1">
        <v>42570.48064814815</v>
      </c>
      <c r="S3699">
        <v>87</v>
      </c>
      <c r="T3699">
        <v>0</v>
      </c>
      <c r="U3699">
        <v>78.295810000000003</v>
      </c>
      <c r="V3699">
        <v>5.4807069999999998</v>
      </c>
      <c r="W3699">
        <v>100</v>
      </c>
      <c r="X3699">
        <v>100</v>
      </c>
    </row>
    <row r="3700" spans="1:24">
      <c r="A3700">
        <v>12360186</v>
      </c>
      <c r="B3700">
        <v>324943</v>
      </c>
      <c r="C3700" t="s">
        <v>357</v>
      </c>
      <c r="D3700" t="s">
        <v>292</v>
      </c>
      <c r="E3700" t="s">
        <v>22</v>
      </c>
      <c r="F3700">
        <v>518126</v>
      </c>
      <c r="G3700">
        <v>2208</v>
      </c>
      <c r="H3700" t="s">
        <v>23</v>
      </c>
      <c r="I3700" s="4">
        <v>42570.477835648147</v>
      </c>
      <c r="J3700" t="b">
        <v>1</v>
      </c>
      <c r="K3700">
        <v>92</v>
      </c>
      <c r="L3700">
        <v>0</v>
      </c>
      <c r="M3700" s="6">
        <v>221.882552</v>
      </c>
      <c r="N3700" s="6">
        <v>15.531779</v>
      </c>
      <c r="O3700" t="b">
        <v>0</v>
      </c>
      <c r="P3700">
        <v>379146</v>
      </c>
      <c r="Q3700">
        <v>1</v>
      </c>
      <c r="R3700" s="1">
        <v>42570.477835648147</v>
      </c>
      <c r="S3700">
        <v>92</v>
      </c>
      <c r="T3700">
        <v>0</v>
      </c>
      <c r="U3700">
        <v>221.882552</v>
      </c>
      <c r="V3700">
        <v>15.531779</v>
      </c>
      <c r="W3700">
        <v>100</v>
      </c>
      <c r="X3700">
        <v>100</v>
      </c>
    </row>
    <row r="3701" spans="1:24">
      <c r="A3701">
        <v>12367267</v>
      </c>
      <c r="B3701">
        <v>325061</v>
      </c>
      <c r="C3701" t="s">
        <v>279</v>
      </c>
      <c r="D3701" t="s">
        <v>21</v>
      </c>
      <c r="E3701" t="s">
        <v>22</v>
      </c>
      <c r="F3701">
        <v>518537</v>
      </c>
      <c r="G3701">
        <v>2208</v>
      </c>
      <c r="H3701" t="s">
        <v>23</v>
      </c>
      <c r="I3701" s="4">
        <v>42570.474548611113</v>
      </c>
      <c r="J3701" t="b">
        <v>1</v>
      </c>
      <c r="K3701">
        <v>98</v>
      </c>
      <c r="L3701">
        <v>0</v>
      </c>
      <c r="M3701" s="6">
        <v>472.27339899999998</v>
      </c>
      <c r="N3701" s="6">
        <v>33.059137999999997</v>
      </c>
      <c r="O3701" t="b">
        <v>0</v>
      </c>
      <c r="P3701">
        <v>379559</v>
      </c>
      <c r="Q3701">
        <v>1</v>
      </c>
      <c r="R3701" s="1">
        <v>42570.474548611113</v>
      </c>
      <c r="S3701">
        <v>98</v>
      </c>
      <c r="T3701">
        <v>0</v>
      </c>
      <c r="U3701">
        <v>472.27339899999998</v>
      </c>
      <c r="V3701">
        <v>33.059137999999997</v>
      </c>
      <c r="W3701">
        <v>100</v>
      </c>
      <c r="X3701">
        <v>100</v>
      </c>
    </row>
    <row r="3702" spans="1:24">
      <c r="A3702">
        <v>12364178</v>
      </c>
      <c r="B3702">
        <v>325056</v>
      </c>
      <c r="C3702" t="s">
        <v>281</v>
      </c>
      <c r="D3702" t="s">
        <v>21</v>
      </c>
      <c r="E3702" t="s">
        <v>22</v>
      </c>
      <c r="F3702">
        <v>518533</v>
      </c>
      <c r="G3702">
        <v>2208</v>
      </c>
      <c r="H3702" t="s">
        <v>23</v>
      </c>
      <c r="I3702" s="4">
        <v>42570.466168981482</v>
      </c>
      <c r="J3702" t="b">
        <v>1</v>
      </c>
      <c r="K3702">
        <v>74</v>
      </c>
      <c r="L3702">
        <v>0</v>
      </c>
      <c r="M3702" s="6">
        <v>354.03229299999998</v>
      </c>
      <c r="N3702" s="6">
        <v>24.782260999999998</v>
      </c>
      <c r="O3702" t="b">
        <v>0</v>
      </c>
      <c r="P3702">
        <v>379555</v>
      </c>
      <c r="Q3702">
        <v>1</v>
      </c>
      <c r="R3702" s="1">
        <v>42570.466168981482</v>
      </c>
      <c r="S3702">
        <v>74</v>
      </c>
      <c r="T3702">
        <v>0</v>
      </c>
      <c r="U3702">
        <v>354.03229299999998</v>
      </c>
      <c r="V3702">
        <v>24.782260999999998</v>
      </c>
      <c r="W3702">
        <v>100</v>
      </c>
      <c r="X3702">
        <v>100</v>
      </c>
    </row>
    <row r="3703" spans="1:24">
      <c r="A3703">
        <v>12358663</v>
      </c>
      <c r="B3703">
        <v>325146</v>
      </c>
      <c r="C3703" t="s">
        <v>371</v>
      </c>
      <c r="D3703" t="s">
        <v>248</v>
      </c>
      <c r="E3703" t="s">
        <v>22</v>
      </c>
      <c r="F3703">
        <v>518051</v>
      </c>
      <c r="G3703">
        <v>2208</v>
      </c>
      <c r="H3703" t="s">
        <v>23</v>
      </c>
      <c r="I3703" s="4">
        <v>42570.460127314807</v>
      </c>
      <c r="J3703" t="b">
        <v>1</v>
      </c>
      <c r="K3703">
        <v>68</v>
      </c>
      <c r="L3703">
        <v>0</v>
      </c>
      <c r="M3703" s="6">
        <v>163.93499299999999</v>
      </c>
      <c r="N3703" s="6">
        <v>11.47545</v>
      </c>
      <c r="O3703" t="b">
        <v>0</v>
      </c>
      <c r="P3703">
        <v>379068</v>
      </c>
      <c r="Q3703">
        <v>1</v>
      </c>
      <c r="R3703" s="1">
        <v>42570.460127314807</v>
      </c>
      <c r="S3703">
        <v>68</v>
      </c>
      <c r="T3703">
        <v>0</v>
      </c>
      <c r="U3703">
        <v>163.93499299999999</v>
      </c>
      <c r="V3703">
        <v>11.47545</v>
      </c>
      <c r="W3703">
        <v>100</v>
      </c>
      <c r="X3703">
        <v>100</v>
      </c>
    </row>
    <row r="3704" spans="1:24">
      <c r="A3704">
        <v>12360367</v>
      </c>
      <c r="B3704">
        <v>325142</v>
      </c>
      <c r="C3704" t="s">
        <v>247</v>
      </c>
      <c r="D3704" t="s">
        <v>248</v>
      </c>
      <c r="E3704" t="s">
        <v>22</v>
      </c>
      <c r="F3704">
        <v>518047</v>
      </c>
      <c r="G3704">
        <v>2208</v>
      </c>
      <c r="H3704" t="s">
        <v>23</v>
      </c>
      <c r="I3704" s="4">
        <v>42570.459409722222</v>
      </c>
      <c r="J3704" t="b">
        <v>1</v>
      </c>
      <c r="K3704">
        <v>80</v>
      </c>
      <c r="L3704">
        <v>0</v>
      </c>
      <c r="M3704" s="6">
        <v>191.48025100000001</v>
      </c>
      <c r="N3704" s="6">
        <v>13.403618</v>
      </c>
      <c r="O3704" t="b">
        <v>0</v>
      </c>
      <c r="P3704">
        <v>379064</v>
      </c>
      <c r="Q3704">
        <v>1</v>
      </c>
      <c r="R3704" s="1">
        <v>42570.459409722222</v>
      </c>
      <c r="S3704">
        <v>80</v>
      </c>
      <c r="T3704">
        <v>0</v>
      </c>
      <c r="U3704">
        <v>191.48025100000001</v>
      </c>
      <c r="V3704">
        <v>13.403618</v>
      </c>
      <c r="W3704">
        <v>100</v>
      </c>
      <c r="X3704">
        <v>100</v>
      </c>
    </row>
    <row r="3705" spans="1:24">
      <c r="A3705">
        <v>12361635</v>
      </c>
      <c r="B3705">
        <v>325012</v>
      </c>
      <c r="C3705" t="s">
        <v>438</v>
      </c>
      <c r="D3705" t="s">
        <v>108</v>
      </c>
      <c r="E3705" t="s">
        <v>22</v>
      </c>
      <c r="F3705">
        <v>518500</v>
      </c>
      <c r="G3705">
        <v>2208</v>
      </c>
      <c r="H3705" t="s">
        <v>23</v>
      </c>
      <c r="I3705" s="4">
        <v>42570.457511574074</v>
      </c>
      <c r="J3705" t="b">
        <v>1</v>
      </c>
      <c r="K3705">
        <v>63</v>
      </c>
      <c r="L3705">
        <v>0</v>
      </c>
      <c r="M3705" s="6">
        <v>150.92420899999999</v>
      </c>
      <c r="N3705" s="6">
        <v>10.564695</v>
      </c>
      <c r="O3705" t="b">
        <v>0</v>
      </c>
      <c r="P3705">
        <v>379521</v>
      </c>
      <c r="Q3705">
        <v>1</v>
      </c>
      <c r="R3705" s="1">
        <v>42570.457511574074</v>
      </c>
      <c r="S3705">
        <v>63</v>
      </c>
      <c r="T3705">
        <v>0</v>
      </c>
      <c r="U3705">
        <v>150.92420899999999</v>
      </c>
      <c r="V3705">
        <v>10.564695</v>
      </c>
      <c r="W3705">
        <v>100</v>
      </c>
      <c r="X3705">
        <v>100</v>
      </c>
    </row>
    <row r="3706" spans="1:24">
      <c r="A3706">
        <v>12364123</v>
      </c>
      <c r="B3706">
        <v>325013</v>
      </c>
      <c r="C3706" t="s">
        <v>439</v>
      </c>
      <c r="D3706" t="s">
        <v>108</v>
      </c>
      <c r="E3706" t="s">
        <v>22</v>
      </c>
      <c r="F3706">
        <v>518501</v>
      </c>
      <c r="G3706">
        <v>2208</v>
      </c>
      <c r="H3706" t="s">
        <v>23</v>
      </c>
      <c r="I3706" s="4">
        <v>42570.456111111111</v>
      </c>
      <c r="J3706" t="b">
        <v>1</v>
      </c>
      <c r="K3706">
        <v>44</v>
      </c>
      <c r="L3706">
        <v>0</v>
      </c>
      <c r="M3706" s="6">
        <v>104.57837000000001</v>
      </c>
      <c r="N3706" s="6">
        <v>7.3204859999999998</v>
      </c>
      <c r="O3706" t="b">
        <v>0</v>
      </c>
      <c r="P3706">
        <v>379522</v>
      </c>
      <c r="Q3706">
        <v>1</v>
      </c>
      <c r="R3706" s="1">
        <v>42570.456111111111</v>
      </c>
      <c r="S3706">
        <v>44</v>
      </c>
      <c r="T3706">
        <v>0</v>
      </c>
      <c r="U3706">
        <v>104.57837000000001</v>
      </c>
      <c r="V3706">
        <v>7.3204859999999998</v>
      </c>
      <c r="W3706">
        <v>100</v>
      </c>
      <c r="X3706">
        <v>100</v>
      </c>
    </row>
    <row r="3707" spans="1:24">
      <c r="A3707">
        <v>12362294</v>
      </c>
      <c r="B3707">
        <v>325014</v>
      </c>
      <c r="C3707" t="s">
        <v>462</v>
      </c>
      <c r="D3707" t="s">
        <v>108</v>
      </c>
      <c r="E3707" t="s">
        <v>22</v>
      </c>
      <c r="F3707">
        <v>518502</v>
      </c>
      <c r="G3707">
        <v>2208</v>
      </c>
      <c r="H3707" t="s">
        <v>23</v>
      </c>
      <c r="I3707" s="4">
        <v>42570.455208333333</v>
      </c>
      <c r="J3707" t="b">
        <v>1</v>
      </c>
      <c r="K3707">
        <v>38</v>
      </c>
      <c r="L3707">
        <v>0</v>
      </c>
      <c r="M3707" s="6">
        <v>90.650760000000005</v>
      </c>
      <c r="N3707" s="6">
        <v>6.3455529999999998</v>
      </c>
      <c r="O3707" t="b">
        <v>0</v>
      </c>
      <c r="P3707">
        <v>379523</v>
      </c>
      <c r="Q3707">
        <v>1</v>
      </c>
      <c r="R3707" s="1">
        <v>42570.455208333333</v>
      </c>
      <c r="S3707">
        <v>38</v>
      </c>
      <c r="T3707">
        <v>0</v>
      </c>
      <c r="U3707">
        <v>90.650760000000005</v>
      </c>
      <c r="V3707">
        <v>6.3455529999999998</v>
      </c>
      <c r="W3707">
        <v>100</v>
      </c>
      <c r="X3707">
        <v>100</v>
      </c>
    </row>
    <row r="3708" spans="1:24">
      <c r="A3708">
        <v>12365863</v>
      </c>
      <c r="B3708">
        <v>325458</v>
      </c>
      <c r="C3708" t="s">
        <v>166</v>
      </c>
      <c r="D3708" t="s">
        <v>167</v>
      </c>
      <c r="E3708" t="s">
        <v>22</v>
      </c>
      <c r="F3708">
        <v>518421</v>
      </c>
      <c r="G3708">
        <v>2208</v>
      </c>
      <c r="H3708" t="s">
        <v>23</v>
      </c>
      <c r="I3708" s="4">
        <v>42570.454756944448</v>
      </c>
      <c r="J3708" t="b">
        <v>1</v>
      </c>
      <c r="K3708">
        <v>94</v>
      </c>
      <c r="L3708">
        <v>0</v>
      </c>
      <c r="M3708" s="6">
        <v>225.81133</v>
      </c>
      <c r="N3708" s="6">
        <v>15.806793000000001</v>
      </c>
      <c r="O3708" t="b">
        <v>0</v>
      </c>
      <c r="P3708">
        <v>379441</v>
      </c>
      <c r="Q3708">
        <v>1</v>
      </c>
      <c r="R3708" s="1">
        <v>42570.454756944448</v>
      </c>
      <c r="S3708">
        <v>94</v>
      </c>
      <c r="T3708">
        <v>0</v>
      </c>
      <c r="U3708">
        <v>225.81133</v>
      </c>
      <c r="V3708">
        <v>15.806793000000001</v>
      </c>
      <c r="W3708">
        <v>100</v>
      </c>
      <c r="X3708">
        <v>100</v>
      </c>
    </row>
    <row r="3709" spans="1:24">
      <c r="A3709">
        <v>12365596</v>
      </c>
      <c r="B3709">
        <v>325015</v>
      </c>
      <c r="C3709" t="s">
        <v>107</v>
      </c>
      <c r="D3709" t="s">
        <v>108</v>
      </c>
      <c r="E3709" t="s">
        <v>22</v>
      </c>
      <c r="F3709">
        <v>518503</v>
      </c>
      <c r="G3709">
        <v>2208</v>
      </c>
      <c r="H3709" t="s">
        <v>23</v>
      </c>
      <c r="I3709" s="4">
        <v>42570.454224537039</v>
      </c>
      <c r="J3709" t="b">
        <v>1</v>
      </c>
      <c r="K3709">
        <v>77</v>
      </c>
      <c r="L3709">
        <v>0</v>
      </c>
      <c r="M3709" s="6">
        <v>185.79401999999999</v>
      </c>
      <c r="N3709" s="6">
        <v>13.005580999999999</v>
      </c>
      <c r="O3709" t="b">
        <v>0</v>
      </c>
      <c r="P3709">
        <v>379524</v>
      </c>
      <c r="Q3709">
        <v>1</v>
      </c>
      <c r="R3709" s="1">
        <v>42570.454224537039</v>
      </c>
      <c r="S3709">
        <v>77</v>
      </c>
      <c r="T3709">
        <v>0</v>
      </c>
      <c r="U3709">
        <v>185.79401999999999</v>
      </c>
      <c r="V3709">
        <v>13.005580999999999</v>
      </c>
      <c r="W3709">
        <v>100</v>
      </c>
      <c r="X3709">
        <v>100</v>
      </c>
    </row>
    <row r="3710" spans="1:24">
      <c r="A3710">
        <v>12364015</v>
      </c>
      <c r="B3710">
        <v>325016</v>
      </c>
      <c r="C3710" t="s">
        <v>391</v>
      </c>
      <c r="D3710" t="s">
        <v>108</v>
      </c>
      <c r="E3710" t="s">
        <v>22</v>
      </c>
      <c r="F3710">
        <v>518504</v>
      </c>
      <c r="G3710">
        <v>2208</v>
      </c>
      <c r="H3710" t="s">
        <v>23</v>
      </c>
      <c r="I3710" s="4">
        <v>42570.452696759261</v>
      </c>
      <c r="J3710" t="b">
        <v>1</v>
      </c>
      <c r="K3710">
        <v>68</v>
      </c>
      <c r="L3710">
        <v>0</v>
      </c>
      <c r="M3710" s="6">
        <v>328.25832800000001</v>
      </c>
      <c r="N3710" s="6">
        <v>22.978083000000002</v>
      </c>
      <c r="O3710" t="b">
        <v>0</v>
      </c>
      <c r="P3710">
        <v>379525</v>
      </c>
      <c r="Q3710">
        <v>1</v>
      </c>
      <c r="R3710" s="1">
        <v>42570.452696759261</v>
      </c>
      <c r="S3710">
        <v>68</v>
      </c>
      <c r="T3710">
        <v>0</v>
      </c>
      <c r="U3710">
        <v>328.25832800000001</v>
      </c>
      <c r="V3710">
        <v>22.978083000000002</v>
      </c>
      <c r="W3710">
        <v>100</v>
      </c>
      <c r="X3710">
        <v>100</v>
      </c>
    </row>
    <row r="3711" spans="1:24">
      <c r="A3711">
        <v>12018412</v>
      </c>
      <c r="B3711">
        <v>325017</v>
      </c>
      <c r="C3711" t="s">
        <v>392</v>
      </c>
      <c r="D3711" t="s">
        <v>108</v>
      </c>
      <c r="E3711" t="s">
        <v>22</v>
      </c>
      <c r="F3711">
        <v>518505</v>
      </c>
      <c r="G3711">
        <v>2208</v>
      </c>
      <c r="H3711" t="s">
        <v>23</v>
      </c>
      <c r="I3711" s="4">
        <v>42570.450243055559</v>
      </c>
      <c r="J3711" t="b">
        <v>1</v>
      </c>
      <c r="K3711">
        <v>64</v>
      </c>
      <c r="L3711">
        <v>0</v>
      </c>
      <c r="M3711" s="6">
        <v>306.56009599999999</v>
      </c>
      <c r="N3711" s="6">
        <v>21.459206999999999</v>
      </c>
      <c r="O3711" t="b">
        <v>0</v>
      </c>
      <c r="P3711">
        <v>379526</v>
      </c>
      <c r="Q3711">
        <v>1</v>
      </c>
      <c r="R3711" s="1">
        <v>42570.450243055559</v>
      </c>
      <c r="S3711">
        <v>64</v>
      </c>
      <c r="T3711">
        <v>0</v>
      </c>
      <c r="U3711">
        <v>306.56009599999999</v>
      </c>
      <c r="V3711">
        <v>21.459206999999999</v>
      </c>
      <c r="W3711">
        <v>100</v>
      </c>
      <c r="X3711">
        <v>100</v>
      </c>
    </row>
    <row r="3712" spans="1:24">
      <c r="A3712">
        <v>12361599</v>
      </c>
      <c r="B3712">
        <v>325018</v>
      </c>
      <c r="C3712" t="s">
        <v>109</v>
      </c>
      <c r="D3712" t="s">
        <v>108</v>
      </c>
      <c r="E3712" t="s">
        <v>22</v>
      </c>
      <c r="F3712">
        <v>518506</v>
      </c>
      <c r="G3712">
        <v>2208</v>
      </c>
      <c r="H3712" t="s">
        <v>23</v>
      </c>
      <c r="I3712" s="4">
        <v>42570.448067129633</v>
      </c>
      <c r="J3712" t="b">
        <v>1</v>
      </c>
      <c r="K3712">
        <v>100</v>
      </c>
      <c r="L3712">
        <v>0</v>
      </c>
      <c r="M3712" s="6">
        <v>479.68892699999998</v>
      </c>
      <c r="N3712" s="6">
        <v>33.578225000000003</v>
      </c>
      <c r="O3712" t="b">
        <v>0</v>
      </c>
      <c r="P3712">
        <v>379527</v>
      </c>
      <c r="Q3712">
        <v>1</v>
      </c>
      <c r="R3712" s="1">
        <v>42570.448067129633</v>
      </c>
      <c r="S3712">
        <v>100</v>
      </c>
      <c r="T3712">
        <v>0</v>
      </c>
      <c r="U3712">
        <v>479.68892699999998</v>
      </c>
      <c r="V3712">
        <v>33.578225000000003</v>
      </c>
      <c r="W3712">
        <v>100</v>
      </c>
      <c r="X3712">
        <v>100</v>
      </c>
    </row>
    <row r="3713" spans="1:24">
      <c r="A3713">
        <v>12367404</v>
      </c>
      <c r="B3713">
        <v>325019</v>
      </c>
      <c r="C3713" t="s">
        <v>110</v>
      </c>
      <c r="D3713" t="s">
        <v>108</v>
      </c>
      <c r="E3713" t="s">
        <v>22</v>
      </c>
      <c r="F3713">
        <v>518507</v>
      </c>
      <c r="G3713">
        <v>2208</v>
      </c>
      <c r="H3713" t="s">
        <v>23</v>
      </c>
      <c r="I3713" s="4">
        <v>42570.447372685187</v>
      </c>
      <c r="J3713" t="b">
        <v>1</v>
      </c>
      <c r="K3713">
        <v>96</v>
      </c>
      <c r="L3713">
        <v>0</v>
      </c>
      <c r="M3713" s="6">
        <v>230.446336</v>
      </c>
      <c r="N3713" s="6">
        <v>16.131243000000001</v>
      </c>
      <c r="O3713" t="b">
        <v>0</v>
      </c>
      <c r="P3713">
        <v>379528</v>
      </c>
      <c r="Q3713">
        <v>1</v>
      </c>
      <c r="R3713" s="1">
        <v>42570.447372685187</v>
      </c>
      <c r="S3713">
        <v>96</v>
      </c>
      <c r="T3713">
        <v>0</v>
      </c>
      <c r="U3713">
        <v>230.446336</v>
      </c>
      <c r="V3713">
        <v>16.131243000000001</v>
      </c>
      <c r="W3713">
        <v>100</v>
      </c>
      <c r="X3713">
        <v>100</v>
      </c>
    </row>
    <row r="3714" spans="1:24">
      <c r="A3714">
        <v>12021075</v>
      </c>
      <c r="B3714">
        <v>325472</v>
      </c>
      <c r="C3714" t="s">
        <v>489</v>
      </c>
      <c r="D3714" t="s">
        <v>490</v>
      </c>
      <c r="E3714" t="s">
        <v>22</v>
      </c>
      <c r="F3714">
        <v>518435</v>
      </c>
      <c r="G3714">
        <v>2208</v>
      </c>
      <c r="H3714" t="s">
        <v>23</v>
      </c>
      <c r="I3714" s="4">
        <v>42570.446030092593</v>
      </c>
      <c r="J3714" t="b">
        <v>1</v>
      </c>
      <c r="K3714">
        <v>83</v>
      </c>
      <c r="L3714">
        <v>0</v>
      </c>
      <c r="M3714" s="6">
        <v>99.211799999999997</v>
      </c>
      <c r="N3714" s="6">
        <v>6.9448259999999999</v>
      </c>
      <c r="O3714" t="b">
        <v>0</v>
      </c>
      <c r="P3714">
        <v>379455</v>
      </c>
      <c r="Q3714">
        <v>1</v>
      </c>
      <c r="R3714" s="1">
        <v>42570.446030092593</v>
      </c>
      <c r="S3714">
        <v>83</v>
      </c>
      <c r="T3714">
        <v>0</v>
      </c>
      <c r="U3714">
        <v>99.211799999999997</v>
      </c>
      <c r="V3714">
        <v>6.9448259999999999</v>
      </c>
      <c r="W3714">
        <v>100</v>
      </c>
      <c r="X3714">
        <v>100</v>
      </c>
    </row>
    <row r="3715" spans="1:24">
      <c r="A3715">
        <v>12361669</v>
      </c>
      <c r="B3715">
        <v>325020</v>
      </c>
      <c r="C3715" t="s">
        <v>397</v>
      </c>
      <c r="D3715" t="s">
        <v>108</v>
      </c>
      <c r="E3715" t="s">
        <v>22</v>
      </c>
      <c r="F3715">
        <v>518508</v>
      </c>
      <c r="G3715">
        <v>2208</v>
      </c>
      <c r="H3715" t="s">
        <v>23</v>
      </c>
      <c r="I3715" s="4">
        <v>42570.445509259262</v>
      </c>
      <c r="J3715" t="b">
        <v>1</v>
      </c>
      <c r="K3715">
        <v>97</v>
      </c>
      <c r="L3715">
        <v>0</v>
      </c>
      <c r="M3715" s="6">
        <v>466.856765</v>
      </c>
      <c r="N3715" s="6">
        <v>32.679974000000001</v>
      </c>
      <c r="O3715" t="b">
        <v>0</v>
      </c>
      <c r="P3715">
        <v>379529</v>
      </c>
      <c r="Q3715">
        <v>1</v>
      </c>
      <c r="R3715" s="1">
        <v>42570.445509259262</v>
      </c>
      <c r="S3715">
        <v>97</v>
      </c>
      <c r="T3715">
        <v>0</v>
      </c>
      <c r="U3715">
        <v>466.856765</v>
      </c>
      <c r="V3715">
        <v>32.679974000000001</v>
      </c>
      <c r="W3715">
        <v>100</v>
      </c>
      <c r="X3715">
        <v>100</v>
      </c>
    </row>
    <row r="3716" spans="1:24">
      <c r="A3716">
        <v>12362923</v>
      </c>
      <c r="B3716">
        <v>325021</v>
      </c>
      <c r="C3716" t="s">
        <v>395</v>
      </c>
      <c r="D3716" t="s">
        <v>108</v>
      </c>
      <c r="E3716" t="s">
        <v>22</v>
      </c>
      <c r="F3716">
        <v>518509</v>
      </c>
      <c r="G3716">
        <v>2208</v>
      </c>
      <c r="H3716" t="s">
        <v>23</v>
      </c>
      <c r="I3716" s="4">
        <v>42570.443877314807</v>
      </c>
      <c r="J3716" t="b">
        <v>1</v>
      </c>
      <c r="K3716">
        <v>68</v>
      </c>
      <c r="L3716">
        <v>0</v>
      </c>
      <c r="M3716" s="6">
        <v>326.75379299999997</v>
      </c>
      <c r="N3716" s="6">
        <v>22.872765000000001</v>
      </c>
      <c r="O3716" t="b">
        <v>0</v>
      </c>
      <c r="P3716">
        <v>379530</v>
      </c>
      <c r="Q3716">
        <v>1</v>
      </c>
      <c r="R3716" s="1">
        <v>42570.443877314807</v>
      </c>
      <c r="S3716">
        <v>68</v>
      </c>
      <c r="T3716">
        <v>0</v>
      </c>
      <c r="U3716">
        <v>326.75379299999997</v>
      </c>
      <c r="V3716">
        <v>22.872765000000001</v>
      </c>
      <c r="W3716">
        <v>100</v>
      </c>
      <c r="X3716">
        <v>100</v>
      </c>
    </row>
    <row r="3717" spans="1:24">
      <c r="A3717">
        <v>12365625</v>
      </c>
      <c r="B3717">
        <v>325022</v>
      </c>
      <c r="C3717" t="s">
        <v>393</v>
      </c>
      <c r="D3717" t="s">
        <v>108</v>
      </c>
      <c r="E3717" t="s">
        <v>22</v>
      </c>
      <c r="F3717">
        <v>518510</v>
      </c>
      <c r="G3717">
        <v>2208</v>
      </c>
      <c r="H3717" t="s">
        <v>23</v>
      </c>
      <c r="I3717" s="4">
        <v>42570.442442129628</v>
      </c>
      <c r="J3717" t="b">
        <v>1</v>
      </c>
      <c r="K3717">
        <v>97</v>
      </c>
      <c r="L3717">
        <v>0</v>
      </c>
      <c r="M3717" s="6">
        <v>233.23181400000001</v>
      </c>
      <c r="N3717" s="6">
        <v>16.326226999999999</v>
      </c>
      <c r="O3717" t="b">
        <v>0</v>
      </c>
      <c r="P3717">
        <v>379531</v>
      </c>
      <c r="Q3717">
        <v>1</v>
      </c>
      <c r="R3717" s="1">
        <v>42570.442442129628</v>
      </c>
      <c r="S3717">
        <v>97</v>
      </c>
      <c r="T3717">
        <v>0</v>
      </c>
      <c r="U3717">
        <v>233.23181400000001</v>
      </c>
      <c r="V3717">
        <v>16.326226999999999</v>
      </c>
      <c r="W3717">
        <v>100</v>
      </c>
      <c r="X3717">
        <v>100</v>
      </c>
    </row>
    <row r="3718" spans="1:24">
      <c r="A3718">
        <v>12359921</v>
      </c>
      <c r="B3718">
        <v>325030</v>
      </c>
      <c r="C3718" t="s">
        <v>394</v>
      </c>
      <c r="D3718" t="s">
        <v>108</v>
      </c>
      <c r="E3718" t="s">
        <v>22</v>
      </c>
      <c r="F3718">
        <v>518518</v>
      </c>
      <c r="G3718">
        <v>2208</v>
      </c>
      <c r="H3718" t="s">
        <v>23</v>
      </c>
      <c r="I3718" s="4">
        <v>42570.441168981481</v>
      </c>
      <c r="J3718" t="b">
        <v>1</v>
      </c>
      <c r="K3718">
        <v>75</v>
      </c>
      <c r="L3718">
        <v>0</v>
      </c>
      <c r="M3718" s="6">
        <v>361.02212100000003</v>
      </c>
      <c r="N3718" s="6">
        <v>25.271547999999999</v>
      </c>
      <c r="O3718" t="b">
        <v>0</v>
      </c>
      <c r="P3718">
        <v>379539</v>
      </c>
      <c r="Q3718">
        <v>1</v>
      </c>
      <c r="R3718" s="1">
        <v>42570.441168981481</v>
      </c>
      <c r="S3718">
        <v>75</v>
      </c>
      <c r="T3718">
        <v>0</v>
      </c>
      <c r="U3718">
        <v>361.02212100000003</v>
      </c>
      <c r="V3718">
        <v>25.271547999999999</v>
      </c>
      <c r="W3718">
        <v>100</v>
      </c>
      <c r="X3718">
        <v>100</v>
      </c>
    </row>
    <row r="3719" spans="1:24">
      <c r="A3719">
        <v>12361940</v>
      </c>
      <c r="B3719">
        <v>325029</v>
      </c>
      <c r="C3719" t="s">
        <v>440</v>
      </c>
      <c r="D3719" t="s">
        <v>108</v>
      </c>
      <c r="E3719" t="s">
        <v>22</v>
      </c>
      <c r="F3719">
        <v>518517</v>
      </c>
      <c r="G3719">
        <v>2208</v>
      </c>
      <c r="H3719" t="s">
        <v>23</v>
      </c>
      <c r="I3719" s="4">
        <v>42570.439606481479</v>
      </c>
      <c r="J3719" t="b">
        <v>1</v>
      </c>
      <c r="K3719">
        <v>29</v>
      </c>
      <c r="L3719">
        <v>0</v>
      </c>
      <c r="M3719" s="6">
        <v>139.864564</v>
      </c>
      <c r="N3719" s="6">
        <v>9.7905189999999997</v>
      </c>
      <c r="O3719" t="b">
        <v>0</v>
      </c>
      <c r="P3719">
        <v>379538</v>
      </c>
      <c r="Q3719">
        <v>1</v>
      </c>
      <c r="R3719" s="1">
        <v>42570.439606481479</v>
      </c>
      <c r="S3719">
        <v>29</v>
      </c>
      <c r="T3719">
        <v>0</v>
      </c>
      <c r="U3719">
        <v>139.864564</v>
      </c>
      <c r="V3719">
        <v>9.7905189999999997</v>
      </c>
      <c r="W3719">
        <v>100</v>
      </c>
      <c r="X3719">
        <v>100</v>
      </c>
    </row>
    <row r="3720" spans="1:24">
      <c r="A3720">
        <v>12020854</v>
      </c>
      <c r="B3720">
        <v>325475</v>
      </c>
      <c r="C3720" t="s">
        <v>407</v>
      </c>
      <c r="D3720" t="s">
        <v>304</v>
      </c>
      <c r="E3720" t="s">
        <v>22</v>
      </c>
      <c r="F3720">
        <v>518588</v>
      </c>
      <c r="G3720">
        <v>2208</v>
      </c>
      <c r="H3720" t="s">
        <v>23</v>
      </c>
      <c r="I3720" s="4">
        <v>42570.438194444447</v>
      </c>
      <c r="J3720" t="b">
        <v>1</v>
      </c>
      <c r="K3720">
        <v>63</v>
      </c>
      <c r="L3720">
        <v>0</v>
      </c>
      <c r="M3720" s="6">
        <v>63.343761999999998</v>
      </c>
      <c r="N3720" s="6">
        <v>4.4340630000000001</v>
      </c>
      <c r="O3720" t="b">
        <v>0</v>
      </c>
      <c r="P3720">
        <v>379611</v>
      </c>
      <c r="Q3720">
        <v>1</v>
      </c>
      <c r="R3720" s="1">
        <v>42570.438194444447</v>
      </c>
      <c r="S3720">
        <v>63</v>
      </c>
      <c r="T3720">
        <v>0</v>
      </c>
      <c r="U3720">
        <v>63.343761999999998</v>
      </c>
      <c r="V3720">
        <v>4.4340630000000001</v>
      </c>
      <c r="W3720">
        <v>100</v>
      </c>
      <c r="X3720">
        <v>100</v>
      </c>
    </row>
    <row r="3721" spans="1:24">
      <c r="A3721">
        <v>12364219</v>
      </c>
      <c r="B3721">
        <v>325028</v>
      </c>
      <c r="C3721" t="s">
        <v>112</v>
      </c>
      <c r="D3721" t="s">
        <v>108</v>
      </c>
      <c r="E3721" t="s">
        <v>22</v>
      </c>
      <c r="F3721">
        <v>518516</v>
      </c>
      <c r="G3721">
        <v>2208</v>
      </c>
      <c r="H3721" t="s">
        <v>23</v>
      </c>
      <c r="I3721" s="4">
        <v>42570.435879629629</v>
      </c>
      <c r="J3721" t="b">
        <v>1</v>
      </c>
      <c r="K3721">
        <v>98</v>
      </c>
      <c r="L3721">
        <v>0</v>
      </c>
      <c r="M3721" s="6">
        <v>472.45048800000001</v>
      </c>
      <c r="N3721" s="6">
        <v>33.071534</v>
      </c>
      <c r="O3721" t="b">
        <v>0</v>
      </c>
      <c r="P3721">
        <v>379537</v>
      </c>
      <c r="Q3721">
        <v>1</v>
      </c>
      <c r="R3721" s="1">
        <v>42570.435879629629</v>
      </c>
      <c r="S3721">
        <v>98</v>
      </c>
      <c r="T3721">
        <v>0</v>
      </c>
      <c r="U3721">
        <v>472.45048800000001</v>
      </c>
      <c r="V3721">
        <v>33.071534</v>
      </c>
      <c r="W3721">
        <v>100</v>
      </c>
      <c r="X3721">
        <v>100</v>
      </c>
    </row>
    <row r="3722" spans="1:24">
      <c r="A3722">
        <v>12020731</v>
      </c>
      <c r="B3722">
        <v>325140</v>
      </c>
      <c r="C3722" t="s">
        <v>164</v>
      </c>
      <c r="D3722" t="s">
        <v>165</v>
      </c>
      <c r="E3722" t="s">
        <v>22</v>
      </c>
      <c r="F3722">
        <v>518045</v>
      </c>
      <c r="G3722">
        <v>2208</v>
      </c>
      <c r="H3722" t="s">
        <v>23</v>
      </c>
      <c r="I3722" s="4">
        <v>42570.435208333343</v>
      </c>
      <c r="J3722" t="b">
        <v>1</v>
      </c>
      <c r="K3722">
        <v>61</v>
      </c>
      <c r="L3722">
        <v>0</v>
      </c>
      <c r="M3722" s="6">
        <v>60.748829999999998</v>
      </c>
      <c r="N3722" s="6">
        <v>4.2524179999999996</v>
      </c>
      <c r="O3722" t="b">
        <v>0</v>
      </c>
      <c r="P3722">
        <v>379062</v>
      </c>
      <c r="Q3722">
        <v>1</v>
      </c>
      <c r="R3722" s="1">
        <v>42570.435208333343</v>
      </c>
      <c r="S3722">
        <v>61</v>
      </c>
      <c r="T3722">
        <v>0</v>
      </c>
      <c r="U3722">
        <v>60.748829999999998</v>
      </c>
      <c r="V3722">
        <v>4.2524179999999996</v>
      </c>
      <c r="W3722">
        <v>100</v>
      </c>
      <c r="X3722">
        <v>100</v>
      </c>
    </row>
    <row r="3723" spans="1:24">
      <c r="A3723">
        <v>12359705</v>
      </c>
      <c r="B3723">
        <v>325027</v>
      </c>
      <c r="C3723" t="s">
        <v>396</v>
      </c>
      <c r="D3723" t="s">
        <v>108</v>
      </c>
      <c r="E3723" t="s">
        <v>22</v>
      </c>
      <c r="F3723">
        <v>518515</v>
      </c>
      <c r="G3723">
        <v>2208</v>
      </c>
      <c r="H3723" t="s">
        <v>23</v>
      </c>
      <c r="I3723" s="4">
        <v>42570.434386574067</v>
      </c>
      <c r="J3723" t="b">
        <v>1</v>
      </c>
      <c r="K3723">
        <v>89</v>
      </c>
      <c r="L3723">
        <v>0</v>
      </c>
      <c r="M3723" s="6">
        <v>428.94657999999998</v>
      </c>
      <c r="N3723" s="6">
        <v>30.026261000000002</v>
      </c>
      <c r="O3723" t="b">
        <v>0</v>
      </c>
      <c r="P3723">
        <v>379536</v>
      </c>
      <c r="Q3723">
        <v>1</v>
      </c>
      <c r="R3723" s="1">
        <v>42570.434386574067</v>
      </c>
      <c r="S3723">
        <v>89</v>
      </c>
      <c r="T3723">
        <v>0</v>
      </c>
      <c r="U3723">
        <v>428.94657999999998</v>
      </c>
      <c r="V3723">
        <v>30.026261000000002</v>
      </c>
      <c r="W3723">
        <v>100</v>
      </c>
      <c r="X3723">
        <v>100</v>
      </c>
    </row>
    <row r="3724" spans="1:24">
      <c r="A3724">
        <v>12361831</v>
      </c>
      <c r="B3724">
        <v>325026</v>
      </c>
      <c r="C3724" t="s">
        <v>398</v>
      </c>
      <c r="D3724" t="s">
        <v>108</v>
      </c>
      <c r="E3724" t="s">
        <v>22</v>
      </c>
      <c r="F3724">
        <v>518514</v>
      </c>
      <c r="G3724">
        <v>2208</v>
      </c>
      <c r="H3724" t="s">
        <v>23</v>
      </c>
      <c r="I3724" s="4">
        <v>42570.432349537034</v>
      </c>
      <c r="J3724" t="b">
        <v>1</v>
      </c>
      <c r="K3724">
        <v>53</v>
      </c>
      <c r="L3724">
        <v>0</v>
      </c>
      <c r="M3724" s="6">
        <v>254.126541</v>
      </c>
      <c r="N3724" s="6">
        <v>17.788858000000001</v>
      </c>
      <c r="O3724" t="b">
        <v>0</v>
      </c>
      <c r="P3724">
        <v>379535</v>
      </c>
      <c r="Q3724">
        <v>1</v>
      </c>
      <c r="R3724" s="1">
        <v>42570.432349537034</v>
      </c>
      <c r="S3724">
        <v>53</v>
      </c>
      <c r="T3724">
        <v>0</v>
      </c>
      <c r="U3724">
        <v>254.126541</v>
      </c>
      <c r="V3724">
        <v>17.788858000000001</v>
      </c>
      <c r="W3724">
        <v>100</v>
      </c>
      <c r="X3724">
        <v>100</v>
      </c>
    </row>
    <row r="3725" spans="1:24">
      <c r="A3725">
        <v>12358103</v>
      </c>
      <c r="B3725">
        <v>325462</v>
      </c>
      <c r="C3725" t="s">
        <v>428</v>
      </c>
      <c r="D3725" t="s">
        <v>31</v>
      </c>
      <c r="E3725" t="s">
        <v>22</v>
      </c>
      <c r="F3725">
        <v>518425</v>
      </c>
      <c r="G3725">
        <v>2208</v>
      </c>
      <c r="H3725" t="s">
        <v>23</v>
      </c>
      <c r="I3725" s="4">
        <v>42570.423101851848</v>
      </c>
      <c r="J3725" t="b">
        <v>1</v>
      </c>
      <c r="K3725">
        <v>95</v>
      </c>
      <c r="L3725">
        <v>0</v>
      </c>
      <c r="M3725" s="6">
        <v>229.16546600000001</v>
      </c>
      <c r="N3725" s="6">
        <v>16.041582999999999</v>
      </c>
      <c r="O3725" t="b">
        <v>0</v>
      </c>
      <c r="P3725">
        <v>379445</v>
      </c>
      <c r="Q3725">
        <v>1</v>
      </c>
      <c r="R3725" s="1">
        <v>42570.423101851848</v>
      </c>
      <c r="S3725">
        <v>95</v>
      </c>
      <c r="T3725">
        <v>0</v>
      </c>
      <c r="U3725">
        <v>229.16546600000001</v>
      </c>
      <c r="V3725">
        <v>16.041582999999999</v>
      </c>
      <c r="W3725">
        <v>100</v>
      </c>
      <c r="X3725">
        <v>100</v>
      </c>
    </row>
    <row r="3726" spans="1:24">
      <c r="A3726">
        <v>12020937</v>
      </c>
      <c r="B3726">
        <v>324975</v>
      </c>
      <c r="C3726" t="s">
        <v>251</v>
      </c>
      <c r="D3726" t="s">
        <v>28</v>
      </c>
      <c r="E3726" t="s">
        <v>22</v>
      </c>
      <c r="F3726">
        <v>518161</v>
      </c>
      <c r="G3726">
        <v>2208</v>
      </c>
      <c r="H3726" t="s">
        <v>23</v>
      </c>
      <c r="I3726" s="4">
        <v>42570.422939814824</v>
      </c>
      <c r="J3726" t="b">
        <v>1</v>
      </c>
      <c r="K3726">
        <v>89</v>
      </c>
      <c r="L3726">
        <v>0</v>
      </c>
      <c r="M3726" s="6">
        <v>80.154465000000002</v>
      </c>
      <c r="N3726" s="6">
        <v>5.6108130000000003</v>
      </c>
      <c r="O3726" t="b">
        <v>0</v>
      </c>
      <c r="P3726">
        <v>379181</v>
      </c>
      <c r="Q3726">
        <v>1</v>
      </c>
      <c r="R3726" s="1">
        <v>42570.422939814824</v>
      </c>
      <c r="S3726">
        <v>89</v>
      </c>
      <c r="T3726">
        <v>0</v>
      </c>
      <c r="U3726">
        <v>80.154465000000002</v>
      </c>
      <c r="V3726">
        <v>5.6108130000000003</v>
      </c>
      <c r="W3726">
        <v>100</v>
      </c>
      <c r="X3726">
        <v>100</v>
      </c>
    </row>
    <row r="3727" spans="1:24">
      <c r="A3727">
        <v>12359467</v>
      </c>
      <c r="B3727">
        <v>325044</v>
      </c>
      <c r="C3727" t="s">
        <v>25</v>
      </c>
      <c r="D3727" t="s">
        <v>21</v>
      </c>
      <c r="E3727" t="s">
        <v>22</v>
      </c>
      <c r="F3727">
        <v>518144</v>
      </c>
      <c r="G3727">
        <v>2208</v>
      </c>
      <c r="H3727" t="s">
        <v>23</v>
      </c>
      <c r="I3727" s="4">
        <v>42570.422615740739</v>
      </c>
      <c r="J3727" t="b">
        <v>1</v>
      </c>
      <c r="K3727">
        <v>27</v>
      </c>
      <c r="L3727">
        <v>0</v>
      </c>
      <c r="M3727" s="6">
        <v>131.73488399999999</v>
      </c>
      <c r="N3727" s="6">
        <v>9.2214419999999997</v>
      </c>
      <c r="O3727" t="b">
        <v>0</v>
      </c>
      <c r="P3727">
        <v>379164</v>
      </c>
      <c r="Q3727">
        <v>1</v>
      </c>
      <c r="R3727" s="1">
        <v>42570.422615740739</v>
      </c>
      <c r="S3727">
        <v>27</v>
      </c>
      <c r="T3727">
        <v>0</v>
      </c>
      <c r="U3727">
        <v>131.73488399999999</v>
      </c>
      <c r="V3727">
        <v>9.2214419999999997</v>
      </c>
      <c r="W3727">
        <v>100</v>
      </c>
      <c r="X3727">
        <v>100</v>
      </c>
    </row>
    <row r="3728" spans="1:24">
      <c r="A3728">
        <v>12360668</v>
      </c>
      <c r="B3728">
        <v>325463</v>
      </c>
      <c r="C3728" t="s">
        <v>427</v>
      </c>
      <c r="D3728" t="s">
        <v>31</v>
      </c>
      <c r="E3728" t="s">
        <v>22</v>
      </c>
      <c r="F3728">
        <v>518426</v>
      </c>
      <c r="G3728">
        <v>2208</v>
      </c>
      <c r="H3728" t="s">
        <v>23</v>
      </c>
      <c r="I3728" s="4">
        <v>42570.412280092591</v>
      </c>
      <c r="J3728" t="b">
        <v>1</v>
      </c>
      <c r="K3728">
        <v>79</v>
      </c>
      <c r="L3728">
        <v>0</v>
      </c>
      <c r="M3728" s="6">
        <v>189.06839600000001</v>
      </c>
      <c r="N3728" s="6">
        <v>13.234788</v>
      </c>
      <c r="O3728" t="b">
        <v>0</v>
      </c>
      <c r="P3728">
        <v>379446</v>
      </c>
      <c r="Q3728">
        <v>1</v>
      </c>
      <c r="R3728" s="1">
        <v>42570.412280092591</v>
      </c>
      <c r="S3728">
        <v>79</v>
      </c>
      <c r="T3728">
        <v>0</v>
      </c>
      <c r="U3728">
        <v>189.06839600000001</v>
      </c>
      <c r="V3728">
        <v>13.234788</v>
      </c>
      <c r="W3728">
        <v>100</v>
      </c>
      <c r="X3728">
        <v>100</v>
      </c>
    </row>
    <row r="3729" spans="1:24">
      <c r="A3729">
        <v>12363512</v>
      </c>
      <c r="B3729">
        <v>325461</v>
      </c>
      <c r="C3729" t="s">
        <v>30</v>
      </c>
      <c r="D3729" t="s">
        <v>31</v>
      </c>
      <c r="E3729" t="s">
        <v>22</v>
      </c>
      <c r="F3729">
        <v>518424</v>
      </c>
      <c r="G3729">
        <v>2208</v>
      </c>
      <c r="H3729" t="s">
        <v>23</v>
      </c>
      <c r="I3729" s="4">
        <v>42570.409930555557</v>
      </c>
      <c r="J3729" t="b">
        <v>1</v>
      </c>
      <c r="K3729">
        <v>81</v>
      </c>
      <c r="L3729">
        <v>0</v>
      </c>
      <c r="M3729" s="6">
        <v>193.72059100000001</v>
      </c>
      <c r="N3729" s="6">
        <v>13.560441000000001</v>
      </c>
      <c r="O3729" t="b">
        <v>0</v>
      </c>
      <c r="P3729">
        <v>379444</v>
      </c>
      <c r="Q3729">
        <v>1</v>
      </c>
      <c r="R3729" s="1">
        <v>42570.409930555557</v>
      </c>
      <c r="S3729">
        <v>81</v>
      </c>
      <c r="T3729">
        <v>0</v>
      </c>
      <c r="U3729">
        <v>193.72059100000001</v>
      </c>
      <c r="V3729">
        <v>13.560441000000001</v>
      </c>
      <c r="W3729">
        <v>100</v>
      </c>
      <c r="X3729">
        <v>100</v>
      </c>
    </row>
    <row r="3730" spans="1:24">
      <c r="A3730">
        <v>12016158</v>
      </c>
      <c r="B3730">
        <v>324930</v>
      </c>
      <c r="C3730" t="s">
        <v>255</v>
      </c>
      <c r="D3730" t="s">
        <v>33</v>
      </c>
      <c r="E3730" t="s">
        <v>22</v>
      </c>
      <c r="F3730">
        <v>518631</v>
      </c>
      <c r="G3730">
        <v>2208</v>
      </c>
      <c r="H3730" t="s">
        <v>23</v>
      </c>
      <c r="I3730" s="4">
        <v>42570.407222222217</v>
      </c>
      <c r="J3730" t="b">
        <v>1</v>
      </c>
      <c r="K3730">
        <v>99</v>
      </c>
      <c r="L3730">
        <v>0</v>
      </c>
      <c r="M3730" s="6">
        <v>119.175349</v>
      </c>
      <c r="N3730" s="6">
        <v>8.3422739999999997</v>
      </c>
      <c r="O3730" t="b">
        <v>0</v>
      </c>
      <c r="P3730">
        <v>379660</v>
      </c>
      <c r="Q3730">
        <v>1</v>
      </c>
      <c r="R3730" s="1">
        <v>42570.407222222217</v>
      </c>
      <c r="S3730">
        <v>99</v>
      </c>
      <c r="T3730">
        <v>0</v>
      </c>
      <c r="U3730">
        <v>119.175349</v>
      </c>
      <c r="V3730">
        <v>8.3422739999999997</v>
      </c>
      <c r="W3730">
        <v>100</v>
      </c>
      <c r="X3730">
        <v>100</v>
      </c>
    </row>
    <row r="3731" spans="1:24">
      <c r="A3731">
        <v>12358063</v>
      </c>
      <c r="B3731">
        <v>325348</v>
      </c>
      <c r="C3731" t="s">
        <v>253</v>
      </c>
      <c r="D3731" t="s">
        <v>254</v>
      </c>
      <c r="E3731" t="s">
        <v>22</v>
      </c>
      <c r="F3731">
        <v>518310</v>
      </c>
      <c r="G3731">
        <v>2208</v>
      </c>
      <c r="H3731" t="s">
        <v>23</v>
      </c>
      <c r="I3731" s="4">
        <v>42570.403969907413</v>
      </c>
      <c r="J3731" t="b">
        <v>1</v>
      </c>
      <c r="K3731">
        <v>88</v>
      </c>
      <c r="L3731">
        <v>0</v>
      </c>
      <c r="M3731" s="6">
        <v>212.33234400000001</v>
      </c>
      <c r="N3731" s="6">
        <v>14.863263999999999</v>
      </c>
      <c r="O3731" t="b">
        <v>0</v>
      </c>
      <c r="P3731">
        <v>379330</v>
      </c>
      <c r="Q3731">
        <v>1</v>
      </c>
      <c r="R3731" s="1">
        <v>42570.403969907413</v>
      </c>
      <c r="S3731">
        <v>88</v>
      </c>
      <c r="T3731">
        <v>0</v>
      </c>
      <c r="U3731">
        <v>212.33234400000001</v>
      </c>
      <c r="V3731">
        <v>14.863263999999999</v>
      </c>
      <c r="W3731">
        <v>100</v>
      </c>
      <c r="X3731">
        <v>100</v>
      </c>
    </row>
    <row r="3732" spans="1:24">
      <c r="A3732">
        <v>12023132</v>
      </c>
      <c r="B3732">
        <v>325347</v>
      </c>
      <c r="C3732" t="s">
        <v>262</v>
      </c>
      <c r="D3732" t="s">
        <v>263</v>
      </c>
      <c r="E3732" t="s">
        <v>22</v>
      </c>
      <c r="F3732">
        <v>518309</v>
      </c>
      <c r="G3732">
        <v>2208</v>
      </c>
      <c r="H3732" t="s">
        <v>23</v>
      </c>
      <c r="I3732" s="4">
        <v>42570.401076388887</v>
      </c>
      <c r="J3732" t="b">
        <v>1</v>
      </c>
      <c r="K3732">
        <v>94</v>
      </c>
      <c r="L3732">
        <v>0</v>
      </c>
      <c r="M3732" s="6">
        <v>84.844536000000005</v>
      </c>
      <c r="N3732" s="6">
        <v>5.9391179999999997</v>
      </c>
      <c r="O3732" t="b">
        <v>0</v>
      </c>
      <c r="P3732">
        <v>379329</v>
      </c>
      <c r="Q3732">
        <v>1</v>
      </c>
      <c r="R3732" s="1">
        <v>42570.401076388887</v>
      </c>
      <c r="S3732">
        <v>94</v>
      </c>
      <c r="T3732">
        <v>0</v>
      </c>
      <c r="U3732">
        <v>84.844536000000005</v>
      </c>
      <c r="V3732">
        <v>5.9391179999999997</v>
      </c>
      <c r="W3732">
        <v>100</v>
      </c>
      <c r="X3732">
        <v>100</v>
      </c>
    </row>
    <row r="3733" spans="1:24">
      <c r="A3733">
        <v>12367824</v>
      </c>
      <c r="B3733">
        <v>325039</v>
      </c>
      <c r="C3733" t="s">
        <v>111</v>
      </c>
      <c r="D3733" t="s">
        <v>108</v>
      </c>
      <c r="E3733" t="s">
        <v>22</v>
      </c>
      <c r="F3733">
        <v>518520</v>
      </c>
      <c r="G3733">
        <v>2208</v>
      </c>
      <c r="H3733" t="s">
        <v>23</v>
      </c>
      <c r="I3733" s="4">
        <v>42570.400706018518</v>
      </c>
      <c r="J3733" t="b">
        <v>1</v>
      </c>
      <c r="K3733">
        <v>95</v>
      </c>
      <c r="L3733">
        <v>0</v>
      </c>
      <c r="M3733" s="6">
        <v>228.736873</v>
      </c>
      <c r="N3733" s="6">
        <v>16.011581</v>
      </c>
      <c r="O3733" t="b">
        <v>0</v>
      </c>
      <c r="P3733">
        <v>379541</v>
      </c>
      <c r="Q3733">
        <v>1</v>
      </c>
      <c r="R3733" s="1">
        <v>42570.400706018518</v>
      </c>
      <c r="S3733">
        <v>95</v>
      </c>
      <c r="T3733">
        <v>0</v>
      </c>
      <c r="U3733">
        <v>228.736873</v>
      </c>
      <c r="V3733">
        <v>16.011581</v>
      </c>
      <c r="W3733">
        <v>100</v>
      </c>
      <c r="X3733">
        <v>100</v>
      </c>
    </row>
    <row r="3734" spans="1:24">
      <c r="A3734">
        <v>12367733</v>
      </c>
      <c r="B3734">
        <v>325459</v>
      </c>
      <c r="C3734" t="s">
        <v>258</v>
      </c>
      <c r="D3734" t="s">
        <v>35</v>
      </c>
      <c r="E3734" t="s">
        <v>22</v>
      </c>
      <c r="F3734">
        <v>518422</v>
      </c>
      <c r="G3734">
        <v>2208</v>
      </c>
      <c r="H3734" t="s">
        <v>23</v>
      </c>
      <c r="I3734" s="4">
        <v>42570.397083333337</v>
      </c>
      <c r="J3734" t="b">
        <v>1</v>
      </c>
      <c r="K3734">
        <v>100</v>
      </c>
      <c r="L3734">
        <v>0</v>
      </c>
      <c r="M3734" s="6">
        <v>480</v>
      </c>
      <c r="N3734" s="6">
        <v>33.6</v>
      </c>
      <c r="O3734" t="b">
        <v>0</v>
      </c>
      <c r="P3734">
        <v>379442</v>
      </c>
      <c r="Q3734">
        <v>1</v>
      </c>
      <c r="R3734" s="1">
        <v>42570.397083333337</v>
      </c>
      <c r="S3734">
        <v>100</v>
      </c>
      <c r="T3734">
        <v>0</v>
      </c>
      <c r="U3734">
        <v>480</v>
      </c>
      <c r="V3734">
        <v>33.6</v>
      </c>
      <c r="W3734">
        <v>100</v>
      </c>
      <c r="X3734">
        <v>100</v>
      </c>
    </row>
    <row r="3735" spans="1:24">
      <c r="A3735">
        <v>12358620</v>
      </c>
      <c r="B3735">
        <v>325424</v>
      </c>
      <c r="C3735" t="s">
        <v>42</v>
      </c>
      <c r="D3735" t="s">
        <v>43</v>
      </c>
      <c r="E3735" t="s">
        <v>22</v>
      </c>
      <c r="F3735">
        <v>518386</v>
      </c>
      <c r="G3735">
        <v>2208</v>
      </c>
      <c r="H3735" t="s">
        <v>23</v>
      </c>
      <c r="I3735" s="4">
        <v>42570.391238425917</v>
      </c>
      <c r="J3735" t="b">
        <v>1</v>
      </c>
      <c r="K3735">
        <v>79</v>
      </c>
      <c r="L3735">
        <v>0</v>
      </c>
      <c r="M3735" s="6">
        <v>190.03862100000001</v>
      </c>
      <c r="N3735" s="6">
        <v>13.302702999999999</v>
      </c>
      <c r="O3735" t="b">
        <v>0</v>
      </c>
      <c r="P3735">
        <v>379406</v>
      </c>
      <c r="Q3735">
        <v>1</v>
      </c>
      <c r="R3735" s="1">
        <v>42570.391238425917</v>
      </c>
      <c r="S3735">
        <v>79</v>
      </c>
      <c r="T3735">
        <v>0</v>
      </c>
      <c r="U3735">
        <v>190.03862100000001</v>
      </c>
      <c r="V3735">
        <v>13.302702999999999</v>
      </c>
      <c r="W3735">
        <v>100</v>
      </c>
      <c r="X3735">
        <v>100</v>
      </c>
    </row>
    <row r="3736" spans="1:24">
      <c r="A3736">
        <v>12361777</v>
      </c>
      <c r="B3736">
        <v>324986</v>
      </c>
      <c r="C3736" t="s">
        <v>338</v>
      </c>
      <c r="D3736" t="s">
        <v>339</v>
      </c>
      <c r="E3736" t="s">
        <v>22</v>
      </c>
      <c r="F3736">
        <v>518174</v>
      </c>
      <c r="G3736">
        <v>2208</v>
      </c>
      <c r="H3736" t="s">
        <v>23</v>
      </c>
      <c r="I3736" s="4">
        <v>42570.386979166673</v>
      </c>
      <c r="J3736" t="b">
        <v>1</v>
      </c>
      <c r="K3736">
        <v>100</v>
      </c>
      <c r="L3736">
        <v>0</v>
      </c>
      <c r="M3736" s="6">
        <v>240</v>
      </c>
      <c r="N3736" s="6">
        <v>16.8</v>
      </c>
      <c r="O3736" t="b">
        <v>0</v>
      </c>
      <c r="P3736">
        <v>379194</v>
      </c>
      <c r="Q3736">
        <v>1</v>
      </c>
      <c r="R3736" s="1">
        <v>42570.386979166673</v>
      </c>
      <c r="S3736">
        <v>100</v>
      </c>
      <c r="T3736">
        <v>0</v>
      </c>
      <c r="U3736">
        <v>240</v>
      </c>
      <c r="V3736">
        <v>16.8</v>
      </c>
      <c r="W3736">
        <v>100</v>
      </c>
      <c r="X3736">
        <v>100</v>
      </c>
    </row>
    <row r="3737" spans="1:24">
      <c r="A3737">
        <v>12365166</v>
      </c>
      <c r="B3737">
        <v>324995</v>
      </c>
      <c r="C3737" t="s">
        <v>340</v>
      </c>
      <c r="D3737" t="s">
        <v>156</v>
      </c>
      <c r="E3737" t="s">
        <v>22</v>
      </c>
      <c r="F3737">
        <v>518491</v>
      </c>
      <c r="G3737">
        <v>2208</v>
      </c>
      <c r="H3737" t="s">
        <v>23</v>
      </c>
      <c r="I3737" s="4">
        <v>42570.385567129633</v>
      </c>
      <c r="J3737" t="b">
        <v>1</v>
      </c>
      <c r="K3737">
        <v>74</v>
      </c>
      <c r="L3737">
        <v>0</v>
      </c>
      <c r="M3737" s="6">
        <v>178.04595900000001</v>
      </c>
      <c r="N3737" s="6">
        <v>12.463217</v>
      </c>
      <c r="O3737" t="b">
        <v>0</v>
      </c>
      <c r="P3737">
        <v>379512</v>
      </c>
      <c r="Q3737">
        <v>1</v>
      </c>
      <c r="R3737" s="1">
        <v>42570.385567129633</v>
      </c>
      <c r="S3737">
        <v>74</v>
      </c>
      <c r="T3737">
        <v>0</v>
      </c>
      <c r="U3737">
        <v>178.04595900000001</v>
      </c>
      <c r="V3737">
        <v>12.463217</v>
      </c>
      <c r="W3737">
        <v>100</v>
      </c>
      <c r="X3737">
        <v>100</v>
      </c>
    </row>
    <row r="3738" spans="1:24">
      <c r="A3738">
        <v>12366725</v>
      </c>
      <c r="B3738">
        <v>324996</v>
      </c>
      <c r="C3738" t="s">
        <v>155</v>
      </c>
      <c r="D3738" t="s">
        <v>156</v>
      </c>
      <c r="E3738" t="s">
        <v>22</v>
      </c>
      <c r="F3738">
        <v>518492</v>
      </c>
      <c r="G3738">
        <v>2208</v>
      </c>
      <c r="H3738" t="s">
        <v>23</v>
      </c>
      <c r="I3738" s="4">
        <v>42570.38417824074</v>
      </c>
      <c r="J3738" t="b">
        <v>1</v>
      </c>
      <c r="K3738">
        <v>80</v>
      </c>
      <c r="L3738">
        <v>0</v>
      </c>
      <c r="M3738" s="6">
        <v>192.00253699999999</v>
      </c>
      <c r="N3738" s="6">
        <v>13.440178</v>
      </c>
      <c r="O3738" t="b">
        <v>0</v>
      </c>
      <c r="P3738">
        <v>379513</v>
      </c>
      <c r="Q3738">
        <v>1</v>
      </c>
      <c r="R3738" s="1">
        <v>42570.38417824074</v>
      </c>
      <c r="S3738">
        <v>80</v>
      </c>
      <c r="T3738">
        <v>0</v>
      </c>
      <c r="U3738">
        <v>192.00253699999999</v>
      </c>
      <c r="V3738">
        <v>13.440178</v>
      </c>
      <c r="W3738">
        <v>100</v>
      </c>
      <c r="X3738">
        <v>100</v>
      </c>
    </row>
    <row r="3739" spans="1:24">
      <c r="A3739">
        <v>12020502</v>
      </c>
      <c r="B3739">
        <v>325476</v>
      </c>
      <c r="C3739" t="s">
        <v>303</v>
      </c>
      <c r="D3739" t="s">
        <v>304</v>
      </c>
      <c r="E3739" t="s">
        <v>22</v>
      </c>
      <c r="F3739">
        <v>518438</v>
      </c>
      <c r="G3739">
        <v>2208</v>
      </c>
      <c r="H3739" t="s">
        <v>23</v>
      </c>
      <c r="I3739" s="4">
        <v>42570.381574074083</v>
      </c>
      <c r="J3739" t="b">
        <v>1</v>
      </c>
      <c r="K3739">
        <v>85</v>
      </c>
      <c r="L3739">
        <v>0</v>
      </c>
      <c r="M3739" s="6">
        <v>84.677377000000007</v>
      </c>
      <c r="N3739" s="6">
        <v>5.927416</v>
      </c>
      <c r="O3739" t="b">
        <v>0</v>
      </c>
      <c r="P3739">
        <v>379458</v>
      </c>
      <c r="Q3739">
        <v>1</v>
      </c>
      <c r="R3739" s="1">
        <v>42570.381574074083</v>
      </c>
      <c r="S3739">
        <v>85</v>
      </c>
      <c r="T3739">
        <v>0</v>
      </c>
      <c r="U3739">
        <v>84.677377000000007</v>
      </c>
      <c r="V3739">
        <v>5.927416</v>
      </c>
      <c r="W3739">
        <v>100</v>
      </c>
      <c r="X3739">
        <v>100</v>
      </c>
    </row>
    <row r="3740" spans="1:24">
      <c r="A3740">
        <v>12358168</v>
      </c>
      <c r="B3740">
        <v>324990</v>
      </c>
      <c r="C3740" t="s">
        <v>157</v>
      </c>
      <c r="D3740" t="s">
        <v>156</v>
      </c>
      <c r="E3740" t="s">
        <v>22</v>
      </c>
      <c r="F3740">
        <v>518179</v>
      </c>
      <c r="G3740">
        <v>2208</v>
      </c>
      <c r="H3740" t="s">
        <v>23</v>
      </c>
      <c r="I3740" s="4">
        <v>42570.381458333337</v>
      </c>
      <c r="J3740" t="b">
        <v>1</v>
      </c>
      <c r="K3740">
        <v>98</v>
      </c>
      <c r="L3740">
        <v>0</v>
      </c>
      <c r="M3740" s="6">
        <v>234.48568700000001</v>
      </c>
      <c r="N3740" s="6">
        <v>16.413997999999999</v>
      </c>
      <c r="O3740" t="b">
        <v>0</v>
      </c>
      <c r="P3740">
        <v>379199</v>
      </c>
      <c r="Q3740">
        <v>1</v>
      </c>
      <c r="R3740" s="1">
        <v>42570.381458333337</v>
      </c>
      <c r="S3740">
        <v>98</v>
      </c>
      <c r="T3740">
        <v>0</v>
      </c>
      <c r="U3740">
        <v>234.48568700000001</v>
      </c>
      <c r="V3740">
        <v>16.413997999999999</v>
      </c>
      <c r="W3740">
        <v>100</v>
      </c>
      <c r="X3740">
        <v>100</v>
      </c>
    </row>
    <row r="3741" spans="1:24">
      <c r="A3741">
        <v>12022531</v>
      </c>
      <c r="B3741">
        <v>325141</v>
      </c>
      <c r="C3741" t="s">
        <v>146</v>
      </c>
      <c r="D3741" t="s">
        <v>147</v>
      </c>
      <c r="E3741" t="s">
        <v>22</v>
      </c>
      <c r="F3741">
        <v>518046</v>
      </c>
      <c r="G3741">
        <v>2208</v>
      </c>
      <c r="H3741" t="s">
        <v>23</v>
      </c>
      <c r="I3741" s="4">
        <v>42570.38013888889</v>
      </c>
      <c r="J3741" t="b">
        <v>1</v>
      </c>
      <c r="K3741">
        <v>69</v>
      </c>
      <c r="L3741">
        <v>0</v>
      </c>
      <c r="M3741" s="6">
        <v>69.427188999999998</v>
      </c>
      <c r="N3741" s="6">
        <v>4.8599030000000001</v>
      </c>
      <c r="O3741" t="b">
        <v>0</v>
      </c>
      <c r="P3741">
        <v>379063</v>
      </c>
      <c r="Q3741">
        <v>1</v>
      </c>
      <c r="R3741" s="1">
        <v>42570.38013888889</v>
      </c>
      <c r="S3741">
        <v>69</v>
      </c>
      <c r="T3741">
        <v>0</v>
      </c>
      <c r="U3741">
        <v>69.427188999999998</v>
      </c>
      <c r="V3741">
        <v>4.8599030000000001</v>
      </c>
      <c r="W3741">
        <v>100</v>
      </c>
      <c r="X3741">
        <v>100</v>
      </c>
    </row>
    <row r="3742" spans="1:24">
      <c r="A3742">
        <v>12359161</v>
      </c>
      <c r="B3742">
        <v>324992</v>
      </c>
      <c r="C3742" t="s">
        <v>341</v>
      </c>
      <c r="D3742" t="s">
        <v>156</v>
      </c>
      <c r="E3742" t="s">
        <v>22</v>
      </c>
      <c r="F3742">
        <v>518181</v>
      </c>
      <c r="G3742">
        <v>2208</v>
      </c>
      <c r="H3742" t="s">
        <v>23</v>
      </c>
      <c r="I3742" s="4">
        <v>42570.38008101852</v>
      </c>
      <c r="J3742" t="b">
        <v>1</v>
      </c>
      <c r="K3742">
        <v>69</v>
      </c>
      <c r="L3742">
        <v>0</v>
      </c>
      <c r="M3742" s="6">
        <v>164.705309</v>
      </c>
      <c r="N3742" s="6">
        <v>11.529372</v>
      </c>
      <c r="O3742" t="b">
        <v>0</v>
      </c>
      <c r="P3742">
        <v>379201</v>
      </c>
      <c r="Q3742">
        <v>1</v>
      </c>
      <c r="R3742" s="1">
        <v>42570.38008101852</v>
      </c>
      <c r="S3742">
        <v>69</v>
      </c>
      <c r="T3742">
        <v>0</v>
      </c>
      <c r="U3742">
        <v>164.705309</v>
      </c>
      <c r="V3742">
        <v>11.529372</v>
      </c>
      <c r="W3742">
        <v>100</v>
      </c>
      <c r="X3742">
        <v>100</v>
      </c>
    </row>
    <row r="3743" spans="1:24">
      <c r="A3743">
        <v>12365256</v>
      </c>
      <c r="B3743">
        <v>324983</v>
      </c>
      <c r="C3743" t="s">
        <v>158</v>
      </c>
      <c r="D3743" t="s">
        <v>156</v>
      </c>
      <c r="E3743" t="s">
        <v>22</v>
      </c>
      <c r="F3743">
        <v>518170</v>
      </c>
      <c r="G3743">
        <v>2208</v>
      </c>
      <c r="H3743" t="s">
        <v>23</v>
      </c>
      <c r="I3743" s="4">
        <v>42570.379918981482</v>
      </c>
      <c r="J3743" t="b">
        <v>1</v>
      </c>
      <c r="K3743">
        <v>100</v>
      </c>
      <c r="L3743">
        <v>0</v>
      </c>
      <c r="M3743" s="6">
        <v>240</v>
      </c>
      <c r="N3743" s="6">
        <v>16.8</v>
      </c>
      <c r="O3743" t="b">
        <v>0</v>
      </c>
      <c r="P3743">
        <v>379190</v>
      </c>
      <c r="Q3743">
        <v>1</v>
      </c>
      <c r="R3743" s="1">
        <v>42570.379918981482</v>
      </c>
      <c r="S3743">
        <v>100</v>
      </c>
      <c r="T3743">
        <v>0</v>
      </c>
      <c r="U3743">
        <v>240</v>
      </c>
      <c r="V3743">
        <v>16.8</v>
      </c>
      <c r="W3743">
        <v>100</v>
      </c>
      <c r="X3743">
        <v>100</v>
      </c>
    </row>
    <row r="3744" spans="1:24">
      <c r="A3744">
        <v>12360787</v>
      </c>
      <c r="B3744">
        <v>324989</v>
      </c>
      <c r="C3744" t="s">
        <v>159</v>
      </c>
      <c r="D3744" t="s">
        <v>156</v>
      </c>
      <c r="E3744" t="s">
        <v>22</v>
      </c>
      <c r="F3744">
        <v>518178</v>
      </c>
      <c r="G3744">
        <v>2208</v>
      </c>
      <c r="H3744" t="s">
        <v>23</v>
      </c>
      <c r="I3744" s="4">
        <v>42570.37877314815</v>
      </c>
      <c r="J3744" t="b">
        <v>1</v>
      </c>
      <c r="K3744">
        <v>75</v>
      </c>
      <c r="L3744">
        <v>0</v>
      </c>
      <c r="M3744" s="6">
        <v>180.45942299999999</v>
      </c>
      <c r="N3744" s="6">
        <v>12.632160000000001</v>
      </c>
      <c r="O3744" t="b">
        <v>0</v>
      </c>
      <c r="P3744">
        <v>379198</v>
      </c>
      <c r="Q3744">
        <v>1</v>
      </c>
      <c r="R3744" s="1">
        <v>42570.37877314815</v>
      </c>
      <c r="S3744">
        <v>75</v>
      </c>
      <c r="T3744">
        <v>0</v>
      </c>
      <c r="U3744">
        <v>180.45942299999999</v>
      </c>
      <c r="V3744">
        <v>12.632160000000001</v>
      </c>
      <c r="W3744">
        <v>100</v>
      </c>
      <c r="X3744">
        <v>100</v>
      </c>
    </row>
    <row r="3745" spans="1:24">
      <c r="A3745">
        <v>12019505</v>
      </c>
      <c r="B3745">
        <v>325428</v>
      </c>
      <c r="C3745" t="s">
        <v>481</v>
      </c>
      <c r="D3745" t="s">
        <v>482</v>
      </c>
      <c r="E3745" t="s">
        <v>22</v>
      </c>
      <c r="F3745">
        <v>518390</v>
      </c>
      <c r="G3745">
        <v>2208</v>
      </c>
      <c r="H3745" t="s">
        <v>23</v>
      </c>
      <c r="I3745" s="4">
        <v>42570.378020833326</v>
      </c>
      <c r="J3745" t="b">
        <v>1</v>
      </c>
      <c r="K3745">
        <v>49</v>
      </c>
      <c r="L3745">
        <v>0</v>
      </c>
      <c r="M3745" s="6">
        <v>48.528405999999997</v>
      </c>
      <c r="N3745" s="6">
        <v>3.3969879999999999</v>
      </c>
      <c r="O3745" t="b">
        <v>0</v>
      </c>
      <c r="P3745">
        <v>379410</v>
      </c>
      <c r="Q3745">
        <v>1</v>
      </c>
      <c r="R3745" s="1">
        <v>42570.378020833326</v>
      </c>
      <c r="S3745">
        <v>49</v>
      </c>
      <c r="T3745">
        <v>0</v>
      </c>
      <c r="U3745">
        <v>48.528405999999997</v>
      </c>
      <c r="V3745">
        <v>3.3969879999999999</v>
      </c>
      <c r="W3745">
        <v>100</v>
      </c>
      <c r="X3745">
        <v>100</v>
      </c>
    </row>
    <row r="3746" spans="1:24">
      <c r="A3746">
        <v>12019402</v>
      </c>
      <c r="B3746">
        <v>325465</v>
      </c>
      <c r="C3746" t="s">
        <v>152</v>
      </c>
      <c r="D3746" t="s">
        <v>153</v>
      </c>
      <c r="E3746" t="s">
        <v>22</v>
      </c>
      <c r="F3746">
        <v>518428</v>
      </c>
      <c r="G3746">
        <v>2208</v>
      </c>
      <c r="H3746" t="s">
        <v>23</v>
      </c>
      <c r="I3746" s="4">
        <v>42570.376805555563</v>
      </c>
      <c r="J3746" t="b">
        <v>1</v>
      </c>
      <c r="K3746">
        <v>69</v>
      </c>
      <c r="L3746">
        <v>0</v>
      </c>
      <c r="M3746" s="6">
        <v>62.417411999999999</v>
      </c>
      <c r="N3746" s="6">
        <v>4.3692190000000002</v>
      </c>
      <c r="O3746" t="b">
        <v>0</v>
      </c>
      <c r="P3746">
        <v>379448</v>
      </c>
      <c r="Q3746">
        <v>1</v>
      </c>
      <c r="R3746" s="1">
        <v>42570.376805555563</v>
      </c>
      <c r="S3746">
        <v>69</v>
      </c>
      <c r="T3746">
        <v>0</v>
      </c>
      <c r="U3746">
        <v>62.417411999999999</v>
      </c>
      <c r="V3746">
        <v>4.3692190000000002</v>
      </c>
      <c r="W3746">
        <v>100</v>
      </c>
      <c r="X3746">
        <v>100</v>
      </c>
    </row>
    <row r="3747" spans="1:24">
      <c r="A3747">
        <v>12360480</v>
      </c>
      <c r="B3747">
        <v>324988</v>
      </c>
      <c r="C3747" t="s">
        <v>160</v>
      </c>
      <c r="D3747" t="s">
        <v>156</v>
      </c>
      <c r="E3747" t="s">
        <v>22</v>
      </c>
      <c r="F3747">
        <v>518176</v>
      </c>
      <c r="G3747">
        <v>2208</v>
      </c>
      <c r="H3747" t="s">
        <v>23</v>
      </c>
      <c r="I3747" s="4">
        <v>42570.374826388892</v>
      </c>
      <c r="J3747" t="b">
        <v>1</v>
      </c>
      <c r="K3747">
        <v>100</v>
      </c>
      <c r="L3747">
        <v>0</v>
      </c>
      <c r="M3747" s="6">
        <v>240</v>
      </c>
      <c r="N3747" s="6">
        <v>16.8</v>
      </c>
      <c r="O3747" t="b">
        <v>0</v>
      </c>
      <c r="P3747">
        <v>379196</v>
      </c>
      <c r="Q3747">
        <v>1</v>
      </c>
      <c r="R3747" s="1">
        <v>42570.374826388892</v>
      </c>
      <c r="S3747">
        <v>100</v>
      </c>
      <c r="T3747">
        <v>0</v>
      </c>
      <c r="U3747">
        <v>240</v>
      </c>
      <c r="V3747">
        <v>16.8</v>
      </c>
      <c r="W3747">
        <v>100</v>
      </c>
      <c r="X3747">
        <v>100</v>
      </c>
    </row>
    <row r="3748" spans="1:24">
      <c r="A3748">
        <v>12360249</v>
      </c>
      <c r="B3748">
        <v>325221</v>
      </c>
      <c r="C3748" t="s">
        <v>412</v>
      </c>
      <c r="D3748" t="s">
        <v>413</v>
      </c>
      <c r="E3748" t="s">
        <v>22</v>
      </c>
      <c r="F3748">
        <v>518158</v>
      </c>
      <c r="G3748">
        <v>2208</v>
      </c>
      <c r="H3748" t="s">
        <v>23</v>
      </c>
      <c r="I3748" s="4">
        <v>42570.372789351852</v>
      </c>
      <c r="J3748" t="b">
        <v>1</v>
      </c>
      <c r="K3748">
        <v>97</v>
      </c>
      <c r="L3748">
        <v>0</v>
      </c>
      <c r="M3748" s="6">
        <v>233.85057900000001</v>
      </c>
      <c r="N3748" s="6">
        <v>16.369541000000002</v>
      </c>
      <c r="O3748" t="b">
        <v>0</v>
      </c>
      <c r="P3748">
        <v>379178</v>
      </c>
      <c r="Q3748">
        <v>1</v>
      </c>
      <c r="R3748" s="1">
        <v>42570.372789351852</v>
      </c>
      <c r="S3748">
        <v>97</v>
      </c>
      <c r="T3748">
        <v>0</v>
      </c>
      <c r="U3748">
        <v>233.85057900000001</v>
      </c>
      <c r="V3748">
        <v>16.369541000000002</v>
      </c>
      <c r="W3748">
        <v>100</v>
      </c>
      <c r="X3748">
        <v>100</v>
      </c>
    </row>
    <row r="3749" spans="1:24">
      <c r="A3749">
        <v>12360127</v>
      </c>
      <c r="B3749">
        <v>324991</v>
      </c>
      <c r="C3749" t="s">
        <v>345</v>
      </c>
      <c r="D3749" t="s">
        <v>156</v>
      </c>
      <c r="E3749" t="s">
        <v>22</v>
      </c>
      <c r="F3749">
        <v>518180</v>
      </c>
      <c r="G3749">
        <v>2208</v>
      </c>
      <c r="H3749" t="s">
        <v>23</v>
      </c>
      <c r="I3749" s="4">
        <v>42570.371817129628</v>
      </c>
      <c r="J3749" t="b">
        <v>1</v>
      </c>
      <c r="K3749">
        <v>94</v>
      </c>
      <c r="L3749">
        <v>0</v>
      </c>
      <c r="M3749" s="6">
        <v>225.55635000000001</v>
      </c>
      <c r="N3749" s="6">
        <v>15.788944000000001</v>
      </c>
      <c r="O3749" t="b">
        <v>0</v>
      </c>
      <c r="P3749">
        <v>379200</v>
      </c>
      <c r="Q3749">
        <v>1</v>
      </c>
      <c r="R3749" s="1">
        <v>42570.371817129628</v>
      </c>
      <c r="S3749">
        <v>94</v>
      </c>
      <c r="T3749">
        <v>0</v>
      </c>
      <c r="U3749">
        <v>225.55635000000001</v>
      </c>
      <c r="V3749">
        <v>15.788944000000001</v>
      </c>
      <c r="W3749">
        <v>100</v>
      </c>
      <c r="X3749">
        <v>100</v>
      </c>
    </row>
    <row r="3750" spans="1:24">
      <c r="A3750">
        <v>12022957</v>
      </c>
      <c r="B3750">
        <v>325353</v>
      </c>
      <c r="C3750" t="s">
        <v>206</v>
      </c>
      <c r="D3750" t="s">
        <v>207</v>
      </c>
      <c r="E3750" t="s">
        <v>22</v>
      </c>
      <c r="F3750">
        <v>518315</v>
      </c>
      <c r="G3750">
        <v>2208</v>
      </c>
      <c r="H3750" t="s">
        <v>23</v>
      </c>
      <c r="I3750" s="4">
        <v>42570.371712962973</v>
      </c>
      <c r="J3750" t="b">
        <v>1</v>
      </c>
      <c r="K3750">
        <v>73</v>
      </c>
      <c r="L3750">
        <v>0</v>
      </c>
      <c r="M3750" s="6">
        <v>73.049969000000004</v>
      </c>
      <c r="N3750" s="6">
        <v>5.1134979999999999</v>
      </c>
      <c r="O3750" t="b">
        <v>0</v>
      </c>
      <c r="P3750">
        <v>379335</v>
      </c>
      <c r="Q3750">
        <v>1</v>
      </c>
      <c r="R3750" s="1">
        <v>42570.371712962973</v>
      </c>
      <c r="S3750">
        <v>73</v>
      </c>
      <c r="T3750">
        <v>0</v>
      </c>
      <c r="U3750">
        <v>73.049969000000004</v>
      </c>
      <c r="V3750">
        <v>5.1134979999999999</v>
      </c>
      <c r="W3750">
        <v>100</v>
      </c>
      <c r="X3750">
        <v>100</v>
      </c>
    </row>
    <row r="3751" spans="1:24">
      <c r="A3751">
        <v>12361437</v>
      </c>
      <c r="B3751">
        <v>324994</v>
      </c>
      <c r="C3751" t="s">
        <v>344</v>
      </c>
      <c r="D3751" t="s">
        <v>156</v>
      </c>
      <c r="E3751" t="s">
        <v>22</v>
      </c>
      <c r="F3751">
        <v>518490</v>
      </c>
      <c r="G3751">
        <v>2208</v>
      </c>
      <c r="H3751" t="s">
        <v>23</v>
      </c>
      <c r="I3751" s="4">
        <v>42570.369525462957</v>
      </c>
      <c r="J3751" t="b">
        <v>1</v>
      </c>
      <c r="K3751">
        <v>100</v>
      </c>
      <c r="L3751">
        <v>0</v>
      </c>
      <c r="M3751" s="6">
        <v>240</v>
      </c>
      <c r="N3751" s="6">
        <v>16.8</v>
      </c>
      <c r="O3751" t="b">
        <v>0</v>
      </c>
      <c r="P3751">
        <v>379511</v>
      </c>
      <c r="Q3751">
        <v>1</v>
      </c>
      <c r="R3751" s="1">
        <v>42570.369525462957</v>
      </c>
      <c r="S3751">
        <v>100</v>
      </c>
      <c r="T3751">
        <v>0</v>
      </c>
      <c r="U3751">
        <v>240</v>
      </c>
      <c r="V3751">
        <v>16.8</v>
      </c>
      <c r="W3751">
        <v>100</v>
      </c>
      <c r="X3751">
        <v>100</v>
      </c>
    </row>
    <row r="3752" spans="1:24">
      <c r="A3752">
        <v>12365936</v>
      </c>
      <c r="B3752">
        <v>325058</v>
      </c>
      <c r="C3752" t="s">
        <v>47</v>
      </c>
      <c r="D3752" t="s">
        <v>21</v>
      </c>
      <c r="E3752" t="s">
        <v>22</v>
      </c>
      <c r="F3752">
        <v>518534</v>
      </c>
      <c r="G3752">
        <v>2208</v>
      </c>
      <c r="H3752" t="s">
        <v>23</v>
      </c>
      <c r="I3752" s="4">
        <v>42570.365659722222</v>
      </c>
      <c r="J3752" t="b">
        <v>1</v>
      </c>
      <c r="K3752">
        <v>91</v>
      </c>
      <c r="L3752">
        <v>0</v>
      </c>
      <c r="M3752" s="6">
        <v>218.50553099999999</v>
      </c>
      <c r="N3752" s="6">
        <v>15.295387</v>
      </c>
      <c r="O3752" t="b">
        <v>0</v>
      </c>
      <c r="P3752">
        <v>379556</v>
      </c>
      <c r="Q3752">
        <v>1</v>
      </c>
      <c r="R3752" s="1">
        <v>42570.365659722222</v>
      </c>
      <c r="S3752">
        <v>91</v>
      </c>
      <c r="T3752">
        <v>0</v>
      </c>
      <c r="U3752">
        <v>218.50553099999999</v>
      </c>
      <c r="V3752">
        <v>15.295387</v>
      </c>
      <c r="W3752">
        <v>100</v>
      </c>
      <c r="X3752">
        <v>100</v>
      </c>
    </row>
    <row r="3753" spans="1:24">
      <c r="A3753">
        <v>12021279</v>
      </c>
      <c r="B3753">
        <v>325415</v>
      </c>
      <c r="C3753" t="s">
        <v>301</v>
      </c>
      <c r="D3753" t="s">
        <v>302</v>
      </c>
      <c r="E3753" t="s">
        <v>22</v>
      </c>
      <c r="F3753">
        <v>518377</v>
      </c>
      <c r="G3753">
        <v>2208</v>
      </c>
      <c r="H3753" t="s">
        <v>23</v>
      </c>
      <c r="I3753" s="4">
        <v>42570.363657407397</v>
      </c>
      <c r="J3753" t="b">
        <v>1</v>
      </c>
      <c r="K3753">
        <v>43</v>
      </c>
      <c r="L3753">
        <v>0</v>
      </c>
      <c r="M3753" s="6">
        <v>43.369486999999999</v>
      </c>
      <c r="N3753" s="6">
        <v>3.0358640000000001</v>
      </c>
      <c r="O3753" t="b">
        <v>0</v>
      </c>
      <c r="P3753">
        <v>379397</v>
      </c>
      <c r="Q3753">
        <v>1</v>
      </c>
      <c r="R3753" s="1">
        <v>42570.363657407397</v>
      </c>
      <c r="S3753">
        <v>43</v>
      </c>
      <c r="T3753">
        <v>0</v>
      </c>
      <c r="U3753">
        <v>43.369486999999999</v>
      </c>
      <c r="V3753">
        <v>3.0358640000000001</v>
      </c>
      <c r="W3753">
        <v>100</v>
      </c>
      <c r="X3753">
        <v>100</v>
      </c>
    </row>
    <row r="3754" spans="1:24">
      <c r="A3754">
        <v>12019217</v>
      </c>
      <c r="B3754">
        <v>325217</v>
      </c>
      <c r="C3754" t="s">
        <v>137</v>
      </c>
      <c r="D3754" t="s">
        <v>138</v>
      </c>
      <c r="E3754" t="s">
        <v>22</v>
      </c>
      <c r="F3754">
        <v>518147</v>
      </c>
      <c r="G3754">
        <v>2208</v>
      </c>
      <c r="H3754" t="s">
        <v>23</v>
      </c>
      <c r="I3754" s="4">
        <v>42570.361215277779</v>
      </c>
      <c r="J3754" t="b">
        <v>1</v>
      </c>
      <c r="K3754">
        <v>45</v>
      </c>
      <c r="L3754">
        <v>0</v>
      </c>
      <c r="M3754" s="6">
        <v>40.164861999999999</v>
      </c>
      <c r="N3754" s="6">
        <v>2.8115399999999999</v>
      </c>
      <c r="O3754" t="b">
        <v>0</v>
      </c>
      <c r="P3754">
        <v>379167</v>
      </c>
      <c r="Q3754">
        <v>1</v>
      </c>
      <c r="R3754" s="1">
        <v>42570.361215277779</v>
      </c>
      <c r="S3754">
        <v>45</v>
      </c>
      <c r="T3754">
        <v>0</v>
      </c>
      <c r="U3754">
        <v>40.164861999999999</v>
      </c>
      <c r="V3754">
        <v>2.8115399999999999</v>
      </c>
      <c r="W3754">
        <v>100</v>
      </c>
      <c r="X3754">
        <v>100</v>
      </c>
    </row>
    <row r="3755" spans="1:24">
      <c r="A3755">
        <v>12019777</v>
      </c>
      <c r="B3755">
        <v>325216</v>
      </c>
      <c r="C3755" t="s">
        <v>139</v>
      </c>
      <c r="D3755" t="s">
        <v>140</v>
      </c>
      <c r="E3755" t="s">
        <v>22</v>
      </c>
      <c r="F3755">
        <v>518586</v>
      </c>
      <c r="G3755">
        <v>2208</v>
      </c>
      <c r="H3755" t="s">
        <v>23</v>
      </c>
      <c r="I3755" s="4">
        <v>42570.360613425917</v>
      </c>
      <c r="J3755" t="b">
        <v>1</v>
      </c>
      <c r="K3755">
        <v>75</v>
      </c>
      <c r="L3755">
        <v>0</v>
      </c>
      <c r="M3755" s="6">
        <v>90.391265000000004</v>
      </c>
      <c r="N3755" s="6">
        <v>6.3273890000000002</v>
      </c>
      <c r="O3755" t="b">
        <v>0</v>
      </c>
      <c r="P3755">
        <v>379609</v>
      </c>
      <c r="Q3755">
        <v>1</v>
      </c>
      <c r="R3755" s="1">
        <v>42570.360613425917</v>
      </c>
      <c r="S3755">
        <v>75</v>
      </c>
      <c r="T3755">
        <v>0</v>
      </c>
      <c r="U3755">
        <v>90.391265000000004</v>
      </c>
      <c r="V3755">
        <v>6.3273890000000002</v>
      </c>
      <c r="W3755">
        <v>100</v>
      </c>
      <c r="X3755">
        <v>100</v>
      </c>
    </row>
    <row r="3756" spans="1:24">
      <c r="A3756">
        <v>12015921</v>
      </c>
      <c r="B3756">
        <v>325215</v>
      </c>
      <c r="C3756" t="s">
        <v>212</v>
      </c>
      <c r="D3756" t="s">
        <v>213</v>
      </c>
      <c r="E3756" t="s">
        <v>22</v>
      </c>
      <c r="F3756">
        <v>518141</v>
      </c>
      <c r="G3756">
        <v>2208</v>
      </c>
      <c r="H3756" t="s">
        <v>23</v>
      </c>
      <c r="I3756" s="4">
        <v>42570.359502314823</v>
      </c>
      <c r="J3756" t="b">
        <v>1</v>
      </c>
      <c r="K3756">
        <v>38</v>
      </c>
      <c r="L3756">
        <v>0</v>
      </c>
      <c r="M3756" s="6">
        <v>34.482064999999999</v>
      </c>
      <c r="N3756" s="6">
        <v>2.413745</v>
      </c>
      <c r="O3756" t="b">
        <v>0</v>
      </c>
      <c r="P3756">
        <v>379161</v>
      </c>
      <c r="Q3756">
        <v>1</v>
      </c>
      <c r="R3756" s="1">
        <v>42570.359502314823</v>
      </c>
      <c r="S3756">
        <v>38</v>
      </c>
      <c r="T3756">
        <v>0</v>
      </c>
      <c r="U3756">
        <v>34.482064999999999</v>
      </c>
      <c r="V3756">
        <v>2.413745</v>
      </c>
      <c r="W3756">
        <v>100</v>
      </c>
      <c r="X3756">
        <v>100</v>
      </c>
    </row>
    <row r="3757" spans="1:24">
      <c r="A3757">
        <v>12021310</v>
      </c>
      <c r="B3757">
        <v>325155</v>
      </c>
      <c r="C3757" t="s">
        <v>216</v>
      </c>
      <c r="D3757" t="s">
        <v>217</v>
      </c>
      <c r="E3757" t="s">
        <v>22</v>
      </c>
      <c r="F3757">
        <v>518060</v>
      </c>
      <c r="G3757">
        <v>2208</v>
      </c>
      <c r="H3757" t="s">
        <v>23</v>
      </c>
      <c r="I3757" s="4">
        <v>42570.357430555552</v>
      </c>
      <c r="J3757" t="b">
        <v>1</v>
      </c>
      <c r="K3757">
        <v>35</v>
      </c>
      <c r="L3757">
        <v>0</v>
      </c>
      <c r="M3757" s="6">
        <v>34.713666000000003</v>
      </c>
      <c r="N3757" s="6">
        <v>2.4299569999999999</v>
      </c>
      <c r="O3757" t="b">
        <v>0</v>
      </c>
      <c r="P3757">
        <v>379077</v>
      </c>
      <c r="Q3757">
        <v>1</v>
      </c>
      <c r="R3757" s="1">
        <v>42570.357430555552</v>
      </c>
      <c r="S3757">
        <v>35</v>
      </c>
      <c r="T3757">
        <v>0</v>
      </c>
      <c r="U3757">
        <v>34.713666000000003</v>
      </c>
      <c r="V3757">
        <v>2.4299569999999999</v>
      </c>
      <c r="W3757">
        <v>100</v>
      </c>
      <c r="X3757">
        <v>100</v>
      </c>
    </row>
    <row r="3758" spans="1:24">
      <c r="A3758">
        <v>12022720</v>
      </c>
      <c r="B3758">
        <v>325154</v>
      </c>
      <c r="C3758" t="s">
        <v>218</v>
      </c>
      <c r="D3758" t="s">
        <v>217</v>
      </c>
      <c r="E3758" t="s">
        <v>22</v>
      </c>
      <c r="F3758">
        <v>518059</v>
      </c>
      <c r="G3758">
        <v>2208</v>
      </c>
      <c r="H3758" t="s">
        <v>23</v>
      </c>
      <c r="I3758" s="4">
        <v>42570.357372685183</v>
      </c>
      <c r="J3758" t="b">
        <v>1</v>
      </c>
      <c r="K3758">
        <v>42</v>
      </c>
      <c r="L3758">
        <v>0</v>
      </c>
      <c r="M3758" s="6">
        <v>41.857058000000002</v>
      </c>
      <c r="N3758" s="6">
        <v>2.9299940000000002</v>
      </c>
      <c r="O3758" t="b">
        <v>0</v>
      </c>
      <c r="P3758">
        <v>379076</v>
      </c>
      <c r="Q3758">
        <v>1</v>
      </c>
      <c r="R3758" s="1">
        <v>42570.357372685183</v>
      </c>
      <c r="S3758">
        <v>42</v>
      </c>
      <c r="T3758">
        <v>0</v>
      </c>
      <c r="U3758">
        <v>41.857058000000002</v>
      </c>
      <c r="V3758">
        <v>2.9299940000000002</v>
      </c>
      <c r="W3758">
        <v>100</v>
      </c>
      <c r="X3758">
        <v>100</v>
      </c>
    </row>
    <row r="3759" spans="1:24">
      <c r="A3759">
        <v>12022584</v>
      </c>
      <c r="B3759">
        <v>325354</v>
      </c>
      <c r="C3759" t="s">
        <v>208</v>
      </c>
      <c r="D3759" t="s">
        <v>209</v>
      </c>
      <c r="E3759" t="s">
        <v>22</v>
      </c>
      <c r="F3759">
        <v>518316</v>
      </c>
      <c r="G3759">
        <v>2208</v>
      </c>
      <c r="H3759" t="s">
        <v>23</v>
      </c>
      <c r="I3759" s="4">
        <v>42570.357372685183</v>
      </c>
      <c r="J3759" t="b">
        <v>1</v>
      </c>
      <c r="K3759">
        <v>100</v>
      </c>
      <c r="L3759">
        <v>0</v>
      </c>
      <c r="M3759" s="6">
        <v>100</v>
      </c>
      <c r="N3759" s="6">
        <v>7</v>
      </c>
      <c r="O3759" t="b">
        <v>0</v>
      </c>
      <c r="P3759">
        <v>379336</v>
      </c>
      <c r="Q3759">
        <v>1</v>
      </c>
      <c r="R3759" s="1">
        <v>42570.357372685183</v>
      </c>
      <c r="S3759">
        <v>100</v>
      </c>
      <c r="T3759">
        <v>0</v>
      </c>
      <c r="U3759">
        <v>100</v>
      </c>
      <c r="V3759">
        <v>7</v>
      </c>
      <c r="W3759">
        <v>100</v>
      </c>
      <c r="X3759">
        <v>100</v>
      </c>
    </row>
    <row r="3760" spans="1:24">
      <c r="A3760">
        <v>12019584</v>
      </c>
      <c r="B3760">
        <v>325438</v>
      </c>
      <c r="C3760" t="s">
        <v>78</v>
      </c>
      <c r="D3760" t="s">
        <v>79</v>
      </c>
      <c r="E3760" t="s">
        <v>22</v>
      </c>
      <c r="F3760">
        <v>518400</v>
      </c>
      <c r="G3760">
        <v>2208</v>
      </c>
      <c r="H3760" t="s">
        <v>23</v>
      </c>
      <c r="I3760" s="4">
        <v>42570.356851851851</v>
      </c>
      <c r="J3760" t="b">
        <v>1</v>
      </c>
      <c r="K3760">
        <v>86</v>
      </c>
      <c r="L3760">
        <v>0</v>
      </c>
      <c r="M3760" s="6">
        <v>86.253754999999998</v>
      </c>
      <c r="N3760" s="6">
        <v>6.037763</v>
      </c>
      <c r="O3760" t="b">
        <v>0</v>
      </c>
      <c r="P3760">
        <v>379420</v>
      </c>
      <c r="Q3760">
        <v>1</v>
      </c>
      <c r="R3760" s="1">
        <v>42570.356851851851</v>
      </c>
      <c r="S3760">
        <v>86</v>
      </c>
      <c r="T3760">
        <v>0</v>
      </c>
      <c r="U3760">
        <v>86.253754999999998</v>
      </c>
      <c r="V3760">
        <v>6.037763</v>
      </c>
      <c r="W3760">
        <v>100</v>
      </c>
      <c r="X3760">
        <v>100</v>
      </c>
    </row>
    <row r="3761" spans="1:24">
      <c r="A3761">
        <v>12019214</v>
      </c>
      <c r="B3761">
        <v>325418</v>
      </c>
      <c r="C3761" t="s">
        <v>219</v>
      </c>
      <c r="D3761" t="s">
        <v>220</v>
      </c>
      <c r="E3761" t="s">
        <v>22</v>
      </c>
      <c r="F3761">
        <v>518380</v>
      </c>
      <c r="G3761">
        <v>2208</v>
      </c>
      <c r="H3761" t="s">
        <v>23</v>
      </c>
      <c r="I3761" s="4">
        <v>42570.355752314812</v>
      </c>
      <c r="J3761" t="b">
        <v>1</v>
      </c>
      <c r="K3761">
        <v>85</v>
      </c>
      <c r="L3761">
        <v>0</v>
      </c>
      <c r="M3761" s="6">
        <v>85.447616999999994</v>
      </c>
      <c r="N3761" s="6">
        <v>5.9813330000000002</v>
      </c>
      <c r="O3761" t="b">
        <v>0</v>
      </c>
      <c r="P3761">
        <v>379400</v>
      </c>
      <c r="Q3761">
        <v>1</v>
      </c>
      <c r="R3761" s="1">
        <v>42570.355752314812</v>
      </c>
      <c r="S3761">
        <v>85</v>
      </c>
      <c r="T3761">
        <v>0</v>
      </c>
      <c r="U3761">
        <v>85.447616999999994</v>
      </c>
      <c r="V3761">
        <v>5.9813330000000002</v>
      </c>
      <c r="W3761">
        <v>100</v>
      </c>
      <c r="X3761">
        <v>100</v>
      </c>
    </row>
    <row r="3762" spans="1:24">
      <c r="A3762">
        <v>12015355</v>
      </c>
      <c r="B3762">
        <v>325041</v>
      </c>
      <c r="C3762" t="s">
        <v>154</v>
      </c>
      <c r="D3762" t="s">
        <v>149</v>
      </c>
      <c r="E3762" t="s">
        <v>22</v>
      </c>
      <c r="F3762">
        <v>518617</v>
      </c>
      <c r="G3762">
        <v>2208</v>
      </c>
      <c r="H3762" t="s">
        <v>23</v>
      </c>
      <c r="I3762" s="4">
        <v>42570.35396990741</v>
      </c>
      <c r="J3762" t="b">
        <v>1</v>
      </c>
      <c r="K3762">
        <v>75</v>
      </c>
      <c r="L3762">
        <v>0</v>
      </c>
      <c r="M3762" s="6">
        <v>957.82331599999998</v>
      </c>
      <c r="N3762" s="6">
        <v>67.047631999999993</v>
      </c>
      <c r="O3762" t="b">
        <v>0</v>
      </c>
      <c r="P3762">
        <v>379644</v>
      </c>
      <c r="Q3762">
        <v>1</v>
      </c>
      <c r="R3762" s="1">
        <v>42570.35396990741</v>
      </c>
      <c r="S3762">
        <v>75</v>
      </c>
      <c r="T3762">
        <v>0</v>
      </c>
      <c r="U3762">
        <v>957.82331599999998</v>
      </c>
      <c r="V3762">
        <v>67.047631999999993</v>
      </c>
      <c r="W3762">
        <v>100</v>
      </c>
      <c r="X3762">
        <v>100</v>
      </c>
    </row>
    <row r="3763" spans="1:24">
      <c r="A3763">
        <v>12023062</v>
      </c>
      <c r="B3763">
        <v>325426</v>
      </c>
      <c r="C3763" t="s">
        <v>115</v>
      </c>
      <c r="D3763" t="s">
        <v>116</v>
      </c>
      <c r="E3763" t="s">
        <v>22</v>
      </c>
      <c r="F3763">
        <v>518388</v>
      </c>
      <c r="G3763">
        <v>2208</v>
      </c>
      <c r="H3763" t="s">
        <v>23</v>
      </c>
      <c r="I3763" s="4">
        <v>42570.353506944448</v>
      </c>
      <c r="J3763" t="b">
        <v>1</v>
      </c>
      <c r="K3763">
        <v>100</v>
      </c>
      <c r="L3763">
        <v>0</v>
      </c>
      <c r="M3763" s="6">
        <v>100</v>
      </c>
      <c r="N3763" s="6">
        <v>7</v>
      </c>
      <c r="O3763" t="b">
        <v>0</v>
      </c>
      <c r="P3763">
        <v>379408</v>
      </c>
      <c r="Q3763">
        <v>1</v>
      </c>
      <c r="R3763" s="1">
        <v>42570.353506944448</v>
      </c>
      <c r="S3763">
        <v>100</v>
      </c>
      <c r="T3763">
        <v>0</v>
      </c>
      <c r="U3763">
        <v>100</v>
      </c>
      <c r="V3763">
        <v>7</v>
      </c>
      <c r="W3763">
        <v>100</v>
      </c>
      <c r="X3763">
        <v>100</v>
      </c>
    </row>
    <row r="3764" spans="1:24">
      <c r="A3764">
        <v>12022385</v>
      </c>
      <c r="B3764">
        <v>325352</v>
      </c>
      <c r="C3764" t="s">
        <v>210</v>
      </c>
      <c r="D3764" t="s">
        <v>211</v>
      </c>
      <c r="E3764" t="s">
        <v>22</v>
      </c>
      <c r="F3764">
        <v>518314</v>
      </c>
      <c r="G3764">
        <v>2208</v>
      </c>
      <c r="H3764" t="s">
        <v>23</v>
      </c>
      <c r="I3764" s="4">
        <v>42570.353136574071</v>
      </c>
      <c r="J3764" t="b">
        <v>1</v>
      </c>
      <c r="K3764">
        <v>100</v>
      </c>
      <c r="L3764">
        <v>0</v>
      </c>
      <c r="M3764" s="6">
        <v>90</v>
      </c>
      <c r="N3764" s="6">
        <v>6.3</v>
      </c>
      <c r="O3764" t="b">
        <v>0</v>
      </c>
      <c r="P3764">
        <v>379334</v>
      </c>
      <c r="Q3764">
        <v>1</v>
      </c>
      <c r="R3764" s="1">
        <v>42570.353136574071</v>
      </c>
      <c r="S3764">
        <v>100</v>
      </c>
      <c r="T3764">
        <v>0</v>
      </c>
      <c r="U3764">
        <v>90</v>
      </c>
      <c r="V3764">
        <v>6.3</v>
      </c>
      <c r="W3764">
        <v>100</v>
      </c>
      <c r="X3764">
        <v>100</v>
      </c>
    </row>
    <row r="3765" spans="1:24">
      <c r="A3765">
        <v>12019636</v>
      </c>
      <c r="B3765">
        <v>325383</v>
      </c>
      <c r="C3765" t="s">
        <v>246</v>
      </c>
      <c r="D3765" t="s">
        <v>57</v>
      </c>
      <c r="E3765" t="s">
        <v>22</v>
      </c>
      <c r="F3765">
        <v>518345</v>
      </c>
      <c r="G3765">
        <v>2208</v>
      </c>
      <c r="H3765" t="s">
        <v>23</v>
      </c>
      <c r="I3765" s="4">
        <v>42570.34715277778</v>
      </c>
      <c r="J3765" t="b">
        <v>1</v>
      </c>
      <c r="K3765">
        <v>51</v>
      </c>
      <c r="L3765">
        <v>0</v>
      </c>
      <c r="M3765" s="6">
        <v>61.717809000000003</v>
      </c>
      <c r="N3765" s="6">
        <v>4.3202470000000002</v>
      </c>
      <c r="O3765" t="b">
        <v>0</v>
      </c>
      <c r="P3765">
        <v>379365</v>
      </c>
      <c r="Q3765">
        <v>1</v>
      </c>
      <c r="R3765" s="1">
        <v>42570.34715277778</v>
      </c>
      <c r="S3765">
        <v>51</v>
      </c>
      <c r="T3765">
        <v>0</v>
      </c>
      <c r="U3765">
        <v>61.717809000000003</v>
      </c>
      <c r="V3765">
        <v>4.3202470000000002</v>
      </c>
      <c r="W3765">
        <v>100</v>
      </c>
      <c r="X3765">
        <v>100</v>
      </c>
    </row>
    <row r="3766" spans="1:24">
      <c r="A3766">
        <v>12015377</v>
      </c>
      <c r="B3766">
        <v>325040</v>
      </c>
      <c r="C3766" t="s">
        <v>148</v>
      </c>
      <c r="D3766" t="s">
        <v>149</v>
      </c>
      <c r="E3766" t="s">
        <v>22</v>
      </c>
      <c r="F3766">
        <v>518615</v>
      </c>
      <c r="G3766">
        <v>2208</v>
      </c>
      <c r="H3766" t="s">
        <v>23</v>
      </c>
      <c r="I3766" s="4">
        <v>42570.346238425933</v>
      </c>
      <c r="J3766" t="b">
        <v>1</v>
      </c>
      <c r="K3766">
        <v>61</v>
      </c>
      <c r="L3766">
        <v>0</v>
      </c>
      <c r="M3766" s="6">
        <v>782.96890800000006</v>
      </c>
      <c r="N3766" s="6">
        <v>54.807823999999997</v>
      </c>
      <c r="O3766" t="b">
        <v>0</v>
      </c>
      <c r="P3766">
        <v>379642</v>
      </c>
      <c r="Q3766">
        <v>1</v>
      </c>
      <c r="R3766" s="1">
        <v>42570.346238425933</v>
      </c>
      <c r="S3766">
        <v>61</v>
      </c>
      <c r="T3766">
        <v>0</v>
      </c>
      <c r="U3766">
        <v>782.96890800000006</v>
      </c>
      <c r="V3766">
        <v>54.807823999999997</v>
      </c>
      <c r="W3766">
        <v>100</v>
      </c>
      <c r="X3766">
        <v>100</v>
      </c>
    </row>
    <row r="3767" spans="1:24">
      <c r="A3767">
        <v>12016152</v>
      </c>
      <c r="B3767">
        <v>324949</v>
      </c>
      <c r="C3767" t="s">
        <v>126</v>
      </c>
      <c r="D3767" t="s">
        <v>124</v>
      </c>
      <c r="E3767" t="s">
        <v>22</v>
      </c>
      <c r="F3767">
        <v>518635</v>
      </c>
      <c r="G3767">
        <v>2208</v>
      </c>
      <c r="H3767" t="s">
        <v>23</v>
      </c>
      <c r="I3767" s="4">
        <v>42570.345486111109</v>
      </c>
      <c r="J3767" t="b">
        <v>1</v>
      </c>
      <c r="K3767">
        <v>84</v>
      </c>
      <c r="L3767">
        <v>0</v>
      </c>
      <c r="M3767" s="6">
        <v>117.960463</v>
      </c>
      <c r="N3767" s="6">
        <v>8.2572320000000001</v>
      </c>
      <c r="O3767" t="b">
        <v>0</v>
      </c>
      <c r="P3767">
        <v>379664</v>
      </c>
      <c r="Q3767">
        <v>1</v>
      </c>
      <c r="R3767" s="1">
        <v>42570.345486111109</v>
      </c>
      <c r="S3767">
        <v>84</v>
      </c>
      <c r="T3767">
        <v>0</v>
      </c>
      <c r="U3767">
        <v>117.960463</v>
      </c>
      <c r="V3767">
        <v>8.2572320000000001</v>
      </c>
      <c r="W3767">
        <v>100</v>
      </c>
      <c r="X3767">
        <v>100</v>
      </c>
    </row>
    <row r="3768" spans="1:24">
      <c r="A3768">
        <v>12015609</v>
      </c>
      <c r="B3768">
        <v>324946</v>
      </c>
      <c r="C3768" t="s">
        <v>127</v>
      </c>
      <c r="D3768" t="s">
        <v>124</v>
      </c>
      <c r="E3768" t="s">
        <v>22</v>
      </c>
      <c r="F3768">
        <v>518633</v>
      </c>
      <c r="G3768">
        <v>2208</v>
      </c>
      <c r="H3768" t="s">
        <v>23</v>
      </c>
      <c r="I3768" s="4">
        <v>42570.344143518523</v>
      </c>
      <c r="J3768" t="b">
        <v>1</v>
      </c>
      <c r="K3768">
        <v>93</v>
      </c>
      <c r="L3768">
        <v>0</v>
      </c>
      <c r="M3768" s="6">
        <v>130.78040200000001</v>
      </c>
      <c r="N3768" s="6">
        <v>9.1546280000000007</v>
      </c>
      <c r="O3768" t="b">
        <v>0</v>
      </c>
      <c r="P3768">
        <v>379662</v>
      </c>
      <c r="Q3768">
        <v>1</v>
      </c>
      <c r="R3768" s="1">
        <v>42570.344143518523</v>
      </c>
      <c r="S3768">
        <v>93</v>
      </c>
      <c r="T3768">
        <v>0</v>
      </c>
      <c r="U3768">
        <v>130.78040200000001</v>
      </c>
      <c r="V3768">
        <v>9.1546280000000007</v>
      </c>
      <c r="W3768">
        <v>100</v>
      </c>
      <c r="X3768">
        <v>100</v>
      </c>
    </row>
    <row r="3769" spans="1:24">
      <c r="A3769">
        <v>12365417</v>
      </c>
      <c r="B3769">
        <v>324932</v>
      </c>
      <c r="C3769" t="s">
        <v>129</v>
      </c>
      <c r="D3769" t="s">
        <v>130</v>
      </c>
      <c r="E3769" t="s">
        <v>22</v>
      </c>
      <c r="F3769">
        <v>518108</v>
      </c>
      <c r="G3769">
        <v>2208</v>
      </c>
      <c r="H3769" t="s">
        <v>23</v>
      </c>
      <c r="I3769" s="4">
        <v>42570.343888888892</v>
      </c>
      <c r="J3769" t="b">
        <v>1</v>
      </c>
      <c r="K3769">
        <v>76</v>
      </c>
      <c r="L3769">
        <v>0</v>
      </c>
      <c r="M3769" s="6">
        <v>182.98750100000001</v>
      </c>
      <c r="N3769" s="6">
        <v>12.809125</v>
      </c>
      <c r="O3769" t="b">
        <v>0</v>
      </c>
      <c r="P3769">
        <v>379128</v>
      </c>
      <c r="Q3769">
        <v>1</v>
      </c>
      <c r="R3769" s="1">
        <v>42570.343888888892</v>
      </c>
      <c r="S3769">
        <v>76</v>
      </c>
      <c r="T3769">
        <v>0</v>
      </c>
      <c r="U3769">
        <v>182.98750100000001</v>
      </c>
      <c r="V3769">
        <v>12.809125</v>
      </c>
      <c r="W3769">
        <v>100</v>
      </c>
      <c r="X3769">
        <v>100</v>
      </c>
    </row>
    <row r="3770" spans="1:24">
      <c r="A3770">
        <v>12019512</v>
      </c>
      <c r="B3770">
        <v>325388</v>
      </c>
      <c r="C3770" t="s">
        <v>56</v>
      </c>
      <c r="D3770" t="s">
        <v>57</v>
      </c>
      <c r="E3770" t="s">
        <v>22</v>
      </c>
      <c r="F3770">
        <v>518350</v>
      </c>
      <c r="G3770">
        <v>2208</v>
      </c>
      <c r="H3770" t="s">
        <v>23</v>
      </c>
      <c r="I3770" s="4">
        <v>42570.343055555553</v>
      </c>
      <c r="J3770" t="b">
        <v>1</v>
      </c>
      <c r="K3770">
        <v>58</v>
      </c>
      <c r="L3770">
        <v>0</v>
      </c>
      <c r="M3770" s="6">
        <v>69.880176000000006</v>
      </c>
      <c r="N3770" s="6">
        <v>4.8916120000000003</v>
      </c>
      <c r="O3770" t="b">
        <v>0</v>
      </c>
      <c r="P3770">
        <v>379370</v>
      </c>
      <c r="Q3770">
        <v>1</v>
      </c>
      <c r="R3770" s="1">
        <v>42570.343055555553</v>
      </c>
      <c r="S3770">
        <v>58</v>
      </c>
      <c r="T3770">
        <v>0</v>
      </c>
      <c r="U3770">
        <v>69.880176000000006</v>
      </c>
      <c r="V3770">
        <v>4.8916120000000003</v>
      </c>
      <c r="W3770">
        <v>100</v>
      </c>
      <c r="X3770">
        <v>100</v>
      </c>
    </row>
    <row r="3771" spans="1:24">
      <c r="A3771">
        <v>12362539</v>
      </c>
      <c r="B3771">
        <v>325209</v>
      </c>
      <c r="C3771" t="s">
        <v>134</v>
      </c>
      <c r="D3771" t="s">
        <v>93</v>
      </c>
      <c r="E3771" t="s">
        <v>22</v>
      </c>
      <c r="F3771">
        <v>518136</v>
      </c>
      <c r="G3771">
        <v>2208</v>
      </c>
      <c r="H3771" t="s">
        <v>23</v>
      </c>
      <c r="I3771" s="4">
        <v>42570.339826388888</v>
      </c>
      <c r="J3771" t="b">
        <v>1</v>
      </c>
      <c r="K3771">
        <v>73</v>
      </c>
      <c r="L3771">
        <v>0</v>
      </c>
      <c r="M3771" s="6">
        <v>174.95783499999999</v>
      </c>
      <c r="N3771" s="6">
        <v>12.247047999999999</v>
      </c>
      <c r="O3771" t="b">
        <v>0</v>
      </c>
      <c r="P3771">
        <v>379156</v>
      </c>
      <c r="Q3771">
        <v>1</v>
      </c>
      <c r="R3771" s="1">
        <v>42570.339826388888</v>
      </c>
      <c r="S3771">
        <v>73</v>
      </c>
      <c r="T3771">
        <v>0</v>
      </c>
      <c r="U3771">
        <v>174.95783499999999</v>
      </c>
      <c r="V3771">
        <v>12.247047999999999</v>
      </c>
      <c r="W3771">
        <v>100</v>
      </c>
      <c r="X3771">
        <v>100</v>
      </c>
    </row>
    <row r="3772" spans="1:24">
      <c r="A3772">
        <v>12359339</v>
      </c>
      <c r="B3772">
        <v>325206</v>
      </c>
      <c r="C3772" t="s">
        <v>131</v>
      </c>
      <c r="D3772" t="s">
        <v>93</v>
      </c>
      <c r="E3772" t="s">
        <v>22</v>
      </c>
      <c r="F3772">
        <v>518130</v>
      </c>
      <c r="G3772">
        <v>2208</v>
      </c>
      <c r="H3772" t="s">
        <v>23</v>
      </c>
      <c r="I3772" s="4">
        <v>42570.33834490741</v>
      </c>
      <c r="J3772" t="b">
        <v>1</v>
      </c>
      <c r="K3772">
        <v>100</v>
      </c>
      <c r="L3772">
        <v>0</v>
      </c>
      <c r="M3772" s="6">
        <v>240</v>
      </c>
      <c r="N3772" s="6">
        <v>16.8</v>
      </c>
      <c r="O3772" t="b">
        <v>0</v>
      </c>
      <c r="P3772">
        <v>379150</v>
      </c>
      <c r="Q3772">
        <v>1</v>
      </c>
      <c r="R3772" s="1">
        <v>42570.33834490741</v>
      </c>
      <c r="S3772">
        <v>100</v>
      </c>
      <c r="T3772">
        <v>0</v>
      </c>
      <c r="U3772">
        <v>240</v>
      </c>
      <c r="V3772">
        <v>16.8</v>
      </c>
      <c r="W3772">
        <v>100</v>
      </c>
      <c r="X3772">
        <v>100</v>
      </c>
    </row>
    <row r="3773" spans="1:24">
      <c r="A3773">
        <v>12019187</v>
      </c>
      <c r="B3773">
        <v>325384</v>
      </c>
      <c r="C3773" t="s">
        <v>58</v>
      </c>
      <c r="D3773" t="s">
        <v>57</v>
      </c>
      <c r="E3773" t="s">
        <v>22</v>
      </c>
      <c r="F3773">
        <v>518346</v>
      </c>
      <c r="G3773">
        <v>2208</v>
      </c>
      <c r="H3773" t="s">
        <v>23</v>
      </c>
      <c r="I3773" s="4">
        <v>42570.33798611111</v>
      </c>
      <c r="J3773" t="b">
        <v>1</v>
      </c>
      <c r="K3773">
        <v>49</v>
      </c>
      <c r="L3773">
        <v>0</v>
      </c>
      <c r="M3773" s="6">
        <v>58.444932999999999</v>
      </c>
      <c r="N3773" s="6">
        <v>4.091145</v>
      </c>
      <c r="O3773" t="b">
        <v>0</v>
      </c>
      <c r="P3773">
        <v>379366</v>
      </c>
      <c r="Q3773">
        <v>1</v>
      </c>
      <c r="R3773" s="1">
        <v>42570.33798611111</v>
      </c>
      <c r="S3773">
        <v>49</v>
      </c>
      <c r="T3773">
        <v>0</v>
      </c>
      <c r="U3773">
        <v>58.444932999999999</v>
      </c>
      <c r="V3773">
        <v>4.091145</v>
      </c>
      <c r="W3773">
        <v>100</v>
      </c>
      <c r="X3773">
        <v>100</v>
      </c>
    </row>
    <row r="3774" spans="1:24">
      <c r="A3774">
        <v>12366676</v>
      </c>
      <c r="B3774">
        <v>325207</v>
      </c>
      <c r="C3774" t="s">
        <v>136</v>
      </c>
      <c r="D3774" t="s">
        <v>93</v>
      </c>
      <c r="E3774" t="s">
        <v>22</v>
      </c>
      <c r="F3774">
        <v>518133</v>
      </c>
      <c r="G3774">
        <v>2208</v>
      </c>
      <c r="H3774" t="s">
        <v>23</v>
      </c>
      <c r="I3774" s="4">
        <v>42570.337534722217</v>
      </c>
      <c r="J3774" t="b">
        <v>1</v>
      </c>
      <c r="K3774">
        <v>76</v>
      </c>
      <c r="L3774">
        <v>0</v>
      </c>
      <c r="M3774" s="6">
        <v>364.03565099999997</v>
      </c>
      <c r="N3774" s="6">
        <v>25.482496000000001</v>
      </c>
      <c r="O3774" t="b">
        <v>0</v>
      </c>
      <c r="P3774">
        <v>379153</v>
      </c>
      <c r="Q3774">
        <v>1</v>
      </c>
      <c r="R3774" s="1">
        <v>42570.337534722217</v>
      </c>
      <c r="S3774">
        <v>76</v>
      </c>
      <c r="T3774">
        <v>0</v>
      </c>
      <c r="U3774">
        <v>364.03565099999997</v>
      </c>
      <c r="V3774">
        <v>25.482496000000001</v>
      </c>
      <c r="W3774">
        <v>100</v>
      </c>
      <c r="X3774">
        <v>100</v>
      </c>
    </row>
    <row r="3775" spans="1:24">
      <c r="A3775">
        <v>12364666</v>
      </c>
      <c r="B3775">
        <v>325212</v>
      </c>
      <c r="C3775" t="s">
        <v>141</v>
      </c>
      <c r="D3775" t="s">
        <v>93</v>
      </c>
      <c r="E3775" t="s">
        <v>22</v>
      </c>
      <c r="F3775">
        <v>518138</v>
      </c>
      <c r="G3775">
        <v>2208</v>
      </c>
      <c r="H3775" t="s">
        <v>23</v>
      </c>
      <c r="I3775" s="4">
        <v>42570.335289351853</v>
      </c>
      <c r="J3775" t="b">
        <v>1</v>
      </c>
      <c r="K3775">
        <v>97</v>
      </c>
      <c r="L3775">
        <v>0</v>
      </c>
      <c r="M3775" s="6">
        <v>231.94547700000001</v>
      </c>
      <c r="N3775" s="6">
        <v>16.236183</v>
      </c>
      <c r="O3775" t="b">
        <v>0</v>
      </c>
      <c r="P3775">
        <v>379158</v>
      </c>
      <c r="Q3775">
        <v>1</v>
      </c>
      <c r="R3775" s="1">
        <v>42570.335289351853</v>
      </c>
      <c r="S3775">
        <v>97</v>
      </c>
      <c r="T3775">
        <v>0</v>
      </c>
      <c r="U3775">
        <v>231.94547700000001</v>
      </c>
      <c r="V3775">
        <v>16.236183</v>
      </c>
      <c r="W3775">
        <v>100</v>
      </c>
      <c r="X3775">
        <v>100</v>
      </c>
    </row>
    <row r="3776" spans="1:24">
      <c r="A3776">
        <v>12360985</v>
      </c>
      <c r="B3776">
        <v>325197</v>
      </c>
      <c r="C3776" t="s">
        <v>94</v>
      </c>
      <c r="D3776" t="s">
        <v>93</v>
      </c>
      <c r="E3776" t="s">
        <v>22</v>
      </c>
      <c r="F3776">
        <v>518104</v>
      </c>
      <c r="G3776">
        <v>2208</v>
      </c>
      <c r="H3776" t="s">
        <v>23</v>
      </c>
      <c r="I3776" s="4">
        <v>42570.33394675926</v>
      </c>
      <c r="J3776" t="b">
        <v>1</v>
      </c>
      <c r="K3776">
        <v>100</v>
      </c>
      <c r="L3776">
        <v>0</v>
      </c>
      <c r="M3776" s="6">
        <v>480</v>
      </c>
      <c r="N3776" s="6">
        <v>33.6</v>
      </c>
      <c r="O3776" t="b">
        <v>0</v>
      </c>
      <c r="P3776">
        <v>379124</v>
      </c>
      <c r="Q3776">
        <v>1</v>
      </c>
      <c r="R3776" s="1">
        <v>42570.33394675926</v>
      </c>
      <c r="S3776">
        <v>100</v>
      </c>
      <c r="T3776">
        <v>0</v>
      </c>
      <c r="U3776">
        <v>480</v>
      </c>
      <c r="V3776">
        <v>33.6</v>
      </c>
      <c r="W3776">
        <v>100</v>
      </c>
      <c r="X3776">
        <v>100</v>
      </c>
    </row>
    <row r="3777" spans="1:24">
      <c r="A3777">
        <v>12014936</v>
      </c>
      <c r="B3777">
        <v>324929</v>
      </c>
      <c r="C3777" t="s">
        <v>121</v>
      </c>
      <c r="D3777" t="s">
        <v>122</v>
      </c>
      <c r="E3777" t="s">
        <v>22</v>
      </c>
      <c r="F3777">
        <v>518630</v>
      </c>
      <c r="G3777">
        <v>2208</v>
      </c>
      <c r="H3777" t="s">
        <v>23</v>
      </c>
      <c r="I3777" s="4">
        <v>42570.331053240741</v>
      </c>
      <c r="J3777" t="b">
        <v>1</v>
      </c>
      <c r="K3777">
        <v>79</v>
      </c>
      <c r="L3777">
        <v>0</v>
      </c>
      <c r="M3777" s="6">
        <v>94.955706000000006</v>
      </c>
      <c r="N3777" s="6">
        <v>6.6468990000000003</v>
      </c>
      <c r="O3777" t="b">
        <v>0</v>
      </c>
      <c r="P3777">
        <v>379659</v>
      </c>
      <c r="Q3777">
        <v>1</v>
      </c>
      <c r="R3777" s="1">
        <v>42570.331053240741</v>
      </c>
      <c r="S3777">
        <v>79</v>
      </c>
      <c r="T3777">
        <v>0</v>
      </c>
      <c r="U3777">
        <v>94.955706000000006</v>
      </c>
      <c r="V3777">
        <v>6.6468990000000003</v>
      </c>
      <c r="W3777">
        <v>100</v>
      </c>
      <c r="X3777">
        <v>100</v>
      </c>
    </row>
    <row r="3778" spans="1:24">
      <c r="A3778">
        <v>12358263</v>
      </c>
      <c r="B3778">
        <v>325213</v>
      </c>
      <c r="C3778" t="s">
        <v>95</v>
      </c>
      <c r="D3778" t="s">
        <v>93</v>
      </c>
      <c r="E3778" t="s">
        <v>22</v>
      </c>
      <c r="F3778">
        <v>518139</v>
      </c>
      <c r="G3778">
        <v>2208</v>
      </c>
      <c r="H3778" t="s">
        <v>23</v>
      </c>
      <c r="I3778" s="4">
        <v>42570.32917824074</v>
      </c>
      <c r="J3778" t="b">
        <v>1</v>
      </c>
      <c r="K3778">
        <v>82</v>
      </c>
      <c r="L3778">
        <v>0</v>
      </c>
      <c r="M3778" s="6">
        <v>195.74579900000001</v>
      </c>
      <c r="N3778" s="6">
        <v>13.702206</v>
      </c>
      <c r="O3778" t="b">
        <v>0</v>
      </c>
      <c r="P3778">
        <v>379159</v>
      </c>
      <c r="Q3778">
        <v>1</v>
      </c>
      <c r="R3778" s="1">
        <v>42570.32917824074</v>
      </c>
      <c r="S3778">
        <v>82</v>
      </c>
      <c r="T3778">
        <v>0</v>
      </c>
      <c r="U3778">
        <v>195.74579900000001</v>
      </c>
      <c r="V3778">
        <v>13.702206</v>
      </c>
      <c r="W3778">
        <v>100</v>
      </c>
      <c r="X3778">
        <v>100</v>
      </c>
    </row>
    <row r="3779" spans="1:24">
      <c r="A3779">
        <v>12358456</v>
      </c>
      <c r="B3779">
        <v>325156</v>
      </c>
      <c r="C3779" t="s">
        <v>235</v>
      </c>
      <c r="D3779" t="s">
        <v>236</v>
      </c>
      <c r="E3779" t="s">
        <v>22</v>
      </c>
      <c r="F3779">
        <v>518061</v>
      </c>
      <c r="G3779">
        <v>2208</v>
      </c>
      <c r="H3779" t="s">
        <v>23</v>
      </c>
      <c r="I3779" s="4">
        <v>42570.324212962973</v>
      </c>
      <c r="J3779" t="b">
        <v>1</v>
      </c>
      <c r="K3779">
        <v>83</v>
      </c>
      <c r="L3779">
        <v>0</v>
      </c>
      <c r="M3779" s="6">
        <v>198.76885799999999</v>
      </c>
      <c r="N3779" s="6">
        <v>13.913819999999999</v>
      </c>
      <c r="O3779" t="b">
        <v>0</v>
      </c>
      <c r="P3779">
        <v>379078</v>
      </c>
      <c r="Q3779">
        <v>1</v>
      </c>
      <c r="R3779" s="1">
        <v>42570.324212962973</v>
      </c>
      <c r="S3779">
        <v>83</v>
      </c>
      <c r="T3779">
        <v>0</v>
      </c>
      <c r="U3779">
        <v>198.76885799999999</v>
      </c>
      <c r="V3779">
        <v>13.913819999999999</v>
      </c>
      <c r="W3779">
        <v>100</v>
      </c>
      <c r="X3779">
        <v>100</v>
      </c>
    </row>
    <row r="3780" spans="1:24">
      <c r="A3780">
        <v>12361348</v>
      </c>
      <c r="B3780">
        <v>325157</v>
      </c>
      <c r="C3780" t="s">
        <v>74</v>
      </c>
      <c r="D3780" t="s">
        <v>75</v>
      </c>
      <c r="E3780" t="s">
        <v>22</v>
      </c>
      <c r="F3780">
        <v>518062</v>
      </c>
      <c r="G3780">
        <v>2208</v>
      </c>
      <c r="H3780" t="s">
        <v>23</v>
      </c>
      <c r="I3780" s="4">
        <v>42570.323287037027</v>
      </c>
      <c r="J3780" t="b">
        <v>1</v>
      </c>
      <c r="K3780">
        <v>93</v>
      </c>
      <c r="L3780">
        <v>0</v>
      </c>
      <c r="M3780" s="6">
        <v>224.15208100000001</v>
      </c>
      <c r="N3780" s="6">
        <v>15.690645999999999</v>
      </c>
      <c r="O3780" t="b">
        <v>0</v>
      </c>
      <c r="P3780">
        <v>379079</v>
      </c>
      <c r="Q3780">
        <v>1</v>
      </c>
      <c r="R3780" s="1">
        <v>42570.323287037027</v>
      </c>
      <c r="S3780">
        <v>93</v>
      </c>
      <c r="T3780">
        <v>0</v>
      </c>
      <c r="U3780">
        <v>224.15208100000001</v>
      </c>
      <c r="V3780">
        <v>15.690645999999999</v>
      </c>
      <c r="W3780">
        <v>100</v>
      </c>
      <c r="X3780">
        <v>100</v>
      </c>
    </row>
    <row r="3781" spans="1:24">
      <c r="A3781">
        <v>12365470</v>
      </c>
      <c r="B3781">
        <v>324934</v>
      </c>
      <c r="C3781" t="s">
        <v>267</v>
      </c>
      <c r="D3781" t="s">
        <v>260</v>
      </c>
      <c r="E3781" t="s">
        <v>22</v>
      </c>
      <c r="F3781">
        <v>518111</v>
      </c>
      <c r="G3781">
        <v>2208</v>
      </c>
      <c r="H3781" t="s">
        <v>23</v>
      </c>
      <c r="I3781" s="4">
        <v>42570.318831018521</v>
      </c>
      <c r="J3781" t="b">
        <v>1</v>
      </c>
      <c r="K3781">
        <v>90</v>
      </c>
      <c r="L3781">
        <v>0</v>
      </c>
      <c r="M3781" s="6">
        <v>430.93721199999999</v>
      </c>
      <c r="N3781" s="6">
        <v>30.165604999999999</v>
      </c>
      <c r="O3781" t="b">
        <v>0</v>
      </c>
      <c r="P3781">
        <v>379131</v>
      </c>
      <c r="Q3781">
        <v>1</v>
      </c>
      <c r="R3781" s="1">
        <v>42570.318831018521</v>
      </c>
      <c r="S3781">
        <v>90</v>
      </c>
      <c r="T3781">
        <v>0</v>
      </c>
      <c r="U3781">
        <v>430.93721199999999</v>
      </c>
      <c r="V3781">
        <v>30.165604999999999</v>
      </c>
      <c r="W3781">
        <v>100</v>
      </c>
      <c r="X3781">
        <v>100</v>
      </c>
    </row>
    <row r="3782" spans="1:24">
      <c r="A3782">
        <v>12367340</v>
      </c>
      <c r="B3782">
        <v>324951</v>
      </c>
      <c r="C3782" t="s">
        <v>59</v>
      </c>
      <c r="D3782" t="s">
        <v>60</v>
      </c>
      <c r="E3782" t="s">
        <v>22</v>
      </c>
      <c r="F3782">
        <v>518131</v>
      </c>
      <c r="G3782">
        <v>2208</v>
      </c>
      <c r="H3782" t="s">
        <v>23</v>
      </c>
      <c r="I3782" s="4">
        <v>42570.316493055558</v>
      </c>
      <c r="J3782" t="b">
        <v>1</v>
      </c>
      <c r="K3782">
        <v>95</v>
      </c>
      <c r="L3782">
        <v>0</v>
      </c>
      <c r="M3782" s="6">
        <v>226.85363899999999</v>
      </c>
      <c r="N3782" s="6">
        <v>15.879754999999999</v>
      </c>
      <c r="O3782" t="b">
        <v>0</v>
      </c>
      <c r="P3782">
        <v>379151</v>
      </c>
      <c r="Q3782">
        <v>1</v>
      </c>
      <c r="R3782" s="1">
        <v>42570.316493055558</v>
      </c>
      <c r="S3782">
        <v>95</v>
      </c>
      <c r="T3782">
        <v>0</v>
      </c>
      <c r="U3782">
        <v>226.85363899999999</v>
      </c>
      <c r="V3782">
        <v>15.879754999999999</v>
      </c>
      <c r="W3782">
        <v>100</v>
      </c>
      <c r="X3782">
        <v>100</v>
      </c>
    </row>
    <row r="3783" spans="1:24">
      <c r="A3783">
        <v>12018735</v>
      </c>
      <c r="B3783">
        <v>324950</v>
      </c>
      <c r="C3783" t="s">
        <v>61</v>
      </c>
      <c r="D3783" t="s">
        <v>60</v>
      </c>
      <c r="E3783" t="s">
        <v>22</v>
      </c>
      <c r="F3783">
        <v>518129</v>
      </c>
      <c r="G3783">
        <v>2208</v>
      </c>
      <c r="H3783" t="s">
        <v>23</v>
      </c>
      <c r="I3783" s="4">
        <v>42570.314236111109</v>
      </c>
      <c r="J3783" t="b">
        <v>1</v>
      </c>
      <c r="K3783">
        <v>95</v>
      </c>
      <c r="L3783">
        <v>0</v>
      </c>
      <c r="M3783" s="6">
        <v>113.577758</v>
      </c>
      <c r="N3783" s="6">
        <v>7.9504429999999999</v>
      </c>
      <c r="O3783" t="b">
        <v>0</v>
      </c>
      <c r="P3783">
        <v>379149</v>
      </c>
      <c r="Q3783">
        <v>1</v>
      </c>
      <c r="R3783" s="1">
        <v>42570.314236111109</v>
      </c>
      <c r="S3783">
        <v>95</v>
      </c>
      <c r="T3783">
        <v>0</v>
      </c>
      <c r="U3783">
        <v>113.577758</v>
      </c>
      <c r="V3783">
        <v>7.9504429999999999</v>
      </c>
      <c r="W3783">
        <v>100</v>
      </c>
      <c r="X3783">
        <v>100</v>
      </c>
    </row>
    <row r="3784" spans="1:24">
      <c r="A3784">
        <v>12014550</v>
      </c>
      <c r="B3784">
        <v>325042</v>
      </c>
      <c r="C3784" t="s">
        <v>161</v>
      </c>
      <c r="D3784" t="s">
        <v>149</v>
      </c>
      <c r="E3784" t="s">
        <v>22</v>
      </c>
      <c r="F3784">
        <v>518616</v>
      </c>
      <c r="G3784">
        <v>2208</v>
      </c>
      <c r="H3784" t="s">
        <v>23</v>
      </c>
      <c r="I3784" s="4">
        <v>42570.312905092593</v>
      </c>
      <c r="J3784" t="b">
        <v>1</v>
      </c>
      <c r="K3784">
        <v>51</v>
      </c>
      <c r="L3784">
        <v>0</v>
      </c>
      <c r="M3784" s="6">
        <v>650.09789899999998</v>
      </c>
      <c r="N3784" s="6">
        <v>45.506853</v>
      </c>
      <c r="O3784" t="b">
        <v>0</v>
      </c>
      <c r="P3784">
        <v>379643</v>
      </c>
      <c r="Q3784">
        <v>1</v>
      </c>
      <c r="R3784" s="1">
        <v>42570.312905092593</v>
      </c>
      <c r="S3784">
        <v>51</v>
      </c>
      <c r="T3784">
        <v>0</v>
      </c>
      <c r="U3784">
        <v>650.09789899999998</v>
      </c>
      <c r="V3784">
        <v>45.506853</v>
      </c>
      <c r="W3784">
        <v>100</v>
      </c>
      <c r="X3784">
        <v>100</v>
      </c>
    </row>
    <row r="3785" spans="1:24">
      <c r="A3785">
        <v>12018949</v>
      </c>
      <c r="B3785">
        <v>325442</v>
      </c>
      <c r="C3785" t="s">
        <v>72</v>
      </c>
      <c r="D3785" t="s">
        <v>73</v>
      </c>
      <c r="E3785" t="s">
        <v>22</v>
      </c>
      <c r="F3785">
        <v>518404</v>
      </c>
      <c r="G3785">
        <v>2208</v>
      </c>
      <c r="H3785" t="s">
        <v>23</v>
      </c>
      <c r="I3785" s="4">
        <v>42570.310104166667</v>
      </c>
      <c r="J3785" t="b">
        <v>1</v>
      </c>
      <c r="K3785">
        <v>100</v>
      </c>
      <c r="L3785">
        <v>0</v>
      </c>
      <c r="M3785" s="6">
        <v>99.675381999999999</v>
      </c>
      <c r="N3785" s="6">
        <v>6.977277</v>
      </c>
      <c r="O3785" t="b">
        <v>0</v>
      </c>
      <c r="P3785">
        <v>379424</v>
      </c>
      <c r="Q3785">
        <v>1</v>
      </c>
      <c r="R3785" s="1">
        <v>42570.310104166667</v>
      </c>
      <c r="S3785">
        <v>100</v>
      </c>
      <c r="T3785">
        <v>0</v>
      </c>
      <c r="U3785">
        <v>99.675381999999999</v>
      </c>
      <c r="V3785">
        <v>6.977277</v>
      </c>
      <c r="W3785">
        <v>100</v>
      </c>
      <c r="X3785">
        <v>100</v>
      </c>
    </row>
    <row r="3786" spans="1:24">
      <c r="A3786">
        <v>12363758</v>
      </c>
      <c r="B3786">
        <v>325453</v>
      </c>
      <c r="C3786" t="s">
        <v>479</v>
      </c>
      <c r="D3786" t="s">
        <v>480</v>
      </c>
      <c r="E3786" t="s">
        <v>22</v>
      </c>
      <c r="F3786">
        <v>518416</v>
      </c>
      <c r="G3786">
        <v>2208</v>
      </c>
      <c r="H3786" t="s">
        <v>23</v>
      </c>
      <c r="I3786" s="4">
        <v>42570.305902777778</v>
      </c>
      <c r="J3786" t="b">
        <v>1</v>
      </c>
      <c r="K3786">
        <v>81</v>
      </c>
      <c r="L3786">
        <v>0</v>
      </c>
      <c r="M3786" s="6">
        <v>389.03652299999999</v>
      </c>
      <c r="N3786" s="6">
        <v>27.232557</v>
      </c>
      <c r="O3786" t="b">
        <v>0</v>
      </c>
      <c r="P3786">
        <v>379436</v>
      </c>
      <c r="Q3786">
        <v>1</v>
      </c>
      <c r="R3786" s="1">
        <v>42570.305902777778</v>
      </c>
      <c r="S3786">
        <v>81</v>
      </c>
      <c r="T3786">
        <v>0</v>
      </c>
      <c r="U3786">
        <v>389.03652299999999</v>
      </c>
      <c r="V3786">
        <v>27.232557</v>
      </c>
      <c r="W3786">
        <v>100</v>
      </c>
      <c r="X3786">
        <v>100</v>
      </c>
    </row>
    <row r="3787" spans="1:24">
      <c r="A3787">
        <v>12019126</v>
      </c>
      <c r="B3787">
        <v>325470</v>
      </c>
      <c r="C3787" t="s">
        <v>491</v>
      </c>
      <c r="D3787" t="s">
        <v>492</v>
      </c>
      <c r="E3787" t="s">
        <v>22</v>
      </c>
      <c r="F3787">
        <v>518433</v>
      </c>
      <c r="G3787">
        <v>2208</v>
      </c>
      <c r="H3787" t="s">
        <v>23</v>
      </c>
      <c r="I3787" s="4">
        <v>42570.304247685177</v>
      </c>
      <c r="J3787" t="b">
        <v>1</v>
      </c>
      <c r="K3787">
        <v>100</v>
      </c>
      <c r="L3787">
        <v>0</v>
      </c>
      <c r="M3787" s="6">
        <v>100</v>
      </c>
      <c r="N3787" s="6">
        <v>7</v>
      </c>
      <c r="O3787" t="b">
        <v>0</v>
      </c>
      <c r="P3787">
        <v>379453</v>
      </c>
      <c r="Q3787">
        <v>1</v>
      </c>
      <c r="R3787" s="1">
        <v>42570.304247685177</v>
      </c>
      <c r="S3787">
        <v>100</v>
      </c>
      <c r="T3787">
        <v>0</v>
      </c>
      <c r="U3787">
        <v>100</v>
      </c>
      <c r="V3787">
        <v>7</v>
      </c>
      <c r="W3787">
        <v>100</v>
      </c>
      <c r="X3787">
        <v>100</v>
      </c>
    </row>
    <row r="3788" spans="1:24">
      <c r="A3788">
        <v>12018940</v>
      </c>
      <c r="B3788">
        <v>325471</v>
      </c>
      <c r="C3788" t="s">
        <v>493</v>
      </c>
      <c r="D3788" t="s">
        <v>492</v>
      </c>
      <c r="E3788" t="s">
        <v>22</v>
      </c>
      <c r="F3788">
        <v>518434</v>
      </c>
      <c r="G3788">
        <v>2208</v>
      </c>
      <c r="H3788" t="s">
        <v>23</v>
      </c>
      <c r="I3788" s="4">
        <v>42570.303449074083</v>
      </c>
      <c r="J3788" t="b">
        <v>1</v>
      </c>
      <c r="K3788">
        <v>55</v>
      </c>
      <c r="L3788">
        <v>0</v>
      </c>
      <c r="M3788" s="6">
        <v>55.02</v>
      </c>
      <c r="N3788" s="6">
        <v>3.8513999999999999</v>
      </c>
      <c r="O3788" t="b">
        <v>0</v>
      </c>
      <c r="P3788">
        <v>379454</v>
      </c>
      <c r="Q3788">
        <v>1</v>
      </c>
      <c r="R3788" s="1">
        <v>42570.303449074083</v>
      </c>
      <c r="S3788">
        <v>55</v>
      </c>
      <c r="T3788">
        <v>0</v>
      </c>
      <c r="U3788">
        <v>55.02</v>
      </c>
      <c r="V3788">
        <v>3.8513999999999999</v>
      </c>
      <c r="W3788">
        <v>100</v>
      </c>
      <c r="X3788">
        <v>100</v>
      </c>
    </row>
    <row r="3789" spans="1:24">
      <c r="A3789">
        <v>12018671</v>
      </c>
      <c r="B3789">
        <v>325358</v>
      </c>
      <c r="C3789" t="s">
        <v>405</v>
      </c>
      <c r="D3789" t="s">
        <v>406</v>
      </c>
      <c r="E3789" t="s">
        <v>22</v>
      </c>
      <c r="F3789">
        <v>518320</v>
      </c>
      <c r="G3789">
        <v>2208</v>
      </c>
      <c r="H3789" t="s">
        <v>23</v>
      </c>
      <c r="I3789" s="4">
        <v>42570.302731481483</v>
      </c>
      <c r="J3789" t="b">
        <v>1</v>
      </c>
      <c r="K3789">
        <v>100</v>
      </c>
      <c r="L3789">
        <v>0</v>
      </c>
      <c r="M3789" s="6">
        <v>100</v>
      </c>
      <c r="N3789" s="6">
        <v>7</v>
      </c>
      <c r="O3789" t="b">
        <v>0</v>
      </c>
      <c r="P3789">
        <v>379340</v>
      </c>
      <c r="Q3789">
        <v>1</v>
      </c>
      <c r="R3789" s="1">
        <v>42570.302731481483</v>
      </c>
      <c r="S3789">
        <v>100</v>
      </c>
      <c r="T3789">
        <v>0</v>
      </c>
      <c r="U3789">
        <v>100</v>
      </c>
      <c r="V3789">
        <v>7</v>
      </c>
      <c r="W3789">
        <v>100</v>
      </c>
      <c r="X3789">
        <v>100</v>
      </c>
    </row>
    <row r="3790" spans="1:24">
      <c r="A3790">
        <v>12021079</v>
      </c>
      <c r="B3790">
        <v>325350</v>
      </c>
      <c r="C3790" t="s">
        <v>408</v>
      </c>
      <c r="D3790" t="s">
        <v>409</v>
      </c>
      <c r="E3790" t="s">
        <v>22</v>
      </c>
      <c r="F3790">
        <v>518312</v>
      </c>
      <c r="G3790">
        <v>2208</v>
      </c>
      <c r="H3790" t="s">
        <v>23</v>
      </c>
      <c r="I3790" s="4">
        <v>42570.301030092603</v>
      </c>
      <c r="J3790" t="b">
        <v>1</v>
      </c>
      <c r="K3790">
        <v>50</v>
      </c>
      <c r="L3790">
        <v>0</v>
      </c>
      <c r="M3790" s="6">
        <v>49.934437000000003</v>
      </c>
      <c r="N3790" s="6">
        <v>3.4954109999999998</v>
      </c>
      <c r="O3790" t="b">
        <v>0</v>
      </c>
      <c r="P3790">
        <v>379332</v>
      </c>
      <c r="Q3790">
        <v>1</v>
      </c>
      <c r="R3790" s="1">
        <v>42570.301030092603</v>
      </c>
      <c r="S3790">
        <v>50</v>
      </c>
      <c r="T3790">
        <v>0</v>
      </c>
      <c r="U3790">
        <v>49.934437000000003</v>
      </c>
      <c r="V3790">
        <v>3.4954109999999998</v>
      </c>
      <c r="W3790">
        <v>100</v>
      </c>
      <c r="X3790">
        <v>100</v>
      </c>
    </row>
    <row r="3791" spans="1:24">
      <c r="A3791">
        <v>12358394</v>
      </c>
      <c r="B3791">
        <v>325357</v>
      </c>
      <c r="C3791" t="s">
        <v>476</v>
      </c>
      <c r="D3791" t="s">
        <v>477</v>
      </c>
      <c r="E3791" t="s">
        <v>22</v>
      </c>
      <c r="F3791">
        <v>518319</v>
      </c>
      <c r="G3791">
        <v>2208</v>
      </c>
      <c r="H3791" t="s">
        <v>23</v>
      </c>
      <c r="I3791" s="4">
        <v>42570.299907407411</v>
      </c>
      <c r="J3791" t="b">
        <v>1</v>
      </c>
      <c r="K3791">
        <v>95</v>
      </c>
      <c r="L3791">
        <v>0</v>
      </c>
      <c r="M3791" s="6">
        <v>454.53993700000001</v>
      </c>
      <c r="N3791" s="6">
        <v>31.817796000000001</v>
      </c>
      <c r="O3791" t="b">
        <v>0</v>
      </c>
      <c r="P3791">
        <v>379339</v>
      </c>
      <c r="Q3791">
        <v>1</v>
      </c>
      <c r="R3791" s="1">
        <v>42570.299907407411</v>
      </c>
      <c r="S3791">
        <v>95</v>
      </c>
      <c r="T3791">
        <v>0</v>
      </c>
      <c r="U3791">
        <v>454.53993700000001</v>
      </c>
      <c r="V3791">
        <v>31.817796000000001</v>
      </c>
      <c r="W3791">
        <v>100</v>
      </c>
      <c r="X3791">
        <v>100</v>
      </c>
    </row>
    <row r="3792" spans="1:24">
      <c r="A3792">
        <v>12362989</v>
      </c>
      <c r="B3792">
        <v>325351</v>
      </c>
      <c r="C3792" t="s">
        <v>474</v>
      </c>
      <c r="D3792" t="s">
        <v>475</v>
      </c>
      <c r="E3792" t="s">
        <v>22</v>
      </c>
      <c r="F3792">
        <v>518313</v>
      </c>
      <c r="G3792">
        <v>2208</v>
      </c>
      <c r="H3792" t="s">
        <v>23</v>
      </c>
      <c r="I3792" s="4">
        <v>42570.298576388886</v>
      </c>
      <c r="J3792" t="b">
        <v>1</v>
      </c>
      <c r="K3792">
        <v>86</v>
      </c>
      <c r="L3792">
        <v>0</v>
      </c>
      <c r="M3792" s="6">
        <v>411.10666400000002</v>
      </c>
      <c r="N3792" s="6">
        <v>28.777466</v>
      </c>
      <c r="O3792" t="b">
        <v>0</v>
      </c>
      <c r="P3792">
        <v>379333</v>
      </c>
      <c r="Q3792">
        <v>1</v>
      </c>
      <c r="R3792" s="1">
        <v>42570.298576388886</v>
      </c>
      <c r="S3792">
        <v>86</v>
      </c>
      <c r="T3792">
        <v>0</v>
      </c>
      <c r="U3792">
        <v>411.10666400000002</v>
      </c>
      <c r="V3792">
        <v>28.777466</v>
      </c>
      <c r="W3792">
        <v>100</v>
      </c>
      <c r="X3792">
        <v>100</v>
      </c>
    </row>
    <row r="3793" spans="1:24">
      <c r="A3793">
        <v>12018719</v>
      </c>
      <c r="B3793">
        <v>325087</v>
      </c>
      <c r="C3793" t="s">
        <v>231</v>
      </c>
      <c r="D3793" t="s">
        <v>232</v>
      </c>
      <c r="E3793" t="s">
        <v>22</v>
      </c>
      <c r="F3793">
        <v>518445</v>
      </c>
      <c r="G3793">
        <v>2208</v>
      </c>
      <c r="H3793" t="s">
        <v>23</v>
      </c>
      <c r="I3793" s="4">
        <v>42570.296018518522</v>
      </c>
      <c r="J3793" t="b">
        <v>1</v>
      </c>
      <c r="K3793">
        <v>99</v>
      </c>
      <c r="L3793">
        <v>0</v>
      </c>
      <c r="M3793" s="6">
        <v>118.465451</v>
      </c>
      <c r="N3793" s="6">
        <v>8.2925819999999995</v>
      </c>
      <c r="O3793" t="b">
        <v>0</v>
      </c>
      <c r="P3793">
        <v>379465</v>
      </c>
      <c r="Q3793">
        <v>1</v>
      </c>
      <c r="R3793" s="1">
        <v>42570.296018518522</v>
      </c>
      <c r="S3793">
        <v>99</v>
      </c>
      <c r="T3793">
        <v>0</v>
      </c>
      <c r="U3793">
        <v>118.465451</v>
      </c>
      <c r="V3793">
        <v>8.2925819999999995</v>
      </c>
      <c r="W3793">
        <v>100</v>
      </c>
      <c r="X3793">
        <v>100</v>
      </c>
    </row>
    <row r="3794" spans="1:24">
      <c r="A3794">
        <v>12361895</v>
      </c>
      <c r="B3794">
        <v>327118</v>
      </c>
      <c r="C3794" t="s">
        <v>233</v>
      </c>
      <c r="D3794" t="s">
        <v>234</v>
      </c>
      <c r="E3794" t="s">
        <v>22</v>
      </c>
      <c r="F3794">
        <v>520217</v>
      </c>
      <c r="G3794">
        <v>2208</v>
      </c>
      <c r="H3794" t="s">
        <v>23</v>
      </c>
      <c r="I3794" s="4">
        <v>42570.295937499999</v>
      </c>
      <c r="J3794" t="b">
        <v>1</v>
      </c>
      <c r="K3794">
        <v>82</v>
      </c>
      <c r="L3794">
        <v>0</v>
      </c>
      <c r="M3794" s="6">
        <v>393.15045099999998</v>
      </c>
      <c r="N3794" s="6">
        <v>27.520531999999999</v>
      </c>
      <c r="O3794" t="b">
        <v>0</v>
      </c>
      <c r="P3794">
        <v>381391</v>
      </c>
      <c r="Q3794">
        <v>1</v>
      </c>
      <c r="R3794" s="1">
        <v>42570.295937499999</v>
      </c>
      <c r="S3794">
        <v>82</v>
      </c>
      <c r="T3794">
        <v>0</v>
      </c>
      <c r="U3794">
        <v>393.15045099999998</v>
      </c>
      <c r="V3794">
        <v>27.520531999999999</v>
      </c>
      <c r="W3794">
        <v>100</v>
      </c>
      <c r="X3794">
        <v>100</v>
      </c>
    </row>
    <row r="3795" spans="1:24">
      <c r="A3795">
        <v>12018955</v>
      </c>
      <c r="B3795">
        <v>325474</v>
      </c>
      <c r="C3795" t="s">
        <v>144</v>
      </c>
      <c r="D3795" t="s">
        <v>145</v>
      </c>
      <c r="E3795" t="s">
        <v>22</v>
      </c>
      <c r="F3795">
        <v>518437</v>
      </c>
      <c r="G3795">
        <v>2208</v>
      </c>
      <c r="H3795" t="s">
        <v>23</v>
      </c>
      <c r="I3795" s="4">
        <v>42570.254884259259</v>
      </c>
      <c r="J3795" t="b">
        <v>1</v>
      </c>
      <c r="K3795">
        <v>99</v>
      </c>
      <c r="L3795">
        <v>0</v>
      </c>
      <c r="M3795" s="6">
        <v>98.761893999999998</v>
      </c>
      <c r="N3795" s="6">
        <v>6.9133329999999997</v>
      </c>
      <c r="O3795" t="b">
        <v>0</v>
      </c>
      <c r="P3795">
        <v>379457</v>
      </c>
      <c r="Q3795">
        <v>1</v>
      </c>
      <c r="R3795" s="1">
        <v>42570.254884259259</v>
      </c>
      <c r="S3795">
        <v>99</v>
      </c>
      <c r="T3795">
        <v>0</v>
      </c>
      <c r="U3795">
        <v>98.761893999999998</v>
      </c>
      <c r="V3795">
        <v>6.9133329999999997</v>
      </c>
      <c r="W3795">
        <v>100</v>
      </c>
      <c r="X3795">
        <v>100</v>
      </c>
    </row>
    <row r="3796" spans="1:24">
      <c r="A3796">
        <v>12019452</v>
      </c>
      <c r="B3796">
        <v>325374</v>
      </c>
      <c r="C3796" t="s">
        <v>404</v>
      </c>
      <c r="D3796" t="s">
        <v>103</v>
      </c>
      <c r="E3796" t="s">
        <v>22</v>
      </c>
      <c r="F3796">
        <v>518336</v>
      </c>
      <c r="G3796">
        <v>2208</v>
      </c>
      <c r="H3796" t="s">
        <v>23</v>
      </c>
      <c r="I3796" s="4">
        <v>42570.246238425927</v>
      </c>
      <c r="J3796" t="b">
        <v>1</v>
      </c>
      <c r="K3796">
        <v>89</v>
      </c>
      <c r="L3796">
        <v>0</v>
      </c>
      <c r="M3796" s="6">
        <v>79.742525999999998</v>
      </c>
      <c r="N3796" s="6">
        <v>5.5819770000000002</v>
      </c>
      <c r="O3796" t="b">
        <v>0</v>
      </c>
      <c r="P3796">
        <v>379356</v>
      </c>
      <c r="Q3796">
        <v>1</v>
      </c>
      <c r="R3796" s="1">
        <v>42570.246238425927</v>
      </c>
      <c r="S3796">
        <v>89</v>
      </c>
      <c r="T3796">
        <v>0</v>
      </c>
      <c r="U3796">
        <v>79.742525999999998</v>
      </c>
      <c r="V3796">
        <v>5.5819770000000002</v>
      </c>
      <c r="W3796">
        <v>100</v>
      </c>
      <c r="X3796">
        <v>100</v>
      </c>
    </row>
    <row r="3797" spans="1:24">
      <c r="A3797">
        <v>12367470</v>
      </c>
      <c r="B3797">
        <v>324959</v>
      </c>
      <c r="C3797" t="s">
        <v>445</v>
      </c>
      <c r="D3797" t="s">
        <v>98</v>
      </c>
      <c r="E3797" t="s">
        <v>22</v>
      </c>
      <c r="F3797">
        <v>518149</v>
      </c>
      <c r="G3797">
        <v>2208</v>
      </c>
      <c r="H3797" t="s">
        <v>23</v>
      </c>
      <c r="I3797" s="4">
        <v>42570.167662037027</v>
      </c>
      <c r="J3797" t="b">
        <v>1</v>
      </c>
      <c r="K3797">
        <v>100</v>
      </c>
      <c r="L3797">
        <v>0</v>
      </c>
      <c r="M3797" s="6">
        <v>240</v>
      </c>
      <c r="N3797" s="6">
        <v>16.8</v>
      </c>
      <c r="O3797" t="b">
        <v>0</v>
      </c>
      <c r="P3797">
        <v>379169</v>
      </c>
      <c r="Q3797">
        <v>1</v>
      </c>
      <c r="R3797" s="1">
        <v>42570.167662037027</v>
      </c>
      <c r="S3797">
        <v>100</v>
      </c>
      <c r="T3797">
        <v>0</v>
      </c>
      <c r="U3797">
        <v>240</v>
      </c>
      <c r="V3797">
        <v>16.8</v>
      </c>
      <c r="W3797">
        <v>100</v>
      </c>
      <c r="X3797">
        <v>100</v>
      </c>
    </row>
    <row r="3798" spans="1:24">
      <c r="A3798">
        <v>12360870</v>
      </c>
      <c r="B3798">
        <v>324956</v>
      </c>
      <c r="C3798" t="s">
        <v>99</v>
      </c>
      <c r="D3798" t="s">
        <v>98</v>
      </c>
      <c r="E3798" t="s">
        <v>22</v>
      </c>
      <c r="F3798">
        <v>518145</v>
      </c>
      <c r="G3798">
        <v>2208</v>
      </c>
      <c r="H3798" t="s">
        <v>23</v>
      </c>
      <c r="I3798" s="4">
        <v>42570.164097222223</v>
      </c>
      <c r="J3798" t="b">
        <v>1</v>
      </c>
      <c r="K3798">
        <v>98</v>
      </c>
      <c r="L3798">
        <v>0</v>
      </c>
      <c r="M3798" s="6">
        <v>236.34907000000001</v>
      </c>
      <c r="N3798" s="6">
        <v>16.544435</v>
      </c>
      <c r="O3798" t="b">
        <v>0</v>
      </c>
      <c r="P3798">
        <v>379165</v>
      </c>
      <c r="Q3798">
        <v>1</v>
      </c>
      <c r="R3798" s="1">
        <v>42570.164097222223</v>
      </c>
      <c r="S3798">
        <v>98</v>
      </c>
      <c r="T3798">
        <v>0</v>
      </c>
      <c r="U3798">
        <v>236.34907000000001</v>
      </c>
      <c r="V3798">
        <v>16.544435</v>
      </c>
      <c r="W3798">
        <v>100</v>
      </c>
      <c r="X3798">
        <v>100</v>
      </c>
    </row>
    <row r="3799" spans="1:24">
      <c r="A3799">
        <v>12368084</v>
      </c>
      <c r="B3799">
        <v>325360</v>
      </c>
      <c r="C3799" t="s">
        <v>478</v>
      </c>
      <c r="D3799" t="s">
        <v>209</v>
      </c>
      <c r="E3799" t="s">
        <v>22</v>
      </c>
      <c r="F3799">
        <v>518322</v>
      </c>
      <c r="G3799">
        <v>2208</v>
      </c>
      <c r="H3799" t="s">
        <v>23</v>
      </c>
      <c r="I3799" s="4">
        <v>42570.160428240742</v>
      </c>
      <c r="J3799" t="b">
        <v>1</v>
      </c>
      <c r="K3799">
        <v>100</v>
      </c>
      <c r="L3799">
        <v>0</v>
      </c>
      <c r="M3799" s="6">
        <v>240</v>
      </c>
      <c r="N3799" s="6">
        <v>16.8</v>
      </c>
      <c r="O3799" t="b">
        <v>0</v>
      </c>
      <c r="P3799">
        <v>379342</v>
      </c>
      <c r="Q3799">
        <v>1</v>
      </c>
      <c r="R3799" s="1">
        <v>42570.160428240742</v>
      </c>
      <c r="S3799">
        <v>100</v>
      </c>
      <c r="T3799">
        <v>0</v>
      </c>
      <c r="U3799">
        <v>240</v>
      </c>
      <c r="V3799">
        <v>16.8</v>
      </c>
      <c r="W3799">
        <v>100</v>
      </c>
      <c r="X3799">
        <v>100</v>
      </c>
    </row>
    <row r="3800" spans="1:24">
      <c r="A3800">
        <v>12358745</v>
      </c>
      <c r="B3800">
        <v>325175</v>
      </c>
      <c r="C3800" t="s">
        <v>240</v>
      </c>
      <c r="D3800" t="s">
        <v>75</v>
      </c>
      <c r="E3800" t="s">
        <v>22</v>
      </c>
      <c r="F3800">
        <v>518082</v>
      </c>
      <c r="G3800">
        <v>2208</v>
      </c>
      <c r="H3800" t="s">
        <v>23</v>
      </c>
      <c r="I3800" s="4">
        <v>42570.154432870368</v>
      </c>
      <c r="J3800" t="b">
        <v>1</v>
      </c>
      <c r="K3800">
        <v>99</v>
      </c>
      <c r="L3800">
        <v>0</v>
      </c>
      <c r="M3800" s="6">
        <v>238.18138300000001</v>
      </c>
      <c r="N3800" s="6">
        <v>16.672696999999999</v>
      </c>
      <c r="O3800" t="b">
        <v>0</v>
      </c>
      <c r="P3800">
        <v>379101</v>
      </c>
      <c r="Q3800">
        <v>1</v>
      </c>
      <c r="R3800" s="1">
        <v>42570.154432870368</v>
      </c>
      <c r="S3800">
        <v>99</v>
      </c>
      <c r="T3800">
        <v>0</v>
      </c>
      <c r="U3800">
        <v>238.18138300000001</v>
      </c>
      <c r="V3800">
        <v>16.672696999999999</v>
      </c>
      <c r="W3800">
        <v>100</v>
      </c>
      <c r="X3800">
        <v>100</v>
      </c>
    </row>
    <row r="3801" spans="1:24">
      <c r="A3801">
        <v>12015466</v>
      </c>
      <c r="B3801">
        <v>325465</v>
      </c>
      <c r="C3801" t="s">
        <v>152</v>
      </c>
      <c r="D3801" t="s">
        <v>153</v>
      </c>
      <c r="E3801" t="s">
        <v>22</v>
      </c>
      <c r="F3801">
        <v>518428</v>
      </c>
      <c r="G3801">
        <v>2208</v>
      </c>
      <c r="H3801" t="s">
        <v>23</v>
      </c>
      <c r="I3801" s="4">
        <v>42570.124699074076</v>
      </c>
      <c r="J3801" t="b">
        <v>1</v>
      </c>
      <c r="K3801">
        <v>100</v>
      </c>
      <c r="L3801">
        <v>0</v>
      </c>
      <c r="M3801" s="6">
        <v>89.878581999999994</v>
      </c>
      <c r="N3801" s="6">
        <v>6.2915010000000002</v>
      </c>
      <c r="O3801" t="b">
        <v>0</v>
      </c>
      <c r="P3801">
        <v>379448</v>
      </c>
      <c r="Q3801">
        <v>1</v>
      </c>
      <c r="R3801" s="1">
        <v>42570.124699074076</v>
      </c>
      <c r="S3801">
        <v>100</v>
      </c>
      <c r="T3801">
        <v>0</v>
      </c>
      <c r="U3801">
        <v>89.878581999999994</v>
      </c>
      <c r="V3801">
        <v>6.2915010000000002</v>
      </c>
      <c r="W3801">
        <v>100</v>
      </c>
      <c r="X3801">
        <v>100</v>
      </c>
    </row>
    <row r="3802" spans="1:24">
      <c r="A3802">
        <v>12364907</v>
      </c>
      <c r="B3802">
        <v>324955</v>
      </c>
      <c r="C3802" t="s">
        <v>224</v>
      </c>
      <c r="D3802" t="s">
        <v>225</v>
      </c>
      <c r="E3802" t="s">
        <v>22</v>
      </c>
      <c r="F3802">
        <v>518521</v>
      </c>
      <c r="G3802">
        <v>2208</v>
      </c>
      <c r="H3802" t="s">
        <v>23</v>
      </c>
      <c r="I3802" s="4">
        <v>42570.07435185185</v>
      </c>
      <c r="J3802" t="b">
        <v>1</v>
      </c>
      <c r="K3802">
        <v>65</v>
      </c>
      <c r="L3802">
        <v>0</v>
      </c>
      <c r="M3802" s="6">
        <v>312.896075</v>
      </c>
      <c r="N3802" s="6">
        <v>21.902725</v>
      </c>
      <c r="O3802" t="b">
        <v>0</v>
      </c>
      <c r="P3802">
        <v>379542</v>
      </c>
      <c r="Q3802">
        <v>1</v>
      </c>
      <c r="R3802" s="1">
        <v>42570.07435185185</v>
      </c>
      <c r="S3802">
        <v>65</v>
      </c>
      <c r="T3802">
        <v>0</v>
      </c>
      <c r="U3802">
        <v>312.896075</v>
      </c>
      <c r="V3802">
        <v>21.902725</v>
      </c>
      <c r="W3802">
        <v>100</v>
      </c>
      <c r="X3802">
        <v>100</v>
      </c>
    </row>
    <row r="3803" spans="1:24">
      <c r="A3803">
        <v>12367537</v>
      </c>
      <c r="B3803">
        <v>325078</v>
      </c>
      <c r="C3803" t="s">
        <v>226</v>
      </c>
      <c r="D3803" t="s">
        <v>227</v>
      </c>
      <c r="E3803" t="s">
        <v>22</v>
      </c>
      <c r="F3803">
        <v>518453</v>
      </c>
      <c r="G3803">
        <v>2208</v>
      </c>
      <c r="H3803" t="s">
        <v>23</v>
      </c>
      <c r="I3803" s="4">
        <v>42570.072916666657</v>
      </c>
      <c r="J3803" t="b">
        <v>1</v>
      </c>
      <c r="K3803">
        <v>94</v>
      </c>
      <c r="L3803">
        <v>0</v>
      </c>
      <c r="M3803" s="6">
        <v>225.92807500000001</v>
      </c>
      <c r="N3803" s="6">
        <v>15.814965000000001</v>
      </c>
      <c r="O3803" t="b">
        <v>0</v>
      </c>
      <c r="P3803">
        <v>379473</v>
      </c>
      <c r="Q3803">
        <v>1</v>
      </c>
      <c r="R3803" s="1">
        <v>42570.072916666657</v>
      </c>
      <c r="S3803">
        <v>94</v>
      </c>
      <c r="T3803">
        <v>0</v>
      </c>
      <c r="U3803">
        <v>225.92807500000001</v>
      </c>
      <c r="V3803">
        <v>15.814965000000001</v>
      </c>
      <c r="W3803">
        <v>100</v>
      </c>
      <c r="X3803">
        <v>100</v>
      </c>
    </row>
    <row r="3804" spans="1:24">
      <c r="A3804">
        <v>12361162</v>
      </c>
      <c r="B3804">
        <v>325190</v>
      </c>
      <c r="C3804" t="s">
        <v>320</v>
      </c>
      <c r="D3804" t="s">
        <v>321</v>
      </c>
      <c r="E3804" t="s">
        <v>22</v>
      </c>
      <c r="F3804">
        <v>518097</v>
      </c>
      <c r="G3804">
        <v>2208</v>
      </c>
      <c r="H3804" t="s">
        <v>23</v>
      </c>
      <c r="I3804" s="4">
        <v>42570.070902777778</v>
      </c>
      <c r="J3804" t="b">
        <v>1</v>
      </c>
      <c r="K3804">
        <v>88</v>
      </c>
      <c r="L3804">
        <v>0</v>
      </c>
      <c r="M3804" s="6">
        <v>210.36269799999999</v>
      </c>
      <c r="N3804" s="6">
        <v>14.725389</v>
      </c>
      <c r="O3804" t="b">
        <v>0</v>
      </c>
      <c r="P3804">
        <v>379116</v>
      </c>
      <c r="Q3804">
        <v>1</v>
      </c>
      <c r="R3804" s="1">
        <v>42570.070902777778</v>
      </c>
      <c r="S3804">
        <v>88</v>
      </c>
      <c r="T3804">
        <v>0</v>
      </c>
      <c r="U3804">
        <v>210.36269799999999</v>
      </c>
      <c r="V3804">
        <v>14.725389</v>
      </c>
      <c r="W3804">
        <v>100</v>
      </c>
      <c r="X3804">
        <v>100</v>
      </c>
    </row>
    <row r="3805" spans="1:24">
      <c r="A3805">
        <v>12366202</v>
      </c>
      <c r="B3805">
        <v>325187</v>
      </c>
      <c r="C3805" t="s">
        <v>200</v>
      </c>
      <c r="D3805" t="s">
        <v>201</v>
      </c>
      <c r="E3805" t="s">
        <v>22</v>
      </c>
      <c r="F3805">
        <v>518094</v>
      </c>
      <c r="G3805">
        <v>2208</v>
      </c>
      <c r="H3805" t="s">
        <v>23</v>
      </c>
      <c r="I3805" s="4">
        <v>42570.069155092591</v>
      </c>
      <c r="J3805" t="b">
        <v>1</v>
      </c>
      <c r="K3805">
        <v>90</v>
      </c>
      <c r="L3805">
        <v>0</v>
      </c>
      <c r="M3805" s="6">
        <v>216.35503</v>
      </c>
      <c r="N3805" s="6">
        <v>15.144852</v>
      </c>
      <c r="O3805" t="b">
        <v>0</v>
      </c>
      <c r="P3805">
        <v>379113</v>
      </c>
      <c r="Q3805">
        <v>1</v>
      </c>
      <c r="R3805" s="1">
        <v>42570.069155092591</v>
      </c>
      <c r="S3805">
        <v>90</v>
      </c>
      <c r="T3805">
        <v>0</v>
      </c>
      <c r="U3805">
        <v>216.35503</v>
      </c>
      <c r="V3805">
        <v>15.144852</v>
      </c>
      <c r="W3805">
        <v>100</v>
      </c>
      <c r="X3805">
        <v>100</v>
      </c>
    </row>
    <row r="3806" spans="1:24">
      <c r="A3806">
        <v>12360074</v>
      </c>
      <c r="B3806">
        <v>325192</v>
      </c>
      <c r="C3806" t="s">
        <v>190</v>
      </c>
      <c r="D3806" t="s">
        <v>191</v>
      </c>
      <c r="E3806" t="s">
        <v>22</v>
      </c>
      <c r="F3806">
        <v>518099</v>
      </c>
      <c r="G3806">
        <v>2208</v>
      </c>
      <c r="H3806" t="s">
        <v>23</v>
      </c>
      <c r="I3806" s="4">
        <v>42570.068622685183</v>
      </c>
      <c r="J3806" t="b">
        <v>1</v>
      </c>
      <c r="K3806">
        <v>78</v>
      </c>
      <c r="L3806">
        <v>0</v>
      </c>
      <c r="M3806" s="6">
        <v>188.00441599999999</v>
      </c>
      <c r="N3806" s="6">
        <v>13.160309</v>
      </c>
      <c r="O3806" t="b">
        <v>0</v>
      </c>
      <c r="P3806">
        <v>379118</v>
      </c>
      <c r="Q3806">
        <v>1</v>
      </c>
      <c r="R3806" s="1">
        <v>42570.068622685183</v>
      </c>
      <c r="S3806">
        <v>78</v>
      </c>
      <c r="T3806">
        <v>0</v>
      </c>
      <c r="U3806">
        <v>188.00441599999999</v>
      </c>
      <c r="V3806">
        <v>13.160309</v>
      </c>
      <c r="W3806">
        <v>100</v>
      </c>
      <c r="X3806">
        <v>100</v>
      </c>
    </row>
    <row r="3807" spans="1:24">
      <c r="A3807">
        <v>12367610</v>
      </c>
      <c r="B3807">
        <v>325183</v>
      </c>
      <c r="C3807" t="s">
        <v>188</v>
      </c>
      <c r="D3807" t="s">
        <v>189</v>
      </c>
      <c r="E3807" t="s">
        <v>22</v>
      </c>
      <c r="F3807">
        <v>518090</v>
      </c>
      <c r="G3807">
        <v>2208</v>
      </c>
      <c r="H3807" t="s">
        <v>23</v>
      </c>
      <c r="I3807" s="4">
        <v>42570.067083333342</v>
      </c>
      <c r="J3807" t="b">
        <v>1</v>
      </c>
      <c r="K3807">
        <v>93</v>
      </c>
      <c r="L3807">
        <v>0</v>
      </c>
      <c r="M3807" s="6">
        <v>224.02103399999999</v>
      </c>
      <c r="N3807" s="6">
        <v>15.681471999999999</v>
      </c>
      <c r="O3807" t="b">
        <v>0</v>
      </c>
      <c r="P3807">
        <v>379109</v>
      </c>
      <c r="Q3807">
        <v>1</v>
      </c>
      <c r="R3807" s="1">
        <v>42570.067083333342</v>
      </c>
      <c r="S3807">
        <v>93</v>
      </c>
      <c r="T3807">
        <v>0</v>
      </c>
      <c r="U3807">
        <v>224.02103399999999</v>
      </c>
      <c r="V3807">
        <v>15.681471999999999</v>
      </c>
      <c r="W3807">
        <v>100</v>
      </c>
      <c r="X3807">
        <v>100</v>
      </c>
    </row>
    <row r="3808" spans="1:24">
      <c r="A3808">
        <v>12364071</v>
      </c>
      <c r="B3808">
        <v>325181</v>
      </c>
      <c r="C3808" t="s">
        <v>180</v>
      </c>
      <c r="D3808" t="s">
        <v>181</v>
      </c>
      <c r="E3808" t="s">
        <v>22</v>
      </c>
      <c r="F3808">
        <v>518088</v>
      </c>
      <c r="G3808">
        <v>2208</v>
      </c>
      <c r="H3808" t="s">
        <v>23</v>
      </c>
      <c r="I3808" s="4">
        <v>42570.065821759257</v>
      </c>
      <c r="J3808" t="b">
        <v>1</v>
      </c>
      <c r="K3808">
        <v>100</v>
      </c>
      <c r="L3808">
        <v>0</v>
      </c>
      <c r="M3808" s="6">
        <v>239.87250700000001</v>
      </c>
      <c r="N3808" s="6">
        <v>16.791074999999999</v>
      </c>
      <c r="O3808" t="b">
        <v>0</v>
      </c>
      <c r="P3808">
        <v>379107</v>
      </c>
      <c r="Q3808">
        <v>1</v>
      </c>
      <c r="R3808" s="1">
        <v>42570.065821759257</v>
      </c>
      <c r="S3808">
        <v>100</v>
      </c>
      <c r="T3808">
        <v>0</v>
      </c>
      <c r="U3808">
        <v>239.87250700000001</v>
      </c>
      <c r="V3808">
        <v>16.791074999999999</v>
      </c>
      <c r="W3808">
        <v>100</v>
      </c>
      <c r="X3808">
        <v>100</v>
      </c>
    </row>
    <row r="3809" spans="1:24">
      <c r="A3809">
        <v>12361093</v>
      </c>
      <c r="B3809">
        <v>325182</v>
      </c>
      <c r="C3809" t="s">
        <v>336</v>
      </c>
      <c r="D3809" t="s">
        <v>337</v>
      </c>
      <c r="E3809" t="s">
        <v>22</v>
      </c>
      <c r="F3809">
        <v>518089</v>
      </c>
      <c r="G3809">
        <v>2208</v>
      </c>
      <c r="H3809" t="s">
        <v>23</v>
      </c>
      <c r="I3809" s="4">
        <v>42570.064236111109</v>
      </c>
      <c r="J3809" t="b">
        <v>1</v>
      </c>
      <c r="K3809">
        <v>74</v>
      </c>
      <c r="L3809">
        <v>0</v>
      </c>
      <c r="M3809" s="6">
        <v>177.396995</v>
      </c>
      <c r="N3809" s="6">
        <v>12.41779</v>
      </c>
      <c r="O3809" t="b">
        <v>0</v>
      </c>
      <c r="P3809">
        <v>379108</v>
      </c>
      <c r="Q3809">
        <v>1</v>
      </c>
      <c r="R3809" s="1">
        <v>42570.064236111109</v>
      </c>
      <c r="S3809">
        <v>74</v>
      </c>
      <c r="T3809">
        <v>0</v>
      </c>
      <c r="U3809">
        <v>177.396995</v>
      </c>
      <c r="V3809">
        <v>12.41779</v>
      </c>
      <c r="W3809">
        <v>100</v>
      </c>
      <c r="X3809">
        <v>100</v>
      </c>
    </row>
    <row r="3810" spans="1:24">
      <c r="A3810">
        <v>12362868</v>
      </c>
      <c r="B3810">
        <v>325195</v>
      </c>
      <c r="C3810" t="s">
        <v>168</v>
      </c>
      <c r="D3810" t="s">
        <v>169</v>
      </c>
      <c r="E3810" t="s">
        <v>22</v>
      </c>
      <c r="F3810">
        <v>518102</v>
      </c>
      <c r="G3810">
        <v>2208</v>
      </c>
      <c r="H3810" t="s">
        <v>23</v>
      </c>
      <c r="I3810" s="4">
        <v>42570.063206018523</v>
      </c>
      <c r="J3810" t="b">
        <v>1</v>
      </c>
      <c r="K3810">
        <v>100</v>
      </c>
      <c r="L3810">
        <v>0</v>
      </c>
      <c r="M3810" s="6">
        <v>239.916459</v>
      </c>
      <c r="N3810" s="6">
        <v>16.794152</v>
      </c>
      <c r="O3810" t="b">
        <v>0</v>
      </c>
      <c r="P3810">
        <v>379122</v>
      </c>
      <c r="Q3810">
        <v>1</v>
      </c>
      <c r="R3810" s="1">
        <v>42570.063206018523</v>
      </c>
      <c r="S3810">
        <v>100</v>
      </c>
      <c r="T3810">
        <v>0</v>
      </c>
      <c r="U3810">
        <v>239.916459</v>
      </c>
      <c r="V3810">
        <v>16.794152</v>
      </c>
      <c r="W3810">
        <v>100</v>
      </c>
      <c r="X3810">
        <v>100</v>
      </c>
    </row>
    <row r="3811" spans="1:24">
      <c r="A3811">
        <v>12362263</v>
      </c>
      <c r="B3811">
        <v>325189</v>
      </c>
      <c r="C3811" t="s">
        <v>172</v>
      </c>
      <c r="D3811" t="s">
        <v>173</v>
      </c>
      <c r="E3811" t="s">
        <v>22</v>
      </c>
      <c r="F3811">
        <v>518096</v>
      </c>
      <c r="G3811">
        <v>2208</v>
      </c>
      <c r="H3811" t="s">
        <v>23</v>
      </c>
      <c r="I3811" s="4">
        <v>42570.062013888892</v>
      </c>
      <c r="J3811" t="b">
        <v>1</v>
      </c>
      <c r="K3811">
        <v>82</v>
      </c>
      <c r="L3811">
        <v>0</v>
      </c>
      <c r="M3811" s="6">
        <v>195.941115</v>
      </c>
      <c r="N3811" s="6">
        <v>13.715878</v>
      </c>
      <c r="O3811" t="b">
        <v>0</v>
      </c>
      <c r="P3811">
        <v>379115</v>
      </c>
      <c r="Q3811">
        <v>1</v>
      </c>
      <c r="R3811" s="1">
        <v>42570.062013888892</v>
      </c>
      <c r="S3811">
        <v>82</v>
      </c>
      <c r="T3811">
        <v>0</v>
      </c>
      <c r="U3811">
        <v>195.941115</v>
      </c>
      <c r="V3811">
        <v>13.715878</v>
      </c>
      <c r="W3811">
        <v>100</v>
      </c>
      <c r="X3811">
        <v>100</v>
      </c>
    </row>
    <row r="3812" spans="1:24">
      <c r="A3812">
        <v>12360729</v>
      </c>
      <c r="B3812">
        <v>325451</v>
      </c>
      <c r="C3812" t="s">
        <v>176</v>
      </c>
      <c r="D3812" t="s">
        <v>177</v>
      </c>
      <c r="E3812" t="s">
        <v>22</v>
      </c>
      <c r="F3812">
        <v>518414</v>
      </c>
      <c r="G3812">
        <v>2208</v>
      </c>
      <c r="H3812" t="s">
        <v>23</v>
      </c>
      <c r="I3812" s="4">
        <v>42570.060127314813</v>
      </c>
      <c r="J3812" t="b">
        <v>1</v>
      </c>
      <c r="K3812">
        <v>95</v>
      </c>
      <c r="L3812">
        <v>0</v>
      </c>
      <c r="M3812" s="6">
        <v>228.17850899999999</v>
      </c>
      <c r="N3812" s="6">
        <v>15.972496</v>
      </c>
      <c r="O3812" t="b">
        <v>0</v>
      </c>
      <c r="P3812">
        <v>379434</v>
      </c>
      <c r="Q3812">
        <v>1</v>
      </c>
      <c r="R3812" s="1">
        <v>42570.060127314813</v>
      </c>
      <c r="S3812">
        <v>95</v>
      </c>
      <c r="T3812">
        <v>0</v>
      </c>
      <c r="U3812">
        <v>228.17850899999999</v>
      </c>
      <c r="V3812">
        <v>15.972496</v>
      </c>
      <c r="W3812">
        <v>100</v>
      </c>
      <c r="X3812">
        <v>100</v>
      </c>
    </row>
    <row r="3813" spans="1:24">
      <c r="A3813">
        <v>12365549</v>
      </c>
      <c r="B3813">
        <v>325449</v>
      </c>
      <c r="C3813" t="s">
        <v>178</v>
      </c>
      <c r="D3813" t="s">
        <v>179</v>
      </c>
      <c r="E3813" t="s">
        <v>22</v>
      </c>
      <c r="F3813">
        <v>518412</v>
      </c>
      <c r="G3813">
        <v>2208</v>
      </c>
      <c r="H3813" t="s">
        <v>23</v>
      </c>
      <c r="I3813" s="4">
        <v>42570.058680555558</v>
      </c>
      <c r="J3813" t="b">
        <v>1</v>
      </c>
      <c r="K3813">
        <v>100</v>
      </c>
      <c r="L3813">
        <v>0</v>
      </c>
      <c r="M3813" s="6">
        <v>239.90656300000001</v>
      </c>
      <c r="N3813" s="6">
        <v>16.793458999999999</v>
      </c>
      <c r="O3813" t="b">
        <v>0</v>
      </c>
      <c r="P3813">
        <v>379432</v>
      </c>
      <c r="Q3813">
        <v>1</v>
      </c>
      <c r="R3813" s="1">
        <v>42570.058680555558</v>
      </c>
      <c r="S3813">
        <v>100</v>
      </c>
      <c r="T3813">
        <v>0</v>
      </c>
      <c r="U3813">
        <v>239.90656300000001</v>
      </c>
      <c r="V3813">
        <v>16.793458999999999</v>
      </c>
      <c r="W3813">
        <v>100</v>
      </c>
      <c r="X3813">
        <v>100</v>
      </c>
    </row>
    <row r="3814" spans="1:24">
      <c r="A3814">
        <v>12363345</v>
      </c>
      <c r="B3814">
        <v>325179</v>
      </c>
      <c r="C3814" t="s">
        <v>347</v>
      </c>
      <c r="D3814" t="s">
        <v>348</v>
      </c>
      <c r="E3814" t="s">
        <v>22</v>
      </c>
      <c r="F3814">
        <v>518086</v>
      </c>
      <c r="G3814">
        <v>2208</v>
      </c>
      <c r="H3814" t="s">
        <v>23</v>
      </c>
      <c r="I3814" s="4">
        <v>42570.057743055557</v>
      </c>
      <c r="J3814" t="b">
        <v>1</v>
      </c>
      <c r="K3814">
        <v>62</v>
      </c>
      <c r="L3814">
        <v>0</v>
      </c>
      <c r="M3814" s="6">
        <v>148.648934</v>
      </c>
      <c r="N3814" s="6">
        <v>10.405424999999999</v>
      </c>
      <c r="O3814" t="b">
        <v>0</v>
      </c>
      <c r="P3814">
        <v>379105</v>
      </c>
      <c r="Q3814">
        <v>1</v>
      </c>
      <c r="R3814" s="1">
        <v>42570.057743055557</v>
      </c>
      <c r="S3814">
        <v>62</v>
      </c>
      <c r="T3814">
        <v>0</v>
      </c>
      <c r="U3814">
        <v>148.648934</v>
      </c>
      <c r="V3814">
        <v>10.405424999999999</v>
      </c>
      <c r="W3814">
        <v>100</v>
      </c>
      <c r="X3814">
        <v>100</v>
      </c>
    </row>
    <row r="3815" spans="1:24">
      <c r="A3815">
        <v>12367962</v>
      </c>
      <c r="B3815">
        <v>325180</v>
      </c>
      <c r="C3815" t="s">
        <v>182</v>
      </c>
      <c r="D3815" t="s">
        <v>183</v>
      </c>
      <c r="E3815" t="s">
        <v>22</v>
      </c>
      <c r="F3815">
        <v>518087</v>
      </c>
      <c r="G3815">
        <v>2208</v>
      </c>
      <c r="H3815" t="s">
        <v>23</v>
      </c>
      <c r="I3815" s="4">
        <v>42570.056631944448</v>
      </c>
      <c r="J3815" t="b">
        <v>1</v>
      </c>
      <c r="K3815">
        <v>99</v>
      </c>
      <c r="L3815">
        <v>0</v>
      </c>
      <c r="M3815" s="6">
        <v>238.027838</v>
      </c>
      <c r="N3815" s="6">
        <v>16.661949</v>
      </c>
      <c r="O3815" t="b">
        <v>0</v>
      </c>
      <c r="P3815">
        <v>379106</v>
      </c>
      <c r="Q3815">
        <v>1</v>
      </c>
      <c r="R3815" s="1">
        <v>42570.056631944448</v>
      </c>
      <c r="S3815">
        <v>99</v>
      </c>
      <c r="T3815">
        <v>0</v>
      </c>
      <c r="U3815">
        <v>238.027838</v>
      </c>
      <c r="V3815">
        <v>16.661949</v>
      </c>
      <c r="W3815">
        <v>100</v>
      </c>
      <c r="X3815">
        <v>100</v>
      </c>
    </row>
    <row r="3816" spans="1:24">
      <c r="A3816">
        <v>12363091</v>
      </c>
      <c r="B3816">
        <v>325147</v>
      </c>
      <c r="C3816" t="s">
        <v>351</v>
      </c>
      <c r="D3816" t="s">
        <v>352</v>
      </c>
      <c r="E3816" t="s">
        <v>22</v>
      </c>
      <c r="F3816">
        <v>518052</v>
      </c>
      <c r="G3816">
        <v>2208</v>
      </c>
      <c r="H3816" t="s">
        <v>23</v>
      </c>
      <c r="I3816" s="4">
        <v>42570.055393518523</v>
      </c>
      <c r="J3816" t="b">
        <v>1</v>
      </c>
      <c r="K3816">
        <v>72</v>
      </c>
      <c r="L3816">
        <v>0</v>
      </c>
      <c r="M3816" s="6">
        <v>172.70461399999999</v>
      </c>
      <c r="N3816" s="6">
        <v>12.089323</v>
      </c>
      <c r="O3816" t="b">
        <v>0</v>
      </c>
      <c r="P3816">
        <v>379069</v>
      </c>
      <c r="Q3816">
        <v>1</v>
      </c>
      <c r="R3816" s="1">
        <v>42570.055393518523</v>
      </c>
      <c r="S3816">
        <v>72</v>
      </c>
      <c r="T3816">
        <v>0</v>
      </c>
      <c r="U3816">
        <v>172.70461399999999</v>
      </c>
      <c r="V3816">
        <v>12.089323</v>
      </c>
      <c r="W3816">
        <v>100</v>
      </c>
      <c r="X3816">
        <v>100</v>
      </c>
    </row>
    <row r="3817" spans="1:24">
      <c r="A3817">
        <v>12360429</v>
      </c>
      <c r="B3817">
        <v>325149</v>
      </c>
      <c r="C3817" t="s">
        <v>186</v>
      </c>
      <c r="D3817" t="s">
        <v>187</v>
      </c>
      <c r="E3817" t="s">
        <v>22</v>
      </c>
      <c r="F3817">
        <v>518054</v>
      </c>
      <c r="G3817">
        <v>2208</v>
      </c>
      <c r="H3817" t="s">
        <v>23</v>
      </c>
      <c r="I3817" s="4">
        <v>42570.053912037038</v>
      </c>
      <c r="J3817" t="b">
        <v>1</v>
      </c>
      <c r="K3817">
        <v>71</v>
      </c>
      <c r="L3817">
        <v>0</v>
      </c>
      <c r="M3817" s="6">
        <v>169.52811700000001</v>
      </c>
      <c r="N3817" s="6">
        <v>11.866968</v>
      </c>
      <c r="O3817" t="b">
        <v>0</v>
      </c>
      <c r="P3817">
        <v>379071</v>
      </c>
      <c r="Q3817">
        <v>1</v>
      </c>
      <c r="R3817" s="1">
        <v>42570.053912037038</v>
      </c>
      <c r="S3817">
        <v>71</v>
      </c>
      <c r="T3817">
        <v>0</v>
      </c>
      <c r="U3817">
        <v>169.52811700000001</v>
      </c>
      <c r="V3817">
        <v>11.866968</v>
      </c>
      <c r="W3817">
        <v>100</v>
      </c>
      <c r="X3817">
        <v>100</v>
      </c>
    </row>
    <row r="3818" spans="1:24">
      <c r="A3818">
        <v>12363933</v>
      </c>
      <c r="B3818">
        <v>325184</v>
      </c>
      <c r="C3818" t="s">
        <v>192</v>
      </c>
      <c r="D3818" t="s">
        <v>173</v>
      </c>
      <c r="E3818" t="s">
        <v>22</v>
      </c>
      <c r="F3818">
        <v>518091</v>
      </c>
      <c r="G3818">
        <v>2208</v>
      </c>
      <c r="H3818" t="s">
        <v>23</v>
      </c>
      <c r="I3818" s="4">
        <v>42570.050995370373</v>
      </c>
      <c r="J3818" t="b">
        <v>1</v>
      </c>
      <c r="K3818">
        <v>100</v>
      </c>
      <c r="L3818">
        <v>0</v>
      </c>
      <c r="M3818" s="6">
        <v>239.545087</v>
      </c>
      <c r="N3818" s="6">
        <v>16.768156000000001</v>
      </c>
      <c r="O3818" t="b">
        <v>0</v>
      </c>
      <c r="P3818">
        <v>379110</v>
      </c>
      <c r="Q3818">
        <v>1</v>
      </c>
      <c r="R3818" s="1">
        <v>42570.050995370373</v>
      </c>
      <c r="S3818">
        <v>100</v>
      </c>
      <c r="T3818">
        <v>0</v>
      </c>
      <c r="U3818">
        <v>239.545087</v>
      </c>
      <c r="V3818">
        <v>16.768156000000001</v>
      </c>
      <c r="W3818">
        <v>100</v>
      </c>
      <c r="X3818">
        <v>100</v>
      </c>
    </row>
    <row r="3819" spans="1:24">
      <c r="A3819">
        <v>12365691</v>
      </c>
      <c r="B3819">
        <v>325218</v>
      </c>
      <c r="C3819" t="s">
        <v>197</v>
      </c>
      <c r="D3819" t="s">
        <v>198</v>
      </c>
      <c r="E3819" t="s">
        <v>22</v>
      </c>
      <c r="F3819">
        <v>518151</v>
      </c>
      <c r="G3819">
        <v>2208</v>
      </c>
      <c r="H3819" t="s">
        <v>23</v>
      </c>
      <c r="I3819" s="4">
        <v>42569.980636574073</v>
      </c>
      <c r="J3819" t="b">
        <v>1</v>
      </c>
      <c r="K3819">
        <v>100</v>
      </c>
      <c r="L3819">
        <v>0</v>
      </c>
      <c r="M3819" s="6">
        <v>239.98583500000001</v>
      </c>
      <c r="N3819" s="6">
        <v>16.799008000000001</v>
      </c>
      <c r="O3819" t="b">
        <v>0</v>
      </c>
      <c r="P3819">
        <v>379171</v>
      </c>
      <c r="Q3819">
        <v>1</v>
      </c>
      <c r="R3819" s="1">
        <v>42569.980636574073</v>
      </c>
      <c r="S3819">
        <v>100</v>
      </c>
      <c r="T3819">
        <v>0</v>
      </c>
      <c r="U3819">
        <v>239.98583500000001</v>
      </c>
      <c r="V3819">
        <v>16.799008000000001</v>
      </c>
      <c r="W3819">
        <v>100</v>
      </c>
      <c r="X3819">
        <v>100</v>
      </c>
    </row>
    <row r="3820" spans="1:24">
      <c r="A3820">
        <v>12363286</v>
      </c>
      <c r="B3820">
        <v>325220</v>
      </c>
      <c r="C3820" t="s">
        <v>195</v>
      </c>
      <c r="D3820" t="s">
        <v>196</v>
      </c>
      <c r="E3820" t="s">
        <v>22</v>
      </c>
      <c r="F3820">
        <v>518157</v>
      </c>
      <c r="G3820">
        <v>2208</v>
      </c>
      <c r="H3820" t="s">
        <v>23</v>
      </c>
      <c r="I3820" s="4">
        <v>42569.972731481481</v>
      </c>
      <c r="J3820" t="b">
        <v>1</v>
      </c>
      <c r="K3820">
        <v>99</v>
      </c>
      <c r="L3820">
        <v>0</v>
      </c>
      <c r="M3820" s="6">
        <v>236.77440999999999</v>
      </c>
      <c r="N3820" s="6">
        <v>16.574209</v>
      </c>
      <c r="O3820" t="b">
        <v>0</v>
      </c>
      <c r="P3820">
        <v>379177</v>
      </c>
      <c r="Q3820">
        <v>1</v>
      </c>
      <c r="R3820" s="1">
        <v>42569.972731481481</v>
      </c>
      <c r="S3820">
        <v>99</v>
      </c>
      <c r="T3820">
        <v>0</v>
      </c>
      <c r="U3820">
        <v>236.77440999999999</v>
      </c>
      <c r="V3820">
        <v>16.574209</v>
      </c>
      <c r="W3820">
        <v>100</v>
      </c>
      <c r="X3820">
        <v>100</v>
      </c>
    </row>
    <row r="3821" spans="1:24">
      <c r="A3821">
        <v>12364342</v>
      </c>
      <c r="B3821">
        <v>324954</v>
      </c>
      <c r="C3821" t="s">
        <v>353</v>
      </c>
      <c r="D3821" t="s">
        <v>354</v>
      </c>
      <c r="E3821" t="s">
        <v>22</v>
      </c>
      <c r="F3821">
        <v>518143</v>
      </c>
      <c r="G3821">
        <v>2208</v>
      </c>
      <c r="H3821" t="s">
        <v>23</v>
      </c>
      <c r="I3821" s="4">
        <v>42569.968171296299</v>
      </c>
      <c r="J3821" t="b">
        <v>1</v>
      </c>
      <c r="K3821">
        <v>100</v>
      </c>
      <c r="L3821">
        <v>0</v>
      </c>
      <c r="M3821" s="6">
        <v>239.802877</v>
      </c>
      <c r="N3821" s="6">
        <v>16.786200999999998</v>
      </c>
      <c r="O3821" t="b">
        <v>0</v>
      </c>
      <c r="P3821">
        <v>379163</v>
      </c>
      <c r="Q3821">
        <v>1</v>
      </c>
      <c r="R3821" s="1">
        <v>42569.968171296299</v>
      </c>
      <c r="S3821">
        <v>100</v>
      </c>
      <c r="T3821">
        <v>0</v>
      </c>
      <c r="U3821">
        <v>239.802877</v>
      </c>
      <c r="V3821">
        <v>16.786200999999998</v>
      </c>
      <c r="W3821">
        <v>100</v>
      </c>
      <c r="X3821">
        <v>100</v>
      </c>
    </row>
    <row r="3822" spans="1:24">
      <c r="A3822">
        <v>12359760</v>
      </c>
      <c r="B3822">
        <v>325186</v>
      </c>
      <c r="C3822" t="s">
        <v>202</v>
      </c>
      <c r="D3822" t="s">
        <v>203</v>
      </c>
      <c r="E3822" t="s">
        <v>22</v>
      </c>
      <c r="F3822">
        <v>518093</v>
      </c>
      <c r="G3822">
        <v>2208</v>
      </c>
      <c r="H3822" t="s">
        <v>23</v>
      </c>
      <c r="I3822" s="4">
        <v>42569.966504629629</v>
      </c>
      <c r="J3822" t="b">
        <v>1</v>
      </c>
      <c r="K3822">
        <v>100</v>
      </c>
      <c r="L3822">
        <v>0</v>
      </c>
      <c r="M3822" s="6">
        <v>239.45405099999999</v>
      </c>
      <c r="N3822" s="6">
        <v>16.761783999999999</v>
      </c>
      <c r="O3822" t="b">
        <v>0</v>
      </c>
      <c r="P3822">
        <v>379112</v>
      </c>
      <c r="Q3822">
        <v>1</v>
      </c>
      <c r="R3822" s="1">
        <v>42569.966504629629</v>
      </c>
      <c r="S3822">
        <v>100</v>
      </c>
      <c r="T3822">
        <v>0</v>
      </c>
      <c r="U3822">
        <v>239.45405099999999</v>
      </c>
      <c r="V3822">
        <v>16.761783999999999</v>
      </c>
      <c r="W3822">
        <v>100</v>
      </c>
      <c r="X3822">
        <v>100</v>
      </c>
    </row>
    <row r="3823" spans="1:24">
      <c r="A3823">
        <v>12013099</v>
      </c>
      <c r="B3823">
        <v>324974</v>
      </c>
      <c r="C3823" t="s">
        <v>27</v>
      </c>
      <c r="D3823" t="s">
        <v>28</v>
      </c>
      <c r="E3823" t="s">
        <v>22</v>
      </c>
      <c r="F3823">
        <v>518160</v>
      </c>
      <c r="G3823">
        <v>2208</v>
      </c>
      <c r="H3823" t="s">
        <v>23</v>
      </c>
      <c r="I3823" s="4">
        <v>42569.960555555554</v>
      </c>
      <c r="J3823" t="b">
        <v>1</v>
      </c>
      <c r="K3823">
        <v>73</v>
      </c>
      <c r="L3823">
        <v>0</v>
      </c>
      <c r="M3823" s="6">
        <v>65.751901000000004</v>
      </c>
      <c r="N3823" s="6">
        <v>4.602633</v>
      </c>
      <c r="O3823" t="b">
        <v>0</v>
      </c>
      <c r="P3823">
        <v>379180</v>
      </c>
      <c r="Q3823">
        <v>1</v>
      </c>
      <c r="R3823" s="1">
        <v>42569.960555555554</v>
      </c>
      <c r="S3823">
        <v>73</v>
      </c>
      <c r="T3823">
        <v>0</v>
      </c>
      <c r="U3823">
        <v>65.751901000000004</v>
      </c>
      <c r="V3823">
        <v>4.602633</v>
      </c>
      <c r="W3823">
        <v>100</v>
      </c>
      <c r="X3823">
        <v>100</v>
      </c>
    </row>
    <row r="3824" spans="1:24">
      <c r="A3824">
        <v>12013025</v>
      </c>
      <c r="B3824">
        <v>324978</v>
      </c>
      <c r="C3824" t="s">
        <v>29</v>
      </c>
      <c r="D3824" t="s">
        <v>28</v>
      </c>
      <c r="E3824" t="s">
        <v>22</v>
      </c>
      <c r="F3824">
        <v>518165</v>
      </c>
      <c r="G3824">
        <v>2208</v>
      </c>
      <c r="H3824" t="s">
        <v>23</v>
      </c>
      <c r="I3824" s="4">
        <v>42569.960034722222</v>
      </c>
      <c r="J3824" t="b">
        <v>1</v>
      </c>
      <c r="K3824">
        <v>99</v>
      </c>
      <c r="L3824">
        <v>0</v>
      </c>
      <c r="M3824" s="6">
        <v>88.938659000000001</v>
      </c>
      <c r="N3824" s="6">
        <v>6.2257059999999997</v>
      </c>
      <c r="O3824" t="b">
        <v>0</v>
      </c>
      <c r="P3824">
        <v>379185</v>
      </c>
      <c r="Q3824">
        <v>1</v>
      </c>
      <c r="R3824" s="1">
        <v>42569.960034722222</v>
      </c>
      <c r="S3824">
        <v>99</v>
      </c>
      <c r="T3824">
        <v>0</v>
      </c>
      <c r="U3824">
        <v>88.938659000000001</v>
      </c>
      <c r="V3824">
        <v>6.2257059999999997</v>
      </c>
      <c r="W3824">
        <v>100</v>
      </c>
      <c r="X3824">
        <v>100</v>
      </c>
    </row>
    <row r="3825" spans="1:24">
      <c r="A3825">
        <v>12012600</v>
      </c>
      <c r="B3825">
        <v>324979</v>
      </c>
      <c r="C3825" t="s">
        <v>261</v>
      </c>
      <c r="D3825" t="s">
        <v>28</v>
      </c>
      <c r="E3825" t="s">
        <v>22</v>
      </c>
      <c r="F3825">
        <v>518166</v>
      </c>
      <c r="G3825">
        <v>2208</v>
      </c>
      <c r="H3825" t="s">
        <v>23</v>
      </c>
      <c r="I3825" s="4">
        <v>42569.959293981483</v>
      </c>
      <c r="J3825" t="b">
        <v>1</v>
      </c>
      <c r="K3825">
        <v>99</v>
      </c>
      <c r="L3825">
        <v>0</v>
      </c>
      <c r="M3825" s="6">
        <v>89.237257999999997</v>
      </c>
      <c r="N3825" s="6">
        <v>6.2466080000000002</v>
      </c>
      <c r="O3825" t="b">
        <v>0</v>
      </c>
      <c r="P3825">
        <v>379186</v>
      </c>
      <c r="Q3825">
        <v>1</v>
      </c>
      <c r="R3825" s="1">
        <v>42569.959293981483</v>
      </c>
      <c r="S3825">
        <v>99</v>
      </c>
      <c r="T3825">
        <v>0</v>
      </c>
      <c r="U3825">
        <v>89.237257999999997</v>
      </c>
      <c r="V3825">
        <v>6.2466080000000002</v>
      </c>
      <c r="W3825">
        <v>100</v>
      </c>
      <c r="X3825">
        <v>100</v>
      </c>
    </row>
    <row r="3826" spans="1:24">
      <c r="A3826">
        <v>12013023</v>
      </c>
      <c r="B3826">
        <v>324976</v>
      </c>
      <c r="C3826" t="s">
        <v>252</v>
      </c>
      <c r="D3826" t="s">
        <v>28</v>
      </c>
      <c r="E3826" t="s">
        <v>22</v>
      </c>
      <c r="F3826">
        <v>518162</v>
      </c>
      <c r="G3826">
        <v>2208</v>
      </c>
      <c r="H3826" t="s">
        <v>23</v>
      </c>
      <c r="I3826" s="4">
        <v>42569.957395833328</v>
      </c>
      <c r="J3826" t="b">
        <v>1</v>
      </c>
      <c r="K3826">
        <v>53</v>
      </c>
      <c r="L3826">
        <v>0</v>
      </c>
      <c r="M3826" s="6">
        <v>47.423039000000003</v>
      </c>
      <c r="N3826" s="6">
        <v>3.3196129999999999</v>
      </c>
      <c r="O3826" t="b">
        <v>0</v>
      </c>
      <c r="P3826">
        <v>379182</v>
      </c>
      <c r="Q3826">
        <v>1</v>
      </c>
      <c r="R3826" s="1">
        <v>42569.957395833328</v>
      </c>
      <c r="S3826">
        <v>53</v>
      </c>
      <c r="T3826">
        <v>0</v>
      </c>
      <c r="U3826">
        <v>47.423039000000003</v>
      </c>
      <c r="V3826">
        <v>3.3196129999999999</v>
      </c>
      <c r="W3826">
        <v>100</v>
      </c>
      <c r="X3826">
        <v>100</v>
      </c>
    </row>
    <row r="3827" spans="1:24">
      <c r="A3827">
        <v>12012881</v>
      </c>
      <c r="B3827">
        <v>324977</v>
      </c>
      <c r="C3827" t="s">
        <v>44</v>
      </c>
      <c r="D3827" t="s">
        <v>28</v>
      </c>
      <c r="E3827" t="s">
        <v>22</v>
      </c>
      <c r="F3827">
        <v>518163</v>
      </c>
      <c r="G3827">
        <v>2208</v>
      </c>
      <c r="H3827" t="s">
        <v>23</v>
      </c>
      <c r="I3827" s="4">
        <v>42569.956967592603</v>
      </c>
      <c r="J3827" t="b">
        <v>1</v>
      </c>
      <c r="K3827">
        <v>93</v>
      </c>
      <c r="L3827">
        <v>0</v>
      </c>
      <c r="M3827" s="6">
        <v>83.435818999999995</v>
      </c>
      <c r="N3827" s="6">
        <v>5.8405069999999997</v>
      </c>
      <c r="O3827" t="b">
        <v>0</v>
      </c>
      <c r="P3827">
        <v>379183</v>
      </c>
      <c r="Q3827">
        <v>1</v>
      </c>
      <c r="R3827" s="1">
        <v>42569.956967592603</v>
      </c>
      <c r="S3827">
        <v>93</v>
      </c>
      <c r="T3827">
        <v>0</v>
      </c>
      <c r="U3827">
        <v>83.435818999999995</v>
      </c>
      <c r="V3827">
        <v>5.8405069999999997</v>
      </c>
      <c r="W3827">
        <v>100</v>
      </c>
      <c r="X3827">
        <v>100</v>
      </c>
    </row>
    <row r="3828" spans="1:24">
      <c r="A3828">
        <v>12361733</v>
      </c>
      <c r="B3828">
        <v>325064</v>
      </c>
      <c r="C3828" t="s">
        <v>418</v>
      </c>
      <c r="D3828" t="s">
        <v>21</v>
      </c>
      <c r="E3828" t="s">
        <v>22</v>
      </c>
      <c r="F3828">
        <v>518540</v>
      </c>
      <c r="G3828">
        <v>2208</v>
      </c>
      <c r="H3828" t="s">
        <v>23</v>
      </c>
      <c r="I3828" s="4">
        <v>42569.954884259263</v>
      </c>
      <c r="J3828" t="b">
        <v>1</v>
      </c>
      <c r="K3828">
        <v>80</v>
      </c>
      <c r="L3828">
        <v>0</v>
      </c>
      <c r="M3828" s="6">
        <v>385.40188899999998</v>
      </c>
      <c r="N3828" s="6">
        <v>26.978131999999999</v>
      </c>
      <c r="O3828" t="b">
        <v>0</v>
      </c>
      <c r="P3828">
        <v>379562</v>
      </c>
      <c r="Q3828">
        <v>1</v>
      </c>
      <c r="R3828" s="1">
        <v>42569.954884259263</v>
      </c>
      <c r="S3828">
        <v>80</v>
      </c>
      <c r="T3828">
        <v>0</v>
      </c>
      <c r="U3828">
        <v>385.40188899999998</v>
      </c>
      <c r="V3828">
        <v>26.978131999999999</v>
      </c>
      <c r="W3828">
        <v>100</v>
      </c>
      <c r="X3828">
        <v>100</v>
      </c>
    </row>
    <row r="3829" spans="1:24">
      <c r="A3829">
        <v>12360934</v>
      </c>
      <c r="B3829">
        <v>325054</v>
      </c>
      <c r="C3829" t="s">
        <v>290</v>
      </c>
      <c r="D3829" t="s">
        <v>21</v>
      </c>
      <c r="E3829" t="s">
        <v>22</v>
      </c>
      <c r="F3829">
        <v>518531</v>
      </c>
      <c r="G3829">
        <v>2208</v>
      </c>
      <c r="H3829" t="s">
        <v>23</v>
      </c>
      <c r="I3829" s="4">
        <v>42569.952476851853</v>
      </c>
      <c r="J3829" t="b">
        <v>1</v>
      </c>
      <c r="K3829">
        <v>78</v>
      </c>
      <c r="L3829">
        <v>0</v>
      </c>
      <c r="M3829" s="6">
        <v>375.25315899999998</v>
      </c>
      <c r="N3829" s="6">
        <v>26.267721000000002</v>
      </c>
      <c r="O3829" t="b">
        <v>0</v>
      </c>
      <c r="P3829">
        <v>379553</v>
      </c>
      <c r="Q3829">
        <v>1</v>
      </c>
      <c r="R3829" s="1">
        <v>42569.952476851853</v>
      </c>
      <c r="S3829">
        <v>78</v>
      </c>
      <c r="T3829">
        <v>0</v>
      </c>
      <c r="U3829">
        <v>375.25315899999998</v>
      </c>
      <c r="V3829">
        <v>26.267721000000002</v>
      </c>
      <c r="W3829">
        <v>100</v>
      </c>
      <c r="X3829">
        <v>100</v>
      </c>
    </row>
    <row r="3830" spans="1:24">
      <c r="A3830">
        <v>12362084</v>
      </c>
      <c r="B3830">
        <v>325053</v>
      </c>
      <c r="C3830" t="s">
        <v>363</v>
      </c>
      <c r="D3830" t="s">
        <v>21</v>
      </c>
      <c r="E3830" t="s">
        <v>22</v>
      </c>
      <c r="F3830">
        <v>518530</v>
      </c>
      <c r="G3830">
        <v>2208</v>
      </c>
      <c r="H3830" t="s">
        <v>23</v>
      </c>
      <c r="I3830" s="4">
        <v>42569.95045138889</v>
      </c>
      <c r="J3830" t="b">
        <v>1</v>
      </c>
      <c r="K3830">
        <v>99</v>
      </c>
      <c r="L3830">
        <v>0</v>
      </c>
      <c r="M3830" s="6">
        <v>474.456478</v>
      </c>
      <c r="N3830" s="6">
        <v>33.211953000000001</v>
      </c>
      <c r="O3830" t="b">
        <v>0</v>
      </c>
      <c r="P3830">
        <v>379552</v>
      </c>
      <c r="Q3830">
        <v>1</v>
      </c>
      <c r="R3830" s="1">
        <v>42569.95045138889</v>
      </c>
      <c r="S3830">
        <v>99</v>
      </c>
      <c r="T3830">
        <v>0</v>
      </c>
      <c r="U3830">
        <v>474.456478</v>
      </c>
      <c r="V3830">
        <v>33.211953000000001</v>
      </c>
      <c r="W3830">
        <v>100</v>
      </c>
      <c r="X3830">
        <v>100</v>
      </c>
    </row>
    <row r="3831" spans="1:24">
      <c r="A3831">
        <v>12366522</v>
      </c>
      <c r="B3831">
        <v>325060</v>
      </c>
      <c r="C3831" t="s">
        <v>45</v>
      </c>
      <c r="D3831" t="s">
        <v>21</v>
      </c>
      <c r="E3831" t="s">
        <v>22</v>
      </c>
      <c r="F3831">
        <v>518536</v>
      </c>
      <c r="G3831">
        <v>2208</v>
      </c>
      <c r="H3831" t="s">
        <v>23</v>
      </c>
      <c r="I3831" s="4">
        <v>42569.948263888888</v>
      </c>
      <c r="J3831" t="b">
        <v>1</v>
      </c>
      <c r="K3831">
        <v>57</v>
      </c>
      <c r="L3831">
        <v>0</v>
      </c>
      <c r="M3831" s="6">
        <v>271.710577</v>
      </c>
      <c r="N3831" s="6">
        <v>19.019739999999999</v>
      </c>
      <c r="O3831" t="b">
        <v>0</v>
      </c>
      <c r="P3831">
        <v>379558</v>
      </c>
      <c r="Q3831">
        <v>1</v>
      </c>
      <c r="R3831" s="1">
        <v>42569.948263888888</v>
      </c>
      <c r="S3831">
        <v>57</v>
      </c>
      <c r="T3831">
        <v>0</v>
      </c>
      <c r="U3831">
        <v>271.710577</v>
      </c>
      <c r="V3831">
        <v>19.019739999999999</v>
      </c>
      <c r="W3831">
        <v>100</v>
      </c>
      <c r="X3831">
        <v>100</v>
      </c>
    </row>
    <row r="3832" spans="1:24">
      <c r="A3832">
        <v>12012519</v>
      </c>
      <c r="B3832">
        <v>324975</v>
      </c>
      <c r="C3832" t="s">
        <v>251</v>
      </c>
      <c r="D3832" t="s">
        <v>28</v>
      </c>
      <c r="E3832" t="s">
        <v>22</v>
      </c>
      <c r="F3832">
        <v>518161</v>
      </c>
      <c r="G3832">
        <v>2208</v>
      </c>
      <c r="H3832" t="s">
        <v>23</v>
      </c>
      <c r="I3832" s="4">
        <v>42569.944756944453</v>
      </c>
      <c r="J3832" t="b">
        <v>1</v>
      </c>
      <c r="K3832">
        <v>98</v>
      </c>
      <c r="L3832">
        <v>0</v>
      </c>
      <c r="M3832" s="6">
        <v>87.793234999999996</v>
      </c>
      <c r="N3832" s="6">
        <v>6.1455260000000003</v>
      </c>
      <c r="O3832" t="b">
        <v>0</v>
      </c>
      <c r="P3832">
        <v>379181</v>
      </c>
      <c r="Q3832">
        <v>1</v>
      </c>
      <c r="R3832" s="1">
        <v>42569.944756944453</v>
      </c>
      <c r="S3832">
        <v>98</v>
      </c>
      <c r="T3832">
        <v>0</v>
      </c>
      <c r="U3832">
        <v>87.793234999999996</v>
      </c>
      <c r="V3832">
        <v>6.1455260000000003</v>
      </c>
      <c r="W3832">
        <v>100</v>
      </c>
      <c r="X3832">
        <v>100</v>
      </c>
    </row>
    <row r="3833" spans="1:24">
      <c r="A3833">
        <v>12365107</v>
      </c>
      <c r="B3833">
        <v>325059</v>
      </c>
      <c r="C3833" t="s">
        <v>46</v>
      </c>
      <c r="D3833" t="s">
        <v>21</v>
      </c>
      <c r="E3833" t="s">
        <v>22</v>
      </c>
      <c r="F3833">
        <v>518535</v>
      </c>
      <c r="G3833">
        <v>2208</v>
      </c>
      <c r="H3833" t="s">
        <v>23</v>
      </c>
      <c r="I3833" s="4">
        <v>42569.943807870368</v>
      </c>
      <c r="J3833" t="b">
        <v>1</v>
      </c>
      <c r="K3833">
        <v>99</v>
      </c>
      <c r="L3833">
        <v>0</v>
      </c>
      <c r="M3833" s="6">
        <v>236.71295900000001</v>
      </c>
      <c r="N3833" s="6">
        <v>16.569907000000001</v>
      </c>
      <c r="O3833" t="b">
        <v>0</v>
      </c>
      <c r="P3833">
        <v>379557</v>
      </c>
      <c r="Q3833">
        <v>1</v>
      </c>
      <c r="R3833" s="1">
        <v>42569.943807870368</v>
      </c>
      <c r="S3833">
        <v>99</v>
      </c>
      <c r="T3833">
        <v>0</v>
      </c>
      <c r="U3833">
        <v>236.71295900000001</v>
      </c>
      <c r="V3833">
        <v>16.569907000000001</v>
      </c>
      <c r="W3833">
        <v>100</v>
      </c>
      <c r="X3833">
        <v>100</v>
      </c>
    </row>
    <row r="3834" spans="1:24">
      <c r="A3834">
        <v>12362177</v>
      </c>
      <c r="B3834">
        <v>325219</v>
      </c>
      <c r="C3834" t="s">
        <v>193</v>
      </c>
      <c r="D3834" t="s">
        <v>194</v>
      </c>
      <c r="E3834" t="s">
        <v>22</v>
      </c>
      <c r="F3834">
        <v>518154</v>
      </c>
      <c r="G3834">
        <v>2208</v>
      </c>
      <c r="H3834" t="s">
        <v>23</v>
      </c>
      <c r="I3834" s="4">
        <v>42569.895057870373</v>
      </c>
      <c r="J3834" t="b">
        <v>1</v>
      </c>
      <c r="K3834">
        <v>65</v>
      </c>
      <c r="L3834">
        <v>0</v>
      </c>
      <c r="M3834" s="6">
        <v>155.23754700000001</v>
      </c>
      <c r="N3834" s="6">
        <v>10.866628</v>
      </c>
      <c r="O3834" t="b">
        <v>0</v>
      </c>
      <c r="P3834">
        <v>379174</v>
      </c>
      <c r="Q3834">
        <v>1</v>
      </c>
      <c r="R3834" s="1">
        <v>42569.895057870373</v>
      </c>
      <c r="S3834">
        <v>65</v>
      </c>
      <c r="T3834">
        <v>0</v>
      </c>
      <c r="U3834">
        <v>155.23754700000001</v>
      </c>
      <c r="V3834">
        <v>10.866628</v>
      </c>
      <c r="W3834">
        <v>100</v>
      </c>
      <c r="X3834">
        <v>100</v>
      </c>
    </row>
    <row r="3835" spans="1:24">
      <c r="A3835">
        <v>12362809</v>
      </c>
      <c r="B3835">
        <v>325067</v>
      </c>
      <c r="C3835" t="s">
        <v>287</v>
      </c>
      <c r="D3835" t="s">
        <v>21</v>
      </c>
      <c r="E3835" t="s">
        <v>22</v>
      </c>
      <c r="F3835">
        <v>518543</v>
      </c>
      <c r="G3835">
        <v>2208</v>
      </c>
      <c r="H3835" t="s">
        <v>23</v>
      </c>
      <c r="I3835" s="4">
        <v>42569.877569444441</v>
      </c>
      <c r="J3835" t="b">
        <v>1</v>
      </c>
      <c r="K3835">
        <v>92</v>
      </c>
      <c r="L3835">
        <v>0</v>
      </c>
      <c r="M3835" s="6">
        <v>442.99120900000003</v>
      </c>
      <c r="N3835" s="6">
        <v>31.009385000000002</v>
      </c>
      <c r="O3835" t="b">
        <v>0</v>
      </c>
      <c r="P3835">
        <v>379565</v>
      </c>
      <c r="Q3835">
        <v>1</v>
      </c>
      <c r="R3835" s="1">
        <v>42569.877569444441</v>
      </c>
      <c r="S3835">
        <v>92</v>
      </c>
      <c r="T3835">
        <v>0</v>
      </c>
      <c r="U3835">
        <v>442.99120900000003</v>
      </c>
      <c r="V3835">
        <v>31.009385000000002</v>
      </c>
      <c r="W3835">
        <v>100</v>
      </c>
      <c r="X3835">
        <v>100</v>
      </c>
    </row>
    <row r="3836" spans="1:24">
      <c r="A3836">
        <v>12359466</v>
      </c>
      <c r="B3836">
        <v>325044</v>
      </c>
      <c r="C3836" t="s">
        <v>25</v>
      </c>
      <c r="D3836" t="s">
        <v>21</v>
      </c>
      <c r="E3836" t="s">
        <v>22</v>
      </c>
      <c r="F3836">
        <v>518144</v>
      </c>
      <c r="G3836">
        <v>2208</v>
      </c>
      <c r="H3836" t="s">
        <v>23</v>
      </c>
      <c r="I3836" s="4">
        <v>42569.876273148147</v>
      </c>
      <c r="J3836" t="b">
        <v>1</v>
      </c>
      <c r="K3836">
        <v>86</v>
      </c>
      <c r="L3836">
        <v>0</v>
      </c>
      <c r="M3836" s="6">
        <v>412.09384399999999</v>
      </c>
      <c r="N3836" s="6">
        <v>28.846568999999999</v>
      </c>
      <c r="O3836" t="b">
        <v>0</v>
      </c>
      <c r="P3836">
        <v>379164</v>
      </c>
      <c r="Q3836">
        <v>1</v>
      </c>
      <c r="R3836" s="1">
        <v>42569.876273148147</v>
      </c>
      <c r="S3836">
        <v>86</v>
      </c>
      <c r="T3836">
        <v>0</v>
      </c>
      <c r="U3836">
        <v>412.09384399999999</v>
      </c>
      <c r="V3836">
        <v>28.846568999999999</v>
      </c>
      <c r="W3836">
        <v>100</v>
      </c>
      <c r="X3836">
        <v>100</v>
      </c>
    </row>
    <row r="3837" spans="1:24">
      <c r="A3837">
        <v>12366825</v>
      </c>
      <c r="B3837">
        <v>325068</v>
      </c>
      <c r="C3837" t="s">
        <v>26</v>
      </c>
      <c r="D3837" t="s">
        <v>21</v>
      </c>
      <c r="E3837" t="s">
        <v>22</v>
      </c>
      <c r="F3837">
        <v>518544</v>
      </c>
      <c r="G3837">
        <v>2208</v>
      </c>
      <c r="H3837" t="s">
        <v>23</v>
      </c>
      <c r="I3837" s="4">
        <v>42569.873078703713</v>
      </c>
      <c r="J3837" t="b">
        <v>1</v>
      </c>
      <c r="K3837">
        <v>88</v>
      </c>
      <c r="L3837">
        <v>0</v>
      </c>
      <c r="M3837" s="6">
        <v>422.825604</v>
      </c>
      <c r="N3837" s="6">
        <v>29.597791999999998</v>
      </c>
      <c r="O3837" t="b">
        <v>0</v>
      </c>
      <c r="P3837">
        <v>379566</v>
      </c>
      <c r="Q3837">
        <v>1</v>
      </c>
      <c r="R3837" s="1">
        <v>42569.873078703713</v>
      </c>
      <c r="S3837">
        <v>88</v>
      </c>
      <c r="T3837">
        <v>0</v>
      </c>
      <c r="U3837">
        <v>422.825604</v>
      </c>
      <c r="V3837">
        <v>29.597791999999998</v>
      </c>
      <c r="W3837">
        <v>100</v>
      </c>
      <c r="X3837">
        <v>100</v>
      </c>
    </row>
    <row r="3838" spans="1:24">
      <c r="A3838">
        <v>12362646</v>
      </c>
      <c r="B3838">
        <v>325454</v>
      </c>
      <c r="C3838" t="s">
        <v>245</v>
      </c>
      <c r="D3838" t="s">
        <v>55</v>
      </c>
      <c r="E3838" t="s">
        <v>22</v>
      </c>
      <c r="F3838">
        <v>518417</v>
      </c>
      <c r="G3838">
        <v>2208</v>
      </c>
      <c r="H3838" t="s">
        <v>23</v>
      </c>
      <c r="I3838" s="4">
        <v>42569.860011574077</v>
      </c>
      <c r="J3838" t="b">
        <v>1</v>
      </c>
      <c r="K3838">
        <v>100</v>
      </c>
      <c r="L3838">
        <v>0</v>
      </c>
      <c r="M3838" s="6">
        <v>239.23529300000001</v>
      </c>
      <c r="N3838" s="6">
        <v>16.746471</v>
      </c>
      <c r="O3838" t="b">
        <v>0</v>
      </c>
      <c r="P3838">
        <v>379437</v>
      </c>
      <c r="Q3838">
        <v>1</v>
      </c>
      <c r="R3838" s="1">
        <v>42569.860011574077</v>
      </c>
      <c r="S3838">
        <v>100</v>
      </c>
      <c r="T3838">
        <v>0</v>
      </c>
      <c r="U3838">
        <v>239.23529300000001</v>
      </c>
      <c r="V3838">
        <v>16.746471</v>
      </c>
      <c r="W3838">
        <v>100</v>
      </c>
      <c r="X3838">
        <v>100</v>
      </c>
    </row>
    <row r="3839" spans="1:24">
      <c r="A3839">
        <v>12008793</v>
      </c>
      <c r="B3839">
        <v>325385</v>
      </c>
      <c r="C3839" t="s">
        <v>117</v>
      </c>
      <c r="D3839" t="s">
        <v>118</v>
      </c>
      <c r="E3839" t="s">
        <v>22</v>
      </c>
      <c r="F3839">
        <v>518347</v>
      </c>
      <c r="G3839">
        <v>2208</v>
      </c>
      <c r="H3839" t="s">
        <v>23</v>
      </c>
      <c r="I3839" s="4">
        <v>42569.75854166667</v>
      </c>
      <c r="J3839" t="b">
        <v>1</v>
      </c>
      <c r="K3839">
        <v>91</v>
      </c>
      <c r="L3839">
        <v>0</v>
      </c>
      <c r="M3839" s="6">
        <v>91.304012</v>
      </c>
      <c r="N3839" s="6">
        <v>6.3912810000000002</v>
      </c>
      <c r="O3839" t="b">
        <v>0</v>
      </c>
      <c r="P3839">
        <v>379367</v>
      </c>
      <c r="Q3839">
        <v>1</v>
      </c>
      <c r="R3839" s="1">
        <v>42569.75854166667</v>
      </c>
      <c r="S3839">
        <v>91</v>
      </c>
      <c r="T3839">
        <v>0</v>
      </c>
      <c r="U3839">
        <v>91.304012</v>
      </c>
      <c r="V3839">
        <v>6.3912810000000002</v>
      </c>
      <c r="W3839">
        <v>100</v>
      </c>
      <c r="X3839">
        <v>100</v>
      </c>
    </row>
    <row r="3840" spans="1:24">
      <c r="A3840">
        <v>12358935</v>
      </c>
      <c r="B3840">
        <v>324993</v>
      </c>
      <c r="C3840" t="s">
        <v>346</v>
      </c>
      <c r="D3840" t="s">
        <v>156</v>
      </c>
      <c r="E3840" t="s">
        <v>22</v>
      </c>
      <c r="F3840">
        <v>518489</v>
      </c>
      <c r="G3840">
        <v>2208</v>
      </c>
      <c r="H3840" t="s">
        <v>23</v>
      </c>
      <c r="I3840" s="4">
        <v>42569.754479166673</v>
      </c>
      <c r="J3840" t="b">
        <v>1</v>
      </c>
      <c r="K3840">
        <v>99</v>
      </c>
      <c r="L3840">
        <v>0</v>
      </c>
      <c r="M3840" s="6">
        <v>237.237886</v>
      </c>
      <c r="N3840" s="6">
        <v>16.606652</v>
      </c>
      <c r="O3840" t="b">
        <v>0</v>
      </c>
      <c r="P3840">
        <v>379510</v>
      </c>
      <c r="Q3840">
        <v>1</v>
      </c>
      <c r="R3840" s="1">
        <v>42569.754479166673</v>
      </c>
      <c r="S3840">
        <v>99</v>
      </c>
      <c r="T3840">
        <v>0</v>
      </c>
      <c r="U3840">
        <v>237.237886</v>
      </c>
      <c r="V3840">
        <v>16.606652</v>
      </c>
      <c r="W3840">
        <v>100</v>
      </c>
      <c r="X3840">
        <v>100</v>
      </c>
    </row>
    <row r="3841" spans="1:24">
      <c r="A3841">
        <v>12366364</v>
      </c>
      <c r="B3841">
        <v>325450</v>
      </c>
      <c r="C3841" t="s">
        <v>174</v>
      </c>
      <c r="D3841" t="s">
        <v>175</v>
      </c>
      <c r="E3841" t="s">
        <v>22</v>
      </c>
      <c r="F3841">
        <v>518413</v>
      </c>
      <c r="G3841">
        <v>2208</v>
      </c>
      <c r="H3841" t="s">
        <v>23</v>
      </c>
      <c r="I3841" s="4">
        <v>42569.746354166673</v>
      </c>
      <c r="J3841" t="b">
        <v>1</v>
      </c>
      <c r="K3841">
        <v>100</v>
      </c>
      <c r="L3841">
        <v>0</v>
      </c>
      <c r="M3841" s="6">
        <v>238.982113</v>
      </c>
      <c r="N3841" s="6">
        <v>16.728748</v>
      </c>
      <c r="O3841" t="b">
        <v>0</v>
      </c>
      <c r="P3841">
        <v>379433</v>
      </c>
      <c r="Q3841">
        <v>1</v>
      </c>
      <c r="R3841" s="1">
        <v>42569.746354166673</v>
      </c>
      <c r="S3841">
        <v>100</v>
      </c>
      <c r="T3841">
        <v>0</v>
      </c>
      <c r="U3841">
        <v>238.982113</v>
      </c>
      <c r="V3841">
        <v>16.728748</v>
      </c>
      <c r="W3841">
        <v>100</v>
      </c>
      <c r="X3841">
        <v>100</v>
      </c>
    </row>
    <row r="3842" spans="1:24">
      <c r="A3842">
        <v>12004194</v>
      </c>
      <c r="B3842">
        <v>324931</v>
      </c>
      <c r="C3842" t="s">
        <v>32</v>
      </c>
      <c r="D3842" t="s">
        <v>33</v>
      </c>
      <c r="E3842" t="s">
        <v>22</v>
      </c>
      <c r="F3842">
        <v>518632</v>
      </c>
      <c r="G3842">
        <v>2208</v>
      </c>
      <c r="H3842" t="s">
        <v>23</v>
      </c>
      <c r="I3842" s="4">
        <v>42569.742604166669</v>
      </c>
      <c r="J3842" t="b">
        <v>1</v>
      </c>
      <c r="K3842">
        <v>97</v>
      </c>
      <c r="L3842">
        <v>0</v>
      </c>
      <c r="M3842" s="6">
        <v>116.417085</v>
      </c>
      <c r="N3842" s="6">
        <v>8.1491959999999999</v>
      </c>
      <c r="O3842" t="b">
        <v>0</v>
      </c>
      <c r="P3842">
        <v>379661</v>
      </c>
      <c r="Q3842">
        <v>1</v>
      </c>
      <c r="R3842" s="1">
        <v>42569.742604166669</v>
      </c>
      <c r="S3842">
        <v>97</v>
      </c>
      <c r="T3842">
        <v>0</v>
      </c>
      <c r="U3842">
        <v>116.417085</v>
      </c>
      <c r="V3842">
        <v>8.1491959999999999</v>
      </c>
      <c r="W3842">
        <v>100</v>
      </c>
      <c r="X3842">
        <v>100</v>
      </c>
    </row>
    <row r="3843" spans="1:24">
      <c r="A3843">
        <v>12009013</v>
      </c>
      <c r="B3843">
        <v>325009</v>
      </c>
      <c r="C3843" t="s">
        <v>288</v>
      </c>
      <c r="D3843" t="s">
        <v>289</v>
      </c>
      <c r="E3843" t="s">
        <v>22</v>
      </c>
      <c r="F3843">
        <v>518498</v>
      </c>
      <c r="G3843">
        <v>2208</v>
      </c>
      <c r="H3843" t="s">
        <v>23</v>
      </c>
      <c r="I3843" s="4">
        <v>42569.737349537027</v>
      </c>
      <c r="J3843" t="b">
        <v>1</v>
      </c>
      <c r="K3843">
        <v>99</v>
      </c>
      <c r="L3843">
        <v>0</v>
      </c>
      <c r="M3843" s="6">
        <v>89.212727999999998</v>
      </c>
      <c r="N3843" s="6">
        <v>6.244891</v>
      </c>
      <c r="O3843" t="b">
        <v>0</v>
      </c>
      <c r="P3843">
        <v>379519</v>
      </c>
      <c r="Q3843">
        <v>1</v>
      </c>
      <c r="R3843" s="1">
        <v>42569.737349537027</v>
      </c>
      <c r="S3843">
        <v>99</v>
      </c>
      <c r="T3843">
        <v>0</v>
      </c>
      <c r="U3843">
        <v>89.212727999999998</v>
      </c>
      <c r="V3843">
        <v>6.244891</v>
      </c>
      <c r="W3843">
        <v>100</v>
      </c>
      <c r="X3843">
        <v>100</v>
      </c>
    </row>
    <row r="3844" spans="1:24">
      <c r="A3844">
        <v>12008419</v>
      </c>
      <c r="B3844">
        <v>325350</v>
      </c>
      <c r="C3844" t="s">
        <v>408</v>
      </c>
      <c r="D3844" t="s">
        <v>409</v>
      </c>
      <c r="E3844" t="s">
        <v>22</v>
      </c>
      <c r="F3844">
        <v>518312</v>
      </c>
      <c r="G3844">
        <v>2208</v>
      </c>
      <c r="H3844" t="s">
        <v>23</v>
      </c>
      <c r="I3844" s="4">
        <v>42569.709560185183</v>
      </c>
      <c r="J3844" t="b">
        <v>1</v>
      </c>
      <c r="K3844">
        <v>100</v>
      </c>
      <c r="L3844">
        <v>0</v>
      </c>
      <c r="M3844" s="6">
        <v>100</v>
      </c>
      <c r="N3844" s="6">
        <v>7</v>
      </c>
      <c r="O3844" t="b">
        <v>0</v>
      </c>
      <c r="P3844">
        <v>379332</v>
      </c>
      <c r="Q3844">
        <v>1</v>
      </c>
      <c r="R3844" s="1">
        <v>42569.709560185183</v>
      </c>
      <c r="S3844">
        <v>100</v>
      </c>
      <c r="T3844">
        <v>0</v>
      </c>
      <c r="U3844">
        <v>100</v>
      </c>
      <c r="V3844">
        <v>7</v>
      </c>
      <c r="W3844">
        <v>100</v>
      </c>
      <c r="X3844">
        <v>100</v>
      </c>
    </row>
    <row r="3845" spans="1:24">
      <c r="A3845">
        <v>12365371</v>
      </c>
      <c r="B3845">
        <v>325425</v>
      </c>
      <c r="C3845" t="s">
        <v>400</v>
      </c>
      <c r="D3845" t="s">
        <v>401</v>
      </c>
      <c r="E3845" t="s">
        <v>22</v>
      </c>
      <c r="F3845">
        <v>518387</v>
      </c>
      <c r="G3845">
        <v>2208</v>
      </c>
      <c r="H3845" t="s">
        <v>23</v>
      </c>
      <c r="I3845" s="4">
        <v>42569.621770833342</v>
      </c>
      <c r="J3845" t="b">
        <v>1</v>
      </c>
      <c r="K3845">
        <v>56</v>
      </c>
      <c r="L3845">
        <v>0</v>
      </c>
      <c r="M3845" s="6">
        <v>133.539097</v>
      </c>
      <c r="N3845" s="6">
        <v>9.3477370000000004</v>
      </c>
      <c r="O3845" t="b">
        <v>0</v>
      </c>
      <c r="P3845">
        <v>379407</v>
      </c>
      <c r="Q3845">
        <v>1</v>
      </c>
      <c r="R3845" s="1">
        <v>42569.621770833342</v>
      </c>
      <c r="S3845">
        <v>56</v>
      </c>
      <c r="T3845">
        <v>0</v>
      </c>
      <c r="U3845">
        <v>133.539097</v>
      </c>
      <c r="V3845">
        <v>9.3477370000000004</v>
      </c>
      <c r="W3845">
        <v>100</v>
      </c>
      <c r="X3845">
        <v>100</v>
      </c>
    </row>
    <row r="3846" spans="1:24">
      <c r="A3846">
        <v>12005712</v>
      </c>
      <c r="B3846">
        <v>324981</v>
      </c>
      <c r="C3846" t="s">
        <v>402</v>
      </c>
      <c r="D3846" t="s">
        <v>403</v>
      </c>
      <c r="E3846" t="s">
        <v>22</v>
      </c>
      <c r="F3846">
        <v>518168</v>
      </c>
      <c r="G3846">
        <v>2208</v>
      </c>
      <c r="H3846" t="s">
        <v>23</v>
      </c>
      <c r="I3846" s="4">
        <v>42569.605497685188</v>
      </c>
      <c r="J3846" t="b">
        <v>1</v>
      </c>
      <c r="K3846">
        <v>84</v>
      </c>
      <c r="L3846">
        <v>0</v>
      </c>
      <c r="M3846" s="6">
        <v>100.67976</v>
      </c>
      <c r="N3846" s="6">
        <v>7.0475830000000004</v>
      </c>
      <c r="O3846" t="b">
        <v>0</v>
      </c>
      <c r="P3846">
        <v>379188</v>
      </c>
      <c r="Q3846">
        <v>1</v>
      </c>
      <c r="R3846" s="1">
        <v>42569.605497685188</v>
      </c>
      <c r="S3846">
        <v>84</v>
      </c>
      <c r="T3846">
        <v>0</v>
      </c>
      <c r="U3846">
        <v>100.67976</v>
      </c>
      <c r="V3846">
        <v>7.0475830000000004</v>
      </c>
      <c r="W3846">
        <v>100</v>
      </c>
      <c r="X3846">
        <v>100</v>
      </c>
    </row>
    <row r="3847" spans="1:24">
      <c r="A3847">
        <v>12004508</v>
      </c>
      <c r="B3847">
        <v>325439</v>
      </c>
      <c r="C3847" t="s">
        <v>84</v>
      </c>
      <c r="D3847" t="s">
        <v>85</v>
      </c>
      <c r="E3847" t="s">
        <v>22</v>
      </c>
      <c r="F3847">
        <v>518401</v>
      </c>
      <c r="G3847">
        <v>2208</v>
      </c>
      <c r="H3847" t="s">
        <v>23</v>
      </c>
      <c r="I3847" s="4">
        <v>42569.552094907413</v>
      </c>
      <c r="J3847" t="b">
        <v>1</v>
      </c>
      <c r="K3847">
        <v>54</v>
      </c>
      <c r="L3847">
        <v>0</v>
      </c>
      <c r="M3847" s="6">
        <v>53.541455999999997</v>
      </c>
      <c r="N3847" s="6">
        <v>3.7479019999999998</v>
      </c>
      <c r="O3847" t="b">
        <v>0</v>
      </c>
      <c r="P3847">
        <v>379421</v>
      </c>
      <c r="Q3847">
        <v>1</v>
      </c>
      <c r="R3847" s="1">
        <v>42569.552094907413</v>
      </c>
      <c r="S3847">
        <v>54</v>
      </c>
      <c r="T3847">
        <v>0</v>
      </c>
      <c r="U3847">
        <v>53.541455999999997</v>
      </c>
      <c r="V3847">
        <v>3.7479019999999998</v>
      </c>
      <c r="W3847">
        <v>100</v>
      </c>
      <c r="X3847">
        <v>100</v>
      </c>
    </row>
    <row r="3848" spans="1:24">
      <c r="A3848">
        <v>12004980</v>
      </c>
      <c r="B3848">
        <v>325440</v>
      </c>
      <c r="C3848" t="s">
        <v>86</v>
      </c>
      <c r="D3848" t="s">
        <v>83</v>
      </c>
      <c r="E3848" t="s">
        <v>22</v>
      </c>
      <c r="F3848">
        <v>518402</v>
      </c>
      <c r="G3848">
        <v>2208</v>
      </c>
      <c r="H3848" t="s">
        <v>23</v>
      </c>
      <c r="I3848" s="4">
        <v>42569.550439814811</v>
      </c>
      <c r="J3848" t="b">
        <v>1</v>
      </c>
      <c r="K3848">
        <v>84</v>
      </c>
      <c r="L3848">
        <v>0</v>
      </c>
      <c r="M3848" s="6">
        <v>84.049924000000004</v>
      </c>
      <c r="N3848" s="6">
        <v>5.8834949999999999</v>
      </c>
      <c r="O3848" t="b">
        <v>0</v>
      </c>
      <c r="P3848">
        <v>379422</v>
      </c>
      <c r="Q3848">
        <v>1</v>
      </c>
      <c r="R3848" s="1">
        <v>42569.550439814811</v>
      </c>
      <c r="S3848">
        <v>84</v>
      </c>
      <c r="T3848">
        <v>0</v>
      </c>
      <c r="U3848">
        <v>84.049924000000004</v>
      </c>
      <c r="V3848">
        <v>5.8834949999999999</v>
      </c>
      <c r="W3848">
        <v>100</v>
      </c>
      <c r="X3848">
        <v>100</v>
      </c>
    </row>
    <row r="3849" spans="1:24">
      <c r="A3849">
        <v>12009263</v>
      </c>
      <c r="B3849">
        <v>325443</v>
      </c>
      <c r="C3849" t="s">
        <v>390</v>
      </c>
      <c r="D3849" t="s">
        <v>83</v>
      </c>
      <c r="E3849" t="s">
        <v>22</v>
      </c>
      <c r="F3849">
        <v>518405</v>
      </c>
      <c r="G3849">
        <v>2208</v>
      </c>
      <c r="H3849" t="s">
        <v>23</v>
      </c>
      <c r="I3849" s="4">
        <v>42569.548935185187</v>
      </c>
      <c r="J3849" t="b">
        <v>1</v>
      </c>
      <c r="K3849">
        <v>70</v>
      </c>
      <c r="L3849">
        <v>0</v>
      </c>
      <c r="M3849" s="6">
        <v>70.37</v>
      </c>
      <c r="N3849" s="6">
        <v>4.9259000000000004</v>
      </c>
      <c r="O3849" t="b">
        <v>0</v>
      </c>
      <c r="P3849">
        <v>379425</v>
      </c>
      <c r="Q3849">
        <v>1</v>
      </c>
      <c r="R3849" s="1">
        <v>42569.548935185187</v>
      </c>
      <c r="S3849">
        <v>70</v>
      </c>
      <c r="T3849">
        <v>0</v>
      </c>
      <c r="U3849">
        <v>70.37</v>
      </c>
      <c r="V3849">
        <v>4.9259000000000004</v>
      </c>
      <c r="W3849">
        <v>100</v>
      </c>
      <c r="X3849">
        <v>100</v>
      </c>
    </row>
    <row r="3850" spans="1:24">
      <c r="A3850">
        <v>12004356</v>
      </c>
      <c r="B3850">
        <v>325437</v>
      </c>
      <c r="C3850" t="s">
        <v>87</v>
      </c>
      <c r="D3850" t="s">
        <v>73</v>
      </c>
      <c r="E3850" t="s">
        <v>22</v>
      </c>
      <c r="F3850">
        <v>518399</v>
      </c>
      <c r="G3850">
        <v>2208</v>
      </c>
      <c r="H3850" t="s">
        <v>23</v>
      </c>
      <c r="I3850" s="4">
        <v>42569.547881944447</v>
      </c>
      <c r="J3850" t="b">
        <v>1</v>
      </c>
      <c r="K3850">
        <v>85</v>
      </c>
      <c r="L3850">
        <v>0</v>
      </c>
      <c r="M3850" s="6">
        <v>84.828432000000006</v>
      </c>
      <c r="N3850" s="6">
        <v>5.9379900000000001</v>
      </c>
      <c r="O3850" t="b">
        <v>0</v>
      </c>
      <c r="P3850">
        <v>379419</v>
      </c>
      <c r="Q3850">
        <v>1</v>
      </c>
      <c r="R3850" s="1">
        <v>42569.547881944447</v>
      </c>
      <c r="S3850">
        <v>85</v>
      </c>
      <c r="T3850">
        <v>0</v>
      </c>
      <c r="U3850">
        <v>84.828432000000006</v>
      </c>
      <c r="V3850">
        <v>5.9379900000000001</v>
      </c>
      <c r="W3850">
        <v>100</v>
      </c>
      <c r="X3850">
        <v>100</v>
      </c>
    </row>
    <row r="3851" spans="1:24">
      <c r="A3851">
        <v>12004354</v>
      </c>
      <c r="B3851">
        <v>325434</v>
      </c>
      <c r="C3851" t="s">
        <v>88</v>
      </c>
      <c r="D3851" t="s">
        <v>89</v>
      </c>
      <c r="E3851" t="s">
        <v>22</v>
      </c>
      <c r="F3851">
        <v>518396</v>
      </c>
      <c r="G3851">
        <v>2208</v>
      </c>
      <c r="H3851" t="s">
        <v>23</v>
      </c>
      <c r="I3851" s="4">
        <v>42569.545474537037</v>
      </c>
      <c r="J3851" t="b">
        <v>1</v>
      </c>
      <c r="K3851">
        <v>87</v>
      </c>
      <c r="L3851">
        <v>0</v>
      </c>
      <c r="M3851" s="6">
        <v>87.369776999999999</v>
      </c>
      <c r="N3851" s="6">
        <v>6.1158840000000003</v>
      </c>
      <c r="O3851" t="b">
        <v>0</v>
      </c>
      <c r="P3851">
        <v>379416</v>
      </c>
      <c r="Q3851">
        <v>1</v>
      </c>
      <c r="R3851" s="1">
        <v>42569.545474537037</v>
      </c>
      <c r="S3851">
        <v>87</v>
      </c>
      <c r="T3851">
        <v>0</v>
      </c>
      <c r="U3851">
        <v>87.369776999999999</v>
      </c>
      <c r="V3851">
        <v>6.1158840000000003</v>
      </c>
      <c r="W3851">
        <v>100</v>
      </c>
      <c r="X3851">
        <v>100</v>
      </c>
    </row>
    <row r="3852" spans="1:24">
      <c r="A3852">
        <v>12004604</v>
      </c>
      <c r="B3852">
        <v>325444</v>
      </c>
      <c r="C3852" t="s">
        <v>314</v>
      </c>
      <c r="D3852" t="s">
        <v>315</v>
      </c>
      <c r="E3852" t="s">
        <v>22</v>
      </c>
      <c r="F3852">
        <v>518406</v>
      </c>
      <c r="G3852">
        <v>2208</v>
      </c>
      <c r="H3852" t="s">
        <v>23</v>
      </c>
      <c r="I3852" s="4">
        <v>42569.543356481481</v>
      </c>
      <c r="J3852" t="b">
        <v>1</v>
      </c>
      <c r="K3852">
        <v>82</v>
      </c>
      <c r="L3852">
        <v>0</v>
      </c>
      <c r="M3852" s="6">
        <v>81.644458</v>
      </c>
      <c r="N3852" s="6">
        <v>5.7151120000000004</v>
      </c>
      <c r="O3852" t="b">
        <v>0</v>
      </c>
      <c r="P3852">
        <v>379426</v>
      </c>
      <c r="Q3852">
        <v>1</v>
      </c>
      <c r="R3852" s="1">
        <v>42569.543356481481</v>
      </c>
      <c r="S3852">
        <v>82</v>
      </c>
      <c r="T3852">
        <v>0</v>
      </c>
      <c r="U3852">
        <v>81.644458</v>
      </c>
      <c r="V3852">
        <v>5.7151120000000004</v>
      </c>
      <c r="W3852">
        <v>100</v>
      </c>
      <c r="X3852">
        <v>100</v>
      </c>
    </row>
    <row r="3853" spans="1:24">
      <c r="A3853">
        <v>12005073</v>
      </c>
      <c r="B3853">
        <v>325431</v>
      </c>
      <c r="C3853" t="s">
        <v>312</v>
      </c>
      <c r="D3853" t="s">
        <v>313</v>
      </c>
      <c r="E3853" t="s">
        <v>22</v>
      </c>
      <c r="F3853">
        <v>518393</v>
      </c>
      <c r="G3853">
        <v>2208</v>
      </c>
      <c r="H3853" t="s">
        <v>23</v>
      </c>
      <c r="I3853" s="4">
        <v>42569.542939814812</v>
      </c>
      <c r="J3853" t="b">
        <v>1</v>
      </c>
      <c r="K3853">
        <v>68</v>
      </c>
      <c r="L3853">
        <v>0</v>
      </c>
      <c r="M3853" s="6">
        <v>68.451667999999998</v>
      </c>
      <c r="N3853" s="6">
        <v>4.7916169999999996</v>
      </c>
      <c r="O3853" t="b">
        <v>0</v>
      </c>
      <c r="P3853">
        <v>379413</v>
      </c>
      <c r="Q3853">
        <v>1</v>
      </c>
      <c r="R3853" s="1">
        <v>42569.542939814812</v>
      </c>
      <c r="S3853">
        <v>68</v>
      </c>
      <c r="T3853">
        <v>0</v>
      </c>
      <c r="U3853">
        <v>68.451667999999998</v>
      </c>
      <c r="V3853">
        <v>4.7916169999999996</v>
      </c>
      <c r="W3853">
        <v>100</v>
      </c>
      <c r="X3853">
        <v>100</v>
      </c>
    </row>
    <row r="3854" spans="1:24">
      <c r="A3854">
        <v>12003780</v>
      </c>
      <c r="B3854">
        <v>325469</v>
      </c>
      <c r="C3854" t="s">
        <v>447</v>
      </c>
      <c r="D3854" t="s">
        <v>448</v>
      </c>
      <c r="E3854" t="s">
        <v>22</v>
      </c>
      <c r="F3854">
        <v>518432</v>
      </c>
      <c r="G3854">
        <v>2208</v>
      </c>
      <c r="H3854" t="s">
        <v>23</v>
      </c>
      <c r="I3854" s="4">
        <v>42569.477812500001</v>
      </c>
      <c r="J3854" t="b">
        <v>1</v>
      </c>
      <c r="K3854">
        <v>75</v>
      </c>
      <c r="L3854">
        <v>0</v>
      </c>
      <c r="M3854" s="6">
        <v>105.61031199999999</v>
      </c>
      <c r="N3854" s="6">
        <v>7.392722</v>
      </c>
      <c r="O3854" t="b">
        <v>0</v>
      </c>
      <c r="P3854">
        <v>380487</v>
      </c>
      <c r="Q3854">
        <v>2</v>
      </c>
      <c r="R3854" s="1">
        <v>42569.477812500001</v>
      </c>
      <c r="S3854">
        <v>75</v>
      </c>
      <c r="T3854">
        <v>0</v>
      </c>
      <c r="U3854">
        <v>105.61031199999999</v>
      </c>
      <c r="V3854">
        <v>7.392722</v>
      </c>
      <c r="W3854">
        <v>100</v>
      </c>
      <c r="X3854">
        <v>100</v>
      </c>
    </row>
    <row r="3855" spans="1:24">
      <c r="A3855">
        <v>12363874</v>
      </c>
      <c r="B3855">
        <v>325410</v>
      </c>
      <c r="C3855" t="s">
        <v>376</v>
      </c>
      <c r="D3855" t="s">
        <v>377</v>
      </c>
      <c r="E3855" t="s">
        <v>22</v>
      </c>
      <c r="F3855">
        <v>518372</v>
      </c>
      <c r="G3855">
        <v>2208</v>
      </c>
      <c r="H3855" t="s">
        <v>23</v>
      </c>
      <c r="I3855" s="4">
        <v>42569.470300925917</v>
      </c>
      <c r="J3855" t="b">
        <v>1</v>
      </c>
      <c r="K3855">
        <v>93</v>
      </c>
      <c r="L3855">
        <v>0</v>
      </c>
      <c r="M3855" s="6">
        <v>223.342545</v>
      </c>
      <c r="N3855" s="6">
        <v>15.633978000000001</v>
      </c>
      <c r="O3855" t="b">
        <v>0</v>
      </c>
      <c r="P3855">
        <v>379392</v>
      </c>
      <c r="Q3855">
        <v>1</v>
      </c>
      <c r="R3855" s="1">
        <v>42569.470300925917</v>
      </c>
      <c r="S3855">
        <v>93</v>
      </c>
      <c r="T3855">
        <v>0</v>
      </c>
      <c r="U3855">
        <v>223.342545</v>
      </c>
      <c r="V3855">
        <v>15.633978000000001</v>
      </c>
      <c r="W3855">
        <v>100</v>
      </c>
      <c r="X3855">
        <v>100</v>
      </c>
    </row>
    <row r="3856" spans="1:24">
      <c r="A3856">
        <v>12359113</v>
      </c>
      <c r="B3856">
        <v>325413</v>
      </c>
      <c r="C3856" t="s">
        <v>305</v>
      </c>
      <c r="D3856" t="s">
        <v>306</v>
      </c>
      <c r="E3856" t="s">
        <v>22</v>
      </c>
      <c r="F3856">
        <v>518375</v>
      </c>
      <c r="G3856">
        <v>2208</v>
      </c>
      <c r="H3856" t="s">
        <v>23</v>
      </c>
      <c r="I3856" s="4">
        <v>42569.468587962961</v>
      </c>
      <c r="J3856" t="b">
        <v>1</v>
      </c>
      <c r="K3856">
        <v>76</v>
      </c>
      <c r="L3856">
        <v>0</v>
      </c>
      <c r="M3856" s="6">
        <v>183.518156</v>
      </c>
      <c r="N3856" s="6">
        <v>12.846271</v>
      </c>
      <c r="O3856" t="b">
        <v>0</v>
      </c>
      <c r="P3856">
        <v>379395</v>
      </c>
      <c r="Q3856">
        <v>1</v>
      </c>
      <c r="R3856" s="1">
        <v>42569.468587962961</v>
      </c>
      <c r="S3856">
        <v>76</v>
      </c>
      <c r="T3856">
        <v>0</v>
      </c>
      <c r="U3856">
        <v>183.518156</v>
      </c>
      <c r="V3856">
        <v>12.846271</v>
      </c>
      <c r="W3856">
        <v>100</v>
      </c>
      <c r="X3856">
        <v>100</v>
      </c>
    </row>
    <row r="3857" spans="1:24">
      <c r="A3857">
        <v>12005782</v>
      </c>
      <c r="B3857">
        <v>325384</v>
      </c>
      <c r="C3857" t="s">
        <v>58</v>
      </c>
      <c r="D3857" t="s">
        <v>57</v>
      </c>
      <c r="E3857" t="s">
        <v>22</v>
      </c>
      <c r="F3857">
        <v>518346</v>
      </c>
      <c r="G3857">
        <v>2208</v>
      </c>
      <c r="H3857" t="s">
        <v>23</v>
      </c>
      <c r="I3857" s="4">
        <v>42569.463784722233</v>
      </c>
      <c r="J3857" t="b">
        <v>1</v>
      </c>
      <c r="K3857">
        <v>85</v>
      </c>
      <c r="L3857">
        <v>0</v>
      </c>
      <c r="M3857" s="6">
        <v>101.605311</v>
      </c>
      <c r="N3857" s="6">
        <v>7.1123719999999997</v>
      </c>
      <c r="O3857" t="b">
        <v>0</v>
      </c>
      <c r="P3857">
        <v>379366</v>
      </c>
      <c r="Q3857">
        <v>1</v>
      </c>
      <c r="R3857" s="1">
        <v>42569.463784722233</v>
      </c>
      <c r="S3857">
        <v>85</v>
      </c>
      <c r="T3857">
        <v>0</v>
      </c>
      <c r="U3857">
        <v>101.605311</v>
      </c>
      <c r="V3857">
        <v>7.1123719999999997</v>
      </c>
      <c r="W3857">
        <v>100</v>
      </c>
      <c r="X3857">
        <v>100</v>
      </c>
    </row>
    <row r="3858" spans="1:24">
      <c r="A3858">
        <v>12006031</v>
      </c>
      <c r="B3858">
        <v>325383</v>
      </c>
      <c r="C3858" t="s">
        <v>246</v>
      </c>
      <c r="D3858" t="s">
        <v>57</v>
      </c>
      <c r="E3858" t="s">
        <v>22</v>
      </c>
      <c r="F3858">
        <v>518345</v>
      </c>
      <c r="G3858">
        <v>2208</v>
      </c>
      <c r="H3858" t="s">
        <v>23</v>
      </c>
      <c r="I3858" s="4">
        <v>42569.463425925933</v>
      </c>
      <c r="J3858" t="b">
        <v>1</v>
      </c>
      <c r="K3858">
        <v>97</v>
      </c>
      <c r="L3858">
        <v>0</v>
      </c>
      <c r="M3858" s="6">
        <v>116.615353</v>
      </c>
      <c r="N3858" s="6">
        <v>8.1630749999999992</v>
      </c>
      <c r="O3858" t="b">
        <v>0</v>
      </c>
      <c r="P3858">
        <v>379365</v>
      </c>
      <c r="Q3858">
        <v>1</v>
      </c>
      <c r="R3858" s="1">
        <v>42569.463425925933</v>
      </c>
      <c r="S3858">
        <v>97</v>
      </c>
      <c r="T3858">
        <v>0</v>
      </c>
      <c r="U3858">
        <v>116.615353</v>
      </c>
      <c r="V3858">
        <v>8.1630749999999992</v>
      </c>
      <c r="W3858">
        <v>100</v>
      </c>
      <c r="X3858">
        <v>100</v>
      </c>
    </row>
    <row r="3859" spans="1:24">
      <c r="A3859">
        <v>12005932</v>
      </c>
      <c r="B3859">
        <v>325388</v>
      </c>
      <c r="C3859" t="s">
        <v>56</v>
      </c>
      <c r="D3859" t="s">
        <v>57</v>
      </c>
      <c r="E3859" t="s">
        <v>22</v>
      </c>
      <c r="F3859">
        <v>518350</v>
      </c>
      <c r="G3859">
        <v>2208</v>
      </c>
      <c r="H3859" t="s">
        <v>23</v>
      </c>
      <c r="I3859" s="4">
        <v>42569.462800925918</v>
      </c>
      <c r="J3859" t="b">
        <v>1</v>
      </c>
      <c r="K3859">
        <v>99</v>
      </c>
      <c r="L3859">
        <v>0</v>
      </c>
      <c r="M3859" s="6">
        <v>118.461631</v>
      </c>
      <c r="N3859" s="6">
        <v>8.2923139999999993</v>
      </c>
      <c r="O3859" t="b">
        <v>0</v>
      </c>
      <c r="P3859">
        <v>379370</v>
      </c>
      <c r="Q3859">
        <v>1</v>
      </c>
      <c r="R3859" s="1">
        <v>42569.462800925918</v>
      </c>
      <c r="S3859">
        <v>99</v>
      </c>
      <c r="T3859">
        <v>0</v>
      </c>
      <c r="U3859">
        <v>118.461631</v>
      </c>
      <c r="V3859">
        <v>8.2923139999999993</v>
      </c>
      <c r="W3859">
        <v>100</v>
      </c>
      <c r="X3859">
        <v>100</v>
      </c>
    </row>
    <row r="3860" spans="1:24">
      <c r="A3860">
        <v>12002636</v>
      </c>
      <c r="B3860">
        <v>325473</v>
      </c>
      <c r="C3860" t="s">
        <v>142</v>
      </c>
      <c r="D3860" t="s">
        <v>143</v>
      </c>
      <c r="E3860" t="s">
        <v>22</v>
      </c>
      <c r="F3860">
        <v>518436</v>
      </c>
      <c r="G3860">
        <v>2208</v>
      </c>
      <c r="H3860" t="s">
        <v>23</v>
      </c>
      <c r="I3860" s="4">
        <v>42569.460347222222</v>
      </c>
      <c r="J3860" t="b">
        <v>1</v>
      </c>
      <c r="K3860">
        <v>98</v>
      </c>
      <c r="L3860">
        <v>0</v>
      </c>
      <c r="M3860" s="6">
        <v>88.013836999999995</v>
      </c>
      <c r="N3860" s="6">
        <v>6.1609689999999997</v>
      </c>
      <c r="O3860" t="b">
        <v>0</v>
      </c>
      <c r="P3860">
        <v>379456</v>
      </c>
      <c r="Q3860">
        <v>1</v>
      </c>
      <c r="R3860" s="1">
        <v>42569.460347222222</v>
      </c>
      <c r="S3860">
        <v>98</v>
      </c>
      <c r="T3860">
        <v>0</v>
      </c>
      <c r="U3860">
        <v>88.013836999999995</v>
      </c>
      <c r="V3860">
        <v>6.1609689999999997</v>
      </c>
      <c r="W3860">
        <v>100</v>
      </c>
      <c r="X3860">
        <v>100</v>
      </c>
    </row>
    <row r="3861" spans="1:24">
      <c r="A3861">
        <v>12002804</v>
      </c>
      <c r="B3861">
        <v>325077</v>
      </c>
      <c r="C3861" t="s">
        <v>119</v>
      </c>
      <c r="D3861" t="s">
        <v>120</v>
      </c>
      <c r="E3861" t="s">
        <v>22</v>
      </c>
      <c r="F3861">
        <v>518458</v>
      </c>
      <c r="G3861">
        <v>2208</v>
      </c>
      <c r="H3861" t="s">
        <v>23</v>
      </c>
      <c r="I3861" s="4">
        <v>42569.456469907411</v>
      </c>
      <c r="J3861" t="b">
        <v>1</v>
      </c>
      <c r="K3861">
        <v>100</v>
      </c>
      <c r="L3861">
        <v>0</v>
      </c>
      <c r="M3861" s="6">
        <v>99.641211999999996</v>
      </c>
      <c r="N3861" s="6">
        <v>6.9748849999999996</v>
      </c>
      <c r="O3861" t="b">
        <v>0</v>
      </c>
      <c r="P3861">
        <v>379479</v>
      </c>
      <c r="Q3861">
        <v>1</v>
      </c>
      <c r="R3861" s="1">
        <v>42569.456469907411</v>
      </c>
      <c r="S3861">
        <v>100</v>
      </c>
      <c r="T3861">
        <v>0</v>
      </c>
      <c r="U3861">
        <v>99.641211999999996</v>
      </c>
      <c r="V3861">
        <v>6.9748849999999996</v>
      </c>
      <c r="W3861">
        <v>100</v>
      </c>
      <c r="X3861">
        <v>100</v>
      </c>
    </row>
    <row r="3862" spans="1:24">
      <c r="A3862">
        <v>12363592</v>
      </c>
      <c r="B3862">
        <v>325408</v>
      </c>
      <c r="C3862" t="s">
        <v>382</v>
      </c>
      <c r="D3862" t="s">
        <v>383</v>
      </c>
      <c r="E3862" t="s">
        <v>22</v>
      </c>
      <c r="F3862">
        <v>518370</v>
      </c>
      <c r="G3862">
        <v>2208</v>
      </c>
      <c r="H3862" t="s">
        <v>23</v>
      </c>
      <c r="I3862" s="4">
        <v>42569.448703703703</v>
      </c>
      <c r="J3862" t="b">
        <v>1</v>
      </c>
      <c r="K3862">
        <v>84</v>
      </c>
      <c r="L3862">
        <v>0</v>
      </c>
      <c r="M3862" s="6">
        <v>201.90294900000001</v>
      </c>
      <c r="N3862" s="6">
        <v>14.133205999999999</v>
      </c>
      <c r="O3862" t="b">
        <v>0</v>
      </c>
      <c r="P3862">
        <v>379390</v>
      </c>
      <c r="Q3862">
        <v>1</v>
      </c>
      <c r="R3862" s="1">
        <v>42569.448703703703</v>
      </c>
      <c r="S3862">
        <v>84</v>
      </c>
      <c r="T3862">
        <v>0</v>
      </c>
      <c r="U3862">
        <v>201.90294900000001</v>
      </c>
      <c r="V3862">
        <v>14.133205999999999</v>
      </c>
      <c r="W3862">
        <v>100</v>
      </c>
      <c r="X3862">
        <v>100</v>
      </c>
    </row>
    <row r="3863" spans="1:24">
      <c r="A3863">
        <v>12361566</v>
      </c>
      <c r="B3863">
        <v>325411</v>
      </c>
      <c r="C3863" t="s">
        <v>384</v>
      </c>
      <c r="D3863" t="s">
        <v>385</v>
      </c>
      <c r="E3863" t="s">
        <v>22</v>
      </c>
      <c r="F3863">
        <v>518373</v>
      </c>
      <c r="G3863">
        <v>2208</v>
      </c>
      <c r="H3863" t="s">
        <v>23</v>
      </c>
      <c r="I3863" s="4">
        <v>42569.446712962963</v>
      </c>
      <c r="J3863" t="b">
        <v>1</v>
      </c>
      <c r="K3863">
        <v>85</v>
      </c>
      <c r="L3863">
        <v>0</v>
      </c>
      <c r="M3863" s="6">
        <v>203.487166</v>
      </c>
      <c r="N3863" s="6">
        <v>14.244102</v>
      </c>
      <c r="O3863" t="b">
        <v>0</v>
      </c>
      <c r="P3863">
        <v>379393</v>
      </c>
      <c r="Q3863">
        <v>1</v>
      </c>
      <c r="R3863" s="1">
        <v>42569.446712962963</v>
      </c>
      <c r="S3863">
        <v>85</v>
      </c>
      <c r="T3863">
        <v>0</v>
      </c>
      <c r="U3863">
        <v>203.487166</v>
      </c>
      <c r="V3863">
        <v>14.244102</v>
      </c>
      <c r="W3863">
        <v>100</v>
      </c>
      <c r="X3863">
        <v>100</v>
      </c>
    </row>
    <row r="3864" spans="1:24">
      <c r="A3864">
        <v>12359015</v>
      </c>
      <c r="B3864">
        <v>325416</v>
      </c>
      <c r="C3864" t="s">
        <v>386</v>
      </c>
      <c r="D3864" t="s">
        <v>387</v>
      </c>
      <c r="E3864" t="s">
        <v>22</v>
      </c>
      <c r="F3864">
        <v>518378</v>
      </c>
      <c r="G3864">
        <v>2208</v>
      </c>
      <c r="H3864" t="s">
        <v>23</v>
      </c>
      <c r="I3864" s="4">
        <v>42569.444606481477</v>
      </c>
      <c r="J3864" t="b">
        <v>1</v>
      </c>
      <c r="K3864">
        <v>89</v>
      </c>
      <c r="L3864">
        <v>0</v>
      </c>
      <c r="M3864" s="6">
        <v>426.62663900000001</v>
      </c>
      <c r="N3864" s="6">
        <v>29.863865000000001</v>
      </c>
      <c r="O3864" t="b">
        <v>0</v>
      </c>
      <c r="P3864">
        <v>379398</v>
      </c>
      <c r="Q3864">
        <v>1</v>
      </c>
      <c r="R3864" s="1">
        <v>42569.444606481477</v>
      </c>
      <c r="S3864">
        <v>89</v>
      </c>
      <c r="T3864">
        <v>0</v>
      </c>
      <c r="U3864">
        <v>426.62663900000001</v>
      </c>
      <c r="V3864">
        <v>29.863865000000001</v>
      </c>
      <c r="W3864">
        <v>100</v>
      </c>
      <c r="X3864">
        <v>100</v>
      </c>
    </row>
    <row r="3865" spans="1:24">
      <c r="A3865">
        <v>12002573</v>
      </c>
      <c r="B3865">
        <v>325466</v>
      </c>
      <c r="C3865" t="s">
        <v>388</v>
      </c>
      <c r="D3865" t="s">
        <v>389</v>
      </c>
      <c r="E3865" t="s">
        <v>22</v>
      </c>
      <c r="F3865">
        <v>518429</v>
      </c>
      <c r="G3865">
        <v>2208</v>
      </c>
      <c r="H3865" t="s">
        <v>23</v>
      </c>
      <c r="I3865" s="4">
        <v>42569.442604166667</v>
      </c>
      <c r="J3865" t="b">
        <v>1</v>
      </c>
      <c r="K3865">
        <v>73</v>
      </c>
      <c r="L3865">
        <v>0</v>
      </c>
      <c r="M3865" s="6">
        <v>65.355563000000004</v>
      </c>
      <c r="N3865" s="6">
        <v>4.5748889999999998</v>
      </c>
      <c r="O3865" t="b">
        <v>0</v>
      </c>
      <c r="P3865">
        <v>379449</v>
      </c>
      <c r="Q3865">
        <v>1</v>
      </c>
      <c r="R3865" s="1">
        <v>42569.442604166667</v>
      </c>
      <c r="S3865">
        <v>73</v>
      </c>
      <c r="T3865">
        <v>0</v>
      </c>
      <c r="U3865">
        <v>65.355563000000004</v>
      </c>
      <c r="V3865">
        <v>4.5748889999999998</v>
      </c>
      <c r="W3865">
        <v>100</v>
      </c>
      <c r="X3865">
        <v>100</v>
      </c>
    </row>
    <row r="3866" spans="1:24">
      <c r="A3866">
        <v>11996660</v>
      </c>
      <c r="B3866">
        <v>325043</v>
      </c>
      <c r="C3866" t="s">
        <v>162</v>
      </c>
      <c r="D3866" t="s">
        <v>163</v>
      </c>
      <c r="E3866" t="s">
        <v>22</v>
      </c>
      <c r="F3866">
        <v>518612</v>
      </c>
      <c r="G3866">
        <v>2208</v>
      </c>
      <c r="H3866" t="s">
        <v>23</v>
      </c>
      <c r="I3866" s="4">
        <v>42569.424351851849</v>
      </c>
      <c r="J3866" t="b">
        <v>1</v>
      </c>
      <c r="K3866">
        <v>85</v>
      </c>
      <c r="L3866">
        <v>0</v>
      </c>
      <c r="M3866" s="6">
        <v>1089.4567979999999</v>
      </c>
      <c r="N3866" s="6">
        <v>76.261976000000004</v>
      </c>
      <c r="O3866" t="b">
        <v>0</v>
      </c>
      <c r="P3866">
        <v>379639</v>
      </c>
      <c r="Q3866">
        <v>1</v>
      </c>
      <c r="R3866" s="1">
        <v>42569.424351851849</v>
      </c>
      <c r="S3866">
        <v>85</v>
      </c>
      <c r="T3866">
        <v>0</v>
      </c>
      <c r="U3866">
        <v>1089.4567979999999</v>
      </c>
      <c r="V3866">
        <v>76.261976000000004</v>
      </c>
      <c r="W3866">
        <v>100</v>
      </c>
      <c r="X3866">
        <v>100</v>
      </c>
    </row>
    <row r="3867" spans="1:24">
      <c r="A3867">
        <v>12362894</v>
      </c>
      <c r="B3867">
        <v>325143</v>
      </c>
      <c r="C3867" t="s">
        <v>369</v>
      </c>
      <c r="D3867" t="s">
        <v>248</v>
      </c>
      <c r="E3867" t="s">
        <v>22</v>
      </c>
      <c r="F3867">
        <v>518048</v>
      </c>
      <c r="G3867">
        <v>2208</v>
      </c>
      <c r="H3867" t="s">
        <v>23</v>
      </c>
      <c r="I3867" s="4">
        <v>42569.387372685182</v>
      </c>
      <c r="J3867" t="b">
        <v>1</v>
      </c>
      <c r="K3867">
        <v>41</v>
      </c>
      <c r="L3867">
        <v>0</v>
      </c>
      <c r="M3867" s="6">
        <v>97.638559999999998</v>
      </c>
      <c r="N3867" s="6">
        <v>6.8346989999999996</v>
      </c>
      <c r="O3867" t="b">
        <v>0</v>
      </c>
      <c r="P3867">
        <v>379065</v>
      </c>
      <c r="Q3867">
        <v>1</v>
      </c>
      <c r="R3867" s="1">
        <v>42569.387372685182</v>
      </c>
      <c r="S3867">
        <v>41</v>
      </c>
      <c r="T3867">
        <v>0</v>
      </c>
      <c r="U3867">
        <v>97.638559999999998</v>
      </c>
      <c r="V3867">
        <v>6.8346989999999996</v>
      </c>
      <c r="W3867">
        <v>100</v>
      </c>
      <c r="X3867">
        <v>100</v>
      </c>
    </row>
    <row r="3868" spans="1:24">
      <c r="A3868">
        <v>12366093</v>
      </c>
      <c r="B3868">
        <v>325145</v>
      </c>
      <c r="C3868" t="s">
        <v>368</v>
      </c>
      <c r="D3868" t="s">
        <v>248</v>
      </c>
      <c r="E3868" t="s">
        <v>22</v>
      </c>
      <c r="F3868">
        <v>518050</v>
      </c>
      <c r="G3868">
        <v>2208</v>
      </c>
      <c r="H3868" t="s">
        <v>23</v>
      </c>
      <c r="I3868" s="4">
        <v>42569.385891203703</v>
      </c>
      <c r="J3868" t="b">
        <v>1</v>
      </c>
      <c r="K3868">
        <v>68</v>
      </c>
      <c r="L3868">
        <v>0</v>
      </c>
      <c r="M3868" s="6">
        <v>162.52267800000001</v>
      </c>
      <c r="N3868" s="6">
        <v>11.376587000000001</v>
      </c>
      <c r="O3868" t="b">
        <v>0</v>
      </c>
      <c r="P3868">
        <v>379067</v>
      </c>
      <c r="Q3868">
        <v>1</v>
      </c>
      <c r="R3868" s="1">
        <v>42569.385891203703</v>
      </c>
      <c r="S3868">
        <v>68</v>
      </c>
      <c r="T3868">
        <v>0</v>
      </c>
      <c r="U3868">
        <v>162.52267800000001</v>
      </c>
      <c r="V3868">
        <v>11.376587000000001</v>
      </c>
      <c r="W3868">
        <v>100</v>
      </c>
      <c r="X3868">
        <v>100</v>
      </c>
    </row>
    <row r="3869" spans="1:24">
      <c r="A3869">
        <v>12360366</v>
      </c>
      <c r="B3869">
        <v>325142</v>
      </c>
      <c r="C3869" t="s">
        <v>247</v>
      </c>
      <c r="D3869" t="s">
        <v>248</v>
      </c>
      <c r="E3869" t="s">
        <v>22</v>
      </c>
      <c r="F3869">
        <v>518047</v>
      </c>
      <c r="G3869">
        <v>2208</v>
      </c>
      <c r="H3869" t="s">
        <v>23</v>
      </c>
      <c r="I3869" s="4">
        <v>42569.385891203703</v>
      </c>
      <c r="J3869" t="b">
        <v>1</v>
      </c>
      <c r="K3869">
        <v>55</v>
      </c>
      <c r="L3869">
        <v>0</v>
      </c>
      <c r="M3869" s="6">
        <v>131.65937400000001</v>
      </c>
      <c r="N3869" s="6">
        <v>9.2161559999999998</v>
      </c>
      <c r="O3869" t="b">
        <v>0</v>
      </c>
      <c r="P3869">
        <v>379064</v>
      </c>
      <c r="Q3869">
        <v>1</v>
      </c>
      <c r="R3869" s="1">
        <v>42569.385891203703</v>
      </c>
      <c r="S3869">
        <v>55</v>
      </c>
      <c r="T3869">
        <v>0</v>
      </c>
      <c r="U3869">
        <v>131.65937400000001</v>
      </c>
      <c r="V3869">
        <v>9.2161559999999998</v>
      </c>
      <c r="W3869">
        <v>100</v>
      </c>
      <c r="X3869">
        <v>100</v>
      </c>
    </row>
    <row r="3870" spans="1:24">
      <c r="A3870">
        <v>12001689</v>
      </c>
      <c r="B3870">
        <v>325346</v>
      </c>
      <c r="C3870" t="s">
        <v>38</v>
      </c>
      <c r="D3870" t="s">
        <v>39</v>
      </c>
      <c r="E3870" t="s">
        <v>22</v>
      </c>
      <c r="F3870">
        <v>518308</v>
      </c>
      <c r="G3870">
        <v>2208</v>
      </c>
      <c r="H3870" t="s">
        <v>23</v>
      </c>
      <c r="I3870" s="4">
        <v>42569.375439814823</v>
      </c>
      <c r="J3870" t="b">
        <v>1</v>
      </c>
      <c r="K3870">
        <v>71</v>
      </c>
      <c r="L3870">
        <v>0</v>
      </c>
      <c r="M3870" s="6">
        <v>63.766846999999999</v>
      </c>
      <c r="N3870" s="6">
        <v>4.463679</v>
      </c>
      <c r="O3870" t="b">
        <v>0</v>
      </c>
      <c r="P3870">
        <v>379328</v>
      </c>
      <c r="Q3870">
        <v>1</v>
      </c>
      <c r="R3870" s="1">
        <v>42569.375439814823</v>
      </c>
      <c r="S3870">
        <v>71</v>
      </c>
      <c r="T3870">
        <v>0</v>
      </c>
      <c r="U3870">
        <v>63.766846999999999</v>
      </c>
      <c r="V3870">
        <v>4.463679</v>
      </c>
      <c r="W3870">
        <v>100</v>
      </c>
      <c r="X3870">
        <v>100</v>
      </c>
    </row>
    <row r="3871" spans="1:24">
      <c r="A3871">
        <v>12001397</v>
      </c>
      <c r="B3871">
        <v>325222</v>
      </c>
      <c r="C3871" t="s">
        <v>256</v>
      </c>
      <c r="D3871" t="s">
        <v>257</v>
      </c>
      <c r="E3871" t="s">
        <v>22</v>
      </c>
      <c r="F3871">
        <v>518164</v>
      </c>
      <c r="G3871">
        <v>2208</v>
      </c>
      <c r="H3871" t="s">
        <v>23</v>
      </c>
      <c r="I3871" s="4">
        <v>42569.373055555552</v>
      </c>
      <c r="J3871" t="b">
        <v>1</v>
      </c>
      <c r="K3871">
        <v>83</v>
      </c>
      <c r="L3871">
        <v>0</v>
      </c>
      <c r="M3871" s="6">
        <v>75.053657999999999</v>
      </c>
      <c r="N3871" s="6">
        <v>5.2537560000000001</v>
      </c>
      <c r="O3871" t="b">
        <v>0</v>
      </c>
      <c r="P3871">
        <v>379184</v>
      </c>
      <c r="Q3871">
        <v>1</v>
      </c>
      <c r="R3871" s="1">
        <v>42569.373055555552</v>
      </c>
      <c r="S3871">
        <v>83</v>
      </c>
      <c r="T3871">
        <v>0</v>
      </c>
      <c r="U3871">
        <v>75.053657999999999</v>
      </c>
      <c r="V3871">
        <v>5.2537560000000001</v>
      </c>
      <c r="W3871">
        <v>100</v>
      </c>
      <c r="X3871">
        <v>100</v>
      </c>
    </row>
    <row r="3872" spans="1:24">
      <c r="A3872">
        <v>12364386</v>
      </c>
      <c r="B3872">
        <v>325423</v>
      </c>
      <c r="C3872" t="s">
        <v>40</v>
      </c>
      <c r="D3872" t="s">
        <v>41</v>
      </c>
      <c r="E3872" t="s">
        <v>22</v>
      </c>
      <c r="F3872">
        <v>518384</v>
      </c>
      <c r="G3872">
        <v>2208</v>
      </c>
      <c r="H3872" t="s">
        <v>23</v>
      </c>
      <c r="I3872" s="4">
        <v>42569.369155092587</v>
      </c>
      <c r="J3872" t="b">
        <v>1</v>
      </c>
      <c r="K3872">
        <v>95</v>
      </c>
      <c r="L3872">
        <v>0</v>
      </c>
      <c r="M3872" s="6">
        <v>229.18315799999999</v>
      </c>
      <c r="N3872" s="6">
        <v>16.042821</v>
      </c>
      <c r="O3872" t="b">
        <v>0</v>
      </c>
      <c r="P3872">
        <v>379404</v>
      </c>
      <c r="Q3872">
        <v>1</v>
      </c>
      <c r="R3872" s="1">
        <v>42569.369155092587</v>
      </c>
      <c r="S3872">
        <v>95</v>
      </c>
      <c r="T3872">
        <v>0</v>
      </c>
      <c r="U3872">
        <v>229.18315799999999</v>
      </c>
      <c r="V3872">
        <v>16.042821</v>
      </c>
      <c r="W3872">
        <v>100</v>
      </c>
      <c r="X3872">
        <v>100</v>
      </c>
    </row>
    <row r="3873" spans="1:24">
      <c r="A3873">
        <v>12360728</v>
      </c>
      <c r="B3873">
        <v>325451</v>
      </c>
      <c r="C3873" t="s">
        <v>176</v>
      </c>
      <c r="D3873" t="s">
        <v>177</v>
      </c>
      <c r="E3873" t="s">
        <v>22</v>
      </c>
      <c r="F3873">
        <v>518414</v>
      </c>
      <c r="G3873">
        <v>2208</v>
      </c>
      <c r="H3873" t="s">
        <v>23</v>
      </c>
      <c r="I3873" s="4">
        <v>42569.360717592594</v>
      </c>
      <c r="J3873" t="b">
        <v>1</v>
      </c>
      <c r="K3873">
        <v>100</v>
      </c>
      <c r="L3873">
        <v>0</v>
      </c>
      <c r="M3873" s="6">
        <v>239.89853500000001</v>
      </c>
      <c r="N3873" s="6">
        <v>16.792897</v>
      </c>
      <c r="O3873" t="b">
        <v>0</v>
      </c>
      <c r="P3873">
        <v>379434</v>
      </c>
      <c r="Q3873">
        <v>1</v>
      </c>
      <c r="R3873" s="1">
        <v>42569.360717592594</v>
      </c>
      <c r="S3873">
        <v>100</v>
      </c>
      <c r="T3873">
        <v>0</v>
      </c>
      <c r="U3873">
        <v>239.89853500000001</v>
      </c>
      <c r="V3873">
        <v>16.792897</v>
      </c>
      <c r="W3873">
        <v>100</v>
      </c>
      <c r="X3873">
        <v>100</v>
      </c>
    </row>
    <row r="3874" spans="1:24">
      <c r="A3874">
        <v>12005247</v>
      </c>
      <c r="B3874">
        <v>325432</v>
      </c>
      <c r="C3874" t="s">
        <v>309</v>
      </c>
      <c r="D3874" t="s">
        <v>83</v>
      </c>
      <c r="E3874" t="s">
        <v>22</v>
      </c>
      <c r="F3874">
        <v>518394</v>
      </c>
      <c r="G3874">
        <v>2208</v>
      </c>
      <c r="H3874" t="s">
        <v>23</v>
      </c>
      <c r="I3874" s="4">
        <v>42569.356539351851</v>
      </c>
      <c r="J3874" t="b">
        <v>1</v>
      </c>
      <c r="K3874">
        <v>100</v>
      </c>
      <c r="L3874">
        <v>0</v>
      </c>
      <c r="M3874" s="6">
        <v>100</v>
      </c>
      <c r="N3874" s="6">
        <v>7</v>
      </c>
      <c r="O3874" t="b">
        <v>0</v>
      </c>
      <c r="P3874">
        <v>379414</v>
      </c>
      <c r="Q3874">
        <v>1</v>
      </c>
      <c r="R3874" s="1">
        <v>42569.356539351851</v>
      </c>
      <c r="S3874">
        <v>100</v>
      </c>
      <c r="T3874">
        <v>0</v>
      </c>
      <c r="U3874">
        <v>100</v>
      </c>
      <c r="V3874">
        <v>7</v>
      </c>
      <c r="W3874">
        <v>100</v>
      </c>
      <c r="X3874">
        <v>100</v>
      </c>
    </row>
    <row r="3875" spans="1:24">
      <c r="A3875">
        <v>12360291</v>
      </c>
      <c r="B3875">
        <v>324984</v>
      </c>
      <c r="C3875" t="s">
        <v>343</v>
      </c>
      <c r="D3875" t="s">
        <v>156</v>
      </c>
      <c r="E3875" t="s">
        <v>22</v>
      </c>
      <c r="F3875">
        <v>518171</v>
      </c>
      <c r="G3875">
        <v>2208</v>
      </c>
      <c r="H3875" t="s">
        <v>23</v>
      </c>
      <c r="I3875" s="4">
        <v>42569.356053240743</v>
      </c>
      <c r="J3875" t="b">
        <v>1</v>
      </c>
      <c r="K3875">
        <v>82</v>
      </c>
      <c r="L3875">
        <v>0</v>
      </c>
      <c r="M3875" s="6">
        <v>196.28482399999999</v>
      </c>
      <c r="N3875" s="6">
        <v>13.739938</v>
      </c>
      <c r="O3875" t="b">
        <v>0</v>
      </c>
      <c r="P3875">
        <v>379191</v>
      </c>
      <c r="Q3875">
        <v>1</v>
      </c>
      <c r="R3875" s="1">
        <v>42569.356053240743</v>
      </c>
      <c r="S3875">
        <v>82</v>
      </c>
      <c r="T3875">
        <v>0</v>
      </c>
      <c r="U3875">
        <v>196.28482399999999</v>
      </c>
      <c r="V3875">
        <v>13.739938</v>
      </c>
      <c r="W3875">
        <v>100</v>
      </c>
      <c r="X3875">
        <v>100</v>
      </c>
    </row>
    <row r="3876" spans="1:24">
      <c r="A3876">
        <v>12005321</v>
      </c>
      <c r="B3876">
        <v>325442</v>
      </c>
      <c r="C3876" t="s">
        <v>72</v>
      </c>
      <c r="D3876" t="s">
        <v>73</v>
      </c>
      <c r="E3876" t="s">
        <v>22</v>
      </c>
      <c r="F3876">
        <v>518404</v>
      </c>
      <c r="G3876">
        <v>2208</v>
      </c>
      <c r="H3876" t="s">
        <v>23</v>
      </c>
      <c r="I3876" s="4">
        <v>42569.355196759258</v>
      </c>
      <c r="J3876" t="b">
        <v>1</v>
      </c>
      <c r="K3876">
        <v>100</v>
      </c>
      <c r="L3876">
        <v>0</v>
      </c>
      <c r="M3876" s="6">
        <v>99.862683000000004</v>
      </c>
      <c r="N3876" s="6">
        <v>6.9903880000000003</v>
      </c>
      <c r="O3876" t="b">
        <v>0</v>
      </c>
      <c r="P3876">
        <v>379424</v>
      </c>
      <c r="Q3876">
        <v>1</v>
      </c>
      <c r="R3876" s="1">
        <v>42569.355196759258</v>
      </c>
      <c r="S3876">
        <v>100</v>
      </c>
      <c r="T3876">
        <v>0</v>
      </c>
      <c r="U3876">
        <v>99.862683000000004</v>
      </c>
      <c r="V3876">
        <v>6.9903880000000003</v>
      </c>
      <c r="W3876">
        <v>100</v>
      </c>
      <c r="X3876">
        <v>100</v>
      </c>
    </row>
    <row r="3877" spans="1:24">
      <c r="A3877">
        <v>12002666</v>
      </c>
      <c r="B3877">
        <v>325441</v>
      </c>
      <c r="C3877" t="s">
        <v>310</v>
      </c>
      <c r="D3877" t="s">
        <v>311</v>
      </c>
      <c r="E3877" t="s">
        <v>22</v>
      </c>
      <c r="F3877">
        <v>518403</v>
      </c>
      <c r="G3877">
        <v>2208</v>
      </c>
      <c r="H3877" t="s">
        <v>23</v>
      </c>
      <c r="I3877" s="4">
        <v>42569.353854166657</v>
      </c>
      <c r="J3877" t="b">
        <v>1</v>
      </c>
      <c r="K3877">
        <v>87</v>
      </c>
      <c r="L3877">
        <v>0</v>
      </c>
      <c r="M3877" s="6">
        <v>87.366291000000004</v>
      </c>
      <c r="N3877" s="6">
        <v>6.11564</v>
      </c>
      <c r="O3877" t="b">
        <v>0</v>
      </c>
      <c r="P3877">
        <v>379423</v>
      </c>
      <c r="Q3877">
        <v>1</v>
      </c>
      <c r="R3877" s="1">
        <v>42569.353854166657</v>
      </c>
      <c r="S3877">
        <v>87</v>
      </c>
      <c r="T3877">
        <v>0</v>
      </c>
      <c r="U3877">
        <v>87.366291000000004</v>
      </c>
      <c r="V3877">
        <v>6.11564</v>
      </c>
      <c r="W3877">
        <v>100</v>
      </c>
      <c r="X3877">
        <v>100</v>
      </c>
    </row>
    <row r="3878" spans="1:24">
      <c r="A3878">
        <v>12001148</v>
      </c>
      <c r="B3878">
        <v>325003</v>
      </c>
      <c r="C3878" t="s">
        <v>296</v>
      </c>
      <c r="D3878" t="s">
        <v>294</v>
      </c>
      <c r="E3878" t="s">
        <v>22</v>
      </c>
      <c r="F3878">
        <v>518494</v>
      </c>
      <c r="G3878">
        <v>2208</v>
      </c>
      <c r="H3878" t="s">
        <v>23</v>
      </c>
      <c r="I3878" s="4">
        <v>42569.349328703713</v>
      </c>
      <c r="J3878" t="b">
        <v>1</v>
      </c>
      <c r="K3878">
        <v>76</v>
      </c>
      <c r="L3878">
        <v>0</v>
      </c>
      <c r="M3878" s="6">
        <v>68.044447000000005</v>
      </c>
      <c r="N3878" s="6">
        <v>4.7631110000000003</v>
      </c>
      <c r="O3878" t="b">
        <v>0</v>
      </c>
      <c r="P3878">
        <v>379515</v>
      </c>
      <c r="Q3878">
        <v>1</v>
      </c>
      <c r="R3878" s="1">
        <v>42569.349328703713</v>
      </c>
      <c r="S3878">
        <v>76</v>
      </c>
      <c r="T3878">
        <v>0</v>
      </c>
      <c r="U3878">
        <v>68.044447000000005</v>
      </c>
      <c r="V3878">
        <v>4.7631110000000003</v>
      </c>
      <c r="W3878">
        <v>100</v>
      </c>
      <c r="X3878">
        <v>100</v>
      </c>
    </row>
    <row r="3879" spans="1:24">
      <c r="A3879">
        <v>12002279</v>
      </c>
      <c r="B3879">
        <v>325436</v>
      </c>
      <c r="C3879" t="s">
        <v>80</v>
      </c>
      <c r="D3879" t="s">
        <v>81</v>
      </c>
      <c r="E3879" t="s">
        <v>22</v>
      </c>
      <c r="F3879">
        <v>518398</v>
      </c>
      <c r="G3879">
        <v>2208</v>
      </c>
      <c r="H3879" t="s">
        <v>23</v>
      </c>
      <c r="I3879" s="4">
        <v>42569.347534722219</v>
      </c>
      <c r="J3879" t="b">
        <v>1</v>
      </c>
      <c r="K3879">
        <v>92</v>
      </c>
      <c r="L3879">
        <v>0</v>
      </c>
      <c r="M3879" s="6">
        <v>92.496498000000003</v>
      </c>
      <c r="N3879" s="6">
        <v>6.474755</v>
      </c>
      <c r="O3879" t="b">
        <v>0</v>
      </c>
      <c r="P3879">
        <v>379418</v>
      </c>
      <c r="Q3879">
        <v>1</v>
      </c>
      <c r="R3879" s="1">
        <v>42569.347534722219</v>
      </c>
      <c r="S3879">
        <v>92</v>
      </c>
      <c r="T3879">
        <v>0</v>
      </c>
      <c r="U3879">
        <v>92.496498000000003</v>
      </c>
      <c r="V3879">
        <v>6.474755</v>
      </c>
      <c r="W3879">
        <v>100</v>
      </c>
      <c r="X3879">
        <v>100</v>
      </c>
    </row>
    <row r="3880" spans="1:24">
      <c r="A3880">
        <v>12360185</v>
      </c>
      <c r="B3880">
        <v>324943</v>
      </c>
      <c r="C3880" t="s">
        <v>357</v>
      </c>
      <c r="D3880" t="s">
        <v>292</v>
      </c>
      <c r="E3880" t="s">
        <v>22</v>
      </c>
      <c r="F3880">
        <v>518126</v>
      </c>
      <c r="G3880">
        <v>2208</v>
      </c>
      <c r="H3880" t="s">
        <v>23</v>
      </c>
      <c r="I3880" s="4">
        <v>42569.346284722233</v>
      </c>
      <c r="J3880" t="b">
        <v>1</v>
      </c>
      <c r="K3880">
        <v>95</v>
      </c>
      <c r="L3880">
        <v>0</v>
      </c>
      <c r="M3880" s="6">
        <v>229.138822</v>
      </c>
      <c r="N3880" s="6">
        <v>16.039718000000001</v>
      </c>
      <c r="O3880" t="b">
        <v>0</v>
      </c>
      <c r="P3880">
        <v>379146</v>
      </c>
      <c r="Q3880">
        <v>1</v>
      </c>
      <c r="R3880" s="1">
        <v>42569.346284722233</v>
      </c>
      <c r="S3880">
        <v>95</v>
      </c>
      <c r="T3880">
        <v>0</v>
      </c>
      <c r="U3880">
        <v>229.138822</v>
      </c>
      <c r="V3880">
        <v>16.039718000000001</v>
      </c>
      <c r="W3880">
        <v>100</v>
      </c>
      <c r="X3880">
        <v>100</v>
      </c>
    </row>
    <row r="3881" spans="1:24">
      <c r="A3881">
        <v>12004519</v>
      </c>
      <c r="B3881">
        <v>325435</v>
      </c>
      <c r="C3881" t="s">
        <v>82</v>
      </c>
      <c r="D3881" t="s">
        <v>83</v>
      </c>
      <c r="E3881" t="s">
        <v>22</v>
      </c>
      <c r="F3881">
        <v>518397</v>
      </c>
      <c r="G3881">
        <v>2208</v>
      </c>
      <c r="H3881" t="s">
        <v>23</v>
      </c>
      <c r="I3881" s="4">
        <v>42569.34579861111</v>
      </c>
      <c r="J3881" t="b">
        <v>1</v>
      </c>
      <c r="K3881">
        <v>99</v>
      </c>
      <c r="L3881">
        <v>0</v>
      </c>
      <c r="M3881" s="6">
        <v>99.274563000000001</v>
      </c>
      <c r="N3881" s="6">
        <v>6.9492190000000003</v>
      </c>
      <c r="O3881" t="b">
        <v>0</v>
      </c>
      <c r="P3881">
        <v>379417</v>
      </c>
      <c r="Q3881">
        <v>1</v>
      </c>
      <c r="R3881" s="1">
        <v>42569.34579861111</v>
      </c>
      <c r="S3881">
        <v>99</v>
      </c>
      <c r="T3881">
        <v>0</v>
      </c>
      <c r="U3881">
        <v>99.274563000000001</v>
      </c>
      <c r="V3881">
        <v>6.9492190000000003</v>
      </c>
      <c r="W3881">
        <v>100</v>
      </c>
      <c r="X3881">
        <v>100</v>
      </c>
    </row>
    <row r="3882" spans="1:24">
      <c r="A3882">
        <v>12364508</v>
      </c>
      <c r="B3882">
        <v>325086</v>
      </c>
      <c r="C3882" t="s">
        <v>277</v>
      </c>
      <c r="D3882" t="s">
        <v>272</v>
      </c>
      <c r="E3882" t="s">
        <v>22</v>
      </c>
      <c r="F3882">
        <v>518451</v>
      </c>
      <c r="G3882">
        <v>2208</v>
      </c>
      <c r="H3882" t="s">
        <v>23</v>
      </c>
      <c r="I3882" s="4">
        <v>42569.343217592592</v>
      </c>
      <c r="J3882" t="b">
        <v>1</v>
      </c>
      <c r="K3882">
        <v>70</v>
      </c>
      <c r="L3882">
        <v>0</v>
      </c>
      <c r="M3882" s="6">
        <v>337.693421</v>
      </c>
      <c r="N3882" s="6">
        <v>23.638539000000002</v>
      </c>
      <c r="O3882" t="b">
        <v>0</v>
      </c>
      <c r="P3882">
        <v>379471</v>
      </c>
      <c r="Q3882">
        <v>1</v>
      </c>
      <c r="R3882" s="1">
        <v>42569.343217592592</v>
      </c>
      <c r="S3882">
        <v>70</v>
      </c>
      <c r="T3882">
        <v>0</v>
      </c>
      <c r="U3882">
        <v>337.693421</v>
      </c>
      <c r="V3882">
        <v>23.638539000000002</v>
      </c>
      <c r="W3882">
        <v>100</v>
      </c>
      <c r="X3882">
        <v>100</v>
      </c>
    </row>
    <row r="3883" spans="1:24">
      <c r="A3883">
        <v>12359827</v>
      </c>
      <c r="B3883">
        <v>325084</v>
      </c>
      <c r="C3883" t="s">
        <v>278</v>
      </c>
      <c r="D3883" t="s">
        <v>272</v>
      </c>
      <c r="E3883" t="s">
        <v>22</v>
      </c>
      <c r="F3883">
        <v>518452</v>
      </c>
      <c r="G3883">
        <v>2208</v>
      </c>
      <c r="H3883" t="s">
        <v>23</v>
      </c>
      <c r="I3883" s="4">
        <v>42569.342106481483</v>
      </c>
      <c r="J3883" t="b">
        <v>1</v>
      </c>
      <c r="K3883">
        <v>49</v>
      </c>
      <c r="L3883">
        <v>0</v>
      </c>
      <c r="M3883" s="6">
        <v>235.43853300000001</v>
      </c>
      <c r="N3883" s="6">
        <v>16.480696999999999</v>
      </c>
      <c r="O3883" t="b">
        <v>0</v>
      </c>
      <c r="P3883">
        <v>379472</v>
      </c>
      <c r="Q3883">
        <v>1</v>
      </c>
      <c r="R3883" s="1">
        <v>42569.342106481483</v>
      </c>
      <c r="S3883">
        <v>49</v>
      </c>
      <c r="T3883">
        <v>0</v>
      </c>
      <c r="U3883">
        <v>235.43853300000001</v>
      </c>
      <c r="V3883">
        <v>16.480696999999999</v>
      </c>
      <c r="W3883">
        <v>100</v>
      </c>
      <c r="X3883">
        <v>100</v>
      </c>
    </row>
    <row r="3884" spans="1:24">
      <c r="A3884">
        <v>12000362</v>
      </c>
      <c r="B3884">
        <v>325438</v>
      </c>
      <c r="C3884" t="s">
        <v>78</v>
      </c>
      <c r="D3884" t="s">
        <v>79</v>
      </c>
      <c r="E3884" t="s">
        <v>22</v>
      </c>
      <c r="F3884">
        <v>518400</v>
      </c>
      <c r="G3884">
        <v>2208</v>
      </c>
      <c r="H3884" t="s">
        <v>23</v>
      </c>
      <c r="I3884" s="4">
        <v>42569.341527777768</v>
      </c>
      <c r="J3884" t="b">
        <v>1</v>
      </c>
      <c r="K3884">
        <v>90</v>
      </c>
      <c r="L3884">
        <v>0</v>
      </c>
      <c r="M3884" s="6">
        <v>90.011301000000003</v>
      </c>
      <c r="N3884" s="6">
        <v>6.3007910000000003</v>
      </c>
      <c r="O3884" t="b">
        <v>0</v>
      </c>
      <c r="P3884">
        <v>379420</v>
      </c>
      <c r="Q3884">
        <v>1</v>
      </c>
      <c r="R3884" s="1">
        <v>42569.341527777768</v>
      </c>
      <c r="S3884">
        <v>90</v>
      </c>
      <c r="T3884">
        <v>0</v>
      </c>
      <c r="U3884">
        <v>90.011301000000003</v>
      </c>
      <c r="V3884">
        <v>6.3007910000000003</v>
      </c>
      <c r="W3884">
        <v>100</v>
      </c>
      <c r="X3884">
        <v>100</v>
      </c>
    </row>
    <row r="3885" spans="1:24">
      <c r="A3885">
        <v>12000317</v>
      </c>
      <c r="B3885">
        <v>325353</v>
      </c>
      <c r="C3885" t="s">
        <v>206</v>
      </c>
      <c r="D3885" t="s">
        <v>207</v>
      </c>
      <c r="E3885" t="s">
        <v>22</v>
      </c>
      <c r="F3885">
        <v>518315</v>
      </c>
      <c r="G3885">
        <v>2208</v>
      </c>
      <c r="H3885" t="s">
        <v>23</v>
      </c>
      <c r="I3885" s="4">
        <v>42569.338182870371</v>
      </c>
      <c r="J3885" t="b">
        <v>1</v>
      </c>
      <c r="K3885">
        <v>80</v>
      </c>
      <c r="L3885">
        <v>0</v>
      </c>
      <c r="M3885" s="6">
        <v>80.387884999999997</v>
      </c>
      <c r="N3885" s="6">
        <v>5.6271519999999997</v>
      </c>
      <c r="O3885" t="b">
        <v>0</v>
      </c>
      <c r="P3885">
        <v>379335</v>
      </c>
      <c r="Q3885">
        <v>1</v>
      </c>
      <c r="R3885" s="1">
        <v>42569.338182870371</v>
      </c>
      <c r="S3885">
        <v>80</v>
      </c>
      <c r="T3885">
        <v>0</v>
      </c>
      <c r="U3885">
        <v>80.387884999999997</v>
      </c>
      <c r="V3885">
        <v>5.6271519999999997</v>
      </c>
      <c r="W3885">
        <v>100</v>
      </c>
      <c r="X3885">
        <v>100</v>
      </c>
    </row>
    <row r="3886" spans="1:24">
      <c r="A3886">
        <v>12358393</v>
      </c>
      <c r="B3886">
        <v>325357</v>
      </c>
      <c r="C3886" t="s">
        <v>476</v>
      </c>
      <c r="D3886" t="s">
        <v>477</v>
      </c>
      <c r="E3886" t="s">
        <v>22</v>
      </c>
      <c r="F3886">
        <v>518319</v>
      </c>
      <c r="G3886">
        <v>2208</v>
      </c>
      <c r="H3886" t="s">
        <v>23</v>
      </c>
      <c r="I3886" s="4">
        <v>42569.333541666667</v>
      </c>
      <c r="J3886" t="b">
        <v>1</v>
      </c>
      <c r="K3886">
        <v>94</v>
      </c>
      <c r="L3886">
        <v>0</v>
      </c>
      <c r="M3886" s="6">
        <v>449.70124399999997</v>
      </c>
      <c r="N3886" s="6">
        <v>31.479087</v>
      </c>
      <c r="O3886" t="b">
        <v>0</v>
      </c>
      <c r="P3886">
        <v>379339</v>
      </c>
      <c r="Q3886">
        <v>1</v>
      </c>
      <c r="R3886" s="1">
        <v>42569.333541666667</v>
      </c>
      <c r="S3886">
        <v>94</v>
      </c>
      <c r="T3886">
        <v>0</v>
      </c>
      <c r="U3886">
        <v>449.70124399999997</v>
      </c>
      <c r="V3886">
        <v>31.479087</v>
      </c>
      <c r="W3886">
        <v>100</v>
      </c>
      <c r="X3886">
        <v>100</v>
      </c>
    </row>
    <row r="3887" spans="1:24">
      <c r="A3887">
        <v>11994557</v>
      </c>
      <c r="B3887">
        <v>324952</v>
      </c>
      <c r="C3887" t="s">
        <v>454</v>
      </c>
      <c r="D3887" t="s">
        <v>455</v>
      </c>
      <c r="E3887" t="s">
        <v>22</v>
      </c>
      <c r="F3887">
        <v>518134</v>
      </c>
      <c r="G3887">
        <v>2208</v>
      </c>
      <c r="H3887" t="s">
        <v>23</v>
      </c>
      <c r="I3887" s="4">
        <v>42569.331296296303</v>
      </c>
      <c r="J3887" t="b">
        <v>1</v>
      </c>
      <c r="K3887">
        <v>59</v>
      </c>
      <c r="L3887">
        <v>0</v>
      </c>
      <c r="M3887" s="6">
        <v>654.066596</v>
      </c>
      <c r="N3887" s="6">
        <v>45.784661999999997</v>
      </c>
      <c r="O3887" t="b">
        <v>0</v>
      </c>
      <c r="P3887">
        <v>379154</v>
      </c>
      <c r="Q3887">
        <v>1</v>
      </c>
      <c r="R3887" s="1">
        <v>42569.331296296303</v>
      </c>
      <c r="S3887">
        <v>59</v>
      </c>
      <c r="T3887">
        <v>0</v>
      </c>
      <c r="U3887">
        <v>654.066596</v>
      </c>
      <c r="V3887">
        <v>45.784661999999997</v>
      </c>
      <c r="W3887">
        <v>100</v>
      </c>
      <c r="X3887">
        <v>100</v>
      </c>
    </row>
    <row r="3888" spans="1:24">
      <c r="A3888">
        <v>12362988</v>
      </c>
      <c r="B3888">
        <v>325351</v>
      </c>
      <c r="C3888" t="s">
        <v>474</v>
      </c>
      <c r="D3888" t="s">
        <v>475</v>
      </c>
      <c r="E3888" t="s">
        <v>22</v>
      </c>
      <c r="F3888">
        <v>518313</v>
      </c>
      <c r="G3888">
        <v>2208</v>
      </c>
      <c r="H3888" t="s">
        <v>23</v>
      </c>
      <c r="I3888" s="4">
        <v>42569.330833333333</v>
      </c>
      <c r="J3888" t="b">
        <v>1</v>
      </c>
      <c r="K3888">
        <v>99</v>
      </c>
      <c r="L3888">
        <v>0</v>
      </c>
      <c r="M3888" s="6">
        <v>477.542148</v>
      </c>
      <c r="N3888" s="6">
        <v>33.427950000000003</v>
      </c>
      <c r="O3888" t="b">
        <v>0</v>
      </c>
      <c r="P3888">
        <v>379333</v>
      </c>
      <c r="Q3888">
        <v>1</v>
      </c>
      <c r="R3888" s="1">
        <v>42569.330833333333</v>
      </c>
      <c r="S3888">
        <v>99</v>
      </c>
      <c r="T3888">
        <v>0</v>
      </c>
      <c r="U3888">
        <v>477.542148</v>
      </c>
      <c r="V3888">
        <v>33.427950000000003</v>
      </c>
      <c r="W3888">
        <v>100</v>
      </c>
      <c r="X3888">
        <v>100</v>
      </c>
    </row>
    <row r="3889" spans="1:24">
      <c r="A3889">
        <v>12358822</v>
      </c>
      <c r="B3889">
        <v>325356</v>
      </c>
      <c r="C3889" t="s">
        <v>472</v>
      </c>
      <c r="D3889" t="s">
        <v>473</v>
      </c>
      <c r="E3889" t="s">
        <v>22</v>
      </c>
      <c r="F3889">
        <v>518318</v>
      </c>
      <c r="G3889">
        <v>2208</v>
      </c>
      <c r="H3889" t="s">
        <v>23</v>
      </c>
      <c r="I3889" s="4">
        <v>42569.330300925933</v>
      </c>
      <c r="J3889" t="b">
        <v>1</v>
      </c>
      <c r="K3889">
        <v>96</v>
      </c>
      <c r="L3889">
        <v>0</v>
      </c>
      <c r="M3889" s="6">
        <v>458.91603900000001</v>
      </c>
      <c r="N3889" s="6">
        <v>32.124122999999997</v>
      </c>
      <c r="O3889" t="b">
        <v>0</v>
      </c>
      <c r="P3889">
        <v>379338</v>
      </c>
      <c r="Q3889">
        <v>1</v>
      </c>
      <c r="R3889" s="1">
        <v>42569.330300925933</v>
      </c>
      <c r="S3889">
        <v>96</v>
      </c>
      <c r="T3889">
        <v>0</v>
      </c>
      <c r="U3889">
        <v>458.91603900000001</v>
      </c>
      <c r="V3889">
        <v>32.124122999999997</v>
      </c>
      <c r="W3889">
        <v>100</v>
      </c>
      <c r="X3889">
        <v>100</v>
      </c>
    </row>
    <row r="3890" spans="1:24">
      <c r="A3890">
        <v>12004544</v>
      </c>
      <c r="B3890">
        <v>325358</v>
      </c>
      <c r="C3890" t="s">
        <v>405</v>
      </c>
      <c r="D3890" t="s">
        <v>406</v>
      </c>
      <c r="E3890" t="s">
        <v>22</v>
      </c>
      <c r="F3890">
        <v>518320</v>
      </c>
      <c r="G3890">
        <v>2208</v>
      </c>
      <c r="H3890" t="s">
        <v>23</v>
      </c>
      <c r="I3890" s="4">
        <v>42569.326585648138</v>
      </c>
      <c r="J3890" t="b">
        <v>1</v>
      </c>
      <c r="K3890">
        <v>100</v>
      </c>
      <c r="L3890">
        <v>0</v>
      </c>
      <c r="M3890" s="6">
        <v>100</v>
      </c>
      <c r="N3890" s="6">
        <v>7</v>
      </c>
      <c r="O3890" t="b">
        <v>0</v>
      </c>
      <c r="P3890">
        <v>379340</v>
      </c>
      <c r="Q3890">
        <v>1</v>
      </c>
      <c r="R3890" s="1">
        <v>42569.326585648138</v>
      </c>
      <c r="S3890">
        <v>100</v>
      </c>
      <c r="T3890">
        <v>0</v>
      </c>
      <c r="U3890">
        <v>100</v>
      </c>
      <c r="V3890">
        <v>7</v>
      </c>
      <c r="W3890">
        <v>100</v>
      </c>
      <c r="X3890">
        <v>100</v>
      </c>
    </row>
    <row r="3891" spans="1:24">
      <c r="A3891">
        <v>12358662</v>
      </c>
      <c r="B3891">
        <v>325146</v>
      </c>
      <c r="C3891" t="s">
        <v>371</v>
      </c>
      <c r="D3891" t="s">
        <v>248</v>
      </c>
      <c r="E3891" t="s">
        <v>22</v>
      </c>
      <c r="F3891">
        <v>518051</v>
      </c>
      <c r="G3891">
        <v>2208</v>
      </c>
      <c r="H3891" t="s">
        <v>23</v>
      </c>
      <c r="I3891" s="4">
        <v>42569.326574074083</v>
      </c>
      <c r="J3891" t="b">
        <v>1</v>
      </c>
      <c r="K3891">
        <v>100</v>
      </c>
      <c r="L3891">
        <v>0</v>
      </c>
      <c r="M3891" s="6">
        <v>240</v>
      </c>
      <c r="N3891" s="6">
        <v>16.8</v>
      </c>
      <c r="O3891" t="b">
        <v>0</v>
      </c>
      <c r="P3891">
        <v>379068</v>
      </c>
      <c r="Q3891">
        <v>1</v>
      </c>
      <c r="R3891" s="1">
        <v>42569.326574074083</v>
      </c>
      <c r="S3891">
        <v>100</v>
      </c>
      <c r="T3891">
        <v>0</v>
      </c>
      <c r="U3891">
        <v>240</v>
      </c>
      <c r="V3891">
        <v>16.8</v>
      </c>
      <c r="W3891">
        <v>100</v>
      </c>
      <c r="X3891">
        <v>100</v>
      </c>
    </row>
    <row r="3892" spans="1:24">
      <c r="A3892">
        <v>12366299</v>
      </c>
      <c r="B3892">
        <v>324937</v>
      </c>
      <c r="C3892" t="s">
        <v>265</v>
      </c>
      <c r="D3892" t="s">
        <v>260</v>
      </c>
      <c r="E3892" t="s">
        <v>22</v>
      </c>
      <c r="F3892">
        <v>518115</v>
      </c>
      <c r="G3892">
        <v>2208</v>
      </c>
      <c r="H3892" t="s">
        <v>23</v>
      </c>
      <c r="I3892" s="4">
        <v>42569.322013888886</v>
      </c>
      <c r="J3892" t="b">
        <v>1</v>
      </c>
      <c r="K3892">
        <v>96</v>
      </c>
      <c r="L3892">
        <v>0</v>
      </c>
      <c r="M3892" s="6">
        <v>461.47527400000001</v>
      </c>
      <c r="N3892" s="6">
        <v>32.303269</v>
      </c>
      <c r="O3892" t="b">
        <v>0</v>
      </c>
      <c r="P3892">
        <v>379135</v>
      </c>
      <c r="Q3892">
        <v>1</v>
      </c>
      <c r="R3892" s="1">
        <v>42569.322013888886</v>
      </c>
      <c r="S3892">
        <v>96</v>
      </c>
      <c r="T3892">
        <v>0</v>
      </c>
      <c r="U3892">
        <v>461.47527400000001</v>
      </c>
      <c r="V3892">
        <v>32.303269</v>
      </c>
      <c r="W3892">
        <v>100</v>
      </c>
      <c r="X3892">
        <v>100</v>
      </c>
    </row>
    <row r="3893" spans="1:24">
      <c r="A3893">
        <v>11996970</v>
      </c>
      <c r="B3893">
        <v>325042</v>
      </c>
      <c r="C3893" t="s">
        <v>161</v>
      </c>
      <c r="D3893" t="s">
        <v>149</v>
      </c>
      <c r="E3893" t="s">
        <v>22</v>
      </c>
      <c r="F3893">
        <v>518616</v>
      </c>
      <c r="G3893">
        <v>2208</v>
      </c>
      <c r="H3893" t="s">
        <v>23</v>
      </c>
      <c r="I3893" s="4">
        <v>42569.316446759258</v>
      </c>
      <c r="J3893" t="b">
        <v>1</v>
      </c>
      <c r="K3893">
        <v>91</v>
      </c>
      <c r="L3893">
        <v>0</v>
      </c>
      <c r="M3893" s="6">
        <v>1163.3408139999999</v>
      </c>
      <c r="N3893" s="6">
        <v>81.433857000000003</v>
      </c>
      <c r="O3893" t="b">
        <v>0</v>
      </c>
      <c r="P3893">
        <v>379643</v>
      </c>
      <c r="Q3893">
        <v>1</v>
      </c>
      <c r="R3893" s="1">
        <v>42569.316446759258</v>
      </c>
      <c r="S3893">
        <v>91</v>
      </c>
      <c r="T3893">
        <v>0</v>
      </c>
      <c r="U3893">
        <v>1163.3408139999999</v>
      </c>
      <c r="V3893">
        <v>81.433857000000003</v>
      </c>
      <c r="W3893">
        <v>100</v>
      </c>
      <c r="X3893">
        <v>100</v>
      </c>
    </row>
    <row r="3894" spans="1:24">
      <c r="A3894">
        <v>12361966</v>
      </c>
      <c r="B3894">
        <v>325089</v>
      </c>
      <c r="C3894" t="s">
        <v>62</v>
      </c>
      <c r="D3894" t="s">
        <v>63</v>
      </c>
      <c r="E3894" t="s">
        <v>22</v>
      </c>
      <c r="F3894">
        <v>518443</v>
      </c>
      <c r="G3894">
        <v>2208</v>
      </c>
      <c r="H3894" t="s">
        <v>23</v>
      </c>
      <c r="I3894" s="4">
        <v>42569.313275462962</v>
      </c>
      <c r="J3894" t="b">
        <v>1</v>
      </c>
      <c r="K3894">
        <v>73</v>
      </c>
      <c r="L3894">
        <v>0</v>
      </c>
      <c r="M3894" s="6">
        <v>176.01532700000001</v>
      </c>
      <c r="N3894" s="6">
        <v>12.321073</v>
      </c>
      <c r="O3894" t="b">
        <v>0</v>
      </c>
      <c r="P3894">
        <v>379463</v>
      </c>
      <c r="Q3894">
        <v>1</v>
      </c>
      <c r="R3894" s="1">
        <v>42569.313275462962</v>
      </c>
      <c r="S3894">
        <v>73</v>
      </c>
      <c r="T3894">
        <v>0</v>
      </c>
      <c r="U3894">
        <v>176.01532700000001</v>
      </c>
      <c r="V3894">
        <v>12.321073</v>
      </c>
      <c r="W3894">
        <v>100</v>
      </c>
      <c r="X3894">
        <v>100</v>
      </c>
    </row>
    <row r="3895" spans="1:24">
      <c r="A3895">
        <v>11995962</v>
      </c>
      <c r="B3895">
        <v>325464</v>
      </c>
      <c r="C3895" t="s">
        <v>451</v>
      </c>
      <c r="D3895" t="s">
        <v>452</v>
      </c>
      <c r="E3895" t="s">
        <v>22</v>
      </c>
      <c r="F3895">
        <v>518427</v>
      </c>
      <c r="G3895">
        <v>2208</v>
      </c>
      <c r="H3895" t="s">
        <v>23</v>
      </c>
      <c r="I3895" s="4">
        <v>42569.312245370369</v>
      </c>
      <c r="J3895" t="b">
        <v>1</v>
      </c>
      <c r="K3895">
        <v>68</v>
      </c>
      <c r="L3895">
        <v>0</v>
      </c>
      <c r="M3895" s="6">
        <v>875.09836900000005</v>
      </c>
      <c r="N3895" s="6">
        <v>61.256886000000002</v>
      </c>
      <c r="O3895" t="b">
        <v>0</v>
      </c>
      <c r="P3895">
        <v>379447</v>
      </c>
      <c r="Q3895">
        <v>1</v>
      </c>
      <c r="R3895" s="1">
        <v>42569.312245370369</v>
      </c>
      <c r="S3895">
        <v>68</v>
      </c>
      <c r="T3895">
        <v>0</v>
      </c>
      <c r="U3895">
        <v>875.09836900000005</v>
      </c>
      <c r="V3895">
        <v>61.256886000000002</v>
      </c>
      <c r="W3895">
        <v>100</v>
      </c>
      <c r="X3895">
        <v>100</v>
      </c>
    </row>
    <row r="3896" spans="1:24">
      <c r="A3896">
        <v>12362214</v>
      </c>
      <c r="B3896">
        <v>325008</v>
      </c>
      <c r="C3896" t="s">
        <v>66</v>
      </c>
      <c r="D3896" t="s">
        <v>67</v>
      </c>
      <c r="E3896" t="s">
        <v>22</v>
      </c>
      <c r="F3896">
        <v>518497</v>
      </c>
      <c r="G3896">
        <v>2208</v>
      </c>
      <c r="H3896" t="s">
        <v>23</v>
      </c>
      <c r="I3896" s="4">
        <v>42569.311099537037</v>
      </c>
      <c r="J3896" t="b">
        <v>1</v>
      </c>
      <c r="K3896">
        <v>78</v>
      </c>
      <c r="L3896">
        <v>0</v>
      </c>
      <c r="M3896" s="6">
        <v>187.215104</v>
      </c>
      <c r="N3896" s="6">
        <v>13.105057</v>
      </c>
      <c r="O3896" t="b">
        <v>0</v>
      </c>
      <c r="P3896">
        <v>379518</v>
      </c>
      <c r="Q3896">
        <v>1</v>
      </c>
      <c r="R3896" s="1">
        <v>42569.311099537037</v>
      </c>
      <c r="S3896">
        <v>78</v>
      </c>
      <c r="T3896">
        <v>0</v>
      </c>
      <c r="U3896">
        <v>187.215104</v>
      </c>
      <c r="V3896">
        <v>13.105057</v>
      </c>
      <c r="W3896">
        <v>100</v>
      </c>
      <c r="X3896">
        <v>100</v>
      </c>
    </row>
    <row r="3897" spans="1:24">
      <c r="A3897">
        <v>12365982</v>
      </c>
      <c r="B3897">
        <v>325392</v>
      </c>
      <c r="C3897" t="s">
        <v>374</v>
      </c>
      <c r="D3897" t="s">
        <v>375</v>
      </c>
      <c r="E3897" t="s">
        <v>22</v>
      </c>
      <c r="F3897">
        <v>518354</v>
      </c>
      <c r="G3897">
        <v>2208</v>
      </c>
      <c r="H3897" t="s">
        <v>23</v>
      </c>
      <c r="I3897" s="4">
        <v>42569.309166666673</v>
      </c>
      <c r="J3897" t="b">
        <v>1</v>
      </c>
      <c r="K3897">
        <v>84</v>
      </c>
      <c r="L3897">
        <v>0</v>
      </c>
      <c r="M3897" s="6">
        <v>202.54924600000001</v>
      </c>
      <c r="N3897" s="6">
        <v>14.178447</v>
      </c>
      <c r="O3897" t="b">
        <v>0</v>
      </c>
      <c r="P3897">
        <v>379374</v>
      </c>
      <c r="Q3897">
        <v>1</v>
      </c>
      <c r="R3897" s="1">
        <v>42569.309166666673</v>
      </c>
      <c r="S3897">
        <v>84</v>
      </c>
      <c r="T3897">
        <v>0</v>
      </c>
      <c r="U3897">
        <v>202.54924600000001</v>
      </c>
      <c r="V3897">
        <v>14.178447</v>
      </c>
      <c r="W3897">
        <v>100</v>
      </c>
      <c r="X3897">
        <v>100</v>
      </c>
    </row>
    <row r="3898" spans="1:24">
      <c r="A3898">
        <v>12000009</v>
      </c>
      <c r="B3898">
        <v>325363</v>
      </c>
      <c r="C3898" t="s">
        <v>331</v>
      </c>
      <c r="D3898" t="s">
        <v>332</v>
      </c>
      <c r="E3898" t="s">
        <v>22</v>
      </c>
      <c r="F3898">
        <v>518325</v>
      </c>
      <c r="G3898">
        <v>2208</v>
      </c>
      <c r="H3898" t="s">
        <v>23</v>
      </c>
      <c r="I3898" s="4">
        <v>42569.307129629633</v>
      </c>
      <c r="J3898" t="b">
        <v>1</v>
      </c>
      <c r="K3898">
        <v>100</v>
      </c>
      <c r="L3898">
        <v>0</v>
      </c>
      <c r="M3898" s="6">
        <v>120</v>
      </c>
      <c r="N3898" s="6">
        <v>8.4</v>
      </c>
      <c r="O3898" t="b">
        <v>0</v>
      </c>
      <c r="P3898">
        <v>379345</v>
      </c>
      <c r="Q3898">
        <v>1</v>
      </c>
      <c r="R3898" s="1">
        <v>42569.307129629633</v>
      </c>
      <c r="S3898">
        <v>100</v>
      </c>
      <c r="T3898">
        <v>0</v>
      </c>
      <c r="U3898">
        <v>120</v>
      </c>
      <c r="V3898">
        <v>8.4</v>
      </c>
      <c r="W3898">
        <v>100</v>
      </c>
      <c r="X3898">
        <v>100</v>
      </c>
    </row>
    <row r="3899" spans="1:24">
      <c r="A3899">
        <v>12364243</v>
      </c>
      <c r="B3899">
        <v>325090</v>
      </c>
      <c r="C3899" t="s">
        <v>76</v>
      </c>
      <c r="D3899" t="s">
        <v>77</v>
      </c>
      <c r="E3899" t="s">
        <v>22</v>
      </c>
      <c r="F3899">
        <v>518442</v>
      </c>
      <c r="G3899">
        <v>2208</v>
      </c>
      <c r="H3899" t="s">
        <v>23</v>
      </c>
      <c r="I3899" s="4">
        <v>42569.304849537039</v>
      </c>
      <c r="J3899" t="b">
        <v>1</v>
      </c>
      <c r="K3899">
        <v>82</v>
      </c>
      <c r="L3899">
        <v>0</v>
      </c>
      <c r="M3899" s="6">
        <v>197.48097000000001</v>
      </c>
      <c r="N3899" s="6">
        <v>13.823668</v>
      </c>
      <c r="O3899" t="b">
        <v>0</v>
      </c>
      <c r="P3899">
        <v>379462</v>
      </c>
      <c r="Q3899">
        <v>1</v>
      </c>
      <c r="R3899" s="1">
        <v>42569.304849537039</v>
      </c>
      <c r="S3899">
        <v>82</v>
      </c>
      <c r="T3899">
        <v>0</v>
      </c>
      <c r="U3899">
        <v>197.48097000000001</v>
      </c>
      <c r="V3899">
        <v>13.823668</v>
      </c>
      <c r="W3899">
        <v>100</v>
      </c>
      <c r="X3899">
        <v>100</v>
      </c>
    </row>
    <row r="3900" spans="1:24">
      <c r="A3900">
        <v>12363757</v>
      </c>
      <c r="B3900">
        <v>325453</v>
      </c>
      <c r="C3900" t="s">
        <v>479</v>
      </c>
      <c r="D3900" t="s">
        <v>480</v>
      </c>
      <c r="E3900" t="s">
        <v>22</v>
      </c>
      <c r="F3900">
        <v>518416</v>
      </c>
      <c r="G3900">
        <v>2208</v>
      </c>
      <c r="H3900" t="s">
        <v>23</v>
      </c>
      <c r="I3900" s="4">
        <v>42569.303877314807</v>
      </c>
      <c r="J3900" t="b">
        <v>1</v>
      </c>
      <c r="K3900">
        <v>84</v>
      </c>
      <c r="L3900">
        <v>0</v>
      </c>
      <c r="M3900" s="6">
        <v>405.15503899999999</v>
      </c>
      <c r="N3900" s="6">
        <v>28.360852999999999</v>
      </c>
      <c r="O3900" t="b">
        <v>0</v>
      </c>
      <c r="P3900">
        <v>379436</v>
      </c>
      <c r="Q3900">
        <v>1</v>
      </c>
      <c r="R3900" s="1">
        <v>42569.303877314807</v>
      </c>
      <c r="S3900">
        <v>84</v>
      </c>
      <c r="T3900">
        <v>0</v>
      </c>
      <c r="U3900">
        <v>405.15503899999999</v>
      </c>
      <c r="V3900">
        <v>28.360852999999999</v>
      </c>
      <c r="W3900">
        <v>100</v>
      </c>
      <c r="X3900">
        <v>100</v>
      </c>
    </row>
    <row r="3901" spans="1:24">
      <c r="A3901">
        <v>12000259</v>
      </c>
      <c r="B3901">
        <v>325217</v>
      </c>
      <c r="C3901" t="s">
        <v>137</v>
      </c>
      <c r="D3901" t="s">
        <v>138</v>
      </c>
      <c r="E3901" t="s">
        <v>22</v>
      </c>
      <c r="F3901">
        <v>518147</v>
      </c>
      <c r="G3901">
        <v>2208</v>
      </c>
      <c r="H3901" t="s">
        <v>23</v>
      </c>
      <c r="I3901" s="4">
        <v>42569.302384259259</v>
      </c>
      <c r="J3901" t="b">
        <v>1</v>
      </c>
      <c r="K3901">
        <v>61</v>
      </c>
      <c r="L3901">
        <v>0</v>
      </c>
      <c r="M3901" s="6">
        <v>54.770736999999997</v>
      </c>
      <c r="N3901" s="6">
        <v>3.833952</v>
      </c>
      <c r="O3901" t="b">
        <v>0</v>
      </c>
      <c r="P3901">
        <v>379167</v>
      </c>
      <c r="Q3901">
        <v>1</v>
      </c>
      <c r="R3901" s="1">
        <v>42569.302384259259</v>
      </c>
      <c r="S3901">
        <v>61</v>
      </c>
      <c r="T3901">
        <v>0</v>
      </c>
      <c r="U3901">
        <v>54.770736999999997</v>
      </c>
      <c r="V3901">
        <v>3.833952</v>
      </c>
      <c r="W3901">
        <v>100</v>
      </c>
      <c r="X3901">
        <v>100</v>
      </c>
    </row>
    <row r="3902" spans="1:24">
      <c r="A3902">
        <v>12000306</v>
      </c>
      <c r="B3902">
        <v>325216</v>
      </c>
      <c r="C3902" t="s">
        <v>139</v>
      </c>
      <c r="D3902" t="s">
        <v>140</v>
      </c>
      <c r="E3902" t="s">
        <v>22</v>
      </c>
      <c r="F3902">
        <v>518586</v>
      </c>
      <c r="G3902">
        <v>2208</v>
      </c>
      <c r="H3902" t="s">
        <v>23</v>
      </c>
      <c r="I3902" s="4">
        <v>42569.301712962973</v>
      </c>
      <c r="J3902" t="b">
        <v>1</v>
      </c>
      <c r="K3902">
        <v>85</v>
      </c>
      <c r="L3902">
        <v>0</v>
      </c>
      <c r="M3902" s="6">
        <v>102.244979</v>
      </c>
      <c r="N3902" s="6">
        <v>7.1571490000000004</v>
      </c>
      <c r="O3902" t="b">
        <v>0</v>
      </c>
      <c r="P3902">
        <v>379609</v>
      </c>
      <c r="Q3902">
        <v>1</v>
      </c>
      <c r="R3902" s="1">
        <v>42569.301712962973</v>
      </c>
      <c r="S3902">
        <v>85</v>
      </c>
      <c r="T3902">
        <v>0</v>
      </c>
      <c r="U3902">
        <v>102.244979</v>
      </c>
      <c r="V3902">
        <v>7.1571490000000004</v>
      </c>
      <c r="W3902">
        <v>100</v>
      </c>
      <c r="X3902">
        <v>100</v>
      </c>
    </row>
    <row r="3903" spans="1:24">
      <c r="A3903">
        <v>11994445</v>
      </c>
      <c r="B3903">
        <v>325215</v>
      </c>
      <c r="C3903" t="s">
        <v>212</v>
      </c>
      <c r="D3903" t="s">
        <v>213</v>
      </c>
      <c r="E3903" t="s">
        <v>22</v>
      </c>
      <c r="F3903">
        <v>518141</v>
      </c>
      <c r="G3903">
        <v>2208</v>
      </c>
      <c r="H3903" t="s">
        <v>23</v>
      </c>
      <c r="I3903" s="4">
        <v>42569.300949074073</v>
      </c>
      <c r="J3903" t="b">
        <v>1</v>
      </c>
      <c r="K3903">
        <v>57</v>
      </c>
      <c r="L3903">
        <v>0</v>
      </c>
      <c r="M3903" s="6">
        <v>50.869276999999997</v>
      </c>
      <c r="N3903" s="6">
        <v>3.5608490000000002</v>
      </c>
      <c r="O3903" t="b">
        <v>0</v>
      </c>
      <c r="P3903">
        <v>379161</v>
      </c>
      <c r="Q3903">
        <v>1</v>
      </c>
      <c r="R3903" s="1">
        <v>42569.300949074073</v>
      </c>
      <c r="S3903">
        <v>57</v>
      </c>
      <c r="T3903">
        <v>0</v>
      </c>
      <c r="U3903">
        <v>50.869276999999997</v>
      </c>
      <c r="V3903">
        <v>3.5608490000000002</v>
      </c>
      <c r="W3903">
        <v>100</v>
      </c>
      <c r="X3903">
        <v>100</v>
      </c>
    </row>
    <row r="3904" spans="1:24">
      <c r="A3904">
        <v>12366135</v>
      </c>
      <c r="B3904">
        <v>325457</v>
      </c>
      <c r="C3904" t="s">
        <v>48</v>
      </c>
      <c r="D3904" t="s">
        <v>49</v>
      </c>
      <c r="E3904" t="s">
        <v>22</v>
      </c>
      <c r="F3904">
        <v>518420</v>
      </c>
      <c r="G3904">
        <v>2208</v>
      </c>
      <c r="H3904" t="s">
        <v>23</v>
      </c>
      <c r="I3904" s="4">
        <v>42569.300115740742</v>
      </c>
      <c r="J3904" t="b">
        <v>1</v>
      </c>
      <c r="K3904">
        <v>95</v>
      </c>
      <c r="L3904">
        <v>0</v>
      </c>
      <c r="M3904" s="6">
        <v>227.181195</v>
      </c>
      <c r="N3904" s="6">
        <v>15.902684000000001</v>
      </c>
      <c r="O3904" t="b">
        <v>0</v>
      </c>
      <c r="P3904">
        <v>379440</v>
      </c>
      <c r="Q3904">
        <v>1</v>
      </c>
      <c r="R3904" s="1">
        <v>42569.300115740742</v>
      </c>
      <c r="S3904">
        <v>95</v>
      </c>
      <c r="T3904">
        <v>0</v>
      </c>
      <c r="U3904">
        <v>227.181195</v>
      </c>
      <c r="V3904">
        <v>15.902684000000001</v>
      </c>
      <c r="W3904">
        <v>100</v>
      </c>
      <c r="X3904">
        <v>100</v>
      </c>
    </row>
    <row r="3905" spans="1:24">
      <c r="A3905">
        <v>11999091</v>
      </c>
      <c r="B3905">
        <v>325151</v>
      </c>
      <c r="C3905" t="s">
        <v>249</v>
      </c>
      <c r="D3905" t="s">
        <v>250</v>
      </c>
      <c r="E3905" t="s">
        <v>22</v>
      </c>
      <c r="F3905">
        <v>518056</v>
      </c>
      <c r="G3905">
        <v>2208</v>
      </c>
      <c r="H3905" t="s">
        <v>23</v>
      </c>
      <c r="I3905" s="4">
        <v>42569.299895833326</v>
      </c>
      <c r="J3905" t="b">
        <v>1</v>
      </c>
      <c r="K3905">
        <v>49</v>
      </c>
      <c r="L3905">
        <v>0</v>
      </c>
      <c r="M3905" s="6">
        <v>48.771365000000003</v>
      </c>
      <c r="N3905" s="6">
        <v>3.413996</v>
      </c>
      <c r="O3905" t="b">
        <v>0</v>
      </c>
      <c r="P3905">
        <v>379073</v>
      </c>
      <c r="Q3905">
        <v>1</v>
      </c>
      <c r="R3905" s="1">
        <v>42569.299895833326</v>
      </c>
      <c r="S3905">
        <v>49</v>
      </c>
      <c r="T3905">
        <v>0</v>
      </c>
      <c r="U3905">
        <v>48.771365000000003</v>
      </c>
      <c r="V3905">
        <v>3.413996</v>
      </c>
      <c r="W3905">
        <v>100</v>
      </c>
      <c r="X3905">
        <v>100</v>
      </c>
    </row>
    <row r="3906" spans="1:24">
      <c r="A3906">
        <v>11999071</v>
      </c>
      <c r="B3906">
        <v>325154</v>
      </c>
      <c r="C3906" t="s">
        <v>218</v>
      </c>
      <c r="D3906" t="s">
        <v>217</v>
      </c>
      <c r="E3906" t="s">
        <v>22</v>
      </c>
      <c r="F3906">
        <v>518059</v>
      </c>
      <c r="G3906">
        <v>2208</v>
      </c>
      <c r="H3906" t="s">
        <v>23</v>
      </c>
      <c r="I3906" s="4">
        <v>42569.299062500002</v>
      </c>
      <c r="J3906" t="b">
        <v>1</v>
      </c>
      <c r="K3906">
        <v>85</v>
      </c>
      <c r="L3906">
        <v>0</v>
      </c>
      <c r="M3906" s="6">
        <v>84.893681000000001</v>
      </c>
      <c r="N3906" s="6">
        <v>5.942558</v>
      </c>
      <c r="O3906" t="b">
        <v>0</v>
      </c>
      <c r="P3906">
        <v>379076</v>
      </c>
      <c r="Q3906">
        <v>1</v>
      </c>
      <c r="R3906" s="1">
        <v>42569.299062500002</v>
      </c>
      <c r="S3906">
        <v>85</v>
      </c>
      <c r="T3906">
        <v>0</v>
      </c>
      <c r="U3906">
        <v>84.893681000000001</v>
      </c>
      <c r="V3906">
        <v>5.942558</v>
      </c>
      <c r="W3906">
        <v>100</v>
      </c>
      <c r="X3906">
        <v>100</v>
      </c>
    </row>
    <row r="3907" spans="1:24">
      <c r="A3907">
        <v>12001291</v>
      </c>
      <c r="B3907">
        <v>325418</v>
      </c>
      <c r="C3907" t="s">
        <v>219</v>
      </c>
      <c r="D3907" t="s">
        <v>220</v>
      </c>
      <c r="E3907" t="s">
        <v>22</v>
      </c>
      <c r="F3907">
        <v>518380</v>
      </c>
      <c r="G3907">
        <v>2208</v>
      </c>
      <c r="H3907" t="s">
        <v>23</v>
      </c>
      <c r="I3907" s="4">
        <v>42569.297650462962</v>
      </c>
      <c r="J3907" t="b">
        <v>1</v>
      </c>
      <c r="K3907">
        <v>61</v>
      </c>
      <c r="L3907">
        <v>0</v>
      </c>
      <c r="M3907" s="6">
        <v>60.919764999999998</v>
      </c>
      <c r="N3907" s="6">
        <v>4.2643839999999997</v>
      </c>
      <c r="O3907" t="b">
        <v>0</v>
      </c>
      <c r="P3907">
        <v>379400</v>
      </c>
      <c r="Q3907">
        <v>1</v>
      </c>
      <c r="R3907" s="1">
        <v>42569.297650462962</v>
      </c>
      <c r="S3907">
        <v>61</v>
      </c>
      <c r="T3907">
        <v>0</v>
      </c>
      <c r="U3907">
        <v>60.919764999999998</v>
      </c>
      <c r="V3907">
        <v>4.2643839999999997</v>
      </c>
      <c r="W3907">
        <v>100</v>
      </c>
      <c r="X3907">
        <v>100</v>
      </c>
    </row>
    <row r="3908" spans="1:24">
      <c r="A3908">
        <v>11999678</v>
      </c>
      <c r="B3908">
        <v>325087</v>
      </c>
      <c r="C3908" t="s">
        <v>231</v>
      </c>
      <c r="D3908" t="s">
        <v>232</v>
      </c>
      <c r="E3908" t="s">
        <v>22</v>
      </c>
      <c r="F3908">
        <v>518445</v>
      </c>
      <c r="G3908">
        <v>2208</v>
      </c>
      <c r="H3908" t="s">
        <v>23</v>
      </c>
      <c r="I3908" s="4">
        <v>42569.290567129632</v>
      </c>
      <c r="J3908" t="b">
        <v>1</v>
      </c>
      <c r="K3908">
        <v>95</v>
      </c>
      <c r="L3908">
        <v>0</v>
      </c>
      <c r="M3908" s="6">
        <v>114.423152</v>
      </c>
      <c r="N3908" s="6">
        <v>8.0096209999999992</v>
      </c>
      <c r="O3908" t="b">
        <v>0</v>
      </c>
      <c r="P3908">
        <v>379465</v>
      </c>
      <c r="Q3908">
        <v>1</v>
      </c>
      <c r="R3908" s="1">
        <v>42569.290567129632</v>
      </c>
      <c r="S3908">
        <v>95</v>
      </c>
      <c r="T3908">
        <v>0</v>
      </c>
      <c r="U3908">
        <v>114.423152</v>
      </c>
      <c r="V3908">
        <v>8.0096209999999992</v>
      </c>
      <c r="W3908">
        <v>100</v>
      </c>
      <c r="X3908">
        <v>100</v>
      </c>
    </row>
    <row r="3909" spans="1:24">
      <c r="A3909">
        <v>12363403</v>
      </c>
      <c r="B3909">
        <v>324964</v>
      </c>
      <c r="C3909" t="s">
        <v>230</v>
      </c>
      <c r="D3909" t="s">
        <v>98</v>
      </c>
      <c r="E3909" t="s">
        <v>22</v>
      </c>
      <c r="F3909">
        <v>518156</v>
      </c>
      <c r="G3909">
        <v>2208</v>
      </c>
      <c r="H3909" t="s">
        <v>23</v>
      </c>
      <c r="I3909" s="4">
        <v>42569.283819444441</v>
      </c>
      <c r="J3909" t="b">
        <v>1</v>
      </c>
      <c r="K3909">
        <v>39</v>
      </c>
      <c r="L3909">
        <v>0</v>
      </c>
      <c r="M3909" s="6">
        <v>93.841849999999994</v>
      </c>
      <c r="N3909" s="6">
        <v>6.5689289999999998</v>
      </c>
      <c r="O3909" t="b">
        <v>0</v>
      </c>
      <c r="P3909">
        <v>379176</v>
      </c>
      <c r="Q3909">
        <v>1</v>
      </c>
      <c r="R3909" s="1">
        <v>42569.283819444441</v>
      </c>
      <c r="S3909">
        <v>39</v>
      </c>
      <c r="T3909">
        <v>0</v>
      </c>
      <c r="U3909">
        <v>93.841849999999994</v>
      </c>
      <c r="V3909">
        <v>6.5689289999999998</v>
      </c>
      <c r="W3909">
        <v>100</v>
      </c>
      <c r="X3909">
        <v>100</v>
      </c>
    </row>
    <row r="3910" spans="1:24">
      <c r="A3910">
        <v>12366675</v>
      </c>
      <c r="B3910">
        <v>325207</v>
      </c>
      <c r="C3910" t="s">
        <v>136</v>
      </c>
      <c r="D3910" t="s">
        <v>93</v>
      </c>
      <c r="E3910" t="s">
        <v>22</v>
      </c>
      <c r="F3910">
        <v>518133</v>
      </c>
      <c r="G3910">
        <v>2208</v>
      </c>
      <c r="H3910" t="s">
        <v>23</v>
      </c>
      <c r="I3910" s="4">
        <v>42569.104398148149</v>
      </c>
      <c r="J3910" t="b">
        <v>1</v>
      </c>
      <c r="K3910">
        <v>64</v>
      </c>
      <c r="L3910">
        <v>0</v>
      </c>
      <c r="M3910" s="6">
        <v>308.35651000000001</v>
      </c>
      <c r="N3910" s="6">
        <v>21.584955999999998</v>
      </c>
      <c r="O3910" t="b">
        <v>0</v>
      </c>
      <c r="P3910">
        <v>379153</v>
      </c>
      <c r="Q3910">
        <v>1</v>
      </c>
      <c r="R3910" s="1">
        <v>42569.104398148149</v>
      </c>
      <c r="S3910">
        <v>64</v>
      </c>
      <c r="T3910">
        <v>0</v>
      </c>
      <c r="U3910">
        <v>308.35651000000001</v>
      </c>
      <c r="V3910">
        <v>21.584955999999998</v>
      </c>
      <c r="W3910">
        <v>100</v>
      </c>
      <c r="X3910">
        <v>100</v>
      </c>
    </row>
    <row r="3911" spans="1:24">
      <c r="A3911">
        <v>12365007</v>
      </c>
      <c r="B3911">
        <v>325201</v>
      </c>
      <c r="C3911" t="s">
        <v>135</v>
      </c>
      <c r="D3911" t="s">
        <v>93</v>
      </c>
      <c r="E3911" t="s">
        <v>22</v>
      </c>
      <c r="F3911">
        <v>518117</v>
      </c>
      <c r="G3911">
        <v>2208</v>
      </c>
      <c r="H3911" t="s">
        <v>23</v>
      </c>
      <c r="I3911" s="4">
        <v>42569.10328703704</v>
      </c>
      <c r="J3911" t="b">
        <v>1</v>
      </c>
      <c r="K3911">
        <v>100</v>
      </c>
      <c r="L3911">
        <v>0</v>
      </c>
      <c r="M3911" s="6">
        <v>238.972329</v>
      </c>
      <c r="N3911" s="6">
        <v>16.728062999999999</v>
      </c>
      <c r="O3911" t="b">
        <v>0</v>
      </c>
      <c r="P3911">
        <v>379137</v>
      </c>
      <c r="Q3911">
        <v>1</v>
      </c>
      <c r="R3911" s="1">
        <v>42569.10328703704</v>
      </c>
      <c r="S3911">
        <v>100</v>
      </c>
      <c r="T3911">
        <v>0</v>
      </c>
      <c r="U3911">
        <v>238.972329</v>
      </c>
      <c r="V3911">
        <v>16.728062999999999</v>
      </c>
      <c r="W3911">
        <v>100</v>
      </c>
      <c r="X3911">
        <v>100</v>
      </c>
    </row>
    <row r="3912" spans="1:24">
      <c r="A3912">
        <v>12359399</v>
      </c>
      <c r="B3912">
        <v>325202</v>
      </c>
      <c r="C3912" t="s">
        <v>133</v>
      </c>
      <c r="D3912" t="s">
        <v>93</v>
      </c>
      <c r="E3912" t="s">
        <v>22</v>
      </c>
      <c r="F3912">
        <v>518118</v>
      </c>
      <c r="G3912">
        <v>2208</v>
      </c>
      <c r="H3912" t="s">
        <v>23</v>
      </c>
      <c r="I3912" s="4">
        <v>42569.102164351847</v>
      </c>
      <c r="J3912" t="b">
        <v>1</v>
      </c>
      <c r="K3912">
        <v>96</v>
      </c>
      <c r="L3912">
        <v>0</v>
      </c>
      <c r="M3912" s="6">
        <v>231.21529000000001</v>
      </c>
      <c r="N3912" s="6">
        <v>16.18507</v>
      </c>
      <c r="O3912" t="b">
        <v>0</v>
      </c>
      <c r="P3912">
        <v>379138</v>
      </c>
      <c r="Q3912">
        <v>1</v>
      </c>
      <c r="R3912" s="1">
        <v>42569.102164351847</v>
      </c>
      <c r="S3912">
        <v>96</v>
      </c>
      <c r="T3912">
        <v>0</v>
      </c>
      <c r="U3912">
        <v>231.21529000000001</v>
      </c>
      <c r="V3912">
        <v>16.18507</v>
      </c>
      <c r="W3912">
        <v>100</v>
      </c>
      <c r="X3912">
        <v>100</v>
      </c>
    </row>
    <row r="3913" spans="1:24">
      <c r="A3913">
        <v>12367339</v>
      </c>
      <c r="B3913">
        <v>324951</v>
      </c>
      <c r="C3913" t="s">
        <v>59</v>
      </c>
      <c r="D3913" t="s">
        <v>60</v>
      </c>
      <c r="E3913" t="s">
        <v>22</v>
      </c>
      <c r="F3913">
        <v>518131</v>
      </c>
      <c r="G3913">
        <v>2208</v>
      </c>
      <c r="H3913" t="s">
        <v>23</v>
      </c>
      <c r="I3913" s="4">
        <v>42569.101678240739</v>
      </c>
      <c r="J3913" t="b">
        <v>1</v>
      </c>
      <c r="K3913">
        <v>99</v>
      </c>
      <c r="L3913">
        <v>0</v>
      </c>
      <c r="M3913" s="6">
        <v>237.609532</v>
      </c>
      <c r="N3913" s="6">
        <v>16.632667000000001</v>
      </c>
      <c r="O3913" t="b">
        <v>0</v>
      </c>
      <c r="P3913">
        <v>379151</v>
      </c>
      <c r="Q3913">
        <v>1</v>
      </c>
      <c r="R3913" s="1">
        <v>42569.101678240739</v>
      </c>
      <c r="S3913">
        <v>99</v>
      </c>
      <c r="T3913">
        <v>0</v>
      </c>
      <c r="U3913">
        <v>237.609532</v>
      </c>
      <c r="V3913">
        <v>16.632667000000001</v>
      </c>
      <c r="W3913">
        <v>100</v>
      </c>
      <c r="X3913">
        <v>100</v>
      </c>
    </row>
    <row r="3914" spans="1:24">
      <c r="A3914">
        <v>12367890</v>
      </c>
      <c r="B3914">
        <v>325204</v>
      </c>
      <c r="C3914" t="s">
        <v>132</v>
      </c>
      <c r="D3914" t="s">
        <v>93</v>
      </c>
      <c r="E3914" t="s">
        <v>22</v>
      </c>
      <c r="F3914">
        <v>518125</v>
      </c>
      <c r="G3914">
        <v>2208</v>
      </c>
      <c r="H3914" t="s">
        <v>23</v>
      </c>
      <c r="I3914" s="4">
        <v>42569.100752314807</v>
      </c>
      <c r="J3914" t="b">
        <v>1</v>
      </c>
      <c r="K3914">
        <v>100</v>
      </c>
      <c r="L3914">
        <v>0</v>
      </c>
      <c r="M3914" s="6">
        <v>239.92959099999999</v>
      </c>
      <c r="N3914" s="6">
        <v>16.795071</v>
      </c>
      <c r="O3914" t="b">
        <v>0</v>
      </c>
      <c r="P3914">
        <v>379145</v>
      </c>
      <c r="Q3914">
        <v>1</v>
      </c>
      <c r="R3914" s="1">
        <v>42569.100752314807</v>
      </c>
      <c r="S3914">
        <v>100</v>
      </c>
      <c r="T3914">
        <v>0</v>
      </c>
      <c r="U3914">
        <v>239.92959099999999</v>
      </c>
      <c r="V3914">
        <v>16.795071</v>
      </c>
      <c r="W3914">
        <v>100</v>
      </c>
      <c r="X3914">
        <v>100</v>
      </c>
    </row>
    <row r="3915" spans="1:24">
      <c r="A3915">
        <v>12364906</v>
      </c>
      <c r="B3915">
        <v>324955</v>
      </c>
      <c r="C3915" t="s">
        <v>224</v>
      </c>
      <c r="D3915" t="s">
        <v>225</v>
      </c>
      <c r="E3915" t="s">
        <v>22</v>
      </c>
      <c r="F3915">
        <v>518521</v>
      </c>
      <c r="G3915">
        <v>2208</v>
      </c>
      <c r="H3915" t="s">
        <v>23</v>
      </c>
      <c r="I3915" s="4">
        <v>42569.092499999999</v>
      </c>
      <c r="J3915" t="b">
        <v>1</v>
      </c>
      <c r="K3915">
        <v>50</v>
      </c>
      <c r="L3915">
        <v>0</v>
      </c>
      <c r="M3915" s="6">
        <v>241.265908</v>
      </c>
      <c r="N3915" s="6">
        <v>16.888614</v>
      </c>
      <c r="O3915" t="b">
        <v>0</v>
      </c>
      <c r="P3915">
        <v>379542</v>
      </c>
      <c r="Q3915">
        <v>1</v>
      </c>
      <c r="R3915" s="1">
        <v>42569.092499999999</v>
      </c>
      <c r="S3915">
        <v>50</v>
      </c>
      <c r="T3915">
        <v>0</v>
      </c>
      <c r="U3915">
        <v>241.265908</v>
      </c>
      <c r="V3915">
        <v>16.888614</v>
      </c>
      <c r="W3915">
        <v>100</v>
      </c>
      <c r="X3915">
        <v>100</v>
      </c>
    </row>
    <row r="3916" spans="1:24">
      <c r="A3916">
        <v>11995444</v>
      </c>
      <c r="B3916">
        <v>324950</v>
      </c>
      <c r="C3916" t="s">
        <v>61</v>
      </c>
      <c r="D3916" t="s">
        <v>60</v>
      </c>
      <c r="E3916" t="s">
        <v>22</v>
      </c>
      <c r="F3916">
        <v>518129</v>
      </c>
      <c r="G3916">
        <v>2208</v>
      </c>
      <c r="H3916" t="s">
        <v>23</v>
      </c>
      <c r="I3916" s="4">
        <v>42569.085949074077</v>
      </c>
      <c r="J3916" t="b">
        <v>1</v>
      </c>
      <c r="K3916">
        <v>81</v>
      </c>
      <c r="L3916">
        <v>0</v>
      </c>
      <c r="M3916" s="6">
        <v>97.131697000000003</v>
      </c>
      <c r="N3916" s="6">
        <v>6.7992189999999999</v>
      </c>
      <c r="O3916" t="b">
        <v>0</v>
      </c>
      <c r="P3916">
        <v>379149</v>
      </c>
      <c r="Q3916">
        <v>1</v>
      </c>
      <c r="R3916" s="1">
        <v>42569.085949074077</v>
      </c>
      <c r="S3916">
        <v>81</v>
      </c>
      <c r="T3916">
        <v>0</v>
      </c>
      <c r="U3916">
        <v>97.131697000000003</v>
      </c>
      <c r="V3916">
        <v>6.7992189999999999</v>
      </c>
      <c r="W3916">
        <v>100</v>
      </c>
      <c r="X3916">
        <v>100</v>
      </c>
    </row>
    <row r="3917" spans="1:24">
      <c r="A3917">
        <v>11995599</v>
      </c>
      <c r="B3917">
        <v>325355</v>
      </c>
      <c r="C3917" t="s">
        <v>90</v>
      </c>
      <c r="D3917" t="s">
        <v>91</v>
      </c>
      <c r="E3917" t="s">
        <v>22</v>
      </c>
      <c r="F3917">
        <v>518317</v>
      </c>
      <c r="G3917">
        <v>2208</v>
      </c>
      <c r="H3917" t="s">
        <v>23</v>
      </c>
      <c r="I3917" s="4">
        <v>42569.082685185182</v>
      </c>
      <c r="J3917" t="b">
        <v>1</v>
      </c>
      <c r="K3917">
        <v>100</v>
      </c>
      <c r="L3917">
        <v>0</v>
      </c>
      <c r="M3917" s="6">
        <v>100</v>
      </c>
      <c r="N3917" s="6">
        <v>7</v>
      </c>
      <c r="O3917" t="b">
        <v>0</v>
      </c>
      <c r="P3917">
        <v>379337</v>
      </c>
      <c r="Q3917">
        <v>1</v>
      </c>
      <c r="R3917" s="1">
        <v>42569.082685185182</v>
      </c>
      <c r="S3917">
        <v>100</v>
      </c>
      <c r="T3917">
        <v>0</v>
      </c>
      <c r="U3917">
        <v>100</v>
      </c>
      <c r="V3917">
        <v>7</v>
      </c>
      <c r="W3917">
        <v>100</v>
      </c>
      <c r="X3917">
        <v>100</v>
      </c>
    </row>
    <row r="3918" spans="1:24">
      <c r="A3918">
        <v>12359826</v>
      </c>
      <c r="B3918">
        <v>325084</v>
      </c>
      <c r="C3918" t="s">
        <v>278</v>
      </c>
      <c r="D3918" t="s">
        <v>272</v>
      </c>
      <c r="E3918" t="s">
        <v>22</v>
      </c>
      <c r="F3918">
        <v>518452</v>
      </c>
      <c r="G3918">
        <v>2208</v>
      </c>
      <c r="H3918" t="s">
        <v>23</v>
      </c>
      <c r="I3918" s="4">
        <v>42569.080833333333</v>
      </c>
      <c r="J3918" t="b">
        <v>1</v>
      </c>
      <c r="K3918">
        <v>99</v>
      </c>
      <c r="L3918">
        <v>0</v>
      </c>
      <c r="M3918" s="6">
        <v>475.45963399999999</v>
      </c>
      <c r="N3918" s="6">
        <v>33.282173999999998</v>
      </c>
      <c r="O3918" t="b">
        <v>0</v>
      </c>
      <c r="P3918">
        <v>379472</v>
      </c>
      <c r="Q3918">
        <v>1</v>
      </c>
      <c r="R3918" s="1">
        <v>42569.080833333333</v>
      </c>
      <c r="S3918">
        <v>99</v>
      </c>
      <c r="T3918">
        <v>0</v>
      </c>
      <c r="U3918">
        <v>475.45963399999999</v>
      </c>
      <c r="V3918">
        <v>33.282173999999998</v>
      </c>
      <c r="W3918">
        <v>100</v>
      </c>
      <c r="X3918">
        <v>100</v>
      </c>
    </row>
    <row r="3919" spans="1:24">
      <c r="A3919">
        <v>12361894</v>
      </c>
      <c r="B3919">
        <v>327118</v>
      </c>
      <c r="C3919" t="s">
        <v>233</v>
      </c>
      <c r="D3919" t="s">
        <v>234</v>
      </c>
      <c r="E3919" t="s">
        <v>22</v>
      </c>
      <c r="F3919">
        <v>520217</v>
      </c>
      <c r="G3919">
        <v>2208</v>
      </c>
      <c r="H3919" t="s">
        <v>23</v>
      </c>
      <c r="I3919" s="4">
        <v>42569.077222222222</v>
      </c>
      <c r="J3919" t="b">
        <v>1</v>
      </c>
      <c r="K3919">
        <v>88</v>
      </c>
      <c r="L3919">
        <v>0</v>
      </c>
      <c r="M3919" s="6">
        <v>424.00254899999999</v>
      </c>
      <c r="N3919" s="6">
        <v>29.680178000000002</v>
      </c>
      <c r="O3919" t="b">
        <v>0</v>
      </c>
      <c r="P3919">
        <v>381391</v>
      </c>
      <c r="Q3919">
        <v>1</v>
      </c>
      <c r="R3919" s="1">
        <v>42569.077222222222</v>
      </c>
      <c r="S3919">
        <v>88</v>
      </c>
      <c r="T3919">
        <v>0</v>
      </c>
      <c r="U3919">
        <v>424.00254899999999</v>
      </c>
      <c r="V3919">
        <v>29.680178000000002</v>
      </c>
      <c r="W3919">
        <v>100</v>
      </c>
      <c r="X3919">
        <v>100</v>
      </c>
    </row>
    <row r="3920" spans="1:24">
      <c r="A3920">
        <v>12367046</v>
      </c>
      <c r="B3920">
        <v>324961</v>
      </c>
      <c r="C3920" t="s">
        <v>97</v>
      </c>
      <c r="D3920" t="s">
        <v>98</v>
      </c>
      <c r="E3920" t="s">
        <v>22</v>
      </c>
      <c r="F3920">
        <v>518150</v>
      </c>
      <c r="G3920">
        <v>2208</v>
      </c>
      <c r="H3920" t="s">
        <v>23</v>
      </c>
      <c r="I3920" s="4">
        <v>42569.076099537036</v>
      </c>
      <c r="J3920" t="b">
        <v>1</v>
      </c>
      <c r="K3920">
        <v>99</v>
      </c>
      <c r="L3920">
        <v>0</v>
      </c>
      <c r="M3920" s="6">
        <v>238.63774699999999</v>
      </c>
      <c r="N3920" s="6">
        <v>16.704642</v>
      </c>
      <c r="O3920" t="b">
        <v>0</v>
      </c>
      <c r="P3920">
        <v>379170</v>
      </c>
      <c r="Q3920">
        <v>1</v>
      </c>
      <c r="R3920" s="1">
        <v>42569.076099537036</v>
      </c>
      <c r="S3920">
        <v>99</v>
      </c>
      <c r="T3920">
        <v>0</v>
      </c>
      <c r="U3920">
        <v>238.63774699999999</v>
      </c>
      <c r="V3920">
        <v>16.704642</v>
      </c>
      <c r="W3920">
        <v>100</v>
      </c>
      <c r="X3920">
        <v>100</v>
      </c>
    </row>
    <row r="3921" spans="1:24">
      <c r="A3921">
        <v>12358576</v>
      </c>
      <c r="B3921">
        <v>324958</v>
      </c>
      <c r="C3921" t="s">
        <v>100</v>
      </c>
      <c r="D3921" t="s">
        <v>98</v>
      </c>
      <c r="E3921" t="s">
        <v>22</v>
      </c>
      <c r="F3921">
        <v>518148</v>
      </c>
      <c r="G3921">
        <v>2208</v>
      </c>
      <c r="H3921" t="s">
        <v>23</v>
      </c>
      <c r="I3921" s="4">
        <v>42569.074548611112</v>
      </c>
      <c r="J3921" t="b">
        <v>1</v>
      </c>
      <c r="K3921">
        <v>78</v>
      </c>
      <c r="L3921">
        <v>0</v>
      </c>
      <c r="M3921" s="6">
        <v>187.85926000000001</v>
      </c>
      <c r="N3921" s="6">
        <v>13.150148</v>
      </c>
      <c r="O3921" t="b">
        <v>0</v>
      </c>
      <c r="P3921">
        <v>379168</v>
      </c>
      <c r="Q3921">
        <v>1</v>
      </c>
      <c r="R3921" s="1">
        <v>42569.074548611112</v>
      </c>
      <c r="S3921">
        <v>78</v>
      </c>
      <c r="T3921">
        <v>0</v>
      </c>
      <c r="U3921">
        <v>187.85926000000001</v>
      </c>
      <c r="V3921">
        <v>13.150148</v>
      </c>
      <c r="W3921">
        <v>100</v>
      </c>
      <c r="X3921">
        <v>100</v>
      </c>
    </row>
    <row r="3922" spans="1:24">
      <c r="A3922">
        <v>12366056</v>
      </c>
      <c r="B3922">
        <v>324965</v>
      </c>
      <c r="C3922" t="s">
        <v>273</v>
      </c>
      <c r="D3922" t="s">
        <v>98</v>
      </c>
      <c r="E3922" t="s">
        <v>22</v>
      </c>
      <c r="F3922">
        <v>518159</v>
      </c>
      <c r="G3922">
        <v>2208</v>
      </c>
      <c r="H3922" t="s">
        <v>23</v>
      </c>
      <c r="I3922" s="4">
        <v>42569.072835648149</v>
      </c>
      <c r="J3922" t="b">
        <v>1</v>
      </c>
      <c r="K3922">
        <v>70</v>
      </c>
      <c r="L3922">
        <v>0</v>
      </c>
      <c r="M3922" s="6">
        <v>337.037509</v>
      </c>
      <c r="N3922" s="6">
        <v>23.592625999999999</v>
      </c>
      <c r="O3922" t="b">
        <v>0</v>
      </c>
      <c r="P3922">
        <v>379179</v>
      </c>
      <c r="Q3922">
        <v>1</v>
      </c>
      <c r="R3922" s="1">
        <v>42569.072835648149</v>
      </c>
      <c r="S3922">
        <v>70</v>
      </c>
      <c r="T3922">
        <v>0</v>
      </c>
      <c r="U3922">
        <v>337.037509</v>
      </c>
      <c r="V3922">
        <v>23.592625999999999</v>
      </c>
      <c r="W3922">
        <v>100</v>
      </c>
      <c r="X3922">
        <v>100</v>
      </c>
    </row>
    <row r="3923" spans="1:24">
      <c r="A3923">
        <v>12362473</v>
      </c>
      <c r="B3923">
        <v>324962</v>
      </c>
      <c r="C3923" t="s">
        <v>101</v>
      </c>
      <c r="D3923" t="s">
        <v>98</v>
      </c>
      <c r="E3923" t="s">
        <v>22</v>
      </c>
      <c r="F3923">
        <v>518153</v>
      </c>
      <c r="G3923">
        <v>2208</v>
      </c>
      <c r="H3923" t="s">
        <v>23</v>
      </c>
      <c r="I3923" s="4">
        <v>42569.071620370371</v>
      </c>
      <c r="J3923" t="b">
        <v>1</v>
      </c>
      <c r="K3923">
        <v>100</v>
      </c>
      <c r="L3923">
        <v>0</v>
      </c>
      <c r="M3923" s="6">
        <v>239.50492800000001</v>
      </c>
      <c r="N3923" s="6">
        <v>16.765345</v>
      </c>
      <c r="O3923" t="b">
        <v>0</v>
      </c>
      <c r="P3923">
        <v>379173</v>
      </c>
      <c r="Q3923">
        <v>1</v>
      </c>
      <c r="R3923" s="1">
        <v>42569.071620370371</v>
      </c>
      <c r="S3923">
        <v>100</v>
      </c>
      <c r="T3923">
        <v>0</v>
      </c>
      <c r="U3923">
        <v>239.50492800000001</v>
      </c>
      <c r="V3923">
        <v>16.765345</v>
      </c>
      <c r="W3923">
        <v>100</v>
      </c>
      <c r="X3923">
        <v>100</v>
      </c>
    </row>
    <row r="3924" spans="1:24">
      <c r="A3924">
        <v>11995208</v>
      </c>
      <c r="B3924">
        <v>325354</v>
      </c>
      <c r="C3924" t="s">
        <v>208</v>
      </c>
      <c r="D3924" t="s">
        <v>209</v>
      </c>
      <c r="E3924" t="s">
        <v>22</v>
      </c>
      <c r="F3924">
        <v>518316</v>
      </c>
      <c r="G3924">
        <v>2208</v>
      </c>
      <c r="H3924" t="s">
        <v>23</v>
      </c>
      <c r="I3924" s="4">
        <v>42569.069930555554</v>
      </c>
      <c r="J3924" t="b">
        <v>1</v>
      </c>
      <c r="K3924">
        <v>100</v>
      </c>
      <c r="L3924">
        <v>0</v>
      </c>
      <c r="M3924" s="6">
        <v>99.936955999999995</v>
      </c>
      <c r="N3924" s="6">
        <v>6.9955870000000004</v>
      </c>
      <c r="O3924" t="b">
        <v>0</v>
      </c>
      <c r="P3924">
        <v>379336</v>
      </c>
      <c r="Q3924">
        <v>1</v>
      </c>
      <c r="R3924" s="1">
        <v>42569.069930555554</v>
      </c>
      <c r="S3924">
        <v>100</v>
      </c>
      <c r="T3924">
        <v>0</v>
      </c>
      <c r="U3924">
        <v>99.936955999999995</v>
      </c>
      <c r="V3924">
        <v>6.9955870000000004</v>
      </c>
      <c r="W3924">
        <v>100</v>
      </c>
      <c r="X3924">
        <v>100</v>
      </c>
    </row>
    <row r="3925" spans="1:24">
      <c r="A3925">
        <v>11994268</v>
      </c>
      <c r="B3925">
        <v>325359</v>
      </c>
      <c r="C3925" t="s">
        <v>204</v>
      </c>
      <c r="D3925" t="s">
        <v>205</v>
      </c>
      <c r="E3925" t="s">
        <v>22</v>
      </c>
      <c r="F3925">
        <v>518321</v>
      </c>
      <c r="G3925">
        <v>2208</v>
      </c>
      <c r="H3925" t="s">
        <v>23</v>
      </c>
      <c r="I3925" s="4">
        <v>42569.068032407413</v>
      </c>
      <c r="J3925" t="b">
        <v>1</v>
      </c>
      <c r="K3925">
        <v>49</v>
      </c>
      <c r="L3925">
        <v>0</v>
      </c>
      <c r="M3925" s="6">
        <v>49.392462000000002</v>
      </c>
      <c r="N3925" s="6">
        <v>3.4574720000000001</v>
      </c>
      <c r="O3925" t="b">
        <v>0</v>
      </c>
      <c r="P3925">
        <v>379341</v>
      </c>
      <c r="Q3925">
        <v>1</v>
      </c>
      <c r="R3925" s="1">
        <v>42569.068032407413</v>
      </c>
      <c r="S3925">
        <v>49</v>
      </c>
      <c r="T3925">
        <v>0</v>
      </c>
      <c r="U3925">
        <v>49.392462000000002</v>
      </c>
      <c r="V3925">
        <v>3.4574720000000001</v>
      </c>
      <c r="W3925">
        <v>100</v>
      </c>
      <c r="X3925">
        <v>100</v>
      </c>
    </row>
    <row r="3926" spans="1:24">
      <c r="A3926">
        <v>12361518</v>
      </c>
      <c r="B3926">
        <v>325091</v>
      </c>
      <c r="C3926" t="s">
        <v>237</v>
      </c>
      <c r="D3926" t="s">
        <v>238</v>
      </c>
      <c r="E3926" t="s">
        <v>22</v>
      </c>
      <c r="F3926">
        <v>518440</v>
      </c>
      <c r="G3926">
        <v>2208</v>
      </c>
      <c r="H3926" t="s">
        <v>23</v>
      </c>
      <c r="I3926" s="4">
        <v>42569.065983796303</v>
      </c>
      <c r="J3926" t="b">
        <v>1</v>
      </c>
      <c r="K3926">
        <v>35</v>
      </c>
      <c r="L3926">
        <v>0</v>
      </c>
      <c r="M3926" s="6">
        <v>167.279234</v>
      </c>
      <c r="N3926" s="6">
        <v>11.709546</v>
      </c>
      <c r="O3926" t="b">
        <v>0</v>
      </c>
      <c r="P3926">
        <v>379460</v>
      </c>
      <c r="Q3926">
        <v>1</v>
      </c>
      <c r="R3926" s="1">
        <v>42569.065983796303</v>
      </c>
      <c r="S3926">
        <v>35</v>
      </c>
      <c r="T3926">
        <v>0</v>
      </c>
      <c r="U3926">
        <v>167.279234</v>
      </c>
      <c r="V3926">
        <v>11.709546</v>
      </c>
      <c r="W3926">
        <v>100</v>
      </c>
      <c r="X3926">
        <v>100</v>
      </c>
    </row>
    <row r="3927" spans="1:24">
      <c r="A3927">
        <v>12359594</v>
      </c>
      <c r="B3927">
        <v>324935</v>
      </c>
      <c r="C3927" t="s">
        <v>268</v>
      </c>
      <c r="D3927" t="s">
        <v>260</v>
      </c>
      <c r="E3927" t="s">
        <v>22</v>
      </c>
      <c r="F3927">
        <v>518112</v>
      </c>
      <c r="G3927">
        <v>2208</v>
      </c>
      <c r="H3927" t="s">
        <v>23</v>
      </c>
      <c r="I3927" s="4">
        <v>42569.063761574071</v>
      </c>
      <c r="J3927" t="b">
        <v>1</v>
      </c>
      <c r="K3927">
        <v>91</v>
      </c>
      <c r="L3927">
        <v>0</v>
      </c>
      <c r="M3927" s="6">
        <v>435.18321400000002</v>
      </c>
      <c r="N3927" s="6">
        <v>30.462824999999999</v>
      </c>
      <c r="O3927" t="b">
        <v>0</v>
      </c>
      <c r="P3927">
        <v>379132</v>
      </c>
      <c r="Q3927">
        <v>1</v>
      </c>
      <c r="R3927" s="1">
        <v>42569.063761574071</v>
      </c>
      <c r="S3927">
        <v>91</v>
      </c>
      <c r="T3927">
        <v>0</v>
      </c>
      <c r="U3927">
        <v>435.18321400000002</v>
      </c>
      <c r="V3927">
        <v>30.462824999999999</v>
      </c>
      <c r="W3927">
        <v>100</v>
      </c>
      <c r="X3927">
        <v>100</v>
      </c>
    </row>
    <row r="3928" spans="1:24">
      <c r="A3928">
        <v>12364779</v>
      </c>
      <c r="B3928">
        <v>324938</v>
      </c>
      <c r="C3928" t="s">
        <v>269</v>
      </c>
      <c r="D3928" t="s">
        <v>260</v>
      </c>
      <c r="E3928" t="s">
        <v>22</v>
      </c>
      <c r="F3928">
        <v>518116</v>
      </c>
      <c r="G3928">
        <v>2208</v>
      </c>
      <c r="H3928" t="s">
        <v>23</v>
      </c>
      <c r="I3928" s="4">
        <v>42569.062719907408</v>
      </c>
      <c r="J3928" t="b">
        <v>1</v>
      </c>
      <c r="K3928">
        <v>63</v>
      </c>
      <c r="L3928">
        <v>0</v>
      </c>
      <c r="M3928" s="6">
        <v>301.99415299999998</v>
      </c>
      <c r="N3928" s="6">
        <v>21.139590999999999</v>
      </c>
      <c r="O3928" t="b">
        <v>0</v>
      </c>
      <c r="P3928">
        <v>379136</v>
      </c>
      <c r="Q3928">
        <v>1</v>
      </c>
      <c r="R3928" s="1">
        <v>42569.062719907408</v>
      </c>
      <c r="S3928">
        <v>63</v>
      </c>
      <c r="T3928">
        <v>0</v>
      </c>
      <c r="U3928">
        <v>301.99415299999998</v>
      </c>
      <c r="V3928">
        <v>21.139590999999999</v>
      </c>
      <c r="W3928">
        <v>100</v>
      </c>
      <c r="X3928">
        <v>100</v>
      </c>
    </row>
    <row r="3929" spans="1:24">
      <c r="A3929">
        <v>12361537</v>
      </c>
      <c r="B3929">
        <v>324933</v>
      </c>
      <c r="C3929" t="s">
        <v>259</v>
      </c>
      <c r="D3929" t="s">
        <v>260</v>
      </c>
      <c r="E3929" t="s">
        <v>22</v>
      </c>
      <c r="F3929">
        <v>518110</v>
      </c>
      <c r="G3929">
        <v>2208</v>
      </c>
      <c r="H3929" t="s">
        <v>23</v>
      </c>
      <c r="I3929" s="4">
        <v>42569.061689814807</v>
      </c>
      <c r="J3929" t="b">
        <v>1</v>
      </c>
      <c r="K3929">
        <v>56</v>
      </c>
      <c r="L3929">
        <v>0</v>
      </c>
      <c r="M3929" s="6">
        <v>133.80542600000001</v>
      </c>
      <c r="N3929" s="6">
        <v>9.3663799999999995</v>
      </c>
      <c r="O3929" t="b">
        <v>0</v>
      </c>
      <c r="P3929">
        <v>379130</v>
      </c>
      <c r="Q3929">
        <v>1</v>
      </c>
      <c r="R3929" s="1">
        <v>42569.061689814807</v>
      </c>
      <c r="S3929">
        <v>56</v>
      </c>
      <c r="T3929">
        <v>0</v>
      </c>
      <c r="U3929">
        <v>133.80542600000001</v>
      </c>
      <c r="V3929">
        <v>9.3663799999999995</v>
      </c>
      <c r="W3929">
        <v>100</v>
      </c>
      <c r="X3929">
        <v>100</v>
      </c>
    </row>
    <row r="3930" spans="1:24">
      <c r="A3930">
        <v>12358020</v>
      </c>
      <c r="B3930">
        <v>324936</v>
      </c>
      <c r="C3930" t="s">
        <v>270</v>
      </c>
      <c r="D3930" t="s">
        <v>260</v>
      </c>
      <c r="E3930" t="s">
        <v>22</v>
      </c>
      <c r="F3930">
        <v>518114</v>
      </c>
      <c r="G3930">
        <v>2208</v>
      </c>
      <c r="H3930" t="s">
        <v>23</v>
      </c>
      <c r="I3930" s="4">
        <v>42569.060868055552</v>
      </c>
      <c r="J3930" t="b">
        <v>1</v>
      </c>
      <c r="K3930">
        <v>83</v>
      </c>
      <c r="L3930">
        <v>0</v>
      </c>
      <c r="M3930" s="6">
        <v>399.32369999999997</v>
      </c>
      <c r="N3930" s="6">
        <v>27.952659000000001</v>
      </c>
      <c r="O3930" t="b">
        <v>0</v>
      </c>
      <c r="P3930">
        <v>379134</v>
      </c>
      <c r="Q3930">
        <v>1</v>
      </c>
      <c r="R3930" s="1">
        <v>42569.060868055552</v>
      </c>
      <c r="S3930">
        <v>83</v>
      </c>
      <c r="T3930">
        <v>0</v>
      </c>
      <c r="U3930">
        <v>399.32369999999997</v>
      </c>
      <c r="V3930">
        <v>27.952659000000001</v>
      </c>
      <c r="W3930">
        <v>100</v>
      </c>
      <c r="X3930">
        <v>100</v>
      </c>
    </row>
    <row r="3931" spans="1:24">
      <c r="A3931">
        <v>12366521</v>
      </c>
      <c r="B3931">
        <v>325060</v>
      </c>
      <c r="C3931" t="s">
        <v>45</v>
      </c>
      <c r="D3931" t="s">
        <v>21</v>
      </c>
      <c r="E3931" t="s">
        <v>22</v>
      </c>
      <c r="F3931">
        <v>518536</v>
      </c>
      <c r="G3931">
        <v>2208</v>
      </c>
      <c r="H3931" t="s">
        <v>23</v>
      </c>
      <c r="I3931" s="4">
        <v>42569.058715277781</v>
      </c>
      <c r="J3931" t="b">
        <v>1</v>
      </c>
      <c r="K3931">
        <v>56</v>
      </c>
      <c r="L3931">
        <v>0</v>
      </c>
      <c r="M3931" s="6">
        <v>268.59367700000001</v>
      </c>
      <c r="N3931" s="6">
        <v>18.801556999999999</v>
      </c>
      <c r="O3931" t="b">
        <v>0</v>
      </c>
      <c r="P3931">
        <v>379558</v>
      </c>
      <c r="Q3931">
        <v>1</v>
      </c>
      <c r="R3931" s="1">
        <v>42569.058715277781</v>
      </c>
      <c r="S3931">
        <v>56</v>
      </c>
      <c r="T3931">
        <v>0</v>
      </c>
      <c r="U3931">
        <v>268.59367700000001</v>
      </c>
      <c r="V3931">
        <v>18.801556999999999</v>
      </c>
      <c r="W3931">
        <v>100</v>
      </c>
      <c r="X3931">
        <v>100</v>
      </c>
    </row>
    <row r="3932" spans="1:24">
      <c r="A3932">
        <v>12365106</v>
      </c>
      <c r="B3932">
        <v>325059</v>
      </c>
      <c r="C3932" t="s">
        <v>46</v>
      </c>
      <c r="D3932" t="s">
        <v>21</v>
      </c>
      <c r="E3932" t="s">
        <v>22</v>
      </c>
      <c r="F3932">
        <v>518535</v>
      </c>
      <c r="G3932">
        <v>2208</v>
      </c>
      <c r="H3932" t="s">
        <v>23</v>
      </c>
      <c r="I3932" s="4">
        <v>42569.057916666658</v>
      </c>
      <c r="J3932" t="b">
        <v>1</v>
      </c>
      <c r="K3932">
        <v>96</v>
      </c>
      <c r="L3932">
        <v>0</v>
      </c>
      <c r="M3932" s="6">
        <v>229.995239</v>
      </c>
      <c r="N3932" s="6">
        <v>16.099667</v>
      </c>
      <c r="O3932" t="b">
        <v>0</v>
      </c>
      <c r="P3932">
        <v>379557</v>
      </c>
      <c r="Q3932">
        <v>1</v>
      </c>
      <c r="R3932" s="1">
        <v>42569.057916666658</v>
      </c>
      <c r="S3932">
        <v>96</v>
      </c>
      <c r="T3932">
        <v>0</v>
      </c>
      <c r="U3932">
        <v>229.995239</v>
      </c>
      <c r="V3932">
        <v>16.099667</v>
      </c>
      <c r="W3932">
        <v>100</v>
      </c>
      <c r="X3932">
        <v>100</v>
      </c>
    </row>
    <row r="3933" spans="1:24">
      <c r="A3933">
        <v>12365935</v>
      </c>
      <c r="B3933">
        <v>325058</v>
      </c>
      <c r="C3933" t="s">
        <v>47</v>
      </c>
      <c r="D3933" t="s">
        <v>21</v>
      </c>
      <c r="E3933" t="s">
        <v>22</v>
      </c>
      <c r="F3933">
        <v>518534</v>
      </c>
      <c r="G3933">
        <v>2208</v>
      </c>
      <c r="H3933" t="s">
        <v>23</v>
      </c>
      <c r="I3933" s="4">
        <v>42569.057002314818</v>
      </c>
      <c r="J3933" t="b">
        <v>1</v>
      </c>
      <c r="K3933">
        <v>71</v>
      </c>
      <c r="L3933">
        <v>0</v>
      </c>
      <c r="M3933" s="6">
        <v>171.30534</v>
      </c>
      <c r="N3933" s="6">
        <v>11.991374</v>
      </c>
      <c r="O3933" t="b">
        <v>0</v>
      </c>
      <c r="P3933">
        <v>379556</v>
      </c>
      <c r="Q3933">
        <v>1</v>
      </c>
      <c r="R3933" s="1">
        <v>42569.057002314818</v>
      </c>
      <c r="S3933">
        <v>71</v>
      </c>
      <c r="T3933">
        <v>0</v>
      </c>
      <c r="U3933">
        <v>171.30534</v>
      </c>
      <c r="V3933">
        <v>11.991374</v>
      </c>
      <c r="W3933">
        <v>100</v>
      </c>
      <c r="X3933">
        <v>100</v>
      </c>
    </row>
    <row r="3934" spans="1:24">
      <c r="A3934">
        <v>12362021</v>
      </c>
      <c r="B3934">
        <v>325074</v>
      </c>
      <c r="C3934" t="s">
        <v>223</v>
      </c>
      <c r="D3934" t="s">
        <v>21</v>
      </c>
      <c r="E3934" t="s">
        <v>22</v>
      </c>
      <c r="F3934">
        <v>518550</v>
      </c>
      <c r="G3934">
        <v>2208</v>
      </c>
      <c r="H3934" t="s">
        <v>23</v>
      </c>
      <c r="I3934" s="4">
        <v>42569.055833333332</v>
      </c>
      <c r="J3934" t="b">
        <v>1</v>
      </c>
      <c r="K3934">
        <v>40</v>
      </c>
      <c r="L3934">
        <v>0</v>
      </c>
      <c r="M3934" s="6">
        <v>189.88498799999999</v>
      </c>
      <c r="N3934" s="6">
        <v>13.291949000000001</v>
      </c>
      <c r="O3934" t="b">
        <v>0</v>
      </c>
      <c r="P3934">
        <v>379572</v>
      </c>
      <c r="Q3934">
        <v>1</v>
      </c>
      <c r="R3934" s="1">
        <v>42569.055833333332</v>
      </c>
      <c r="S3934">
        <v>40</v>
      </c>
      <c r="T3934">
        <v>0</v>
      </c>
      <c r="U3934">
        <v>189.88498799999999</v>
      </c>
      <c r="V3934">
        <v>13.291949000000001</v>
      </c>
      <c r="W3934">
        <v>100</v>
      </c>
      <c r="X3934">
        <v>100</v>
      </c>
    </row>
    <row r="3935" spans="1:24">
      <c r="A3935">
        <v>12364732</v>
      </c>
      <c r="B3935">
        <v>325051</v>
      </c>
      <c r="C3935" t="s">
        <v>358</v>
      </c>
      <c r="D3935" t="s">
        <v>21</v>
      </c>
      <c r="E3935" t="s">
        <v>22</v>
      </c>
      <c r="F3935">
        <v>518528</v>
      </c>
      <c r="G3935">
        <v>2208</v>
      </c>
      <c r="H3935" t="s">
        <v>23</v>
      </c>
      <c r="I3935" s="4">
        <v>42569.054849537039</v>
      </c>
      <c r="J3935" t="b">
        <v>1</v>
      </c>
      <c r="K3935">
        <v>72</v>
      </c>
      <c r="L3935">
        <v>0</v>
      </c>
      <c r="M3935" s="6">
        <v>343.588866</v>
      </c>
      <c r="N3935" s="6">
        <v>24.051221000000002</v>
      </c>
      <c r="O3935" t="b">
        <v>0</v>
      </c>
      <c r="P3935">
        <v>379550</v>
      </c>
      <c r="Q3935">
        <v>1</v>
      </c>
      <c r="R3935" s="1">
        <v>42569.054849537039</v>
      </c>
      <c r="S3935">
        <v>72</v>
      </c>
      <c r="T3935">
        <v>0</v>
      </c>
      <c r="U3935">
        <v>343.588866</v>
      </c>
      <c r="V3935">
        <v>24.051221000000002</v>
      </c>
      <c r="W3935">
        <v>100</v>
      </c>
      <c r="X3935">
        <v>100</v>
      </c>
    </row>
    <row r="3936" spans="1:24">
      <c r="A3936">
        <v>12366881</v>
      </c>
      <c r="B3936">
        <v>325046</v>
      </c>
      <c r="C3936" t="s">
        <v>280</v>
      </c>
      <c r="D3936" t="s">
        <v>21</v>
      </c>
      <c r="E3936" t="s">
        <v>22</v>
      </c>
      <c r="F3936">
        <v>518523</v>
      </c>
      <c r="G3936">
        <v>2208</v>
      </c>
      <c r="H3936" t="s">
        <v>23</v>
      </c>
      <c r="I3936" s="4">
        <v>42569.052766203713</v>
      </c>
      <c r="J3936" t="b">
        <v>1</v>
      </c>
      <c r="K3936">
        <v>60</v>
      </c>
      <c r="L3936">
        <v>0</v>
      </c>
      <c r="M3936" s="6">
        <v>290.05799999999999</v>
      </c>
      <c r="N3936" s="6">
        <v>20.30406</v>
      </c>
      <c r="O3936" t="b">
        <v>0</v>
      </c>
      <c r="P3936">
        <v>379544</v>
      </c>
      <c r="Q3936">
        <v>1</v>
      </c>
      <c r="R3936" s="1">
        <v>42569.052766203713</v>
      </c>
      <c r="S3936">
        <v>60</v>
      </c>
      <c r="T3936">
        <v>0</v>
      </c>
      <c r="U3936">
        <v>290.05799999999999</v>
      </c>
      <c r="V3936">
        <v>20.30406</v>
      </c>
      <c r="W3936">
        <v>100</v>
      </c>
      <c r="X3936">
        <v>100</v>
      </c>
    </row>
    <row r="3937" spans="1:24">
      <c r="A3937">
        <v>12364177</v>
      </c>
      <c r="B3937">
        <v>325056</v>
      </c>
      <c r="C3937" t="s">
        <v>281</v>
      </c>
      <c r="D3937" t="s">
        <v>21</v>
      </c>
      <c r="E3937" t="s">
        <v>22</v>
      </c>
      <c r="F3937">
        <v>518533</v>
      </c>
      <c r="G3937">
        <v>2208</v>
      </c>
      <c r="H3937" t="s">
        <v>23</v>
      </c>
      <c r="I3937" s="4">
        <v>42569.051053240742</v>
      </c>
      <c r="J3937" t="b">
        <v>1</v>
      </c>
      <c r="K3937">
        <v>78</v>
      </c>
      <c r="L3937">
        <v>0</v>
      </c>
      <c r="M3937" s="6">
        <v>374.93735900000001</v>
      </c>
      <c r="N3937" s="6">
        <v>26.245615000000001</v>
      </c>
      <c r="O3937" t="b">
        <v>0</v>
      </c>
      <c r="P3937">
        <v>379555</v>
      </c>
      <c r="Q3937">
        <v>1</v>
      </c>
      <c r="R3937" s="1">
        <v>42569.051053240742</v>
      </c>
      <c r="S3937">
        <v>78</v>
      </c>
      <c r="T3937">
        <v>0</v>
      </c>
      <c r="U3937">
        <v>374.93735900000001</v>
      </c>
      <c r="V3937">
        <v>26.245615000000001</v>
      </c>
      <c r="W3937">
        <v>100</v>
      </c>
      <c r="X3937">
        <v>100</v>
      </c>
    </row>
    <row r="3938" spans="1:24">
      <c r="A3938">
        <v>12362343</v>
      </c>
      <c r="B3938">
        <v>325057</v>
      </c>
      <c r="C3938" t="s">
        <v>284</v>
      </c>
      <c r="D3938" t="s">
        <v>21</v>
      </c>
      <c r="E3938" t="s">
        <v>22</v>
      </c>
      <c r="F3938">
        <v>518532</v>
      </c>
      <c r="G3938">
        <v>2208</v>
      </c>
      <c r="H3938" t="s">
        <v>23</v>
      </c>
      <c r="I3938" s="4">
        <v>42568.981203703697</v>
      </c>
      <c r="J3938" t="b">
        <v>1</v>
      </c>
      <c r="K3938">
        <v>41</v>
      </c>
      <c r="L3938">
        <v>0</v>
      </c>
      <c r="M3938" s="6">
        <v>199.09932699999999</v>
      </c>
      <c r="N3938" s="6">
        <v>13.936953000000001</v>
      </c>
      <c r="O3938" t="b">
        <v>0</v>
      </c>
      <c r="P3938">
        <v>379554</v>
      </c>
      <c r="Q3938">
        <v>1</v>
      </c>
      <c r="R3938" s="1">
        <v>42568.981203703697</v>
      </c>
      <c r="S3938">
        <v>41</v>
      </c>
      <c r="T3938">
        <v>0</v>
      </c>
      <c r="U3938">
        <v>199.09932699999999</v>
      </c>
      <c r="V3938">
        <v>13.936953000000001</v>
      </c>
      <c r="W3938">
        <v>100</v>
      </c>
      <c r="X3938">
        <v>100</v>
      </c>
    </row>
    <row r="3939" spans="1:24">
      <c r="A3939">
        <v>12359225</v>
      </c>
      <c r="B3939">
        <v>325072</v>
      </c>
      <c r="C3939" t="s">
        <v>282</v>
      </c>
      <c r="D3939" t="s">
        <v>21</v>
      </c>
      <c r="E3939" t="s">
        <v>22</v>
      </c>
      <c r="F3939">
        <v>518548</v>
      </c>
      <c r="G3939">
        <v>2208</v>
      </c>
      <c r="H3939" t="s">
        <v>23</v>
      </c>
      <c r="I3939" s="4">
        <v>42568.97991898148</v>
      </c>
      <c r="J3939" t="b">
        <v>1</v>
      </c>
      <c r="K3939">
        <v>69</v>
      </c>
      <c r="L3939">
        <v>0</v>
      </c>
      <c r="M3939" s="6">
        <v>330.22439500000002</v>
      </c>
      <c r="N3939" s="6">
        <v>23.115708000000001</v>
      </c>
      <c r="O3939" t="b">
        <v>0</v>
      </c>
      <c r="P3939">
        <v>379570</v>
      </c>
      <c r="Q3939">
        <v>1</v>
      </c>
      <c r="R3939" s="1">
        <v>42568.97991898148</v>
      </c>
      <c r="S3939">
        <v>69</v>
      </c>
      <c r="T3939">
        <v>0</v>
      </c>
      <c r="U3939">
        <v>330.22439500000002</v>
      </c>
      <c r="V3939">
        <v>23.115708000000001</v>
      </c>
      <c r="W3939">
        <v>100</v>
      </c>
      <c r="X3939">
        <v>100</v>
      </c>
    </row>
    <row r="3940" spans="1:24">
      <c r="A3940">
        <v>12362603</v>
      </c>
      <c r="B3940">
        <v>325048</v>
      </c>
      <c r="C3940" t="s">
        <v>20</v>
      </c>
      <c r="D3940" t="s">
        <v>21</v>
      </c>
      <c r="E3940" t="s">
        <v>22</v>
      </c>
      <c r="F3940">
        <v>518525</v>
      </c>
      <c r="G3940">
        <v>2208</v>
      </c>
      <c r="H3940" t="s">
        <v>23</v>
      </c>
      <c r="I3940" s="4">
        <v>42568.978831018518</v>
      </c>
      <c r="J3940" t="b">
        <v>1</v>
      </c>
      <c r="K3940">
        <v>79</v>
      </c>
      <c r="L3940">
        <v>0</v>
      </c>
      <c r="M3940" s="6">
        <v>378.55555700000002</v>
      </c>
      <c r="N3940" s="6">
        <v>26.498888999999998</v>
      </c>
      <c r="O3940" t="b">
        <v>0</v>
      </c>
      <c r="P3940">
        <v>379546</v>
      </c>
      <c r="Q3940">
        <v>1</v>
      </c>
      <c r="R3940" s="1">
        <v>42568.978831018518</v>
      </c>
      <c r="S3940">
        <v>79</v>
      </c>
      <c r="T3940">
        <v>0</v>
      </c>
      <c r="U3940">
        <v>378.55555700000002</v>
      </c>
      <c r="V3940">
        <v>26.498888999999998</v>
      </c>
      <c r="W3940">
        <v>100</v>
      </c>
      <c r="X3940">
        <v>100</v>
      </c>
    </row>
    <row r="3941" spans="1:24">
      <c r="A3941">
        <v>12362750</v>
      </c>
      <c r="B3941">
        <v>325062</v>
      </c>
      <c r="C3941" t="s">
        <v>283</v>
      </c>
      <c r="D3941" t="s">
        <v>21</v>
      </c>
      <c r="E3941" t="s">
        <v>22</v>
      </c>
      <c r="F3941">
        <v>518538</v>
      </c>
      <c r="G3941">
        <v>2208</v>
      </c>
      <c r="H3941" t="s">
        <v>23</v>
      </c>
      <c r="I3941" s="4">
        <v>42568.977129629631</v>
      </c>
      <c r="J3941" t="b">
        <v>1</v>
      </c>
      <c r="K3941">
        <v>90</v>
      </c>
      <c r="L3941">
        <v>0</v>
      </c>
      <c r="M3941" s="6">
        <v>433.76129300000002</v>
      </c>
      <c r="N3941" s="6">
        <v>30.363291</v>
      </c>
      <c r="O3941" t="b">
        <v>0</v>
      </c>
      <c r="P3941">
        <v>379560</v>
      </c>
      <c r="Q3941">
        <v>1</v>
      </c>
      <c r="R3941" s="1">
        <v>42568.977129629631</v>
      </c>
      <c r="S3941">
        <v>90</v>
      </c>
      <c r="T3941">
        <v>0</v>
      </c>
      <c r="U3941">
        <v>433.76129300000002</v>
      </c>
      <c r="V3941">
        <v>30.363291</v>
      </c>
      <c r="W3941">
        <v>100</v>
      </c>
      <c r="X3941">
        <v>100</v>
      </c>
    </row>
    <row r="3942" spans="1:24">
      <c r="A3942">
        <v>12366600</v>
      </c>
      <c r="B3942">
        <v>325063</v>
      </c>
      <c r="C3942" t="s">
        <v>285</v>
      </c>
      <c r="D3942" t="s">
        <v>21</v>
      </c>
      <c r="E3942" t="s">
        <v>22</v>
      </c>
      <c r="F3942">
        <v>518539</v>
      </c>
      <c r="G3942">
        <v>2208</v>
      </c>
      <c r="H3942" t="s">
        <v>23</v>
      </c>
      <c r="I3942" s="4">
        <v>42568.97452546296</v>
      </c>
      <c r="J3942" t="b">
        <v>1</v>
      </c>
      <c r="K3942">
        <v>98</v>
      </c>
      <c r="L3942">
        <v>0</v>
      </c>
      <c r="M3942" s="6">
        <v>471.42374899999999</v>
      </c>
      <c r="N3942" s="6">
        <v>32.999662000000001</v>
      </c>
      <c r="O3942" t="b">
        <v>0</v>
      </c>
      <c r="P3942">
        <v>379561</v>
      </c>
      <c r="Q3942">
        <v>1</v>
      </c>
      <c r="R3942" s="1">
        <v>42568.97452546296</v>
      </c>
      <c r="S3942">
        <v>98</v>
      </c>
      <c r="T3942">
        <v>0</v>
      </c>
      <c r="U3942">
        <v>471.42374899999999</v>
      </c>
      <c r="V3942">
        <v>32.999662000000001</v>
      </c>
      <c r="W3942">
        <v>100</v>
      </c>
      <c r="X3942">
        <v>100</v>
      </c>
    </row>
    <row r="3943" spans="1:24">
      <c r="A3943">
        <v>12363464</v>
      </c>
      <c r="B3943">
        <v>325071</v>
      </c>
      <c r="C3943" t="s">
        <v>286</v>
      </c>
      <c r="D3943" t="s">
        <v>21</v>
      </c>
      <c r="E3943" t="s">
        <v>22</v>
      </c>
      <c r="F3943">
        <v>518547</v>
      </c>
      <c r="G3943">
        <v>2208</v>
      </c>
      <c r="H3943" t="s">
        <v>23</v>
      </c>
      <c r="I3943" s="4">
        <v>42568.973425925928</v>
      </c>
      <c r="J3943" t="b">
        <v>1</v>
      </c>
      <c r="K3943">
        <v>85</v>
      </c>
      <c r="L3943">
        <v>0</v>
      </c>
      <c r="M3943" s="6">
        <v>409.415752</v>
      </c>
      <c r="N3943" s="6">
        <v>28.659103000000002</v>
      </c>
      <c r="O3943" t="b">
        <v>0</v>
      </c>
      <c r="P3943">
        <v>379569</v>
      </c>
      <c r="Q3943">
        <v>1</v>
      </c>
      <c r="R3943" s="1">
        <v>42568.973425925928</v>
      </c>
      <c r="S3943">
        <v>85</v>
      </c>
      <c r="T3943">
        <v>0</v>
      </c>
      <c r="U3943">
        <v>409.415752</v>
      </c>
      <c r="V3943">
        <v>28.659103000000002</v>
      </c>
      <c r="W3943">
        <v>100</v>
      </c>
      <c r="X3943">
        <v>100</v>
      </c>
    </row>
    <row r="3944" spans="1:24">
      <c r="A3944">
        <v>12363838</v>
      </c>
      <c r="B3944">
        <v>325066</v>
      </c>
      <c r="C3944" t="s">
        <v>24</v>
      </c>
      <c r="D3944" t="s">
        <v>21</v>
      </c>
      <c r="E3944" t="s">
        <v>22</v>
      </c>
      <c r="F3944">
        <v>518542</v>
      </c>
      <c r="G3944">
        <v>2208</v>
      </c>
      <c r="H3944" t="s">
        <v>23</v>
      </c>
      <c r="I3944" s="4">
        <v>42568.971087962957</v>
      </c>
      <c r="J3944" t="b">
        <v>1</v>
      </c>
      <c r="K3944">
        <v>94</v>
      </c>
      <c r="L3944">
        <v>0</v>
      </c>
      <c r="M3944" s="6">
        <v>450.04109</v>
      </c>
      <c r="N3944" s="6">
        <v>31.502876000000001</v>
      </c>
      <c r="O3944" t="b">
        <v>0</v>
      </c>
      <c r="P3944">
        <v>379564</v>
      </c>
      <c r="Q3944">
        <v>1</v>
      </c>
      <c r="R3944" s="1">
        <v>42568.971087962957</v>
      </c>
      <c r="S3944">
        <v>94</v>
      </c>
      <c r="T3944">
        <v>0</v>
      </c>
      <c r="U3944">
        <v>450.04109</v>
      </c>
      <c r="V3944">
        <v>31.502876000000001</v>
      </c>
      <c r="W3944">
        <v>100</v>
      </c>
      <c r="X3944">
        <v>100</v>
      </c>
    </row>
    <row r="3945" spans="1:24">
      <c r="A3945">
        <v>11993841</v>
      </c>
      <c r="B3945">
        <v>324975</v>
      </c>
      <c r="C3945" t="s">
        <v>251</v>
      </c>
      <c r="D3945" t="s">
        <v>28</v>
      </c>
      <c r="E3945" t="s">
        <v>22</v>
      </c>
      <c r="F3945">
        <v>518161</v>
      </c>
      <c r="G3945">
        <v>2208</v>
      </c>
      <c r="H3945" t="s">
        <v>23</v>
      </c>
      <c r="I3945" s="4">
        <v>42568.968773148154</v>
      </c>
      <c r="J3945" t="b">
        <v>1</v>
      </c>
      <c r="K3945">
        <v>88</v>
      </c>
      <c r="L3945">
        <v>0</v>
      </c>
      <c r="M3945" s="6">
        <v>79.370999999999995</v>
      </c>
      <c r="N3945" s="6">
        <v>5.5559700000000003</v>
      </c>
      <c r="O3945" t="b">
        <v>0</v>
      </c>
      <c r="P3945">
        <v>379181</v>
      </c>
      <c r="Q3945">
        <v>1</v>
      </c>
      <c r="R3945" s="1">
        <v>42568.968773148154</v>
      </c>
      <c r="S3945">
        <v>88</v>
      </c>
      <c r="T3945">
        <v>0</v>
      </c>
      <c r="U3945">
        <v>79.370999999999995</v>
      </c>
      <c r="V3945">
        <v>5.5559700000000003</v>
      </c>
      <c r="W3945">
        <v>100</v>
      </c>
      <c r="X3945">
        <v>100</v>
      </c>
    </row>
    <row r="3946" spans="1:24">
      <c r="A3946">
        <v>11997282</v>
      </c>
      <c r="B3946">
        <v>324974</v>
      </c>
      <c r="C3946" t="s">
        <v>27</v>
      </c>
      <c r="D3946" t="s">
        <v>28</v>
      </c>
      <c r="E3946" t="s">
        <v>22</v>
      </c>
      <c r="F3946">
        <v>518160</v>
      </c>
      <c r="G3946">
        <v>2208</v>
      </c>
      <c r="H3946" t="s">
        <v>23</v>
      </c>
      <c r="I3946" s="4">
        <v>42568.967314814807</v>
      </c>
      <c r="J3946" t="b">
        <v>1</v>
      </c>
      <c r="K3946">
        <v>82</v>
      </c>
      <c r="L3946">
        <v>0</v>
      </c>
      <c r="M3946" s="6">
        <v>73.683000000000007</v>
      </c>
      <c r="N3946" s="6">
        <v>5.1578099999999996</v>
      </c>
      <c r="O3946" t="b">
        <v>0</v>
      </c>
      <c r="P3946">
        <v>379180</v>
      </c>
      <c r="Q3946">
        <v>1</v>
      </c>
      <c r="R3946" s="1">
        <v>42568.967314814807</v>
      </c>
      <c r="S3946">
        <v>82</v>
      </c>
      <c r="T3946">
        <v>0</v>
      </c>
      <c r="U3946">
        <v>73.683000000000007</v>
      </c>
      <c r="V3946">
        <v>5.1578099999999996</v>
      </c>
      <c r="W3946">
        <v>100</v>
      </c>
      <c r="X3946">
        <v>100</v>
      </c>
    </row>
    <row r="3947" spans="1:24">
      <c r="A3947">
        <v>11997217</v>
      </c>
      <c r="B3947">
        <v>324978</v>
      </c>
      <c r="C3947" t="s">
        <v>29</v>
      </c>
      <c r="D3947" t="s">
        <v>28</v>
      </c>
      <c r="E3947" t="s">
        <v>22</v>
      </c>
      <c r="F3947">
        <v>518165</v>
      </c>
      <c r="G3947">
        <v>2208</v>
      </c>
      <c r="H3947" t="s">
        <v>23</v>
      </c>
      <c r="I3947" s="4">
        <v>42568.966805555552</v>
      </c>
      <c r="J3947" t="b">
        <v>1</v>
      </c>
      <c r="K3947">
        <v>66</v>
      </c>
      <c r="L3947">
        <v>0</v>
      </c>
      <c r="M3947" s="6">
        <v>59.570999999999998</v>
      </c>
      <c r="N3947" s="6">
        <v>4.1699700000000002</v>
      </c>
      <c r="O3947" t="b">
        <v>0</v>
      </c>
      <c r="P3947">
        <v>379185</v>
      </c>
      <c r="Q3947">
        <v>1</v>
      </c>
      <c r="R3947" s="1">
        <v>42568.966805555552</v>
      </c>
      <c r="S3947">
        <v>66</v>
      </c>
      <c r="T3947">
        <v>0</v>
      </c>
      <c r="U3947">
        <v>59.570999999999998</v>
      </c>
      <c r="V3947">
        <v>4.1699700000000002</v>
      </c>
      <c r="W3947">
        <v>100</v>
      </c>
      <c r="X3947">
        <v>100</v>
      </c>
    </row>
    <row r="3948" spans="1:24">
      <c r="A3948">
        <v>11992128</v>
      </c>
      <c r="B3948">
        <v>324979</v>
      </c>
      <c r="C3948" t="s">
        <v>261</v>
      </c>
      <c r="D3948" t="s">
        <v>28</v>
      </c>
      <c r="E3948" t="s">
        <v>22</v>
      </c>
      <c r="F3948">
        <v>518166</v>
      </c>
      <c r="G3948">
        <v>2208</v>
      </c>
      <c r="H3948" t="s">
        <v>23</v>
      </c>
      <c r="I3948" s="4">
        <v>42568.965995370367</v>
      </c>
      <c r="J3948" t="b">
        <v>1</v>
      </c>
      <c r="K3948">
        <v>100</v>
      </c>
      <c r="L3948">
        <v>0</v>
      </c>
      <c r="M3948" s="6">
        <v>90</v>
      </c>
      <c r="N3948" s="6">
        <v>6.3</v>
      </c>
      <c r="O3948" t="b">
        <v>0</v>
      </c>
      <c r="P3948">
        <v>379186</v>
      </c>
      <c r="Q3948">
        <v>1</v>
      </c>
      <c r="R3948" s="1">
        <v>42568.965995370367</v>
      </c>
      <c r="S3948">
        <v>100</v>
      </c>
      <c r="T3948">
        <v>0</v>
      </c>
      <c r="U3948">
        <v>90</v>
      </c>
      <c r="V3948">
        <v>6.3</v>
      </c>
      <c r="W3948">
        <v>100</v>
      </c>
      <c r="X3948">
        <v>100</v>
      </c>
    </row>
    <row r="3949" spans="1:24">
      <c r="A3949">
        <v>11992895</v>
      </c>
      <c r="B3949">
        <v>324976</v>
      </c>
      <c r="C3949" t="s">
        <v>252</v>
      </c>
      <c r="D3949" t="s">
        <v>28</v>
      </c>
      <c r="E3949" t="s">
        <v>22</v>
      </c>
      <c r="F3949">
        <v>518162</v>
      </c>
      <c r="G3949">
        <v>2208</v>
      </c>
      <c r="H3949" t="s">
        <v>23</v>
      </c>
      <c r="I3949" s="4">
        <v>42568.965057870373</v>
      </c>
      <c r="J3949" t="b">
        <v>1</v>
      </c>
      <c r="K3949">
        <v>65</v>
      </c>
      <c r="L3949">
        <v>0</v>
      </c>
      <c r="M3949" s="6">
        <v>58.228045999999999</v>
      </c>
      <c r="N3949" s="6">
        <v>4.0759629999999998</v>
      </c>
      <c r="O3949" t="b">
        <v>0</v>
      </c>
      <c r="P3949">
        <v>379182</v>
      </c>
      <c r="Q3949">
        <v>1</v>
      </c>
      <c r="R3949" s="1">
        <v>42568.965057870373</v>
      </c>
      <c r="S3949">
        <v>65</v>
      </c>
      <c r="T3949">
        <v>0</v>
      </c>
      <c r="U3949">
        <v>58.228045999999999</v>
      </c>
      <c r="V3949">
        <v>4.0759629999999998</v>
      </c>
      <c r="W3949">
        <v>100</v>
      </c>
      <c r="X3949">
        <v>100</v>
      </c>
    </row>
    <row r="3950" spans="1:24">
      <c r="A3950">
        <v>11992691</v>
      </c>
      <c r="B3950">
        <v>324977</v>
      </c>
      <c r="C3950" t="s">
        <v>44</v>
      </c>
      <c r="D3950" t="s">
        <v>28</v>
      </c>
      <c r="E3950" t="s">
        <v>22</v>
      </c>
      <c r="F3950">
        <v>518163</v>
      </c>
      <c r="G3950">
        <v>2208</v>
      </c>
      <c r="H3950" t="s">
        <v>23</v>
      </c>
      <c r="I3950" s="4">
        <v>42568.964606481481</v>
      </c>
      <c r="J3950" t="b">
        <v>1</v>
      </c>
      <c r="K3950">
        <v>100</v>
      </c>
      <c r="L3950">
        <v>0</v>
      </c>
      <c r="M3950" s="6">
        <v>89.985440999999994</v>
      </c>
      <c r="N3950" s="6">
        <v>6.2989810000000004</v>
      </c>
      <c r="O3950" t="b">
        <v>0</v>
      </c>
      <c r="P3950">
        <v>379183</v>
      </c>
      <c r="Q3950">
        <v>1</v>
      </c>
      <c r="R3950" s="1">
        <v>42568.964606481481</v>
      </c>
      <c r="S3950">
        <v>100</v>
      </c>
      <c r="T3950">
        <v>0</v>
      </c>
      <c r="U3950">
        <v>89.985440999999994</v>
      </c>
      <c r="V3950">
        <v>6.2989810000000004</v>
      </c>
      <c r="W3950">
        <v>100</v>
      </c>
      <c r="X3950">
        <v>100</v>
      </c>
    </row>
    <row r="3951" spans="1:24">
      <c r="A3951">
        <v>12364458</v>
      </c>
      <c r="B3951">
        <v>325069</v>
      </c>
      <c r="C3951" t="s">
        <v>416</v>
      </c>
      <c r="D3951" t="s">
        <v>21</v>
      </c>
      <c r="E3951" t="s">
        <v>22</v>
      </c>
      <c r="F3951">
        <v>518545</v>
      </c>
      <c r="G3951">
        <v>2208</v>
      </c>
      <c r="H3951" t="s">
        <v>23</v>
      </c>
      <c r="I3951" s="4">
        <v>42568.875868055547</v>
      </c>
      <c r="J3951" t="b">
        <v>1</v>
      </c>
      <c r="K3951">
        <v>57</v>
      </c>
      <c r="L3951">
        <v>0</v>
      </c>
      <c r="M3951" s="6">
        <v>275.309054</v>
      </c>
      <c r="N3951" s="6">
        <v>19.271633999999999</v>
      </c>
      <c r="O3951" t="b">
        <v>0</v>
      </c>
      <c r="P3951">
        <v>379567</v>
      </c>
      <c r="Q3951">
        <v>1</v>
      </c>
      <c r="R3951" s="1">
        <v>42568.875868055547</v>
      </c>
      <c r="S3951">
        <v>57</v>
      </c>
      <c r="T3951">
        <v>0</v>
      </c>
      <c r="U3951">
        <v>275.309054</v>
      </c>
      <c r="V3951">
        <v>19.271633999999999</v>
      </c>
      <c r="W3951">
        <v>100</v>
      </c>
      <c r="X3951">
        <v>100</v>
      </c>
    </row>
    <row r="3952" spans="1:24">
      <c r="A3952">
        <v>12364589</v>
      </c>
      <c r="B3952">
        <v>325076</v>
      </c>
      <c r="C3952" t="s">
        <v>419</v>
      </c>
      <c r="D3952" t="s">
        <v>21</v>
      </c>
      <c r="E3952" t="s">
        <v>22</v>
      </c>
      <c r="F3952">
        <v>518552</v>
      </c>
      <c r="G3952">
        <v>2208</v>
      </c>
      <c r="H3952" t="s">
        <v>23</v>
      </c>
      <c r="I3952" s="4">
        <v>42568.87400462963</v>
      </c>
      <c r="J3952" t="b">
        <v>1</v>
      </c>
      <c r="K3952">
        <v>42</v>
      </c>
      <c r="L3952">
        <v>0</v>
      </c>
      <c r="M3952" s="6">
        <v>202.344514</v>
      </c>
      <c r="N3952" s="6">
        <v>14.164116</v>
      </c>
      <c r="O3952" t="b">
        <v>0</v>
      </c>
      <c r="P3952">
        <v>379574</v>
      </c>
      <c r="Q3952">
        <v>1</v>
      </c>
      <c r="R3952" s="1">
        <v>42568.87400462963</v>
      </c>
      <c r="S3952">
        <v>42</v>
      </c>
      <c r="T3952">
        <v>0</v>
      </c>
      <c r="U3952">
        <v>202.344514</v>
      </c>
      <c r="V3952">
        <v>14.164116</v>
      </c>
      <c r="W3952">
        <v>100</v>
      </c>
      <c r="X3952">
        <v>100</v>
      </c>
    </row>
    <row r="3953" spans="1:24">
      <c r="A3953">
        <v>12359507</v>
      </c>
      <c r="B3953">
        <v>325050</v>
      </c>
      <c r="C3953" t="s">
        <v>264</v>
      </c>
      <c r="D3953" t="s">
        <v>21</v>
      </c>
      <c r="E3953" t="s">
        <v>22</v>
      </c>
      <c r="F3953">
        <v>518527</v>
      </c>
      <c r="G3953">
        <v>2208</v>
      </c>
      <c r="H3953" t="s">
        <v>23</v>
      </c>
      <c r="I3953" s="4">
        <v>42568.872939814813</v>
      </c>
      <c r="J3953" t="b">
        <v>1</v>
      </c>
      <c r="K3953">
        <v>67</v>
      </c>
      <c r="L3953">
        <v>0</v>
      </c>
      <c r="M3953" s="6">
        <v>319.80784599999998</v>
      </c>
      <c r="N3953" s="6">
        <v>22.386548999999999</v>
      </c>
      <c r="O3953" t="b">
        <v>0</v>
      </c>
      <c r="P3953">
        <v>379548</v>
      </c>
      <c r="Q3953">
        <v>1</v>
      </c>
      <c r="R3953" s="1">
        <v>42568.872939814813</v>
      </c>
      <c r="S3953">
        <v>67</v>
      </c>
      <c r="T3953">
        <v>0</v>
      </c>
      <c r="U3953">
        <v>319.80784599999998</v>
      </c>
      <c r="V3953">
        <v>22.386548999999999</v>
      </c>
      <c r="W3953">
        <v>100</v>
      </c>
      <c r="X3953">
        <v>100</v>
      </c>
    </row>
    <row r="3954" spans="1:24">
      <c r="A3954">
        <v>12361234</v>
      </c>
      <c r="B3954">
        <v>325049</v>
      </c>
      <c r="C3954" t="s">
        <v>360</v>
      </c>
      <c r="D3954" t="s">
        <v>21</v>
      </c>
      <c r="E3954" t="s">
        <v>22</v>
      </c>
      <c r="F3954">
        <v>518526</v>
      </c>
      <c r="G3954">
        <v>2208</v>
      </c>
      <c r="H3954" t="s">
        <v>23</v>
      </c>
      <c r="I3954" s="4">
        <v>42568.871840277781</v>
      </c>
      <c r="J3954" t="b">
        <v>1</v>
      </c>
      <c r="K3954">
        <v>75</v>
      </c>
      <c r="L3954">
        <v>0</v>
      </c>
      <c r="M3954" s="6">
        <v>358.894813</v>
      </c>
      <c r="N3954" s="6">
        <v>25.122637000000001</v>
      </c>
      <c r="O3954" t="b">
        <v>0</v>
      </c>
      <c r="P3954">
        <v>379547</v>
      </c>
      <c r="Q3954">
        <v>1</v>
      </c>
      <c r="R3954" s="1">
        <v>42568.871840277781</v>
      </c>
      <c r="S3954">
        <v>75</v>
      </c>
      <c r="T3954">
        <v>0</v>
      </c>
      <c r="U3954">
        <v>358.894813</v>
      </c>
      <c r="V3954">
        <v>25.122637000000001</v>
      </c>
      <c r="W3954">
        <v>100</v>
      </c>
      <c r="X3954">
        <v>100</v>
      </c>
    </row>
    <row r="3955" spans="1:24">
      <c r="A3955">
        <v>12365797</v>
      </c>
      <c r="B3955">
        <v>325045</v>
      </c>
      <c r="C3955" t="s">
        <v>362</v>
      </c>
      <c r="D3955" t="s">
        <v>21</v>
      </c>
      <c r="E3955" t="s">
        <v>22</v>
      </c>
      <c r="F3955">
        <v>518522</v>
      </c>
      <c r="G3955">
        <v>2208</v>
      </c>
      <c r="H3955" t="s">
        <v>23</v>
      </c>
      <c r="I3955" s="4">
        <v>42568.869768518518</v>
      </c>
      <c r="J3955" t="b">
        <v>1</v>
      </c>
      <c r="K3955">
        <v>46</v>
      </c>
      <c r="L3955">
        <v>0</v>
      </c>
      <c r="M3955" s="6">
        <v>221.91344699999999</v>
      </c>
      <c r="N3955" s="6">
        <v>15.533941</v>
      </c>
      <c r="O3955" t="b">
        <v>0</v>
      </c>
      <c r="P3955">
        <v>379543</v>
      </c>
      <c r="Q3955">
        <v>1</v>
      </c>
      <c r="R3955" s="1">
        <v>42568.869768518518</v>
      </c>
      <c r="S3955">
        <v>46</v>
      </c>
      <c r="T3955">
        <v>0</v>
      </c>
      <c r="U3955">
        <v>221.91344699999999</v>
      </c>
      <c r="V3955">
        <v>15.533941</v>
      </c>
      <c r="W3955">
        <v>100</v>
      </c>
      <c r="X3955">
        <v>100</v>
      </c>
    </row>
    <row r="3956" spans="1:24">
      <c r="A3956">
        <v>12362083</v>
      </c>
      <c r="B3956">
        <v>325053</v>
      </c>
      <c r="C3956" t="s">
        <v>363</v>
      </c>
      <c r="D3956" t="s">
        <v>21</v>
      </c>
      <c r="E3956" t="s">
        <v>22</v>
      </c>
      <c r="F3956">
        <v>518530</v>
      </c>
      <c r="G3956">
        <v>2208</v>
      </c>
      <c r="H3956" t="s">
        <v>23</v>
      </c>
      <c r="I3956" s="4">
        <v>42568.86928240741</v>
      </c>
      <c r="J3956" t="b">
        <v>1</v>
      </c>
      <c r="K3956">
        <v>39</v>
      </c>
      <c r="L3956">
        <v>0</v>
      </c>
      <c r="M3956" s="6">
        <v>188.08580900000001</v>
      </c>
      <c r="N3956" s="6">
        <v>13.166007</v>
      </c>
      <c r="O3956" t="b">
        <v>0</v>
      </c>
      <c r="P3956">
        <v>379552</v>
      </c>
      <c r="Q3956">
        <v>1</v>
      </c>
      <c r="R3956" s="1">
        <v>42568.86928240741</v>
      </c>
      <c r="S3956">
        <v>39</v>
      </c>
      <c r="T3956">
        <v>0</v>
      </c>
      <c r="U3956">
        <v>188.08580900000001</v>
      </c>
      <c r="V3956">
        <v>13.166007</v>
      </c>
      <c r="W3956">
        <v>100</v>
      </c>
      <c r="X3956">
        <v>100</v>
      </c>
    </row>
    <row r="3957" spans="1:24">
      <c r="A3957">
        <v>12359545</v>
      </c>
      <c r="B3957">
        <v>325047</v>
      </c>
      <c r="C3957" t="s">
        <v>361</v>
      </c>
      <c r="D3957" t="s">
        <v>21</v>
      </c>
      <c r="E3957" t="s">
        <v>22</v>
      </c>
      <c r="F3957">
        <v>518524</v>
      </c>
      <c r="G3957">
        <v>2208</v>
      </c>
      <c r="H3957" t="s">
        <v>23</v>
      </c>
      <c r="I3957" s="4">
        <v>42568.867766203701</v>
      </c>
      <c r="J3957" t="b">
        <v>1</v>
      </c>
      <c r="K3957">
        <v>65</v>
      </c>
      <c r="L3957">
        <v>0</v>
      </c>
      <c r="M3957" s="6">
        <v>313.68589300000002</v>
      </c>
      <c r="N3957" s="6">
        <v>21.958013000000001</v>
      </c>
      <c r="O3957" t="b">
        <v>0</v>
      </c>
      <c r="P3957">
        <v>379545</v>
      </c>
      <c r="Q3957">
        <v>1</v>
      </c>
      <c r="R3957" s="1">
        <v>42568.867766203701</v>
      </c>
      <c r="S3957">
        <v>65</v>
      </c>
      <c r="T3957">
        <v>0</v>
      </c>
      <c r="U3957">
        <v>313.68589300000002</v>
      </c>
      <c r="V3957">
        <v>21.958013000000001</v>
      </c>
      <c r="W3957">
        <v>100</v>
      </c>
      <c r="X3957">
        <v>100</v>
      </c>
    </row>
    <row r="3958" spans="1:24">
      <c r="A3958">
        <v>12360869</v>
      </c>
      <c r="B3958">
        <v>324956</v>
      </c>
      <c r="C3958" t="s">
        <v>99</v>
      </c>
      <c r="D3958" t="s">
        <v>98</v>
      </c>
      <c r="E3958" t="s">
        <v>22</v>
      </c>
      <c r="F3958">
        <v>518145</v>
      </c>
      <c r="G3958">
        <v>2208</v>
      </c>
      <c r="H3958" t="s">
        <v>23</v>
      </c>
      <c r="I3958" s="4">
        <v>42568.864247685182</v>
      </c>
      <c r="J3958" t="b">
        <v>1</v>
      </c>
      <c r="K3958">
        <v>99</v>
      </c>
      <c r="L3958">
        <v>0</v>
      </c>
      <c r="M3958" s="6">
        <v>237.858631</v>
      </c>
      <c r="N3958" s="6">
        <v>16.650103999999999</v>
      </c>
      <c r="O3958" t="b">
        <v>0</v>
      </c>
      <c r="P3958">
        <v>379165</v>
      </c>
      <c r="Q3958">
        <v>1</v>
      </c>
      <c r="R3958" s="1">
        <v>42568.864247685182</v>
      </c>
      <c r="S3958">
        <v>99</v>
      </c>
      <c r="T3958">
        <v>0</v>
      </c>
      <c r="U3958">
        <v>237.858631</v>
      </c>
      <c r="V3958">
        <v>16.650103999999999</v>
      </c>
      <c r="W3958">
        <v>100</v>
      </c>
      <c r="X3958">
        <v>100</v>
      </c>
    </row>
    <row r="3959" spans="1:24">
      <c r="A3959">
        <v>12368083</v>
      </c>
      <c r="B3959">
        <v>325360</v>
      </c>
      <c r="C3959" t="s">
        <v>478</v>
      </c>
      <c r="D3959" t="s">
        <v>209</v>
      </c>
      <c r="E3959" t="s">
        <v>22</v>
      </c>
      <c r="F3959">
        <v>518322</v>
      </c>
      <c r="G3959">
        <v>2208</v>
      </c>
      <c r="H3959" t="s">
        <v>23</v>
      </c>
      <c r="I3959" s="4">
        <v>42568.857546296298</v>
      </c>
      <c r="J3959" t="b">
        <v>1</v>
      </c>
      <c r="K3959">
        <v>97</v>
      </c>
      <c r="L3959">
        <v>0</v>
      </c>
      <c r="M3959" s="6">
        <v>233.06554199999999</v>
      </c>
      <c r="N3959" s="6">
        <v>16.314588000000001</v>
      </c>
      <c r="O3959" t="b">
        <v>0</v>
      </c>
      <c r="P3959">
        <v>379342</v>
      </c>
      <c r="Q3959">
        <v>1</v>
      </c>
      <c r="R3959" s="1">
        <v>42568.857546296298</v>
      </c>
      <c r="S3959">
        <v>97</v>
      </c>
      <c r="T3959">
        <v>0</v>
      </c>
      <c r="U3959">
        <v>233.06554199999999</v>
      </c>
      <c r="V3959">
        <v>16.314588000000001</v>
      </c>
      <c r="W3959">
        <v>100</v>
      </c>
      <c r="X3959">
        <v>100</v>
      </c>
    </row>
    <row r="3960" spans="1:24">
      <c r="A3960">
        <v>12358744</v>
      </c>
      <c r="B3960">
        <v>325175</v>
      </c>
      <c r="C3960" t="s">
        <v>240</v>
      </c>
      <c r="D3960" t="s">
        <v>75</v>
      </c>
      <c r="E3960" t="s">
        <v>22</v>
      </c>
      <c r="F3960">
        <v>518082</v>
      </c>
      <c r="G3960">
        <v>2208</v>
      </c>
      <c r="H3960" t="s">
        <v>23</v>
      </c>
      <c r="I3960" s="4">
        <v>42568.855370370373</v>
      </c>
      <c r="J3960" t="b">
        <v>1</v>
      </c>
      <c r="K3960">
        <v>78</v>
      </c>
      <c r="L3960">
        <v>0</v>
      </c>
      <c r="M3960" s="6">
        <v>187.09653700000001</v>
      </c>
      <c r="N3960" s="6">
        <v>13.096757999999999</v>
      </c>
      <c r="O3960" t="b">
        <v>0</v>
      </c>
      <c r="P3960">
        <v>379101</v>
      </c>
      <c r="Q3960">
        <v>1</v>
      </c>
      <c r="R3960" s="1">
        <v>42568.855370370373</v>
      </c>
      <c r="S3960">
        <v>78</v>
      </c>
      <c r="T3960">
        <v>0</v>
      </c>
      <c r="U3960">
        <v>187.09653700000001</v>
      </c>
      <c r="V3960">
        <v>13.096757999999999</v>
      </c>
      <c r="W3960">
        <v>100</v>
      </c>
      <c r="X3960">
        <v>100</v>
      </c>
    </row>
    <row r="3961" spans="1:24">
      <c r="A3961">
        <v>12367192</v>
      </c>
      <c r="B3961">
        <v>325176</v>
      </c>
      <c r="C3961" t="s">
        <v>241</v>
      </c>
      <c r="D3961" t="s">
        <v>75</v>
      </c>
      <c r="E3961" t="s">
        <v>22</v>
      </c>
      <c r="F3961">
        <v>518083</v>
      </c>
      <c r="G3961">
        <v>2208</v>
      </c>
      <c r="H3961" t="s">
        <v>23</v>
      </c>
      <c r="I3961" s="4">
        <v>42568.854247685187</v>
      </c>
      <c r="J3961" t="b">
        <v>1</v>
      </c>
      <c r="K3961">
        <v>98</v>
      </c>
      <c r="L3961">
        <v>0</v>
      </c>
      <c r="M3961" s="6">
        <v>235.48379299999999</v>
      </c>
      <c r="N3961" s="6">
        <v>16.483865999999999</v>
      </c>
      <c r="O3961" t="b">
        <v>0</v>
      </c>
      <c r="P3961">
        <v>379102</v>
      </c>
      <c r="Q3961">
        <v>1</v>
      </c>
      <c r="R3961" s="1">
        <v>42568.854247685187</v>
      </c>
      <c r="S3961">
        <v>98</v>
      </c>
      <c r="T3961">
        <v>0</v>
      </c>
      <c r="U3961">
        <v>235.48379299999999</v>
      </c>
      <c r="V3961">
        <v>16.483865999999999</v>
      </c>
      <c r="W3961">
        <v>100</v>
      </c>
      <c r="X3961">
        <v>100</v>
      </c>
    </row>
    <row r="3962" spans="1:24">
      <c r="A3962">
        <v>12363216</v>
      </c>
      <c r="B3962">
        <v>325177</v>
      </c>
      <c r="C3962" t="s">
        <v>242</v>
      </c>
      <c r="D3962" t="s">
        <v>75</v>
      </c>
      <c r="E3962" t="s">
        <v>22</v>
      </c>
      <c r="F3962">
        <v>518084</v>
      </c>
      <c r="G3962">
        <v>2208</v>
      </c>
      <c r="H3962" t="s">
        <v>23</v>
      </c>
      <c r="I3962" s="4">
        <v>42568.852511574078</v>
      </c>
      <c r="J3962" t="b">
        <v>1</v>
      </c>
      <c r="K3962">
        <v>99</v>
      </c>
      <c r="L3962">
        <v>0</v>
      </c>
      <c r="M3962" s="6">
        <v>237.87295</v>
      </c>
      <c r="N3962" s="6">
        <v>16.651105999999999</v>
      </c>
      <c r="O3962" t="b">
        <v>0</v>
      </c>
      <c r="P3962">
        <v>379103</v>
      </c>
      <c r="Q3962">
        <v>1</v>
      </c>
      <c r="R3962" s="1">
        <v>42568.852511574078</v>
      </c>
      <c r="S3962">
        <v>99</v>
      </c>
      <c r="T3962">
        <v>0</v>
      </c>
      <c r="U3962">
        <v>237.87295</v>
      </c>
      <c r="V3962">
        <v>16.651105999999999</v>
      </c>
      <c r="W3962">
        <v>100</v>
      </c>
      <c r="X3962">
        <v>100</v>
      </c>
    </row>
    <row r="3963" spans="1:24">
      <c r="A3963">
        <v>11990025</v>
      </c>
      <c r="B3963">
        <v>324950</v>
      </c>
      <c r="C3963" t="s">
        <v>61</v>
      </c>
      <c r="D3963" t="s">
        <v>60</v>
      </c>
      <c r="E3963" t="s">
        <v>22</v>
      </c>
      <c r="F3963">
        <v>518129</v>
      </c>
      <c r="G3963">
        <v>2208</v>
      </c>
      <c r="H3963" t="s">
        <v>23</v>
      </c>
      <c r="I3963" s="4">
        <v>42568.791122685187</v>
      </c>
      <c r="J3963" t="b">
        <v>1</v>
      </c>
      <c r="K3963">
        <v>91</v>
      </c>
      <c r="L3963">
        <v>0</v>
      </c>
      <c r="M3963" s="6">
        <v>109.361808</v>
      </c>
      <c r="N3963" s="6">
        <v>7.6553269999999998</v>
      </c>
      <c r="O3963" t="b">
        <v>0</v>
      </c>
      <c r="P3963">
        <v>379149</v>
      </c>
      <c r="Q3963">
        <v>1</v>
      </c>
      <c r="R3963" s="1">
        <v>42568.791122685187</v>
      </c>
      <c r="S3963">
        <v>91</v>
      </c>
      <c r="T3963">
        <v>0</v>
      </c>
      <c r="U3963">
        <v>109.361808</v>
      </c>
      <c r="V3963">
        <v>7.6553269999999998</v>
      </c>
      <c r="W3963">
        <v>100</v>
      </c>
      <c r="X3963">
        <v>100</v>
      </c>
    </row>
    <row r="3964" spans="1:24">
      <c r="A3964">
        <v>11990381</v>
      </c>
      <c r="B3964">
        <v>324975</v>
      </c>
      <c r="C3964" t="s">
        <v>251</v>
      </c>
      <c r="D3964" t="s">
        <v>28</v>
      </c>
      <c r="E3964" t="s">
        <v>22</v>
      </c>
      <c r="F3964">
        <v>518161</v>
      </c>
      <c r="G3964">
        <v>2208</v>
      </c>
      <c r="H3964" t="s">
        <v>23</v>
      </c>
      <c r="I3964" s="4">
        <v>42568.650023148148</v>
      </c>
      <c r="J3964" t="b">
        <v>1</v>
      </c>
      <c r="K3964">
        <v>96</v>
      </c>
      <c r="L3964">
        <v>0</v>
      </c>
      <c r="M3964" s="6">
        <v>86.247</v>
      </c>
      <c r="N3964" s="6">
        <v>6.0372899999999996</v>
      </c>
      <c r="O3964" t="b">
        <v>0</v>
      </c>
      <c r="P3964">
        <v>379181</v>
      </c>
      <c r="Q3964">
        <v>1</v>
      </c>
      <c r="R3964" s="1">
        <v>42568.650023148148</v>
      </c>
      <c r="S3964">
        <v>96</v>
      </c>
      <c r="T3964">
        <v>0</v>
      </c>
      <c r="U3964">
        <v>86.247</v>
      </c>
      <c r="V3964">
        <v>6.0372899999999996</v>
      </c>
      <c r="W3964">
        <v>100</v>
      </c>
      <c r="X3964">
        <v>100</v>
      </c>
    </row>
    <row r="3965" spans="1:24">
      <c r="A3965">
        <v>12361111</v>
      </c>
      <c r="B3965">
        <v>326810</v>
      </c>
      <c r="C3965" t="s">
        <v>430</v>
      </c>
      <c r="D3965" t="s">
        <v>300</v>
      </c>
      <c r="E3965" t="s">
        <v>22</v>
      </c>
      <c r="F3965">
        <v>520282</v>
      </c>
      <c r="G3965">
        <v>2208</v>
      </c>
      <c r="H3965" t="s">
        <v>23</v>
      </c>
      <c r="I3965" s="4">
        <v>42568.612430555557</v>
      </c>
      <c r="J3965" t="b">
        <v>1</v>
      </c>
      <c r="K3965">
        <v>63</v>
      </c>
      <c r="L3965">
        <v>0</v>
      </c>
      <c r="M3965" s="6">
        <v>151.03315499999999</v>
      </c>
      <c r="N3965" s="6">
        <v>10.572321000000001</v>
      </c>
      <c r="O3965" t="b">
        <v>0</v>
      </c>
      <c r="P3965">
        <v>381462</v>
      </c>
      <c r="Q3965">
        <v>1</v>
      </c>
      <c r="R3965" s="1">
        <v>42568.612430555557</v>
      </c>
      <c r="S3965">
        <v>63</v>
      </c>
      <c r="T3965">
        <v>0</v>
      </c>
      <c r="U3965">
        <v>151.03315499999999</v>
      </c>
      <c r="V3965">
        <v>10.572321000000001</v>
      </c>
      <c r="W3965">
        <v>100</v>
      </c>
      <c r="X3965">
        <v>100</v>
      </c>
    </row>
    <row r="3966" spans="1:24">
      <c r="A3966">
        <v>12364092</v>
      </c>
      <c r="B3966">
        <v>326811</v>
      </c>
      <c r="C3966" t="s">
        <v>431</v>
      </c>
      <c r="D3966" t="s">
        <v>300</v>
      </c>
      <c r="E3966" t="s">
        <v>22</v>
      </c>
      <c r="F3966">
        <v>520281</v>
      </c>
      <c r="G3966">
        <v>2208</v>
      </c>
      <c r="H3966" t="s">
        <v>23</v>
      </c>
      <c r="I3966" s="4">
        <v>42568.612083333333</v>
      </c>
      <c r="J3966" t="b">
        <v>1</v>
      </c>
      <c r="K3966">
        <v>51</v>
      </c>
      <c r="L3966">
        <v>0</v>
      </c>
      <c r="M3966" s="6">
        <v>122.201684</v>
      </c>
      <c r="N3966" s="6">
        <v>8.5541180000000008</v>
      </c>
      <c r="O3966" t="b">
        <v>0</v>
      </c>
      <c r="P3966">
        <v>381461</v>
      </c>
      <c r="Q3966">
        <v>1</v>
      </c>
      <c r="R3966" s="1">
        <v>42568.612083333333</v>
      </c>
      <c r="S3966">
        <v>51</v>
      </c>
      <c r="T3966">
        <v>0</v>
      </c>
      <c r="U3966">
        <v>122.201684</v>
      </c>
      <c r="V3966">
        <v>8.5541180000000008</v>
      </c>
      <c r="W3966">
        <v>100</v>
      </c>
      <c r="X3966">
        <v>100</v>
      </c>
    </row>
    <row r="3967" spans="1:24">
      <c r="A3967">
        <v>12357980</v>
      </c>
      <c r="B3967">
        <v>326813</v>
      </c>
      <c r="C3967" t="s">
        <v>453</v>
      </c>
      <c r="D3967" t="s">
        <v>300</v>
      </c>
      <c r="E3967" t="s">
        <v>22</v>
      </c>
      <c r="F3967">
        <v>520284</v>
      </c>
      <c r="G3967">
        <v>2208</v>
      </c>
      <c r="H3967" t="s">
        <v>23</v>
      </c>
      <c r="I3967" s="4">
        <v>42568.609039351853</v>
      </c>
      <c r="J3967" t="b">
        <v>1</v>
      </c>
      <c r="K3967">
        <v>49</v>
      </c>
      <c r="L3967">
        <v>0</v>
      </c>
      <c r="M3967" s="6">
        <v>116.416932</v>
      </c>
      <c r="N3967" s="6">
        <v>8.1491849999999992</v>
      </c>
      <c r="O3967" t="b">
        <v>0</v>
      </c>
      <c r="P3967">
        <v>381464</v>
      </c>
      <c r="Q3967">
        <v>1</v>
      </c>
      <c r="R3967" s="1">
        <v>42568.609039351853</v>
      </c>
      <c r="S3967">
        <v>49</v>
      </c>
      <c r="T3967">
        <v>0</v>
      </c>
      <c r="U3967">
        <v>116.416932</v>
      </c>
      <c r="V3967">
        <v>8.1491849999999992</v>
      </c>
      <c r="W3967">
        <v>100</v>
      </c>
      <c r="X3967">
        <v>100</v>
      </c>
    </row>
    <row r="3968" spans="1:24">
      <c r="A3968">
        <v>12359081</v>
      </c>
      <c r="B3968">
        <v>326812</v>
      </c>
      <c r="C3968" t="s">
        <v>432</v>
      </c>
      <c r="D3968" t="s">
        <v>300</v>
      </c>
      <c r="E3968" t="s">
        <v>22</v>
      </c>
      <c r="F3968">
        <v>520283</v>
      </c>
      <c r="G3968">
        <v>2208</v>
      </c>
      <c r="H3968" t="s">
        <v>23</v>
      </c>
      <c r="I3968" s="4">
        <v>42568.608622685177</v>
      </c>
      <c r="J3968" t="b">
        <v>1</v>
      </c>
      <c r="K3968">
        <v>68</v>
      </c>
      <c r="L3968">
        <v>0</v>
      </c>
      <c r="M3968" s="6">
        <v>163.027772</v>
      </c>
      <c r="N3968" s="6">
        <v>11.411944</v>
      </c>
      <c r="O3968" t="b">
        <v>0</v>
      </c>
      <c r="P3968">
        <v>381463</v>
      </c>
      <c r="Q3968">
        <v>1</v>
      </c>
      <c r="R3968" s="1">
        <v>42568.608622685177</v>
      </c>
      <c r="S3968">
        <v>68</v>
      </c>
      <c r="T3968">
        <v>0</v>
      </c>
      <c r="U3968">
        <v>163.027772</v>
      </c>
      <c r="V3968">
        <v>11.411944</v>
      </c>
      <c r="W3968">
        <v>100</v>
      </c>
      <c r="X3968">
        <v>100</v>
      </c>
    </row>
    <row r="3969" spans="1:24">
      <c r="A3969">
        <v>12358506</v>
      </c>
      <c r="B3969">
        <v>326814</v>
      </c>
      <c r="C3969" t="s">
        <v>433</v>
      </c>
      <c r="D3969" t="s">
        <v>300</v>
      </c>
      <c r="E3969" t="s">
        <v>22</v>
      </c>
      <c r="F3969">
        <v>520285</v>
      </c>
      <c r="G3969">
        <v>2208</v>
      </c>
      <c r="H3969" t="s">
        <v>23</v>
      </c>
      <c r="I3969" s="4">
        <v>42568.606203703697</v>
      </c>
      <c r="J3969" t="b">
        <v>1</v>
      </c>
      <c r="K3969">
        <v>83</v>
      </c>
      <c r="L3969">
        <v>0</v>
      </c>
      <c r="M3969" s="6">
        <v>200.06483299999999</v>
      </c>
      <c r="N3969" s="6">
        <v>14.004538</v>
      </c>
      <c r="O3969" t="b">
        <v>0</v>
      </c>
      <c r="P3969">
        <v>381465</v>
      </c>
      <c r="Q3969">
        <v>1</v>
      </c>
      <c r="R3969" s="1">
        <v>42568.606203703697</v>
      </c>
      <c r="S3969">
        <v>83</v>
      </c>
      <c r="T3969">
        <v>0</v>
      </c>
      <c r="U3969">
        <v>200.06483299999999</v>
      </c>
      <c r="V3969">
        <v>14.004538</v>
      </c>
      <c r="W3969">
        <v>100</v>
      </c>
      <c r="X3969">
        <v>100</v>
      </c>
    </row>
    <row r="3970" spans="1:24">
      <c r="A3970">
        <v>12360515</v>
      </c>
      <c r="B3970">
        <v>326815</v>
      </c>
      <c r="C3970" t="s">
        <v>299</v>
      </c>
      <c r="D3970" t="s">
        <v>300</v>
      </c>
      <c r="E3970" t="s">
        <v>22</v>
      </c>
      <c r="F3970">
        <v>520286</v>
      </c>
      <c r="G3970">
        <v>2208</v>
      </c>
      <c r="H3970" t="s">
        <v>23</v>
      </c>
      <c r="I3970" s="4">
        <v>42568.604074074072</v>
      </c>
      <c r="J3970" t="b">
        <v>1</v>
      </c>
      <c r="K3970">
        <v>71</v>
      </c>
      <c r="L3970">
        <v>0</v>
      </c>
      <c r="M3970" s="6">
        <v>171.03439900000001</v>
      </c>
      <c r="N3970" s="6">
        <v>11.972408</v>
      </c>
      <c r="O3970" t="b">
        <v>0</v>
      </c>
      <c r="P3970">
        <v>381466</v>
      </c>
      <c r="Q3970">
        <v>1</v>
      </c>
      <c r="R3970" s="1">
        <v>42568.604074074072</v>
      </c>
      <c r="S3970">
        <v>71</v>
      </c>
      <c r="T3970">
        <v>0</v>
      </c>
      <c r="U3970">
        <v>171.03439900000001</v>
      </c>
      <c r="V3970">
        <v>11.972408</v>
      </c>
      <c r="W3970">
        <v>100</v>
      </c>
      <c r="X3970">
        <v>100</v>
      </c>
    </row>
    <row r="3971" spans="1:24">
      <c r="A3971">
        <v>12358119</v>
      </c>
      <c r="B3971">
        <v>326809</v>
      </c>
      <c r="C3971" t="s">
        <v>434</v>
      </c>
      <c r="D3971" t="s">
        <v>300</v>
      </c>
      <c r="E3971" t="s">
        <v>22</v>
      </c>
      <c r="F3971">
        <v>520280</v>
      </c>
      <c r="G3971">
        <v>2208</v>
      </c>
      <c r="H3971" t="s">
        <v>23</v>
      </c>
      <c r="I3971" s="4">
        <v>42568.601967592593</v>
      </c>
      <c r="J3971" t="b">
        <v>1</v>
      </c>
      <c r="K3971">
        <v>53</v>
      </c>
      <c r="L3971">
        <v>0</v>
      </c>
      <c r="M3971" s="6">
        <v>126.698229</v>
      </c>
      <c r="N3971" s="6">
        <v>8.8688760000000002</v>
      </c>
      <c r="O3971" t="b">
        <v>0</v>
      </c>
      <c r="P3971">
        <v>381460</v>
      </c>
      <c r="Q3971">
        <v>1</v>
      </c>
      <c r="R3971" s="1">
        <v>42568.601967592593</v>
      </c>
      <c r="S3971">
        <v>53</v>
      </c>
      <c r="T3971">
        <v>0</v>
      </c>
      <c r="U3971">
        <v>126.698229</v>
      </c>
      <c r="V3971">
        <v>8.8688760000000002</v>
      </c>
      <c r="W3971">
        <v>100</v>
      </c>
      <c r="X3971">
        <v>100</v>
      </c>
    </row>
    <row r="3972" spans="1:24">
      <c r="A3972">
        <v>12367374</v>
      </c>
      <c r="B3972">
        <v>326807</v>
      </c>
      <c r="C3972" t="s">
        <v>464</v>
      </c>
      <c r="D3972" t="s">
        <v>300</v>
      </c>
      <c r="E3972" t="s">
        <v>22</v>
      </c>
      <c r="F3972">
        <v>520278</v>
      </c>
      <c r="G3972">
        <v>2208</v>
      </c>
      <c r="H3972" t="s">
        <v>23</v>
      </c>
      <c r="I3972" s="4">
        <v>42568.598622685182</v>
      </c>
      <c r="J3972" t="b">
        <v>1</v>
      </c>
      <c r="K3972">
        <v>40</v>
      </c>
      <c r="L3972">
        <v>0</v>
      </c>
      <c r="M3972" s="6">
        <v>95.871161999999998</v>
      </c>
      <c r="N3972" s="6">
        <v>6.7109810000000003</v>
      </c>
      <c r="O3972" t="b">
        <v>0</v>
      </c>
      <c r="P3972">
        <v>381458</v>
      </c>
      <c r="Q3972">
        <v>1</v>
      </c>
      <c r="R3972" s="1">
        <v>42568.598622685182</v>
      </c>
      <c r="S3972">
        <v>40</v>
      </c>
      <c r="T3972">
        <v>0</v>
      </c>
      <c r="U3972">
        <v>95.871161999999998</v>
      </c>
      <c r="V3972">
        <v>6.7109810000000003</v>
      </c>
      <c r="W3972">
        <v>100</v>
      </c>
      <c r="X3972">
        <v>100</v>
      </c>
    </row>
    <row r="3973" spans="1:24">
      <c r="A3973">
        <v>11984205</v>
      </c>
      <c r="B3973">
        <v>325415</v>
      </c>
      <c r="C3973" t="s">
        <v>301</v>
      </c>
      <c r="D3973" t="s">
        <v>302</v>
      </c>
      <c r="E3973" t="s">
        <v>22</v>
      </c>
      <c r="F3973">
        <v>518377</v>
      </c>
      <c r="G3973">
        <v>2208</v>
      </c>
      <c r="H3973" t="s">
        <v>23</v>
      </c>
      <c r="I3973" s="4">
        <v>42568.590150462973</v>
      </c>
      <c r="J3973" t="b">
        <v>1</v>
      </c>
      <c r="K3973">
        <v>91</v>
      </c>
      <c r="L3973">
        <v>0</v>
      </c>
      <c r="M3973" s="6">
        <v>91.085177000000002</v>
      </c>
      <c r="N3973" s="6">
        <v>6.3759620000000004</v>
      </c>
      <c r="O3973" t="b">
        <v>0</v>
      </c>
      <c r="P3973">
        <v>379397</v>
      </c>
      <c r="Q3973">
        <v>1</v>
      </c>
      <c r="R3973" s="1">
        <v>42568.590150462973</v>
      </c>
      <c r="S3973">
        <v>91</v>
      </c>
      <c r="T3973">
        <v>0</v>
      </c>
      <c r="U3973">
        <v>91.085177000000002</v>
      </c>
      <c r="V3973">
        <v>6.3759620000000004</v>
      </c>
      <c r="W3973">
        <v>100</v>
      </c>
      <c r="X3973">
        <v>100</v>
      </c>
    </row>
    <row r="3974" spans="1:24">
      <c r="A3974">
        <v>12360365</v>
      </c>
      <c r="B3974">
        <v>325142</v>
      </c>
      <c r="C3974" t="s">
        <v>247</v>
      </c>
      <c r="D3974" t="s">
        <v>248</v>
      </c>
      <c r="E3974" t="s">
        <v>22</v>
      </c>
      <c r="F3974">
        <v>518047</v>
      </c>
      <c r="G3974">
        <v>2208</v>
      </c>
      <c r="H3974" t="s">
        <v>23</v>
      </c>
      <c r="I3974" s="4">
        <v>42568.58189814815</v>
      </c>
      <c r="J3974" t="b">
        <v>1</v>
      </c>
      <c r="K3974">
        <v>100</v>
      </c>
      <c r="L3974">
        <v>0</v>
      </c>
      <c r="M3974" s="6">
        <v>239.00114300000001</v>
      </c>
      <c r="N3974" s="6">
        <v>16.730080000000001</v>
      </c>
      <c r="O3974" t="b">
        <v>0</v>
      </c>
      <c r="P3974">
        <v>379064</v>
      </c>
      <c r="Q3974">
        <v>1</v>
      </c>
      <c r="R3974" s="1">
        <v>42568.58189814815</v>
      </c>
      <c r="S3974">
        <v>100</v>
      </c>
      <c r="T3974">
        <v>0</v>
      </c>
      <c r="U3974">
        <v>239.00114300000001</v>
      </c>
      <c r="V3974">
        <v>16.730080000000001</v>
      </c>
      <c r="W3974">
        <v>100</v>
      </c>
      <c r="X3974">
        <v>100</v>
      </c>
    </row>
    <row r="3975" spans="1:24">
      <c r="A3975">
        <v>12358062</v>
      </c>
      <c r="B3975">
        <v>325348</v>
      </c>
      <c r="C3975" t="s">
        <v>253</v>
      </c>
      <c r="D3975" t="s">
        <v>254</v>
      </c>
      <c r="E3975" t="s">
        <v>22</v>
      </c>
      <c r="F3975">
        <v>518310</v>
      </c>
      <c r="G3975">
        <v>2208</v>
      </c>
      <c r="H3975" t="s">
        <v>23</v>
      </c>
      <c r="I3975" s="4">
        <v>42568.576168981483</v>
      </c>
      <c r="J3975" t="b">
        <v>1</v>
      </c>
      <c r="K3975">
        <v>32</v>
      </c>
      <c r="L3975">
        <v>0</v>
      </c>
      <c r="M3975" s="6">
        <v>77.224258000000006</v>
      </c>
      <c r="N3975" s="6">
        <v>5.4056980000000001</v>
      </c>
      <c r="O3975" t="b">
        <v>0</v>
      </c>
      <c r="P3975">
        <v>379330</v>
      </c>
      <c r="Q3975">
        <v>1</v>
      </c>
      <c r="R3975" s="1">
        <v>42568.576168981483</v>
      </c>
      <c r="S3975">
        <v>32</v>
      </c>
      <c r="T3975">
        <v>0</v>
      </c>
      <c r="U3975">
        <v>77.224258000000006</v>
      </c>
      <c r="V3975">
        <v>5.4056980000000001</v>
      </c>
      <c r="W3975">
        <v>100</v>
      </c>
      <c r="X3975">
        <v>100</v>
      </c>
    </row>
    <row r="3976" spans="1:24">
      <c r="A3976">
        <v>11987425</v>
      </c>
      <c r="B3976">
        <v>325345</v>
      </c>
      <c r="C3976" t="s">
        <v>36</v>
      </c>
      <c r="D3976" t="s">
        <v>37</v>
      </c>
      <c r="E3976" t="s">
        <v>22</v>
      </c>
      <c r="F3976">
        <v>518307</v>
      </c>
      <c r="G3976">
        <v>2208</v>
      </c>
      <c r="H3976" t="s">
        <v>23</v>
      </c>
      <c r="I3976" s="4">
        <v>42568.574502314812</v>
      </c>
      <c r="J3976" t="b">
        <v>1</v>
      </c>
      <c r="K3976">
        <v>97</v>
      </c>
      <c r="L3976">
        <v>0</v>
      </c>
      <c r="M3976" s="6">
        <v>87.099459999999993</v>
      </c>
      <c r="N3976" s="6">
        <v>6.0969620000000004</v>
      </c>
      <c r="O3976" t="b">
        <v>0</v>
      </c>
      <c r="P3976">
        <v>379327</v>
      </c>
      <c r="Q3976">
        <v>1</v>
      </c>
      <c r="R3976" s="1">
        <v>42568.574502314812</v>
      </c>
      <c r="S3976">
        <v>97</v>
      </c>
      <c r="T3976">
        <v>0</v>
      </c>
      <c r="U3976">
        <v>87.099459999999993</v>
      </c>
      <c r="V3976">
        <v>6.0969620000000004</v>
      </c>
      <c r="W3976">
        <v>100</v>
      </c>
      <c r="X3976">
        <v>100</v>
      </c>
    </row>
    <row r="3977" spans="1:24">
      <c r="A3977">
        <v>11985181</v>
      </c>
      <c r="B3977">
        <v>325347</v>
      </c>
      <c r="C3977" t="s">
        <v>262</v>
      </c>
      <c r="D3977" t="s">
        <v>263</v>
      </c>
      <c r="E3977" t="s">
        <v>22</v>
      </c>
      <c r="F3977">
        <v>518309</v>
      </c>
      <c r="G3977">
        <v>2208</v>
      </c>
      <c r="H3977" t="s">
        <v>23</v>
      </c>
      <c r="I3977" s="4">
        <v>42568.573078703703</v>
      </c>
      <c r="J3977" t="b">
        <v>1</v>
      </c>
      <c r="K3977">
        <v>98</v>
      </c>
      <c r="L3977">
        <v>0</v>
      </c>
      <c r="M3977" s="6">
        <v>88.049546000000007</v>
      </c>
      <c r="N3977" s="6">
        <v>6.1634679999999999</v>
      </c>
      <c r="O3977" t="b">
        <v>0</v>
      </c>
      <c r="P3977">
        <v>379329</v>
      </c>
      <c r="Q3977">
        <v>1</v>
      </c>
      <c r="R3977" s="1">
        <v>42568.573078703703</v>
      </c>
      <c r="S3977">
        <v>98</v>
      </c>
      <c r="T3977">
        <v>0</v>
      </c>
      <c r="U3977">
        <v>88.049546000000007</v>
      </c>
      <c r="V3977">
        <v>6.1634679999999999</v>
      </c>
      <c r="W3977">
        <v>100</v>
      </c>
      <c r="X3977">
        <v>100</v>
      </c>
    </row>
    <row r="3978" spans="1:24">
      <c r="A3978">
        <v>12358619</v>
      </c>
      <c r="B3978">
        <v>325424</v>
      </c>
      <c r="C3978" t="s">
        <v>42</v>
      </c>
      <c r="D3978" t="s">
        <v>43</v>
      </c>
      <c r="E3978" t="s">
        <v>22</v>
      </c>
      <c r="F3978">
        <v>518386</v>
      </c>
      <c r="G3978">
        <v>2208</v>
      </c>
      <c r="H3978" t="s">
        <v>23</v>
      </c>
      <c r="I3978" s="4">
        <v>42568.567662037043</v>
      </c>
      <c r="J3978" t="b">
        <v>1</v>
      </c>
      <c r="K3978">
        <v>80</v>
      </c>
      <c r="L3978">
        <v>0</v>
      </c>
      <c r="M3978" s="6">
        <v>191.312386</v>
      </c>
      <c r="N3978" s="6">
        <v>13.391867</v>
      </c>
      <c r="O3978" t="b">
        <v>0</v>
      </c>
      <c r="P3978">
        <v>379406</v>
      </c>
      <c r="Q3978">
        <v>1</v>
      </c>
      <c r="R3978" s="1">
        <v>42568.567662037043</v>
      </c>
      <c r="S3978">
        <v>80</v>
      </c>
      <c r="T3978">
        <v>0</v>
      </c>
      <c r="U3978">
        <v>191.312386</v>
      </c>
      <c r="V3978">
        <v>13.391867</v>
      </c>
      <c r="W3978">
        <v>100</v>
      </c>
      <c r="X3978">
        <v>100</v>
      </c>
    </row>
    <row r="3979" spans="1:24">
      <c r="A3979">
        <v>11983582</v>
      </c>
      <c r="B3979">
        <v>325419</v>
      </c>
      <c r="C3979" t="s">
        <v>410</v>
      </c>
      <c r="D3979" t="s">
        <v>411</v>
      </c>
      <c r="E3979" t="s">
        <v>22</v>
      </c>
      <c r="F3979">
        <v>518381</v>
      </c>
      <c r="G3979">
        <v>2208</v>
      </c>
      <c r="H3979" t="s">
        <v>23</v>
      </c>
      <c r="I3979" s="4">
        <v>42568.55982638889</v>
      </c>
      <c r="J3979" t="b">
        <v>1</v>
      </c>
      <c r="K3979">
        <v>40</v>
      </c>
      <c r="L3979">
        <v>0</v>
      </c>
      <c r="M3979" s="6">
        <v>40.475838000000003</v>
      </c>
      <c r="N3979" s="6">
        <v>2.8333089999999999</v>
      </c>
      <c r="O3979" t="b">
        <v>0</v>
      </c>
      <c r="P3979">
        <v>379401</v>
      </c>
      <c r="Q3979">
        <v>1</v>
      </c>
      <c r="R3979" s="1">
        <v>42568.55982638889</v>
      </c>
      <c r="S3979">
        <v>40</v>
      </c>
      <c r="T3979">
        <v>0</v>
      </c>
      <c r="U3979">
        <v>40.475838000000003</v>
      </c>
      <c r="V3979">
        <v>2.8333089999999999</v>
      </c>
      <c r="W3979">
        <v>100</v>
      </c>
      <c r="X3979">
        <v>100</v>
      </c>
    </row>
    <row r="3980" spans="1:24">
      <c r="A3980">
        <v>11987161</v>
      </c>
      <c r="B3980">
        <v>325418</v>
      </c>
      <c r="C3980" t="s">
        <v>219</v>
      </c>
      <c r="D3980" t="s">
        <v>220</v>
      </c>
      <c r="E3980" t="s">
        <v>22</v>
      </c>
      <c r="F3980">
        <v>518380</v>
      </c>
      <c r="G3980">
        <v>2208</v>
      </c>
      <c r="H3980" t="s">
        <v>23</v>
      </c>
      <c r="I3980" s="4">
        <v>42568.558495370373</v>
      </c>
      <c r="J3980" t="b">
        <v>1</v>
      </c>
      <c r="K3980">
        <v>40</v>
      </c>
      <c r="L3980">
        <v>0</v>
      </c>
      <c r="M3980" s="6">
        <v>40.459018</v>
      </c>
      <c r="N3980" s="6">
        <v>2.832131</v>
      </c>
      <c r="O3980" t="b">
        <v>0</v>
      </c>
      <c r="P3980">
        <v>379400</v>
      </c>
      <c r="Q3980">
        <v>1</v>
      </c>
      <c r="R3980" s="1">
        <v>42568.558495370373</v>
      </c>
      <c r="S3980">
        <v>40</v>
      </c>
      <c r="T3980">
        <v>0</v>
      </c>
      <c r="U3980">
        <v>40.459018</v>
      </c>
      <c r="V3980">
        <v>2.832131</v>
      </c>
      <c r="W3980">
        <v>100</v>
      </c>
      <c r="X3980">
        <v>100</v>
      </c>
    </row>
    <row r="3981" spans="1:24">
      <c r="A3981">
        <v>11978703</v>
      </c>
      <c r="B3981">
        <v>325006</v>
      </c>
      <c r="C3981" t="s">
        <v>297</v>
      </c>
      <c r="D3981" t="s">
        <v>294</v>
      </c>
      <c r="E3981" t="s">
        <v>22</v>
      </c>
      <c r="F3981">
        <v>518610</v>
      </c>
      <c r="G3981">
        <v>2208</v>
      </c>
      <c r="H3981" t="s">
        <v>23</v>
      </c>
      <c r="I3981" s="4">
        <v>42568.558287037027</v>
      </c>
      <c r="J3981" t="b">
        <v>1</v>
      </c>
      <c r="K3981">
        <v>100</v>
      </c>
      <c r="L3981">
        <v>0</v>
      </c>
      <c r="M3981" s="6">
        <v>1280</v>
      </c>
      <c r="N3981" s="6">
        <v>89.6</v>
      </c>
      <c r="O3981" t="b">
        <v>0</v>
      </c>
      <c r="P3981">
        <v>379637</v>
      </c>
      <c r="Q3981">
        <v>1</v>
      </c>
      <c r="R3981" s="1">
        <v>42568.558287037027</v>
      </c>
      <c r="S3981">
        <v>100</v>
      </c>
      <c r="T3981">
        <v>0</v>
      </c>
      <c r="U3981">
        <v>1280</v>
      </c>
      <c r="V3981">
        <v>89.6</v>
      </c>
      <c r="W3981">
        <v>100</v>
      </c>
      <c r="X3981">
        <v>100</v>
      </c>
    </row>
    <row r="3982" spans="1:24">
      <c r="A3982">
        <v>12364549</v>
      </c>
      <c r="B3982">
        <v>325178</v>
      </c>
      <c r="C3982" t="s">
        <v>170</v>
      </c>
      <c r="D3982" t="s">
        <v>171</v>
      </c>
      <c r="E3982" t="s">
        <v>22</v>
      </c>
      <c r="F3982">
        <v>518085</v>
      </c>
      <c r="G3982">
        <v>2208</v>
      </c>
      <c r="H3982" t="s">
        <v>23</v>
      </c>
      <c r="I3982" s="4">
        <v>42568.479131944441</v>
      </c>
      <c r="J3982" t="b">
        <v>1</v>
      </c>
      <c r="K3982">
        <v>35</v>
      </c>
      <c r="L3982">
        <v>0</v>
      </c>
      <c r="M3982" s="6">
        <v>82.809321999999995</v>
      </c>
      <c r="N3982" s="6">
        <v>5.7966530000000001</v>
      </c>
      <c r="O3982" t="b">
        <v>0</v>
      </c>
      <c r="P3982">
        <v>379104</v>
      </c>
      <c r="Q3982">
        <v>1</v>
      </c>
      <c r="R3982" s="1">
        <v>42568.479131944441</v>
      </c>
      <c r="S3982">
        <v>35</v>
      </c>
      <c r="T3982">
        <v>0</v>
      </c>
      <c r="U3982">
        <v>82.809321999999995</v>
      </c>
      <c r="V3982">
        <v>5.7966530000000001</v>
      </c>
      <c r="W3982">
        <v>100</v>
      </c>
      <c r="X3982">
        <v>100</v>
      </c>
    </row>
    <row r="3983" spans="1:24">
      <c r="A3983">
        <v>12360786</v>
      </c>
      <c r="B3983">
        <v>324989</v>
      </c>
      <c r="C3983" t="s">
        <v>159</v>
      </c>
      <c r="D3983" t="s">
        <v>156</v>
      </c>
      <c r="E3983" t="s">
        <v>22</v>
      </c>
      <c r="F3983">
        <v>518178</v>
      </c>
      <c r="G3983">
        <v>2208</v>
      </c>
      <c r="H3983" t="s">
        <v>23</v>
      </c>
      <c r="I3983" s="4">
        <v>42568.469293981478</v>
      </c>
      <c r="J3983" t="b">
        <v>1</v>
      </c>
      <c r="K3983">
        <v>92</v>
      </c>
      <c r="L3983">
        <v>0</v>
      </c>
      <c r="M3983" s="6">
        <v>221.107112</v>
      </c>
      <c r="N3983" s="6">
        <v>15.477498000000001</v>
      </c>
      <c r="O3983" t="b">
        <v>0</v>
      </c>
      <c r="P3983">
        <v>379198</v>
      </c>
      <c r="Q3983">
        <v>1</v>
      </c>
      <c r="R3983" s="1">
        <v>42568.469293981478</v>
      </c>
      <c r="S3983">
        <v>92</v>
      </c>
      <c r="T3983">
        <v>0</v>
      </c>
      <c r="U3983">
        <v>221.107112</v>
      </c>
      <c r="V3983">
        <v>15.477498000000001</v>
      </c>
      <c r="W3983">
        <v>100</v>
      </c>
      <c r="X3983">
        <v>100</v>
      </c>
    </row>
    <row r="3984" spans="1:24">
      <c r="A3984">
        <v>11981597</v>
      </c>
      <c r="B3984">
        <v>325428</v>
      </c>
      <c r="C3984" t="s">
        <v>481</v>
      </c>
      <c r="D3984" t="s">
        <v>482</v>
      </c>
      <c r="E3984" t="s">
        <v>22</v>
      </c>
      <c r="F3984">
        <v>518390</v>
      </c>
      <c r="G3984">
        <v>2208</v>
      </c>
      <c r="H3984" t="s">
        <v>23</v>
      </c>
      <c r="I3984" s="4">
        <v>42568.45957175926</v>
      </c>
      <c r="J3984" t="b">
        <v>1</v>
      </c>
      <c r="K3984">
        <v>86</v>
      </c>
      <c r="L3984">
        <v>0</v>
      </c>
      <c r="M3984" s="6">
        <v>86.244556000000003</v>
      </c>
      <c r="N3984" s="6">
        <v>6.0371189999999997</v>
      </c>
      <c r="O3984" t="b">
        <v>0</v>
      </c>
      <c r="P3984">
        <v>379410</v>
      </c>
      <c r="Q3984">
        <v>1</v>
      </c>
      <c r="R3984" s="1">
        <v>42568.45957175926</v>
      </c>
      <c r="S3984">
        <v>86</v>
      </c>
      <c r="T3984">
        <v>0</v>
      </c>
      <c r="U3984">
        <v>86.244556000000003</v>
      </c>
      <c r="V3984">
        <v>6.0371189999999997</v>
      </c>
      <c r="W3984">
        <v>100</v>
      </c>
      <c r="X3984">
        <v>100</v>
      </c>
    </row>
    <row r="3985" spans="1:24">
      <c r="A3985">
        <v>12364014</v>
      </c>
      <c r="B3985">
        <v>325016</v>
      </c>
      <c r="C3985" t="s">
        <v>391</v>
      </c>
      <c r="D3985" t="s">
        <v>108</v>
      </c>
      <c r="E3985" t="s">
        <v>22</v>
      </c>
      <c r="F3985">
        <v>518504</v>
      </c>
      <c r="G3985">
        <v>2208</v>
      </c>
      <c r="H3985" t="s">
        <v>23</v>
      </c>
      <c r="I3985" s="4">
        <v>42568.3987037037</v>
      </c>
      <c r="J3985" t="b">
        <v>1</v>
      </c>
      <c r="K3985">
        <v>50</v>
      </c>
      <c r="L3985">
        <v>0</v>
      </c>
      <c r="M3985" s="6">
        <v>238.59786</v>
      </c>
      <c r="N3985" s="6">
        <v>16.70185</v>
      </c>
      <c r="O3985" t="b">
        <v>0</v>
      </c>
      <c r="P3985">
        <v>379525</v>
      </c>
      <c r="Q3985">
        <v>1</v>
      </c>
      <c r="R3985" s="1">
        <v>42568.3987037037</v>
      </c>
      <c r="S3985">
        <v>50</v>
      </c>
      <c r="T3985">
        <v>0</v>
      </c>
      <c r="U3985">
        <v>238.59786</v>
      </c>
      <c r="V3985">
        <v>16.70185</v>
      </c>
      <c r="W3985">
        <v>100</v>
      </c>
      <c r="X3985">
        <v>100</v>
      </c>
    </row>
    <row r="3986" spans="1:24">
      <c r="A3986">
        <v>12361478</v>
      </c>
      <c r="B3986">
        <v>325038</v>
      </c>
      <c r="C3986" t="s">
        <v>459</v>
      </c>
      <c r="D3986" t="s">
        <v>108</v>
      </c>
      <c r="E3986" t="s">
        <v>22</v>
      </c>
      <c r="F3986">
        <v>518519</v>
      </c>
      <c r="G3986">
        <v>2208</v>
      </c>
      <c r="H3986" t="s">
        <v>23</v>
      </c>
      <c r="I3986" s="4">
        <v>42568.395046296297</v>
      </c>
      <c r="J3986" t="b">
        <v>1</v>
      </c>
      <c r="K3986">
        <v>74</v>
      </c>
      <c r="L3986">
        <v>0</v>
      </c>
      <c r="M3986" s="6">
        <v>176.675723</v>
      </c>
      <c r="N3986" s="6">
        <v>12.367300999999999</v>
      </c>
      <c r="O3986" t="b">
        <v>0</v>
      </c>
      <c r="P3986">
        <v>379540</v>
      </c>
      <c r="Q3986">
        <v>1</v>
      </c>
      <c r="R3986" s="1">
        <v>42568.395046296297</v>
      </c>
      <c r="S3986">
        <v>74</v>
      </c>
      <c r="T3986">
        <v>0</v>
      </c>
      <c r="U3986">
        <v>176.675723</v>
      </c>
      <c r="V3986">
        <v>12.367300999999999</v>
      </c>
      <c r="W3986">
        <v>100</v>
      </c>
      <c r="X3986">
        <v>100</v>
      </c>
    </row>
    <row r="3987" spans="1:24">
      <c r="A3987">
        <v>12366402</v>
      </c>
      <c r="B3987">
        <v>325011</v>
      </c>
      <c r="C3987" t="s">
        <v>460</v>
      </c>
      <c r="D3987" t="s">
        <v>461</v>
      </c>
      <c r="E3987" t="s">
        <v>22</v>
      </c>
      <c r="F3987">
        <v>518499</v>
      </c>
      <c r="G3987">
        <v>2208</v>
      </c>
      <c r="H3987" t="s">
        <v>23</v>
      </c>
      <c r="I3987" s="4">
        <v>42568.394583333327</v>
      </c>
      <c r="J3987" t="b">
        <v>1</v>
      </c>
      <c r="K3987">
        <v>26</v>
      </c>
      <c r="L3987">
        <v>0</v>
      </c>
      <c r="M3987" s="6">
        <v>126.78814800000001</v>
      </c>
      <c r="N3987" s="6">
        <v>8.8751700000000007</v>
      </c>
      <c r="O3987" t="b">
        <v>0</v>
      </c>
      <c r="P3987">
        <v>379520</v>
      </c>
      <c r="Q3987">
        <v>1</v>
      </c>
      <c r="R3987" s="1">
        <v>42568.394583333327</v>
      </c>
      <c r="S3987">
        <v>26</v>
      </c>
      <c r="T3987">
        <v>0</v>
      </c>
      <c r="U3987">
        <v>126.78814800000001</v>
      </c>
      <c r="V3987">
        <v>8.8751700000000007</v>
      </c>
      <c r="W3987">
        <v>100</v>
      </c>
      <c r="X3987">
        <v>100</v>
      </c>
    </row>
    <row r="3988" spans="1:24">
      <c r="A3988">
        <v>12361634</v>
      </c>
      <c r="B3988">
        <v>325012</v>
      </c>
      <c r="C3988" t="s">
        <v>438</v>
      </c>
      <c r="D3988" t="s">
        <v>108</v>
      </c>
      <c r="E3988" t="s">
        <v>22</v>
      </c>
      <c r="F3988">
        <v>518500</v>
      </c>
      <c r="G3988">
        <v>2208</v>
      </c>
      <c r="H3988" t="s">
        <v>23</v>
      </c>
      <c r="I3988" s="4">
        <v>42568.392708333333</v>
      </c>
      <c r="J3988" t="b">
        <v>1</v>
      </c>
      <c r="K3988">
        <v>47</v>
      </c>
      <c r="L3988">
        <v>0</v>
      </c>
      <c r="M3988" s="6">
        <v>112.17547500000001</v>
      </c>
      <c r="N3988" s="6">
        <v>7.8522829999999999</v>
      </c>
      <c r="O3988" t="b">
        <v>0</v>
      </c>
      <c r="P3988">
        <v>379521</v>
      </c>
      <c r="Q3988">
        <v>1</v>
      </c>
      <c r="R3988" s="1">
        <v>42568.392708333333</v>
      </c>
      <c r="S3988">
        <v>47</v>
      </c>
      <c r="T3988">
        <v>0</v>
      </c>
      <c r="U3988">
        <v>112.17547500000001</v>
      </c>
      <c r="V3988">
        <v>7.8522829999999999</v>
      </c>
      <c r="W3988">
        <v>100</v>
      </c>
      <c r="X3988">
        <v>100</v>
      </c>
    </row>
    <row r="3989" spans="1:24">
      <c r="A3989">
        <v>12364122</v>
      </c>
      <c r="B3989">
        <v>325013</v>
      </c>
      <c r="C3989" t="s">
        <v>439</v>
      </c>
      <c r="D3989" t="s">
        <v>108</v>
      </c>
      <c r="E3989" t="s">
        <v>22</v>
      </c>
      <c r="F3989">
        <v>518501</v>
      </c>
      <c r="G3989">
        <v>2208</v>
      </c>
      <c r="H3989" t="s">
        <v>23</v>
      </c>
      <c r="I3989" s="4">
        <v>42568.391944444447</v>
      </c>
      <c r="J3989" t="b">
        <v>1</v>
      </c>
      <c r="K3989">
        <v>59</v>
      </c>
      <c r="L3989">
        <v>0</v>
      </c>
      <c r="M3989" s="6">
        <v>142.03631899999999</v>
      </c>
      <c r="N3989" s="6">
        <v>9.9425419999999995</v>
      </c>
      <c r="O3989" t="b">
        <v>0</v>
      </c>
      <c r="P3989">
        <v>379522</v>
      </c>
      <c r="Q3989">
        <v>1</v>
      </c>
      <c r="R3989" s="1">
        <v>42568.391944444447</v>
      </c>
      <c r="S3989">
        <v>59</v>
      </c>
      <c r="T3989">
        <v>0</v>
      </c>
      <c r="U3989">
        <v>142.03631899999999</v>
      </c>
      <c r="V3989">
        <v>9.9425419999999995</v>
      </c>
      <c r="W3989">
        <v>100</v>
      </c>
      <c r="X3989">
        <v>100</v>
      </c>
    </row>
    <row r="3990" spans="1:24">
      <c r="A3990">
        <v>12362293</v>
      </c>
      <c r="B3990">
        <v>325014</v>
      </c>
      <c r="C3990" t="s">
        <v>462</v>
      </c>
      <c r="D3990" t="s">
        <v>108</v>
      </c>
      <c r="E3990" t="s">
        <v>22</v>
      </c>
      <c r="F3990">
        <v>518502</v>
      </c>
      <c r="G3990">
        <v>2208</v>
      </c>
      <c r="H3990" t="s">
        <v>23</v>
      </c>
      <c r="I3990" s="4">
        <v>42568.390717592592</v>
      </c>
      <c r="J3990" t="b">
        <v>1</v>
      </c>
      <c r="K3990">
        <v>100</v>
      </c>
      <c r="L3990">
        <v>0</v>
      </c>
      <c r="M3990" s="6">
        <v>240</v>
      </c>
      <c r="N3990" s="6">
        <v>16.8</v>
      </c>
      <c r="O3990" t="b">
        <v>0</v>
      </c>
      <c r="P3990">
        <v>379523</v>
      </c>
      <c r="Q3990">
        <v>1</v>
      </c>
      <c r="R3990" s="1">
        <v>42568.390717592592</v>
      </c>
      <c r="S3990">
        <v>100</v>
      </c>
      <c r="T3990">
        <v>0</v>
      </c>
      <c r="U3990">
        <v>240</v>
      </c>
      <c r="V3990">
        <v>16.8</v>
      </c>
      <c r="W3990">
        <v>100</v>
      </c>
      <c r="X3990">
        <v>100</v>
      </c>
    </row>
    <row r="3991" spans="1:24">
      <c r="A3991">
        <v>12365595</v>
      </c>
      <c r="B3991">
        <v>325015</v>
      </c>
      <c r="C3991" t="s">
        <v>107</v>
      </c>
      <c r="D3991" t="s">
        <v>108</v>
      </c>
      <c r="E3991" t="s">
        <v>22</v>
      </c>
      <c r="F3991">
        <v>518503</v>
      </c>
      <c r="G3991">
        <v>2208</v>
      </c>
      <c r="H3991" t="s">
        <v>23</v>
      </c>
      <c r="I3991" s="4">
        <v>42568.389201388891</v>
      </c>
      <c r="J3991" t="b">
        <v>1</v>
      </c>
      <c r="K3991">
        <v>81</v>
      </c>
      <c r="L3991">
        <v>0</v>
      </c>
      <c r="M3991" s="6">
        <v>193.771141</v>
      </c>
      <c r="N3991" s="6">
        <v>13.563980000000001</v>
      </c>
      <c r="O3991" t="b">
        <v>0</v>
      </c>
      <c r="P3991">
        <v>379524</v>
      </c>
      <c r="Q3991">
        <v>1</v>
      </c>
      <c r="R3991" s="1">
        <v>42568.389201388891</v>
      </c>
      <c r="S3991">
        <v>81</v>
      </c>
      <c r="T3991">
        <v>0</v>
      </c>
      <c r="U3991">
        <v>193.771141</v>
      </c>
      <c r="V3991">
        <v>13.563980000000001</v>
      </c>
      <c r="W3991">
        <v>100</v>
      </c>
      <c r="X3991">
        <v>100</v>
      </c>
    </row>
    <row r="3992" spans="1:24">
      <c r="A3992">
        <v>11976727</v>
      </c>
      <c r="B3992">
        <v>325017</v>
      </c>
      <c r="C3992" t="s">
        <v>392</v>
      </c>
      <c r="D3992" t="s">
        <v>108</v>
      </c>
      <c r="E3992" t="s">
        <v>22</v>
      </c>
      <c r="F3992">
        <v>518505</v>
      </c>
      <c r="G3992">
        <v>2208</v>
      </c>
      <c r="H3992" t="s">
        <v>23</v>
      </c>
      <c r="I3992" s="4">
        <v>42568.38585648148</v>
      </c>
      <c r="J3992" t="b">
        <v>1</v>
      </c>
      <c r="K3992">
        <v>42</v>
      </c>
      <c r="L3992">
        <v>0</v>
      </c>
      <c r="M3992" s="6">
        <v>200.933379</v>
      </c>
      <c r="N3992" s="6">
        <v>14.065337</v>
      </c>
      <c r="O3992" t="b">
        <v>0</v>
      </c>
      <c r="P3992">
        <v>379526</v>
      </c>
      <c r="Q3992">
        <v>1</v>
      </c>
      <c r="R3992" s="1">
        <v>42568.38585648148</v>
      </c>
      <c r="S3992">
        <v>42</v>
      </c>
      <c r="T3992">
        <v>0</v>
      </c>
      <c r="U3992">
        <v>200.933379</v>
      </c>
      <c r="V3992">
        <v>14.065337</v>
      </c>
      <c r="W3992">
        <v>100</v>
      </c>
      <c r="X3992">
        <v>100</v>
      </c>
    </row>
    <row r="3993" spans="1:24">
      <c r="A3993">
        <v>12361598</v>
      </c>
      <c r="B3993">
        <v>325018</v>
      </c>
      <c r="C3993" t="s">
        <v>109</v>
      </c>
      <c r="D3993" t="s">
        <v>108</v>
      </c>
      <c r="E3993" t="s">
        <v>22</v>
      </c>
      <c r="F3993">
        <v>518506</v>
      </c>
      <c r="G3993">
        <v>2208</v>
      </c>
      <c r="H3993" t="s">
        <v>23</v>
      </c>
      <c r="I3993" s="4">
        <v>42568.384016203701</v>
      </c>
      <c r="J3993" t="b">
        <v>1</v>
      </c>
      <c r="K3993">
        <v>100</v>
      </c>
      <c r="L3993">
        <v>0</v>
      </c>
      <c r="M3993" s="6">
        <v>477.75625000000002</v>
      </c>
      <c r="N3993" s="6">
        <v>33.442937999999998</v>
      </c>
      <c r="O3993" t="b">
        <v>0</v>
      </c>
      <c r="P3993">
        <v>379527</v>
      </c>
      <c r="Q3993">
        <v>1</v>
      </c>
      <c r="R3993" s="1">
        <v>42568.384016203701</v>
      </c>
      <c r="S3993">
        <v>100</v>
      </c>
      <c r="T3993">
        <v>0</v>
      </c>
      <c r="U3993">
        <v>477.75625000000002</v>
      </c>
      <c r="V3993">
        <v>33.442937999999998</v>
      </c>
      <c r="W3993">
        <v>100</v>
      </c>
      <c r="X3993">
        <v>100</v>
      </c>
    </row>
    <row r="3994" spans="1:24">
      <c r="A3994">
        <v>12367403</v>
      </c>
      <c r="B3994">
        <v>325019</v>
      </c>
      <c r="C3994" t="s">
        <v>110</v>
      </c>
      <c r="D3994" t="s">
        <v>108</v>
      </c>
      <c r="E3994" t="s">
        <v>22</v>
      </c>
      <c r="F3994">
        <v>518507</v>
      </c>
      <c r="G3994">
        <v>2208</v>
      </c>
      <c r="H3994" t="s">
        <v>23</v>
      </c>
      <c r="I3994" s="4">
        <v>42568.383067129631</v>
      </c>
      <c r="J3994" t="b">
        <v>1</v>
      </c>
      <c r="K3994">
        <v>64</v>
      </c>
      <c r="L3994">
        <v>0</v>
      </c>
      <c r="M3994" s="6">
        <v>152.508376</v>
      </c>
      <c r="N3994" s="6">
        <v>10.675585999999999</v>
      </c>
      <c r="O3994" t="b">
        <v>0</v>
      </c>
      <c r="P3994">
        <v>379528</v>
      </c>
      <c r="Q3994">
        <v>1</v>
      </c>
      <c r="R3994" s="1">
        <v>42568.383067129631</v>
      </c>
      <c r="S3994">
        <v>64</v>
      </c>
      <c r="T3994">
        <v>0</v>
      </c>
      <c r="U3994">
        <v>152.508376</v>
      </c>
      <c r="V3994">
        <v>10.675585999999999</v>
      </c>
      <c r="W3994">
        <v>100</v>
      </c>
      <c r="X3994">
        <v>100</v>
      </c>
    </row>
    <row r="3995" spans="1:24">
      <c r="A3995">
        <v>12361668</v>
      </c>
      <c r="B3995">
        <v>325020</v>
      </c>
      <c r="C3995" t="s">
        <v>397</v>
      </c>
      <c r="D3995" t="s">
        <v>108</v>
      </c>
      <c r="E3995" t="s">
        <v>22</v>
      </c>
      <c r="F3995">
        <v>518508</v>
      </c>
      <c r="G3995">
        <v>2208</v>
      </c>
      <c r="H3995" t="s">
        <v>23</v>
      </c>
      <c r="I3995" s="4">
        <v>42568.381354166668</v>
      </c>
      <c r="J3995" t="b">
        <v>1</v>
      </c>
      <c r="K3995">
        <v>87</v>
      </c>
      <c r="L3995">
        <v>0</v>
      </c>
      <c r="M3995" s="6">
        <v>417.695446</v>
      </c>
      <c r="N3995" s="6">
        <v>29.238681</v>
      </c>
      <c r="O3995" t="b">
        <v>0</v>
      </c>
      <c r="P3995">
        <v>379529</v>
      </c>
      <c r="Q3995">
        <v>1</v>
      </c>
      <c r="R3995" s="1">
        <v>42568.381354166668</v>
      </c>
      <c r="S3995">
        <v>87</v>
      </c>
      <c r="T3995">
        <v>0</v>
      </c>
      <c r="U3995">
        <v>417.695446</v>
      </c>
      <c r="V3995">
        <v>29.238681</v>
      </c>
      <c r="W3995">
        <v>100</v>
      </c>
      <c r="X3995">
        <v>100</v>
      </c>
    </row>
    <row r="3996" spans="1:24">
      <c r="A3996">
        <v>12362922</v>
      </c>
      <c r="B3996">
        <v>325021</v>
      </c>
      <c r="C3996" t="s">
        <v>395</v>
      </c>
      <c r="D3996" t="s">
        <v>108</v>
      </c>
      <c r="E3996" t="s">
        <v>22</v>
      </c>
      <c r="F3996">
        <v>518509</v>
      </c>
      <c r="G3996">
        <v>2208</v>
      </c>
      <c r="H3996" t="s">
        <v>23</v>
      </c>
      <c r="I3996" s="4">
        <v>42568.37835648148</v>
      </c>
      <c r="J3996" t="b">
        <v>1</v>
      </c>
      <c r="K3996">
        <v>40</v>
      </c>
      <c r="L3996">
        <v>0</v>
      </c>
      <c r="M3996" s="6">
        <v>192.678864</v>
      </c>
      <c r="N3996" s="6">
        <v>13.48752</v>
      </c>
      <c r="O3996" t="b">
        <v>0</v>
      </c>
      <c r="P3996">
        <v>379530</v>
      </c>
      <c r="Q3996">
        <v>1</v>
      </c>
      <c r="R3996" s="1">
        <v>42568.37835648148</v>
      </c>
      <c r="S3996">
        <v>40</v>
      </c>
      <c r="T3996">
        <v>0</v>
      </c>
      <c r="U3996">
        <v>192.678864</v>
      </c>
      <c r="V3996">
        <v>13.48752</v>
      </c>
      <c r="W3996">
        <v>100</v>
      </c>
      <c r="X3996">
        <v>100</v>
      </c>
    </row>
    <row r="3997" spans="1:24">
      <c r="A3997">
        <v>12365624</v>
      </c>
      <c r="B3997">
        <v>325022</v>
      </c>
      <c r="C3997" t="s">
        <v>393</v>
      </c>
      <c r="D3997" t="s">
        <v>108</v>
      </c>
      <c r="E3997" t="s">
        <v>22</v>
      </c>
      <c r="F3997">
        <v>518510</v>
      </c>
      <c r="G3997">
        <v>2208</v>
      </c>
      <c r="H3997" t="s">
        <v>23</v>
      </c>
      <c r="I3997" s="4">
        <v>42568.377222222232</v>
      </c>
      <c r="J3997" t="b">
        <v>1</v>
      </c>
      <c r="K3997">
        <v>95</v>
      </c>
      <c r="L3997">
        <v>0</v>
      </c>
      <c r="M3997" s="6">
        <v>228.94421500000001</v>
      </c>
      <c r="N3997" s="6">
        <v>16.026095000000002</v>
      </c>
      <c r="O3997" t="b">
        <v>0</v>
      </c>
      <c r="P3997">
        <v>379531</v>
      </c>
      <c r="Q3997">
        <v>1</v>
      </c>
      <c r="R3997" s="1">
        <v>42568.377222222232</v>
      </c>
      <c r="S3997">
        <v>95</v>
      </c>
      <c r="T3997">
        <v>0</v>
      </c>
      <c r="U3997">
        <v>228.94421500000001</v>
      </c>
      <c r="V3997">
        <v>16.026095000000002</v>
      </c>
      <c r="W3997">
        <v>100</v>
      </c>
      <c r="X3997">
        <v>100</v>
      </c>
    </row>
    <row r="3998" spans="1:24">
      <c r="A3998">
        <v>12359920</v>
      </c>
      <c r="B3998">
        <v>325030</v>
      </c>
      <c r="C3998" t="s">
        <v>394</v>
      </c>
      <c r="D3998" t="s">
        <v>108</v>
      </c>
      <c r="E3998" t="s">
        <v>22</v>
      </c>
      <c r="F3998">
        <v>518518</v>
      </c>
      <c r="G3998">
        <v>2208</v>
      </c>
      <c r="H3998" t="s">
        <v>23</v>
      </c>
      <c r="I3998" s="4">
        <v>42568.376099537039</v>
      </c>
      <c r="J3998" t="b">
        <v>1</v>
      </c>
      <c r="K3998">
        <v>91</v>
      </c>
      <c r="L3998">
        <v>0</v>
      </c>
      <c r="M3998" s="6">
        <v>436.33209900000003</v>
      </c>
      <c r="N3998" s="6">
        <v>30.543247000000001</v>
      </c>
      <c r="O3998" t="b">
        <v>0</v>
      </c>
      <c r="P3998">
        <v>379539</v>
      </c>
      <c r="Q3998">
        <v>1</v>
      </c>
      <c r="R3998" s="1">
        <v>42568.376099537039</v>
      </c>
      <c r="S3998">
        <v>91</v>
      </c>
      <c r="T3998">
        <v>0</v>
      </c>
      <c r="U3998">
        <v>436.33209900000003</v>
      </c>
      <c r="V3998">
        <v>30.543247000000001</v>
      </c>
      <c r="W3998">
        <v>100</v>
      </c>
      <c r="X3998">
        <v>100</v>
      </c>
    </row>
    <row r="3999" spans="1:24">
      <c r="A3999">
        <v>12361939</v>
      </c>
      <c r="B3999">
        <v>325029</v>
      </c>
      <c r="C3999" t="s">
        <v>440</v>
      </c>
      <c r="D3999" t="s">
        <v>108</v>
      </c>
      <c r="E3999" t="s">
        <v>22</v>
      </c>
      <c r="F3999">
        <v>518517</v>
      </c>
      <c r="G3999">
        <v>2208</v>
      </c>
      <c r="H3999" t="s">
        <v>23</v>
      </c>
      <c r="I3999" s="4">
        <v>42568.3747337963</v>
      </c>
      <c r="J3999" t="b">
        <v>1</v>
      </c>
      <c r="K3999">
        <v>47</v>
      </c>
      <c r="L3999">
        <v>0</v>
      </c>
      <c r="M3999" s="6">
        <v>224.73594399999999</v>
      </c>
      <c r="N3999" s="6">
        <v>15.731515999999999</v>
      </c>
      <c r="O3999" t="b">
        <v>0</v>
      </c>
      <c r="P3999">
        <v>379538</v>
      </c>
      <c r="Q3999">
        <v>1</v>
      </c>
      <c r="R3999" s="1">
        <v>42568.3747337963</v>
      </c>
      <c r="S3999">
        <v>47</v>
      </c>
      <c r="T3999">
        <v>0</v>
      </c>
      <c r="U3999">
        <v>224.73594399999999</v>
      </c>
      <c r="V3999">
        <v>15.731515999999999</v>
      </c>
      <c r="W3999">
        <v>100</v>
      </c>
      <c r="X3999">
        <v>100</v>
      </c>
    </row>
    <row r="4000" spans="1:24">
      <c r="A4000">
        <v>12367823</v>
      </c>
      <c r="B4000">
        <v>325039</v>
      </c>
      <c r="C4000" t="s">
        <v>111</v>
      </c>
      <c r="D4000" t="s">
        <v>108</v>
      </c>
      <c r="E4000" t="s">
        <v>22</v>
      </c>
      <c r="F4000">
        <v>518520</v>
      </c>
      <c r="G4000">
        <v>2208</v>
      </c>
      <c r="H4000" t="s">
        <v>23</v>
      </c>
      <c r="I4000" s="4">
        <v>42568.373194444437</v>
      </c>
      <c r="J4000" t="b">
        <v>1</v>
      </c>
      <c r="K4000">
        <v>100</v>
      </c>
      <c r="L4000">
        <v>0</v>
      </c>
      <c r="M4000" s="6">
        <v>240</v>
      </c>
      <c r="N4000" s="6">
        <v>16.8</v>
      </c>
      <c r="O4000" t="b">
        <v>0</v>
      </c>
      <c r="P4000">
        <v>379541</v>
      </c>
      <c r="Q4000">
        <v>1</v>
      </c>
      <c r="R4000" s="1">
        <v>42568.373194444437</v>
      </c>
      <c r="S4000">
        <v>100</v>
      </c>
      <c r="T4000">
        <v>0</v>
      </c>
      <c r="U4000">
        <v>240</v>
      </c>
      <c r="V4000">
        <v>16.8</v>
      </c>
      <c r="W4000">
        <v>100</v>
      </c>
      <c r="X4000">
        <v>100</v>
      </c>
    </row>
    <row r="4001" spans="1:24">
      <c r="A4001">
        <v>12364218</v>
      </c>
      <c r="B4001">
        <v>325028</v>
      </c>
      <c r="C4001" t="s">
        <v>112</v>
      </c>
      <c r="D4001" t="s">
        <v>108</v>
      </c>
      <c r="E4001" t="s">
        <v>22</v>
      </c>
      <c r="F4001">
        <v>518516</v>
      </c>
      <c r="G4001">
        <v>2208</v>
      </c>
      <c r="H4001" t="s">
        <v>23</v>
      </c>
      <c r="I4001" s="4">
        <v>42568.372037037043</v>
      </c>
      <c r="J4001" t="b">
        <v>1</v>
      </c>
      <c r="K4001">
        <v>83</v>
      </c>
      <c r="L4001">
        <v>0</v>
      </c>
      <c r="M4001" s="6">
        <v>398.4</v>
      </c>
      <c r="N4001" s="6">
        <v>27.888000000000002</v>
      </c>
      <c r="O4001" t="b">
        <v>0</v>
      </c>
      <c r="P4001">
        <v>379537</v>
      </c>
      <c r="Q4001">
        <v>1</v>
      </c>
      <c r="R4001" s="1">
        <v>42568.372037037043</v>
      </c>
      <c r="S4001">
        <v>83</v>
      </c>
      <c r="T4001">
        <v>0</v>
      </c>
      <c r="U4001">
        <v>398.4</v>
      </c>
      <c r="V4001">
        <v>27.888000000000002</v>
      </c>
      <c r="W4001">
        <v>100</v>
      </c>
      <c r="X4001">
        <v>100</v>
      </c>
    </row>
    <row r="4002" spans="1:24">
      <c r="A4002">
        <v>12365341</v>
      </c>
      <c r="B4002">
        <v>325025</v>
      </c>
      <c r="C4002" t="s">
        <v>333</v>
      </c>
      <c r="D4002" t="s">
        <v>108</v>
      </c>
      <c r="E4002" t="s">
        <v>22</v>
      </c>
      <c r="F4002">
        <v>518513</v>
      </c>
      <c r="G4002">
        <v>2208</v>
      </c>
      <c r="H4002" t="s">
        <v>23</v>
      </c>
      <c r="I4002" s="4">
        <v>42568.365578703713</v>
      </c>
      <c r="J4002" t="b">
        <v>1</v>
      </c>
      <c r="K4002">
        <v>55</v>
      </c>
      <c r="L4002">
        <v>0</v>
      </c>
      <c r="M4002" s="6">
        <v>264.58718499999998</v>
      </c>
      <c r="N4002" s="6">
        <v>18.521103</v>
      </c>
      <c r="O4002" t="b">
        <v>0</v>
      </c>
      <c r="P4002">
        <v>379534</v>
      </c>
      <c r="Q4002">
        <v>1</v>
      </c>
      <c r="R4002" s="1">
        <v>42568.365578703713</v>
      </c>
      <c r="S4002">
        <v>55</v>
      </c>
      <c r="T4002">
        <v>0</v>
      </c>
      <c r="U4002">
        <v>264.58718499999998</v>
      </c>
      <c r="V4002">
        <v>18.521103</v>
      </c>
      <c r="W4002">
        <v>100</v>
      </c>
      <c r="X4002">
        <v>100</v>
      </c>
    </row>
    <row r="4003" spans="1:24">
      <c r="A4003">
        <v>12359704</v>
      </c>
      <c r="B4003">
        <v>325027</v>
      </c>
      <c r="C4003" t="s">
        <v>396</v>
      </c>
      <c r="D4003" t="s">
        <v>108</v>
      </c>
      <c r="E4003" t="s">
        <v>22</v>
      </c>
      <c r="F4003">
        <v>518515</v>
      </c>
      <c r="G4003">
        <v>2208</v>
      </c>
      <c r="H4003" t="s">
        <v>23</v>
      </c>
      <c r="I4003" s="4">
        <v>42568.36546296296</v>
      </c>
      <c r="J4003" t="b">
        <v>1</v>
      </c>
      <c r="K4003">
        <v>83</v>
      </c>
      <c r="L4003">
        <v>0</v>
      </c>
      <c r="M4003" s="6">
        <v>400.725143</v>
      </c>
      <c r="N4003" s="6">
        <v>28.05076</v>
      </c>
      <c r="O4003" t="b">
        <v>0</v>
      </c>
      <c r="P4003">
        <v>379536</v>
      </c>
      <c r="Q4003">
        <v>1</v>
      </c>
      <c r="R4003" s="1">
        <v>42568.36546296296</v>
      </c>
      <c r="S4003">
        <v>83</v>
      </c>
      <c r="T4003">
        <v>0</v>
      </c>
      <c r="U4003">
        <v>400.725143</v>
      </c>
      <c r="V4003">
        <v>28.05076</v>
      </c>
      <c r="W4003">
        <v>100</v>
      </c>
      <c r="X4003">
        <v>100</v>
      </c>
    </row>
    <row r="4004" spans="1:24">
      <c r="A4004">
        <v>12363120</v>
      </c>
      <c r="B4004">
        <v>325024</v>
      </c>
      <c r="C4004" t="s">
        <v>334</v>
      </c>
      <c r="D4004" t="s">
        <v>108</v>
      </c>
      <c r="E4004" t="s">
        <v>22</v>
      </c>
      <c r="F4004">
        <v>518512</v>
      </c>
      <c r="G4004">
        <v>2208</v>
      </c>
      <c r="H4004" t="s">
        <v>23</v>
      </c>
      <c r="I4004" s="4">
        <v>42568.363194444442</v>
      </c>
      <c r="J4004" t="b">
        <v>1</v>
      </c>
      <c r="K4004">
        <v>51</v>
      </c>
      <c r="L4004">
        <v>0</v>
      </c>
      <c r="M4004" s="6">
        <v>242.927188</v>
      </c>
      <c r="N4004" s="6">
        <v>17.004902999999999</v>
      </c>
      <c r="O4004" t="b">
        <v>0</v>
      </c>
      <c r="P4004">
        <v>379533</v>
      </c>
      <c r="Q4004">
        <v>1</v>
      </c>
      <c r="R4004" s="1">
        <v>42568.363194444442</v>
      </c>
      <c r="S4004">
        <v>51</v>
      </c>
      <c r="T4004">
        <v>0</v>
      </c>
      <c r="U4004">
        <v>242.927188</v>
      </c>
      <c r="V4004">
        <v>17.004902999999999</v>
      </c>
      <c r="W4004">
        <v>100</v>
      </c>
      <c r="X4004">
        <v>100</v>
      </c>
    </row>
    <row r="4005" spans="1:24">
      <c r="A4005">
        <v>12359863</v>
      </c>
      <c r="B4005">
        <v>325023</v>
      </c>
      <c r="C4005" t="s">
        <v>335</v>
      </c>
      <c r="D4005" t="s">
        <v>108</v>
      </c>
      <c r="E4005" t="s">
        <v>22</v>
      </c>
      <c r="F4005">
        <v>518511</v>
      </c>
      <c r="G4005">
        <v>2208</v>
      </c>
      <c r="H4005" t="s">
        <v>23</v>
      </c>
      <c r="I4005" s="4">
        <v>42568.361967592587</v>
      </c>
      <c r="J4005" t="b">
        <v>1</v>
      </c>
      <c r="K4005">
        <v>57</v>
      </c>
      <c r="L4005">
        <v>0</v>
      </c>
      <c r="M4005" s="6">
        <v>272.37985600000002</v>
      </c>
      <c r="N4005" s="6">
        <v>19.066590000000001</v>
      </c>
      <c r="O4005" t="b">
        <v>0</v>
      </c>
      <c r="P4005">
        <v>379532</v>
      </c>
      <c r="Q4005">
        <v>1</v>
      </c>
      <c r="R4005" s="1">
        <v>42568.361967592587</v>
      </c>
      <c r="S4005">
        <v>57</v>
      </c>
      <c r="T4005">
        <v>0</v>
      </c>
      <c r="U4005">
        <v>272.37985600000002</v>
      </c>
      <c r="V4005">
        <v>19.066590000000001</v>
      </c>
      <c r="W4005">
        <v>100</v>
      </c>
      <c r="X4005">
        <v>100</v>
      </c>
    </row>
    <row r="4006" spans="1:24">
      <c r="A4006">
        <v>12363619</v>
      </c>
      <c r="B4006">
        <v>325367</v>
      </c>
      <c r="C4006" t="s">
        <v>446</v>
      </c>
      <c r="D4006" t="s">
        <v>103</v>
      </c>
      <c r="E4006" t="s">
        <v>22</v>
      </c>
      <c r="F4006">
        <v>518329</v>
      </c>
      <c r="G4006">
        <v>2208</v>
      </c>
      <c r="H4006" t="s">
        <v>23</v>
      </c>
      <c r="I4006" s="4">
        <v>42568.360625000001</v>
      </c>
      <c r="J4006" t="b">
        <v>1</v>
      </c>
      <c r="K4006">
        <v>100</v>
      </c>
      <c r="L4006">
        <v>0</v>
      </c>
      <c r="M4006" s="6">
        <v>240</v>
      </c>
      <c r="N4006" s="6">
        <v>16.8</v>
      </c>
      <c r="O4006" t="b">
        <v>0</v>
      </c>
      <c r="P4006">
        <v>379349</v>
      </c>
      <c r="Q4006">
        <v>1</v>
      </c>
      <c r="R4006" s="1">
        <v>42568.360625000001</v>
      </c>
      <c r="S4006">
        <v>100</v>
      </c>
      <c r="T4006">
        <v>0</v>
      </c>
      <c r="U4006">
        <v>240</v>
      </c>
      <c r="V4006">
        <v>16.8</v>
      </c>
      <c r="W4006">
        <v>100</v>
      </c>
      <c r="X4006">
        <v>100</v>
      </c>
    </row>
    <row r="4007" spans="1:24">
      <c r="A4007">
        <v>12365203</v>
      </c>
      <c r="B4007">
        <v>325381</v>
      </c>
      <c r="C4007" t="s">
        <v>106</v>
      </c>
      <c r="D4007" t="s">
        <v>103</v>
      </c>
      <c r="E4007" t="s">
        <v>22</v>
      </c>
      <c r="F4007">
        <v>518343</v>
      </c>
      <c r="G4007">
        <v>2208</v>
      </c>
      <c r="H4007" t="s">
        <v>23</v>
      </c>
      <c r="I4007" s="4">
        <v>42568.350983796299</v>
      </c>
      <c r="J4007" t="b">
        <v>1</v>
      </c>
      <c r="K4007">
        <v>100</v>
      </c>
      <c r="L4007">
        <v>0</v>
      </c>
      <c r="M4007" s="6">
        <v>239.037206</v>
      </c>
      <c r="N4007" s="6">
        <v>16.732603999999998</v>
      </c>
      <c r="O4007" t="b">
        <v>0</v>
      </c>
      <c r="P4007">
        <v>379363</v>
      </c>
      <c r="Q4007">
        <v>1</v>
      </c>
      <c r="R4007" s="1">
        <v>42568.350983796299</v>
      </c>
      <c r="S4007">
        <v>100</v>
      </c>
      <c r="T4007">
        <v>0</v>
      </c>
      <c r="U4007">
        <v>239.037206</v>
      </c>
      <c r="V4007">
        <v>16.732603999999998</v>
      </c>
      <c r="W4007">
        <v>100</v>
      </c>
      <c r="X4007">
        <v>100</v>
      </c>
    </row>
    <row r="4008" spans="1:24">
      <c r="A4008">
        <v>11976215</v>
      </c>
      <c r="B4008">
        <v>325092</v>
      </c>
      <c r="C4008" t="s">
        <v>365</v>
      </c>
      <c r="D4008" t="s">
        <v>366</v>
      </c>
      <c r="E4008" t="s">
        <v>22</v>
      </c>
      <c r="F4008">
        <v>518439</v>
      </c>
      <c r="G4008">
        <v>2208</v>
      </c>
      <c r="H4008" t="s">
        <v>23</v>
      </c>
      <c r="I4008" s="4">
        <v>42568.349421296298</v>
      </c>
      <c r="J4008" t="b">
        <v>1</v>
      </c>
      <c r="K4008">
        <v>90</v>
      </c>
      <c r="L4008">
        <v>0</v>
      </c>
      <c r="M4008" s="6">
        <v>107.60338900000001</v>
      </c>
      <c r="N4008" s="6">
        <v>7.5322370000000003</v>
      </c>
      <c r="O4008" t="b">
        <v>0</v>
      </c>
      <c r="P4008">
        <v>379459</v>
      </c>
      <c r="Q4008">
        <v>1</v>
      </c>
      <c r="R4008" s="1">
        <v>42568.349421296298</v>
      </c>
      <c r="S4008">
        <v>90</v>
      </c>
      <c r="T4008">
        <v>0</v>
      </c>
      <c r="U4008">
        <v>107.60338900000001</v>
      </c>
      <c r="V4008">
        <v>7.5322370000000003</v>
      </c>
      <c r="W4008">
        <v>100</v>
      </c>
      <c r="X4008">
        <v>100</v>
      </c>
    </row>
    <row r="4009" spans="1:24">
      <c r="A4009">
        <v>12361292</v>
      </c>
      <c r="B4009">
        <v>325380</v>
      </c>
      <c r="C4009" t="s">
        <v>469</v>
      </c>
      <c r="D4009" t="s">
        <v>103</v>
      </c>
      <c r="E4009" t="s">
        <v>22</v>
      </c>
      <c r="F4009">
        <v>518342</v>
      </c>
      <c r="G4009">
        <v>2208</v>
      </c>
      <c r="H4009" t="s">
        <v>23</v>
      </c>
      <c r="I4009" s="4">
        <v>42568.34815972222</v>
      </c>
      <c r="J4009" t="b">
        <v>1</v>
      </c>
      <c r="K4009">
        <v>65</v>
      </c>
      <c r="L4009">
        <v>0</v>
      </c>
      <c r="M4009" s="6">
        <v>155.67950200000001</v>
      </c>
      <c r="N4009" s="6">
        <v>10.897565</v>
      </c>
      <c r="O4009" t="b">
        <v>0</v>
      </c>
      <c r="P4009">
        <v>379362</v>
      </c>
      <c r="Q4009">
        <v>1</v>
      </c>
      <c r="R4009" s="1">
        <v>42568.34815972222</v>
      </c>
      <c r="S4009">
        <v>65</v>
      </c>
      <c r="T4009">
        <v>0</v>
      </c>
      <c r="U4009">
        <v>155.67950200000001</v>
      </c>
      <c r="V4009">
        <v>10.897565</v>
      </c>
      <c r="W4009">
        <v>100</v>
      </c>
      <c r="X4009">
        <v>100</v>
      </c>
    </row>
    <row r="4010" spans="1:24">
      <c r="A4010">
        <v>12359292</v>
      </c>
      <c r="B4010">
        <v>325379</v>
      </c>
      <c r="C4010" t="s">
        <v>102</v>
      </c>
      <c r="D4010" t="s">
        <v>103</v>
      </c>
      <c r="E4010" t="s">
        <v>22</v>
      </c>
      <c r="F4010">
        <v>518341</v>
      </c>
      <c r="G4010">
        <v>2208</v>
      </c>
      <c r="H4010" t="s">
        <v>23</v>
      </c>
      <c r="I4010" s="4">
        <v>42568.34814814815</v>
      </c>
      <c r="J4010" t="b">
        <v>1</v>
      </c>
      <c r="K4010">
        <v>86</v>
      </c>
      <c r="L4010">
        <v>0</v>
      </c>
      <c r="M4010" s="6">
        <v>205.940572</v>
      </c>
      <c r="N4010" s="6">
        <v>14.415839999999999</v>
      </c>
      <c r="O4010" t="b">
        <v>0</v>
      </c>
      <c r="P4010">
        <v>379361</v>
      </c>
      <c r="Q4010">
        <v>1</v>
      </c>
      <c r="R4010" s="1">
        <v>42568.34814814815</v>
      </c>
      <c r="S4010">
        <v>86</v>
      </c>
      <c r="T4010">
        <v>0</v>
      </c>
      <c r="U4010">
        <v>205.940572</v>
      </c>
      <c r="V4010">
        <v>14.415839999999999</v>
      </c>
      <c r="W4010">
        <v>100</v>
      </c>
      <c r="X4010">
        <v>100</v>
      </c>
    </row>
    <row r="4011" spans="1:24">
      <c r="A4011">
        <v>12363991</v>
      </c>
      <c r="B4011">
        <v>325364</v>
      </c>
      <c r="C4011" t="s">
        <v>470</v>
      </c>
      <c r="D4011" t="s">
        <v>103</v>
      </c>
      <c r="E4011" t="s">
        <v>22</v>
      </c>
      <c r="F4011">
        <v>518326</v>
      </c>
      <c r="G4011">
        <v>2208</v>
      </c>
      <c r="H4011" t="s">
        <v>23</v>
      </c>
      <c r="I4011" s="4">
        <v>42568.345439814817</v>
      </c>
      <c r="J4011" t="b">
        <v>1</v>
      </c>
      <c r="K4011">
        <v>100</v>
      </c>
      <c r="L4011">
        <v>0</v>
      </c>
      <c r="M4011" s="6">
        <v>240</v>
      </c>
      <c r="N4011" s="6">
        <v>16.8</v>
      </c>
      <c r="O4011" t="b">
        <v>0</v>
      </c>
      <c r="P4011">
        <v>379346</v>
      </c>
      <c r="Q4011">
        <v>1</v>
      </c>
      <c r="R4011" s="1">
        <v>42568.345439814817</v>
      </c>
      <c r="S4011">
        <v>100</v>
      </c>
      <c r="T4011">
        <v>0</v>
      </c>
      <c r="U4011">
        <v>240</v>
      </c>
      <c r="V4011">
        <v>16.8</v>
      </c>
      <c r="W4011">
        <v>100</v>
      </c>
      <c r="X4011">
        <v>100</v>
      </c>
    </row>
    <row r="4012" spans="1:24">
      <c r="A4012">
        <v>12363786</v>
      </c>
      <c r="B4012">
        <v>325371</v>
      </c>
      <c r="C4012" t="s">
        <v>367</v>
      </c>
      <c r="D4012" t="s">
        <v>103</v>
      </c>
      <c r="E4012" t="s">
        <v>22</v>
      </c>
      <c r="F4012">
        <v>518333</v>
      </c>
      <c r="G4012">
        <v>2208</v>
      </c>
      <c r="H4012" t="s">
        <v>23</v>
      </c>
      <c r="I4012" s="4">
        <v>42568.342789351853</v>
      </c>
      <c r="J4012" t="b">
        <v>1</v>
      </c>
      <c r="K4012">
        <v>99</v>
      </c>
      <c r="L4012">
        <v>0</v>
      </c>
      <c r="M4012" s="6">
        <v>236.48151899999999</v>
      </c>
      <c r="N4012" s="6">
        <v>16.553705999999998</v>
      </c>
      <c r="O4012" t="b">
        <v>0</v>
      </c>
      <c r="P4012">
        <v>379353</v>
      </c>
      <c r="Q4012">
        <v>1</v>
      </c>
      <c r="R4012" s="1">
        <v>42568.342789351853</v>
      </c>
      <c r="S4012">
        <v>99</v>
      </c>
      <c r="T4012">
        <v>0</v>
      </c>
      <c r="U4012">
        <v>236.48151899999999</v>
      </c>
      <c r="V4012">
        <v>16.553705999999998</v>
      </c>
      <c r="W4012">
        <v>100</v>
      </c>
      <c r="X4012">
        <v>100</v>
      </c>
    </row>
    <row r="4013" spans="1:24">
      <c r="A4013">
        <v>12358495</v>
      </c>
      <c r="B4013">
        <v>325366</v>
      </c>
      <c r="C4013" t="s">
        <v>324</v>
      </c>
      <c r="D4013" t="s">
        <v>103</v>
      </c>
      <c r="E4013" t="s">
        <v>22</v>
      </c>
      <c r="F4013">
        <v>518328</v>
      </c>
      <c r="G4013">
        <v>2208</v>
      </c>
      <c r="H4013" t="s">
        <v>23</v>
      </c>
      <c r="I4013" s="4">
        <v>42568.340520833342</v>
      </c>
      <c r="J4013" t="b">
        <v>1</v>
      </c>
      <c r="K4013">
        <v>87</v>
      </c>
      <c r="L4013">
        <v>0</v>
      </c>
      <c r="M4013" s="6">
        <v>207.96641199999999</v>
      </c>
      <c r="N4013" s="6">
        <v>14.557649</v>
      </c>
      <c r="O4013" t="b">
        <v>0</v>
      </c>
      <c r="P4013">
        <v>379348</v>
      </c>
      <c r="Q4013">
        <v>1</v>
      </c>
      <c r="R4013" s="1">
        <v>42568.340520833342</v>
      </c>
      <c r="S4013">
        <v>87</v>
      </c>
      <c r="T4013">
        <v>0</v>
      </c>
      <c r="U4013">
        <v>207.96641199999999</v>
      </c>
      <c r="V4013">
        <v>14.557649</v>
      </c>
      <c r="W4013">
        <v>100</v>
      </c>
      <c r="X4013">
        <v>100</v>
      </c>
    </row>
    <row r="4014" spans="1:24">
      <c r="A4014">
        <v>12366092</v>
      </c>
      <c r="B4014">
        <v>325145</v>
      </c>
      <c r="C4014" t="s">
        <v>368</v>
      </c>
      <c r="D4014" t="s">
        <v>248</v>
      </c>
      <c r="E4014" t="s">
        <v>22</v>
      </c>
      <c r="F4014">
        <v>518050</v>
      </c>
      <c r="G4014">
        <v>2208</v>
      </c>
      <c r="H4014" t="s">
        <v>23</v>
      </c>
      <c r="I4014" s="4">
        <v>42568.331446759257</v>
      </c>
      <c r="J4014" t="b">
        <v>1</v>
      </c>
      <c r="K4014">
        <v>55</v>
      </c>
      <c r="L4014">
        <v>0</v>
      </c>
      <c r="M4014" s="6">
        <v>131.79547099999999</v>
      </c>
      <c r="N4014" s="6">
        <v>9.2256830000000001</v>
      </c>
      <c r="O4014" t="b">
        <v>0</v>
      </c>
      <c r="P4014">
        <v>379067</v>
      </c>
      <c r="Q4014">
        <v>1</v>
      </c>
      <c r="R4014" s="1">
        <v>42568.331446759257</v>
      </c>
      <c r="S4014">
        <v>55</v>
      </c>
      <c r="T4014">
        <v>0</v>
      </c>
      <c r="U4014">
        <v>131.79547099999999</v>
      </c>
      <c r="V4014">
        <v>9.2256830000000001</v>
      </c>
      <c r="W4014">
        <v>100</v>
      </c>
      <c r="X4014">
        <v>100</v>
      </c>
    </row>
    <row r="4015" spans="1:24">
      <c r="A4015">
        <v>12362415</v>
      </c>
      <c r="B4015">
        <v>325414</v>
      </c>
      <c r="C4015" t="s">
        <v>64</v>
      </c>
      <c r="D4015" t="s">
        <v>65</v>
      </c>
      <c r="E4015" t="s">
        <v>22</v>
      </c>
      <c r="F4015">
        <v>518376</v>
      </c>
      <c r="G4015">
        <v>2208</v>
      </c>
      <c r="H4015" t="s">
        <v>23</v>
      </c>
      <c r="I4015" s="4">
        <v>42568.326863425929</v>
      </c>
      <c r="J4015" t="b">
        <v>1</v>
      </c>
      <c r="K4015">
        <v>98</v>
      </c>
      <c r="L4015">
        <v>0</v>
      </c>
      <c r="M4015" s="6">
        <v>236.00358700000001</v>
      </c>
      <c r="N4015" s="6">
        <v>16.520250999999998</v>
      </c>
      <c r="O4015" t="b">
        <v>0</v>
      </c>
      <c r="P4015">
        <v>379396</v>
      </c>
      <c r="Q4015">
        <v>1</v>
      </c>
      <c r="R4015" s="1">
        <v>42568.326863425929</v>
      </c>
      <c r="S4015">
        <v>98</v>
      </c>
      <c r="T4015">
        <v>0</v>
      </c>
      <c r="U4015">
        <v>236.00358700000001</v>
      </c>
      <c r="V4015">
        <v>16.520250999999998</v>
      </c>
      <c r="W4015">
        <v>100</v>
      </c>
      <c r="X4015">
        <v>100</v>
      </c>
    </row>
    <row r="4016" spans="1:24">
      <c r="A4016">
        <v>12361698</v>
      </c>
      <c r="B4016">
        <v>325409</v>
      </c>
      <c r="C4016" t="s">
        <v>70</v>
      </c>
      <c r="D4016" t="s">
        <v>71</v>
      </c>
      <c r="E4016" t="s">
        <v>22</v>
      </c>
      <c r="F4016">
        <v>518371</v>
      </c>
      <c r="G4016">
        <v>2208</v>
      </c>
      <c r="H4016" t="s">
        <v>23</v>
      </c>
      <c r="I4016" s="4">
        <v>42568.320717592593</v>
      </c>
      <c r="J4016" t="b">
        <v>1</v>
      </c>
      <c r="K4016">
        <v>100</v>
      </c>
      <c r="L4016">
        <v>0</v>
      </c>
      <c r="M4016" s="6">
        <v>239.90095199999999</v>
      </c>
      <c r="N4016" s="6">
        <v>16.793067000000001</v>
      </c>
      <c r="O4016" t="b">
        <v>0</v>
      </c>
      <c r="P4016">
        <v>379391</v>
      </c>
      <c r="Q4016">
        <v>1</v>
      </c>
      <c r="R4016" s="1">
        <v>42568.320717592593</v>
      </c>
      <c r="S4016">
        <v>100</v>
      </c>
      <c r="T4016">
        <v>0</v>
      </c>
      <c r="U4016">
        <v>239.90095199999999</v>
      </c>
      <c r="V4016">
        <v>16.793067000000001</v>
      </c>
      <c r="W4016">
        <v>100</v>
      </c>
      <c r="X4016">
        <v>100</v>
      </c>
    </row>
    <row r="4017" spans="1:24">
      <c r="A4017">
        <v>12363157</v>
      </c>
      <c r="B4017">
        <v>325389</v>
      </c>
      <c r="C4017" t="s">
        <v>380</v>
      </c>
      <c r="D4017" t="s">
        <v>381</v>
      </c>
      <c r="E4017" t="s">
        <v>22</v>
      </c>
      <c r="F4017">
        <v>518351</v>
      </c>
      <c r="G4017">
        <v>2208</v>
      </c>
      <c r="H4017" t="s">
        <v>23</v>
      </c>
      <c r="I4017" s="4">
        <v>42568.315694444442</v>
      </c>
      <c r="J4017" t="b">
        <v>1</v>
      </c>
      <c r="K4017">
        <v>95</v>
      </c>
      <c r="L4017">
        <v>0</v>
      </c>
      <c r="M4017" s="6">
        <v>228.13681399999999</v>
      </c>
      <c r="N4017" s="6">
        <v>15.969576999999999</v>
      </c>
      <c r="O4017" t="b">
        <v>0</v>
      </c>
      <c r="P4017">
        <v>379371</v>
      </c>
      <c r="Q4017">
        <v>1</v>
      </c>
      <c r="R4017" s="1">
        <v>42568.315694444442</v>
      </c>
      <c r="S4017">
        <v>95</v>
      </c>
      <c r="T4017">
        <v>0</v>
      </c>
      <c r="U4017">
        <v>228.13681399999999</v>
      </c>
      <c r="V4017">
        <v>15.969576999999999</v>
      </c>
      <c r="W4017">
        <v>100</v>
      </c>
      <c r="X4017">
        <v>100</v>
      </c>
    </row>
    <row r="4018" spans="1:24">
      <c r="A4018">
        <v>11978908</v>
      </c>
      <c r="B4018">
        <v>325087</v>
      </c>
      <c r="C4018" t="s">
        <v>231</v>
      </c>
      <c r="D4018" t="s">
        <v>232</v>
      </c>
      <c r="E4018" t="s">
        <v>22</v>
      </c>
      <c r="F4018">
        <v>518445</v>
      </c>
      <c r="G4018">
        <v>2208</v>
      </c>
      <c r="H4018" t="s">
        <v>23</v>
      </c>
      <c r="I4018" s="4">
        <v>42568.303425925929</v>
      </c>
      <c r="J4018" t="b">
        <v>1</v>
      </c>
      <c r="K4018">
        <v>100</v>
      </c>
      <c r="L4018">
        <v>0</v>
      </c>
      <c r="M4018" s="6">
        <v>119.692778</v>
      </c>
      <c r="N4018" s="6">
        <v>8.3784939999999999</v>
      </c>
      <c r="O4018" t="b">
        <v>0</v>
      </c>
      <c r="P4018">
        <v>379465</v>
      </c>
      <c r="Q4018">
        <v>1</v>
      </c>
      <c r="R4018" s="1">
        <v>42568.303425925929</v>
      </c>
      <c r="S4018">
        <v>100</v>
      </c>
      <c r="T4018">
        <v>0</v>
      </c>
      <c r="U4018">
        <v>119.692778</v>
      </c>
      <c r="V4018">
        <v>8.3784939999999999</v>
      </c>
      <c r="W4018">
        <v>100</v>
      </c>
      <c r="X4018">
        <v>100</v>
      </c>
    </row>
    <row r="4019" spans="1:24">
      <c r="A4019">
        <v>11975666</v>
      </c>
      <c r="B4019">
        <v>324929</v>
      </c>
      <c r="C4019" t="s">
        <v>121</v>
      </c>
      <c r="D4019" t="s">
        <v>122</v>
      </c>
      <c r="E4019" t="s">
        <v>22</v>
      </c>
      <c r="F4019">
        <v>518630</v>
      </c>
      <c r="G4019">
        <v>2208</v>
      </c>
      <c r="H4019" t="s">
        <v>23</v>
      </c>
      <c r="I4019" s="4">
        <v>42568.296053240738</v>
      </c>
      <c r="J4019" t="b">
        <v>1</v>
      </c>
      <c r="K4019">
        <v>98</v>
      </c>
      <c r="L4019">
        <v>0</v>
      </c>
      <c r="M4019" s="6">
        <v>117.656437</v>
      </c>
      <c r="N4019" s="6">
        <v>8.235951</v>
      </c>
      <c r="O4019" t="b">
        <v>0</v>
      </c>
      <c r="P4019">
        <v>379659</v>
      </c>
      <c r="Q4019">
        <v>1</v>
      </c>
      <c r="R4019" s="1">
        <v>42568.296053240738</v>
      </c>
      <c r="S4019">
        <v>98</v>
      </c>
      <c r="T4019">
        <v>0</v>
      </c>
      <c r="U4019">
        <v>117.656437</v>
      </c>
      <c r="V4019">
        <v>8.235951</v>
      </c>
      <c r="W4019">
        <v>100</v>
      </c>
      <c r="X4019">
        <v>100</v>
      </c>
    </row>
    <row r="4020" spans="1:24">
      <c r="A4020">
        <v>12360667</v>
      </c>
      <c r="B4020">
        <v>325463</v>
      </c>
      <c r="C4020" t="s">
        <v>427</v>
      </c>
      <c r="D4020" t="s">
        <v>31</v>
      </c>
      <c r="E4020" t="s">
        <v>22</v>
      </c>
      <c r="F4020">
        <v>518426</v>
      </c>
      <c r="G4020">
        <v>2208</v>
      </c>
      <c r="H4020" t="s">
        <v>23</v>
      </c>
      <c r="I4020" s="4">
        <v>42568.2031712963</v>
      </c>
      <c r="J4020" t="b">
        <v>1</v>
      </c>
      <c r="K4020">
        <v>57</v>
      </c>
      <c r="L4020">
        <v>0</v>
      </c>
      <c r="M4020" s="6">
        <v>137.465149</v>
      </c>
      <c r="N4020" s="6">
        <v>9.62256</v>
      </c>
      <c r="O4020" t="b">
        <v>0</v>
      </c>
      <c r="P4020">
        <v>379446</v>
      </c>
      <c r="Q4020">
        <v>1</v>
      </c>
      <c r="R4020" s="1">
        <v>42568.2031712963</v>
      </c>
      <c r="S4020">
        <v>57</v>
      </c>
      <c r="T4020">
        <v>0</v>
      </c>
      <c r="U4020">
        <v>137.465149</v>
      </c>
      <c r="V4020">
        <v>9.62256</v>
      </c>
      <c r="W4020">
        <v>100</v>
      </c>
      <c r="X4020">
        <v>100</v>
      </c>
    </row>
    <row r="4021" spans="1:24">
      <c r="A4021">
        <v>12358102</v>
      </c>
      <c r="B4021">
        <v>325462</v>
      </c>
      <c r="C4021" t="s">
        <v>428</v>
      </c>
      <c r="D4021" t="s">
        <v>31</v>
      </c>
      <c r="E4021" t="s">
        <v>22</v>
      </c>
      <c r="F4021">
        <v>518425</v>
      </c>
      <c r="G4021">
        <v>2208</v>
      </c>
      <c r="H4021" t="s">
        <v>23</v>
      </c>
      <c r="I4021" s="4">
        <v>42568.20212962963</v>
      </c>
      <c r="J4021" t="b">
        <v>1</v>
      </c>
      <c r="K4021">
        <v>39</v>
      </c>
      <c r="L4021">
        <v>0</v>
      </c>
      <c r="M4021" s="6">
        <v>93.072622999999993</v>
      </c>
      <c r="N4021" s="6">
        <v>6.5150839999999999</v>
      </c>
      <c r="O4021" t="b">
        <v>0</v>
      </c>
      <c r="P4021">
        <v>379445</v>
      </c>
      <c r="Q4021">
        <v>1</v>
      </c>
      <c r="R4021" s="1">
        <v>42568.20212962963</v>
      </c>
      <c r="S4021">
        <v>39</v>
      </c>
      <c r="T4021">
        <v>0</v>
      </c>
      <c r="U4021">
        <v>93.072622999999993</v>
      </c>
      <c r="V4021">
        <v>6.5150839999999999</v>
      </c>
      <c r="W4021">
        <v>100</v>
      </c>
      <c r="X4021">
        <v>100</v>
      </c>
    </row>
    <row r="4022" spans="1:24">
      <c r="A4022">
        <v>12363511</v>
      </c>
      <c r="B4022">
        <v>325461</v>
      </c>
      <c r="C4022" t="s">
        <v>30</v>
      </c>
      <c r="D4022" t="s">
        <v>31</v>
      </c>
      <c r="E4022" t="s">
        <v>22</v>
      </c>
      <c r="F4022">
        <v>518424</v>
      </c>
      <c r="G4022">
        <v>2208</v>
      </c>
      <c r="H4022" t="s">
        <v>23</v>
      </c>
      <c r="I4022" s="4">
        <v>42568.201192129629</v>
      </c>
      <c r="J4022" t="b">
        <v>1</v>
      </c>
      <c r="K4022">
        <v>58</v>
      </c>
      <c r="L4022">
        <v>0</v>
      </c>
      <c r="M4022" s="6">
        <v>139.55180799999999</v>
      </c>
      <c r="N4022" s="6">
        <v>9.7686270000000004</v>
      </c>
      <c r="O4022" t="b">
        <v>0</v>
      </c>
      <c r="P4022">
        <v>379444</v>
      </c>
      <c r="Q4022">
        <v>1</v>
      </c>
      <c r="R4022" s="1">
        <v>42568.201192129629</v>
      </c>
      <c r="S4022">
        <v>58</v>
      </c>
      <c r="T4022">
        <v>0</v>
      </c>
      <c r="U4022">
        <v>139.55180799999999</v>
      </c>
      <c r="V4022">
        <v>9.7686270000000004</v>
      </c>
      <c r="W4022">
        <v>100</v>
      </c>
      <c r="X4022">
        <v>100</v>
      </c>
    </row>
    <row r="4023" spans="1:24">
      <c r="A4023">
        <v>12367120</v>
      </c>
      <c r="B4023">
        <v>325460</v>
      </c>
      <c r="C4023" t="s">
        <v>34</v>
      </c>
      <c r="D4023" t="s">
        <v>35</v>
      </c>
      <c r="E4023" t="s">
        <v>22</v>
      </c>
      <c r="F4023">
        <v>518423</v>
      </c>
      <c r="G4023">
        <v>2208</v>
      </c>
      <c r="H4023" t="s">
        <v>23</v>
      </c>
      <c r="I4023" s="4">
        <v>42568.198750000003</v>
      </c>
      <c r="J4023" t="b">
        <v>1</v>
      </c>
      <c r="K4023">
        <v>67</v>
      </c>
      <c r="L4023">
        <v>0</v>
      </c>
      <c r="M4023" s="6">
        <v>161.06707399999999</v>
      </c>
      <c r="N4023" s="6">
        <v>11.274694999999999</v>
      </c>
      <c r="O4023" t="b">
        <v>0</v>
      </c>
      <c r="P4023">
        <v>379443</v>
      </c>
      <c r="Q4023">
        <v>1</v>
      </c>
      <c r="R4023" s="1">
        <v>42568.198750000003</v>
      </c>
      <c r="S4023">
        <v>67</v>
      </c>
      <c r="T4023">
        <v>0</v>
      </c>
      <c r="U4023">
        <v>161.06707399999999</v>
      </c>
      <c r="V4023">
        <v>11.274694999999999</v>
      </c>
      <c r="W4023">
        <v>100</v>
      </c>
      <c r="X4023">
        <v>100</v>
      </c>
    </row>
    <row r="4024" spans="1:24">
      <c r="A4024">
        <v>12358061</v>
      </c>
      <c r="B4024">
        <v>325348</v>
      </c>
      <c r="C4024" t="s">
        <v>253</v>
      </c>
      <c r="D4024" t="s">
        <v>254</v>
      </c>
      <c r="E4024" t="s">
        <v>22</v>
      </c>
      <c r="F4024">
        <v>518310</v>
      </c>
      <c r="G4024">
        <v>2208</v>
      </c>
      <c r="H4024" t="s">
        <v>23</v>
      </c>
      <c r="I4024" s="4">
        <v>42568.197962962957</v>
      </c>
      <c r="J4024" t="b">
        <v>1</v>
      </c>
      <c r="K4024">
        <v>87</v>
      </c>
      <c r="L4024">
        <v>0</v>
      </c>
      <c r="M4024" s="6">
        <v>209.93051</v>
      </c>
      <c r="N4024" s="6">
        <v>14.695136</v>
      </c>
      <c r="O4024" t="b">
        <v>0</v>
      </c>
      <c r="P4024">
        <v>379330</v>
      </c>
      <c r="Q4024">
        <v>1</v>
      </c>
      <c r="R4024" s="1">
        <v>42568.197962962957</v>
      </c>
      <c r="S4024">
        <v>87</v>
      </c>
      <c r="T4024">
        <v>0</v>
      </c>
      <c r="U4024">
        <v>209.93051</v>
      </c>
      <c r="V4024">
        <v>14.695136</v>
      </c>
      <c r="W4024">
        <v>100</v>
      </c>
      <c r="X4024">
        <v>100</v>
      </c>
    </row>
    <row r="4025" spans="1:24">
      <c r="A4025">
        <v>12359677</v>
      </c>
      <c r="B4025">
        <v>324928</v>
      </c>
      <c r="C4025" t="s">
        <v>425</v>
      </c>
      <c r="D4025" t="s">
        <v>423</v>
      </c>
      <c r="E4025" t="s">
        <v>22</v>
      </c>
      <c r="F4025">
        <v>518107</v>
      </c>
      <c r="G4025">
        <v>2208</v>
      </c>
      <c r="H4025" t="s">
        <v>23</v>
      </c>
      <c r="I4025" s="4">
        <v>42568.197685185187</v>
      </c>
      <c r="J4025" t="b">
        <v>1</v>
      </c>
      <c r="K4025">
        <v>63</v>
      </c>
      <c r="L4025">
        <v>0</v>
      </c>
      <c r="M4025" s="6">
        <v>301.612526</v>
      </c>
      <c r="N4025" s="6">
        <v>21.112877000000001</v>
      </c>
      <c r="O4025" t="b">
        <v>0</v>
      </c>
      <c r="P4025">
        <v>379127</v>
      </c>
      <c r="Q4025">
        <v>1</v>
      </c>
      <c r="R4025" s="1">
        <v>42568.197685185187</v>
      </c>
      <c r="S4025">
        <v>63</v>
      </c>
      <c r="T4025">
        <v>0</v>
      </c>
      <c r="U4025">
        <v>301.612526</v>
      </c>
      <c r="V4025">
        <v>21.112877000000001</v>
      </c>
      <c r="W4025">
        <v>100</v>
      </c>
      <c r="X4025">
        <v>100</v>
      </c>
    </row>
    <row r="4026" spans="1:24">
      <c r="A4026">
        <v>12367732</v>
      </c>
      <c r="B4026">
        <v>325459</v>
      </c>
      <c r="C4026" t="s">
        <v>258</v>
      </c>
      <c r="D4026" t="s">
        <v>35</v>
      </c>
      <c r="E4026" t="s">
        <v>22</v>
      </c>
      <c r="F4026">
        <v>518422</v>
      </c>
      <c r="G4026">
        <v>2208</v>
      </c>
      <c r="H4026" t="s">
        <v>23</v>
      </c>
      <c r="I4026" s="4">
        <v>42568.1955787037</v>
      </c>
      <c r="J4026" t="b">
        <v>1</v>
      </c>
      <c r="K4026">
        <v>40</v>
      </c>
      <c r="L4026">
        <v>0</v>
      </c>
      <c r="M4026" s="6">
        <v>193.85831899999999</v>
      </c>
      <c r="N4026" s="6">
        <v>13.570081999999999</v>
      </c>
      <c r="O4026" t="b">
        <v>0</v>
      </c>
      <c r="P4026">
        <v>379442</v>
      </c>
      <c r="Q4026">
        <v>1</v>
      </c>
      <c r="R4026" s="1">
        <v>42568.1955787037</v>
      </c>
      <c r="S4026">
        <v>40</v>
      </c>
      <c r="T4026">
        <v>0</v>
      </c>
      <c r="U4026">
        <v>193.85831899999999</v>
      </c>
      <c r="V4026">
        <v>13.570081999999999</v>
      </c>
      <c r="W4026">
        <v>100</v>
      </c>
      <c r="X4026">
        <v>100</v>
      </c>
    </row>
    <row r="4027" spans="1:24">
      <c r="A4027">
        <v>12360320</v>
      </c>
      <c r="B4027">
        <v>324926</v>
      </c>
      <c r="C4027" t="s">
        <v>426</v>
      </c>
      <c r="D4027" t="s">
        <v>423</v>
      </c>
      <c r="E4027" t="s">
        <v>22</v>
      </c>
      <c r="F4027">
        <v>518105</v>
      </c>
      <c r="G4027">
        <v>2208</v>
      </c>
      <c r="H4027" t="s">
        <v>23</v>
      </c>
      <c r="I4027" s="4">
        <v>42568.195486111108</v>
      </c>
      <c r="J4027" t="b">
        <v>1</v>
      </c>
      <c r="K4027">
        <v>53</v>
      </c>
      <c r="L4027">
        <v>0</v>
      </c>
      <c r="M4027" s="6">
        <v>255.067545</v>
      </c>
      <c r="N4027" s="6">
        <v>17.854728000000001</v>
      </c>
      <c r="O4027" t="b">
        <v>0</v>
      </c>
      <c r="P4027">
        <v>379125</v>
      </c>
      <c r="Q4027">
        <v>1</v>
      </c>
      <c r="R4027" s="1">
        <v>42568.195486111108</v>
      </c>
      <c r="S4027">
        <v>53</v>
      </c>
      <c r="T4027">
        <v>0</v>
      </c>
      <c r="U4027">
        <v>255.067545</v>
      </c>
      <c r="V4027">
        <v>17.854728000000001</v>
      </c>
      <c r="W4027">
        <v>100</v>
      </c>
      <c r="X4027">
        <v>100</v>
      </c>
    </row>
    <row r="4028" spans="1:24">
      <c r="A4028">
        <v>12361776</v>
      </c>
      <c r="B4028">
        <v>324986</v>
      </c>
      <c r="C4028" t="s">
        <v>338</v>
      </c>
      <c r="D4028" t="s">
        <v>339</v>
      </c>
      <c r="E4028" t="s">
        <v>22</v>
      </c>
      <c r="F4028">
        <v>518174</v>
      </c>
      <c r="G4028">
        <v>2208</v>
      </c>
      <c r="H4028" t="s">
        <v>23</v>
      </c>
      <c r="I4028" s="4">
        <v>42568.190532407411</v>
      </c>
      <c r="J4028" t="b">
        <v>1</v>
      </c>
      <c r="K4028">
        <v>58</v>
      </c>
      <c r="L4028">
        <v>0</v>
      </c>
      <c r="M4028" s="6">
        <v>140.05561800000001</v>
      </c>
      <c r="N4028" s="6">
        <v>9.8038930000000004</v>
      </c>
      <c r="O4028" t="b">
        <v>0</v>
      </c>
      <c r="P4028">
        <v>379194</v>
      </c>
      <c r="Q4028">
        <v>1</v>
      </c>
      <c r="R4028" s="1">
        <v>42568.190532407411</v>
      </c>
      <c r="S4028">
        <v>58</v>
      </c>
      <c r="T4028">
        <v>0</v>
      </c>
      <c r="U4028">
        <v>140.05561800000001</v>
      </c>
      <c r="V4028">
        <v>9.8038930000000004</v>
      </c>
      <c r="W4028">
        <v>100</v>
      </c>
      <c r="X4028">
        <v>100</v>
      </c>
    </row>
    <row r="4029" spans="1:24">
      <c r="A4029">
        <v>12365862</v>
      </c>
      <c r="B4029">
        <v>325458</v>
      </c>
      <c r="C4029" t="s">
        <v>166</v>
      </c>
      <c r="D4029" t="s">
        <v>167</v>
      </c>
      <c r="E4029" t="s">
        <v>22</v>
      </c>
      <c r="F4029">
        <v>518421</v>
      </c>
      <c r="G4029">
        <v>2208</v>
      </c>
      <c r="H4029" t="s">
        <v>23</v>
      </c>
      <c r="I4029" s="4">
        <v>42568.189988425933</v>
      </c>
      <c r="J4029" t="b">
        <v>1</v>
      </c>
      <c r="K4029">
        <v>100</v>
      </c>
      <c r="L4029">
        <v>0</v>
      </c>
      <c r="M4029" s="6">
        <v>240</v>
      </c>
      <c r="N4029" s="6">
        <v>16.8</v>
      </c>
      <c r="O4029" t="b">
        <v>0</v>
      </c>
      <c r="P4029">
        <v>379441</v>
      </c>
      <c r="Q4029">
        <v>1</v>
      </c>
      <c r="R4029" s="1">
        <v>42568.189988425933</v>
      </c>
      <c r="S4029">
        <v>100</v>
      </c>
      <c r="T4029">
        <v>0</v>
      </c>
      <c r="U4029">
        <v>240</v>
      </c>
      <c r="V4029">
        <v>16.8</v>
      </c>
      <c r="W4029">
        <v>100</v>
      </c>
      <c r="X4029">
        <v>100</v>
      </c>
    </row>
    <row r="4030" spans="1:24">
      <c r="A4030">
        <v>12365165</v>
      </c>
      <c r="B4030">
        <v>324995</v>
      </c>
      <c r="C4030" t="s">
        <v>340</v>
      </c>
      <c r="D4030" t="s">
        <v>156</v>
      </c>
      <c r="E4030" t="s">
        <v>22</v>
      </c>
      <c r="F4030">
        <v>518491</v>
      </c>
      <c r="G4030">
        <v>2208</v>
      </c>
      <c r="H4030" t="s">
        <v>23</v>
      </c>
      <c r="I4030" s="4">
        <v>42568.18959490741</v>
      </c>
      <c r="J4030" t="b">
        <v>1</v>
      </c>
      <c r="K4030">
        <v>73</v>
      </c>
      <c r="L4030">
        <v>0</v>
      </c>
      <c r="M4030" s="6">
        <v>175.461421</v>
      </c>
      <c r="N4030" s="6">
        <v>12.282299</v>
      </c>
      <c r="O4030" t="b">
        <v>0</v>
      </c>
      <c r="P4030">
        <v>379512</v>
      </c>
      <c r="Q4030">
        <v>1</v>
      </c>
      <c r="R4030" s="1">
        <v>42568.18959490741</v>
      </c>
      <c r="S4030">
        <v>73</v>
      </c>
      <c r="T4030">
        <v>0</v>
      </c>
      <c r="U4030">
        <v>175.461421</v>
      </c>
      <c r="V4030">
        <v>12.282299</v>
      </c>
      <c r="W4030">
        <v>100</v>
      </c>
      <c r="X4030">
        <v>100</v>
      </c>
    </row>
    <row r="4031" spans="1:24">
      <c r="A4031">
        <v>12366724</v>
      </c>
      <c r="B4031">
        <v>324996</v>
      </c>
      <c r="C4031" t="s">
        <v>155</v>
      </c>
      <c r="D4031" t="s">
        <v>156</v>
      </c>
      <c r="E4031" t="s">
        <v>22</v>
      </c>
      <c r="F4031">
        <v>518492</v>
      </c>
      <c r="G4031">
        <v>2208</v>
      </c>
      <c r="H4031" t="s">
        <v>23</v>
      </c>
      <c r="I4031" s="4">
        <v>42568.188472222217</v>
      </c>
      <c r="J4031" t="b">
        <v>1</v>
      </c>
      <c r="K4031">
        <v>74</v>
      </c>
      <c r="L4031">
        <v>0</v>
      </c>
      <c r="M4031" s="6">
        <v>177.92050800000001</v>
      </c>
      <c r="N4031" s="6">
        <v>12.454435999999999</v>
      </c>
      <c r="O4031" t="b">
        <v>0</v>
      </c>
      <c r="P4031">
        <v>379513</v>
      </c>
      <c r="Q4031">
        <v>1</v>
      </c>
      <c r="R4031" s="1">
        <v>42568.188472222217</v>
      </c>
      <c r="S4031">
        <v>74</v>
      </c>
      <c r="T4031">
        <v>0</v>
      </c>
      <c r="U4031">
        <v>177.92050800000001</v>
      </c>
      <c r="V4031">
        <v>12.454435999999999</v>
      </c>
      <c r="W4031">
        <v>100</v>
      </c>
      <c r="X4031">
        <v>100</v>
      </c>
    </row>
    <row r="4032" spans="1:24">
      <c r="A4032">
        <v>12362867</v>
      </c>
      <c r="B4032">
        <v>325195</v>
      </c>
      <c r="C4032" t="s">
        <v>168</v>
      </c>
      <c r="D4032" t="s">
        <v>169</v>
      </c>
      <c r="E4032" t="s">
        <v>22</v>
      </c>
      <c r="F4032">
        <v>518102</v>
      </c>
      <c r="G4032">
        <v>2208</v>
      </c>
      <c r="H4032" t="s">
        <v>23</v>
      </c>
      <c r="I4032" s="4">
        <v>42568.188472222217</v>
      </c>
      <c r="J4032" t="b">
        <v>1</v>
      </c>
      <c r="K4032">
        <v>59</v>
      </c>
      <c r="L4032">
        <v>0</v>
      </c>
      <c r="M4032" s="6">
        <v>140.70632900000001</v>
      </c>
      <c r="N4032" s="6">
        <v>9.8494430000000008</v>
      </c>
      <c r="O4032" t="b">
        <v>0</v>
      </c>
      <c r="P4032">
        <v>379122</v>
      </c>
      <c r="Q4032">
        <v>1</v>
      </c>
      <c r="R4032" s="1">
        <v>42568.188472222217</v>
      </c>
      <c r="S4032">
        <v>59</v>
      </c>
      <c r="T4032">
        <v>0</v>
      </c>
      <c r="U4032">
        <v>140.70632900000001</v>
      </c>
      <c r="V4032">
        <v>9.8494430000000008</v>
      </c>
      <c r="W4032">
        <v>100</v>
      </c>
      <c r="X4032">
        <v>100</v>
      </c>
    </row>
    <row r="4033" spans="1:24">
      <c r="A4033">
        <v>12359160</v>
      </c>
      <c r="B4033">
        <v>324992</v>
      </c>
      <c r="C4033" t="s">
        <v>341</v>
      </c>
      <c r="D4033" t="s">
        <v>156</v>
      </c>
      <c r="E4033" t="s">
        <v>22</v>
      </c>
      <c r="F4033">
        <v>518181</v>
      </c>
      <c r="G4033">
        <v>2208</v>
      </c>
      <c r="H4033" t="s">
        <v>23</v>
      </c>
      <c r="I4033" s="4">
        <v>42568.187002314808</v>
      </c>
      <c r="J4033" t="b">
        <v>1</v>
      </c>
      <c r="K4033">
        <v>62</v>
      </c>
      <c r="L4033">
        <v>0</v>
      </c>
      <c r="M4033" s="6">
        <v>149.41313600000001</v>
      </c>
      <c r="N4033" s="6">
        <v>10.458920000000001</v>
      </c>
      <c r="O4033" t="b">
        <v>0</v>
      </c>
      <c r="P4033">
        <v>379201</v>
      </c>
      <c r="Q4033">
        <v>1</v>
      </c>
      <c r="R4033" s="1">
        <v>42568.187002314808</v>
      </c>
      <c r="S4033">
        <v>62</v>
      </c>
      <c r="T4033">
        <v>0</v>
      </c>
      <c r="U4033">
        <v>149.41313600000001</v>
      </c>
      <c r="V4033">
        <v>10.458920000000001</v>
      </c>
      <c r="W4033">
        <v>100</v>
      </c>
      <c r="X4033">
        <v>100</v>
      </c>
    </row>
    <row r="4034" spans="1:24">
      <c r="A4034">
        <v>12360727</v>
      </c>
      <c r="B4034">
        <v>325451</v>
      </c>
      <c r="C4034" t="s">
        <v>176</v>
      </c>
      <c r="D4034" t="s">
        <v>177</v>
      </c>
      <c r="E4034" t="s">
        <v>22</v>
      </c>
      <c r="F4034">
        <v>518414</v>
      </c>
      <c r="G4034">
        <v>2208</v>
      </c>
      <c r="H4034" t="s">
        <v>23</v>
      </c>
      <c r="I4034" s="4">
        <v>42568.186724537038</v>
      </c>
      <c r="J4034" t="b">
        <v>1</v>
      </c>
      <c r="K4034">
        <v>79</v>
      </c>
      <c r="L4034">
        <v>0</v>
      </c>
      <c r="M4034" s="6">
        <v>189.575885</v>
      </c>
      <c r="N4034" s="6">
        <v>13.270312000000001</v>
      </c>
      <c r="O4034" t="b">
        <v>0</v>
      </c>
      <c r="P4034">
        <v>379434</v>
      </c>
      <c r="Q4034">
        <v>1</v>
      </c>
      <c r="R4034" s="1">
        <v>42568.186724537038</v>
      </c>
      <c r="S4034">
        <v>79</v>
      </c>
      <c r="T4034">
        <v>0</v>
      </c>
      <c r="U4034">
        <v>189.575885</v>
      </c>
      <c r="V4034">
        <v>13.270312000000001</v>
      </c>
      <c r="W4034">
        <v>100</v>
      </c>
      <c r="X4034">
        <v>100</v>
      </c>
    </row>
    <row r="4035" spans="1:24">
      <c r="A4035">
        <v>12358167</v>
      </c>
      <c r="B4035">
        <v>324990</v>
      </c>
      <c r="C4035" t="s">
        <v>157</v>
      </c>
      <c r="D4035" t="s">
        <v>156</v>
      </c>
      <c r="E4035" t="s">
        <v>22</v>
      </c>
      <c r="F4035">
        <v>518179</v>
      </c>
      <c r="G4035">
        <v>2208</v>
      </c>
      <c r="H4035" t="s">
        <v>23</v>
      </c>
      <c r="I4035" s="4">
        <v>42568.185740740737</v>
      </c>
      <c r="J4035" t="b">
        <v>1</v>
      </c>
      <c r="K4035">
        <v>100</v>
      </c>
      <c r="L4035">
        <v>0</v>
      </c>
      <c r="M4035" s="6">
        <v>239.636394</v>
      </c>
      <c r="N4035" s="6">
        <v>16.774547999999999</v>
      </c>
      <c r="O4035" t="b">
        <v>0</v>
      </c>
      <c r="P4035">
        <v>379199</v>
      </c>
      <c r="Q4035">
        <v>1</v>
      </c>
      <c r="R4035" s="1">
        <v>42568.185740740737</v>
      </c>
      <c r="S4035">
        <v>100</v>
      </c>
      <c r="T4035">
        <v>0</v>
      </c>
      <c r="U4035">
        <v>239.636394</v>
      </c>
      <c r="V4035">
        <v>16.774547999999999</v>
      </c>
      <c r="W4035">
        <v>100</v>
      </c>
      <c r="X4035">
        <v>100</v>
      </c>
    </row>
    <row r="4036" spans="1:24">
      <c r="A4036">
        <v>12360564</v>
      </c>
      <c r="B4036">
        <v>325452</v>
      </c>
      <c r="C4036" t="s">
        <v>316</v>
      </c>
      <c r="D4036" t="s">
        <v>317</v>
      </c>
      <c r="E4036" t="s">
        <v>22</v>
      </c>
      <c r="F4036">
        <v>518415</v>
      </c>
      <c r="G4036">
        <v>2208</v>
      </c>
      <c r="H4036" t="s">
        <v>23</v>
      </c>
      <c r="I4036" s="4">
        <v>42568.185219907413</v>
      </c>
      <c r="J4036" t="b">
        <v>1</v>
      </c>
      <c r="K4036">
        <v>72</v>
      </c>
      <c r="L4036">
        <v>0</v>
      </c>
      <c r="M4036" s="6">
        <v>173.91880800000001</v>
      </c>
      <c r="N4036" s="6">
        <v>12.174317</v>
      </c>
      <c r="O4036" t="b">
        <v>0</v>
      </c>
      <c r="P4036">
        <v>379435</v>
      </c>
      <c r="Q4036">
        <v>1</v>
      </c>
      <c r="R4036" s="1">
        <v>42568.185219907413</v>
      </c>
      <c r="S4036">
        <v>72</v>
      </c>
      <c r="T4036">
        <v>0</v>
      </c>
      <c r="U4036">
        <v>173.91880800000001</v>
      </c>
      <c r="V4036">
        <v>12.174317</v>
      </c>
      <c r="W4036">
        <v>100</v>
      </c>
      <c r="X4036">
        <v>100</v>
      </c>
    </row>
    <row r="4037" spans="1:24">
      <c r="A4037">
        <v>12365548</v>
      </c>
      <c r="B4037">
        <v>325449</v>
      </c>
      <c r="C4037" t="s">
        <v>178</v>
      </c>
      <c r="D4037" t="s">
        <v>179</v>
      </c>
      <c r="E4037" t="s">
        <v>22</v>
      </c>
      <c r="F4037">
        <v>518412</v>
      </c>
      <c r="G4037">
        <v>2208</v>
      </c>
      <c r="H4037" t="s">
        <v>23</v>
      </c>
      <c r="I4037" s="4">
        <v>42568.185127314813</v>
      </c>
      <c r="J4037" t="b">
        <v>1</v>
      </c>
      <c r="K4037">
        <v>67</v>
      </c>
      <c r="L4037">
        <v>0</v>
      </c>
      <c r="M4037" s="6">
        <v>161.72940399999999</v>
      </c>
      <c r="N4037" s="6">
        <v>11.321058000000001</v>
      </c>
      <c r="O4037" t="b">
        <v>0</v>
      </c>
      <c r="P4037">
        <v>379432</v>
      </c>
      <c r="Q4037">
        <v>1</v>
      </c>
      <c r="R4037" s="1">
        <v>42568.185127314813</v>
      </c>
      <c r="S4037">
        <v>67</v>
      </c>
      <c r="T4037">
        <v>0</v>
      </c>
      <c r="U4037">
        <v>161.72940399999999</v>
      </c>
      <c r="V4037">
        <v>11.321058000000001</v>
      </c>
      <c r="W4037">
        <v>100</v>
      </c>
      <c r="X4037">
        <v>100</v>
      </c>
    </row>
    <row r="4038" spans="1:24">
      <c r="A4038">
        <v>12365255</v>
      </c>
      <c r="B4038">
        <v>324983</v>
      </c>
      <c r="C4038" t="s">
        <v>158</v>
      </c>
      <c r="D4038" t="s">
        <v>156</v>
      </c>
      <c r="E4038" t="s">
        <v>22</v>
      </c>
      <c r="F4038">
        <v>518170</v>
      </c>
      <c r="G4038">
        <v>2208</v>
      </c>
      <c r="H4038" t="s">
        <v>23</v>
      </c>
      <c r="I4038" s="4">
        <v>42568.183587962973</v>
      </c>
      <c r="J4038" t="b">
        <v>1</v>
      </c>
      <c r="K4038">
        <v>98</v>
      </c>
      <c r="L4038">
        <v>0</v>
      </c>
      <c r="M4038" s="6">
        <v>234.00921</v>
      </c>
      <c r="N4038" s="6">
        <v>16.380645000000001</v>
      </c>
      <c r="O4038" t="b">
        <v>0</v>
      </c>
      <c r="P4038">
        <v>379190</v>
      </c>
      <c r="Q4038">
        <v>1</v>
      </c>
      <c r="R4038" s="1">
        <v>42568.183587962973</v>
      </c>
      <c r="S4038">
        <v>98</v>
      </c>
      <c r="T4038">
        <v>0</v>
      </c>
      <c r="U4038">
        <v>234.00921</v>
      </c>
      <c r="V4038">
        <v>16.380645000000001</v>
      </c>
      <c r="W4038">
        <v>100</v>
      </c>
      <c r="X4038">
        <v>100</v>
      </c>
    </row>
    <row r="4039" spans="1:24">
      <c r="A4039">
        <v>12366363</v>
      </c>
      <c r="B4039">
        <v>325450</v>
      </c>
      <c r="C4039" t="s">
        <v>174</v>
      </c>
      <c r="D4039" t="s">
        <v>175</v>
      </c>
      <c r="E4039" t="s">
        <v>22</v>
      </c>
      <c r="F4039">
        <v>518413</v>
      </c>
      <c r="G4039">
        <v>2208</v>
      </c>
      <c r="H4039" t="s">
        <v>23</v>
      </c>
      <c r="I4039" s="4">
        <v>42568.183217592603</v>
      </c>
      <c r="J4039" t="b">
        <v>1</v>
      </c>
      <c r="K4039">
        <v>75</v>
      </c>
      <c r="L4039">
        <v>0</v>
      </c>
      <c r="M4039" s="6">
        <v>178.96822599999999</v>
      </c>
      <c r="N4039" s="6">
        <v>12.527775999999999</v>
      </c>
      <c r="O4039" t="b">
        <v>0</v>
      </c>
      <c r="P4039">
        <v>379433</v>
      </c>
      <c r="Q4039">
        <v>1</v>
      </c>
      <c r="R4039" s="1">
        <v>42568.183217592603</v>
      </c>
      <c r="S4039">
        <v>75</v>
      </c>
      <c r="T4039">
        <v>0</v>
      </c>
      <c r="U4039">
        <v>178.96822599999999</v>
      </c>
      <c r="V4039">
        <v>12.527775999999999</v>
      </c>
      <c r="W4039">
        <v>100</v>
      </c>
      <c r="X4039">
        <v>100</v>
      </c>
    </row>
    <row r="4040" spans="1:24">
      <c r="A4040">
        <v>12362262</v>
      </c>
      <c r="B4040">
        <v>325189</v>
      </c>
      <c r="C4040" t="s">
        <v>172</v>
      </c>
      <c r="D4040" t="s">
        <v>173</v>
      </c>
      <c r="E4040" t="s">
        <v>22</v>
      </c>
      <c r="F4040">
        <v>518096</v>
      </c>
      <c r="G4040">
        <v>2208</v>
      </c>
      <c r="H4040" t="s">
        <v>23</v>
      </c>
      <c r="I4040" s="4">
        <v>42568.183171296303</v>
      </c>
      <c r="J4040" t="b">
        <v>1</v>
      </c>
      <c r="K4040">
        <v>100</v>
      </c>
      <c r="L4040">
        <v>0</v>
      </c>
      <c r="M4040" s="6">
        <v>240</v>
      </c>
      <c r="N4040" s="6">
        <v>16.8</v>
      </c>
      <c r="O4040" t="b">
        <v>0</v>
      </c>
      <c r="P4040">
        <v>379115</v>
      </c>
      <c r="Q4040">
        <v>1</v>
      </c>
      <c r="R4040" s="1">
        <v>42568.183171296303</v>
      </c>
      <c r="S4040">
        <v>100</v>
      </c>
      <c r="T4040">
        <v>0</v>
      </c>
      <c r="U4040">
        <v>240</v>
      </c>
      <c r="V4040">
        <v>16.8</v>
      </c>
      <c r="W4040">
        <v>100</v>
      </c>
      <c r="X4040">
        <v>100</v>
      </c>
    </row>
    <row r="4041" spans="1:24">
      <c r="A4041">
        <v>12364548</v>
      </c>
      <c r="B4041">
        <v>325178</v>
      </c>
      <c r="C4041" t="s">
        <v>170</v>
      </c>
      <c r="D4041" t="s">
        <v>171</v>
      </c>
      <c r="E4041" t="s">
        <v>22</v>
      </c>
      <c r="F4041">
        <v>518085</v>
      </c>
      <c r="G4041">
        <v>2208</v>
      </c>
      <c r="H4041" t="s">
        <v>23</v>
      </c>
      <c r="I4041" s="4">
        <v>42568.18310185185</v>
      </c>
      <c r="J4041" t="b">
        <v>1</v>
      </c>
      <c r="K4041">
        <v>90</v>
      </c>
      <c r="L4041">
        <v>0</v>
      </c>
      <c r="M4041" s="6">
        <v>217.04029299999999</v>
      </c>
      <c r="N4041" s="6">
        <v>15.192821</v>
      </c>
      <c r="O4041" t="b">
        <v>0</v>
      </c>
      <c r="P4041">
        <v>379104</v>
      </c>
      <c r="Q4041">
        <v>1</v>
      </c>
      <c r="R4041" s="1">
        <v>42568.18310185185</v>
      </c>
      <c r="S4041">
        <v>90</v>
      </c>
      <c r="T4041">
        <v>0</v>
      </c>
      <c r="U4041">
        <v>217.04029299999999</v>
      </c>
      <c r="V4041">
        <v>15.192821</v>
      </c>
      <c r="W4041">
        <v>100</v>
      </c>
      <c r="X4041">
        <v>100</v>
      </c>
    </row>
    <row r="4042" spans="1:24">
      <c r="A4042">
        <v>12366252</v>
      </c>
      <c r="B4042">
        <v>325188</v>
      </c>
      <c r="C4042" t="s">
        <v>349</v>
      </c>
      <c r="D4042" t="s">
        <v>350</v>
      </c>
      <c r="E4042" t="s">
        <v>22</v>
      </c>
      <c r="F4042">
        <v>518095</v>
      </c>
      <c r="G4042">
        <v>2208</v>
      </c>
      <c r="H4042" t="s">
        <v>23</v>
      </c>
      <c r="I4042" s="4">
        <v>42568.182743055557</v>
      </c>
      <c r="J4042" t="b">
        <v>1</v>
      </c>
      <c r="K4042">
        <v>46</v>
      </c>
      <c r="L4042">
        <v>0</v>
      </c>
      <c r="M4042" s="6">
        <v>109.56197299999999</v>
      </c>
      <c r="N4042" s="6">
        <v>7.6693379999999998</v>
      </c>
      <c r="O4042" t="b">
        <v>0</v>
      </c>
      <c r="P4042">
        <v>379114</v>
      </c>
      <c r="Q4042">
        <v>1</v>
      </c>
      <c r="R4042" s="1">
        <v>42568.182743055557</v>
      </c>
      <c r="S4042">
        <v>46</v>
      </c>
      <c r="T4042">
        <v>0</v>
      </c>
      <c r="U4042">
        <v>109.56197299999999</v>
      </c>
      <c r="V4042">
        <v>7.6693379999999998</v>
      </c>
      <c r="W4042">
        <v>100</v>
      </c>
      <c r="X4042">
        <v>100</v>
      </c>
    </row>
    <row r="4043" spans="1:24">
      <c r="A4043">
        <v>12363344</v>
      </c>
      <c r="B4043">
        <v>325179</v>
      </c>
      <c r="C4043" t="s">
        <v>347</v>
      </c>
      <c r="D4043" t="s">
        <v>348</v>
      </c>
      <c r="E4043" t="s">
        <v>22</v>
      </c>
      <c r="F4043">
        <v>518086</v>
      </c>
      <c r="G4043">
        <v>2208</v>
      </c>
      <c r="H4043" t="s">
        <v>23</v>
      </c>
      <c r="I4043" s="4">
        <v>42568.182581018518</v>
      </c>
      <c r="J4043" t="b">
        <v>1</v>
      </c>
      <c r="K4043">
        <v>70</v>
      </c>
      <c r="L4043">
        <v>0</v>
      </c>
      <c r="M4043" s="6">
        <v>167.33207300000001</v>
      </c>
      <c r="N4043" s="6">
        <v>11.713245000000001</v>
      </c>
      <c r="O4043" t="b">
        <v>0</v>
      </c>
      <c r="P4043">
        <v>379105</v>
      </c>
      <c r="Q4043">
        <v>1</v>
      </c>
      <c r="R4043" s="1">
        <v>42568.182581018518</v>
      </c>
      <c r="S4043">
        <v>70</v>
      </c>
      <c r="T4043">
        <v>0</v>
      </c>
      <c r="U4043">
        <v>167.33207300000001</v>
      </c>
      <c r="V4043">
        <v>11.713245000000001</v>
      </c>
      <c r="W4043">
        <v>100</v>
      </c>
      <c r="X4043">
        <v>100</v>
      </c>
    </row>
    <row r="4044" spans="1:24">
      <c r="A4044">
        <v>12364070</v>
      </c>
      <c r="B4044">
        <v>325181</v>
      </c>
      <c r="C4044" t="s">
        <v>180</v>
      </c>
      <c r="D4044" t="s">
        <v>181</v>
      </c>
      <c r="E4044" t="s">
        <v>22</v>
      </c>
      <c r="F4044">
        <v>518088</v>
      </c>
      <c r="G4044">
        <v>2208</v>
      </c>
      <c r="H4044" t="s">
        <v>23</v>
      </c>
      <c r="I4044" s="4">
        <v>42568.181226851862</v>
      </c>
      <c r="J4044" t="b">
        <v>1</v>
      </c>
      <c r="K4044">
        <v>100</v>
      </c>
      <c r="L4044">
        <v>0</v>
      </c>
      <c r="M4044" s="6">
        <v>240</v>
      </c>
      <c r="N4044" s="6">
        <v>16.8</v>
      </c>
      <c r="O4044" t="b">
        <v>0</v>
      </c>
      <c r="P4044">
        <v>379107</v>
      </c>
      <c r="Q4044">
        <v>1</v>
      </c>
      <c r="R4044" s="1">
        <v>42568.181226851862</v>
      </c>
      <c r="S4044">
        <v>100</v>
      </c>
      <c r="T4044">
        <v>0</v>
      </c>
      <c r="U4044">
        <v>240</v>
      </c>
      <c r="V4044">
        <v>16.8</v>
      </c>
      <c r="W4044">
        <v>100</v>
      </c>
      <c r="X4044">
        <v>100</v>
      </c>
    </row>
    <row r="4045" spans="1:24">
      <c r="A4045">
        <v>12367961</v>
      </c>
      <c r="B4045">
        <v>325180</v>
      </c>
      <c r="C4045" t="s">
        <v>182</v>
      </c>
      <c r="D4045" t="s">
        <v>183</v>
      </c>
      <c r="E4045" t="s">
        <v>22</v>
      </c>
      <c r="F4045">
        <v>518087</v>
      </c>
      <c r="G4045">
        <v>2208</v>
      </c>
      <c r="H4045" t="s">
        <v>23</v>
      </c>
      <c r="I4045" s="4">
        <v>42568.180972222217</v>
      </c>
      <c r="J4045" t="b">
        <v>1</v>
      </c>
      <c r="K4045">
        <v>43</v>
      </c>
      <c r="L4045">
        <v>0</v>
      </c>
      <c r="M4045" s="6">
        <v>103.82205399999999</v>
      </c>
      <c r="N4045" s="6">
        <v>7.267544</v>
      </c>
      <c r="O4045" t="b">
        <v>0</v>
      </c>
      <c r="P4045">
        <v>379106</v>
      </c>
      <c r="Q4045">
        <v>1</v>
      </c>
      <c r="R4045" s="1">
        <v>42568.180972222217</v>
      </c>
      <c r="S4045">
        <v>43</v>
      </c>
      <c r="T4045">
        <v>0</v>
      </c>
      <c r="U4045">
        <v>103.82205399999999</v>
      </c>
      <c r="V4045">
        <v>7.267544</v>
      </c>
      <c r="W4045">
        <v>100</v>
      </c>
      <c r="X4045">
        <v>100</v>
      </c>
    </row>
    <row r="4046" spans="1:24">
      <c r="A4046">
        <v>12360428</v>
      </c>
      <c r="B4046">
        <v>325149</v>
      </c>
      <c r="C4046" t="s">
        <v>186</v>
      </c>
      <c r="D4046" t="s">
        <v>187</v>
      </c>
      <c r="E4046" t="s">
        <v>22</v>
      </c>
      <c r="F4046">
        <v>518054</v>
      </c>
      <c r="G4046">
        <v>2208</v>
      </c>
      <c r="H4046" t="s">
        <v>23</v>
      </c>
      <c r="I4046" s="4">
        <v>42568.179525462961</v>
      </c>
      <c r="J4046" t="b">
        <v>1</v>
      </c>
      <c r="K4046">
        <v>98</v>
      </c>
      <c r="L4046">
        <v>0</v>
      </c>
      <c r="M4046" s="6">
        <v>235.08078399999999</v>
      </c>
      <c r="N4046" s="6">
        <v>16.455655</v>
      </c>
      <c r="O4046" t="b">
        <v>0</v>
      </c>
      <c r="P4046">
        <v>379071</v>
      </c>
      <c r="Q4046">
        <v>1</v>
      </c>
      <c r="R4046" s="1">
        <v>42568.179525462961</v>
      </c>
      <c r="S4046">
        <v>98</v>
      </c>
      <c r="T4046">
        <v>0</v>
      </c>
      <c r="U4046">
        <v>235.08078399999999</v>
      </c>
      <c r="V4046">
        <v>16.455655</v>
      </c>
      <c r="W4046">
        <v>100</v>
      </c>
      <c r="X4046">
        <v>100</v>
      </c>
    </row>
    <row r="4047" spans="1:24">
      <c r="A4047">
        <v>12359063</v>
      </c>
      <c r="B4047">
        <v>325148</v>
      </c>
      <c r="C4047" t="s">
        <v>184</v>
      </c>
      <c r="D4047" t="s">
        <v>185</v>
      </c>
      <c r="E4047" t="s">
        <v>22</v>
      </c>
      <c r="F4047">
        <v>518053</v>
      </c>
      <c r="G4047">
        <v>2208</v>
      </c>
      <c r="H4047" t="s">
        <v>23</v>
      </c>
      <c r="I4047" s="4">
        <v>42568.1794212963</v>
      </c>
      <c r="J4047" t="b">
        <v>1</v>
      </c>
      <c r="K4047">
        <v>51</v>
      </c>
      <c r="L4047">
        <v>0</v>
      </c>
      <c r="M4047" s="6">
        <v>121.57068700000001</v>
      </c>
      <c r="N4047" s="6">
        <v>8.5099479999999996</v>
      </c>
      <c r="O4047" t="b">
        <v>0</v>
      </c>
      <c r="P4047">
        <v>379070</v>
      </c>
      <c r="Q4047">
        <v>1</v>
      </c>
      <c r="R4047" s="1">
        <v>42568.1794212963</v>
      </c>
      <c r="S4047">
        <v>51</v>
      </c>
      <c r="T4047">
        <v>0</v>
      </c>
      <c r="U4047">
        <v>121.57068700000001</v>
      </c>
      <c r="V4047">
        <v>8.5099479999999996</v>
      </c>
      <c r="W4047">
        <v>100</v>
      </c>
      <c r="X4047">
        <v>100</v>
      </c>
    </row>
    <row r="4048" spans="1:24">
      <c r="A4048">
        <v>12363090</v>
      </c>
      <c r="B4048">
        <v>325147</v>
      </c>
      <c r="C4048" t="s">
        <v>351</v>
      </c>
      <c r="D4048" t="s">
        <v>352</v>
      </c>
      <c r="E4048" t="s">
        <v>22</v>
      </c>
      <c r="F4048">
        <v>518052</v>
      </c>
      <c r="G4048">
        <v>2208</v>
      </c>
      <c r="H4048" t="s">
        <v>23</v>
      </c>
      <c r="I4048" s="4">
        <v>42568.178460648152</v>
      </c>
      <c r="J4048" t="b">
        <v>1</v>
      </c>
      <c r="K4048">
        <v>57</v>
      </c>
      <c r="L4048">
        <v>0</v>
      </c>
      <c r="M4048" s="6">
        <v>135.766392</v>
      </c>
      <c r="N4048" s="6">
        <v>9.5036470000000008</v>
      </c>
      <c r="O4048" t="b">
        <v>0</v>
      </c>
      <c r="P4048">
        <v>379069</v>
      </c>
      <c r="Q4048">
        <v>1</v>
      </c>
      <c r="R4048" s="1">
        <v>42568.178460648152</v>
      </c>
      <c r="S4048">
        <v>57</v>
      </c>
      <c r="T4048">
        <v>0</v>
      </c>
      <c r="U4048">
        <v>135.766392</v>
      </c>
      <c r="V4048">
        <v>9.5036470000000008</v>
      </c>
      <c r="W4048">
        <v>100</v>
      </c>
      <c r="X4048">
        <v>100</v>
      </c>
    </row>
    <row r="4049" spans="1:24">
      <c r="A4049">
        <v>12358871</v>
      </c>
      <c r="B4049">
        <v>325150</v>
      </c>
      <c r="C4049" t="s">
        <v>318</v>
      </c>
      <c r="D4049" t="s">
        <v>319</v>
      </c>
      <c r="E4049" t="s">
        <v>22</v>
      </c>
      <c r="F4049">
        <v>518055</v>
      </c>
      <c r="G4049">
        <v>2208</v>
      </c>
      <c r="H4049" t="s">
        <v>23</v>
      </c>
      <c r="I4049" s="4">
        <v>42568.178101851852</v>
      </c>
      <c r="J4049" t="b">
        <v>1</v>
      </c>
      <c r="K4049">
        <v>61</v>
      </c>
      <c r="L4049">
        <v>0</v>
      </c>
      <c r="M4049" s="6">
        <v>145.99661</v>
      </c>
      <c r="N4049" s="6">
        <v>10.219763</v>
      </c>
      <c r="O4049" t="b">
        <v>0</v>
      </c>
      <c r="P4049">
        <v>379072</v>
      </c>
      <c r="Q4049">
        <v>1</v>
      </c>
      <c r="R4049" s="1">
        <v>42568.178101851852</v>
      </c>
      <c r="S4049">
        <v>61</v>
      </c>
      <c r="T4049">
        <v>0</v>
      </c>
      <c r="U4049">
        <v>145.99661</v>
      </c>
      <c r="V4049">
        <v>10.219763</v>
      </c>
      <c r="W4049">
        <v>100</v>
      </c>
      <c r="X4049">
        <v>100</v>
      </c>
    </row>
    <row r="4050" spans="1:24">
      <c r="A4050">
        <v>12367609</v>
      </c>
      <c r="B4050">
        <v>325183</v>
      </c>
      <c r="C4050" t="s">
        <v>188</v>
      </c>
      <c r="D4050" t="s">
        <v>189</v>
      </c>
      <c r="E4050" t="s">
        <v>22</v>
      </c>
      <c r="F4050">
        <v>518090</v>
      </c>
      <c r="G4050">
        <v>2208</v>
      </c>
      <c r="H4050" t="s">
        <v>23</v>
      </c>
      <c r="I4050" s="4">
        <v>42568.177106481482</v>
      </c>
      <c r="J4050" t="b">
        <v>1</v>
      </c>
      <c r="K4050">
        <v>82</v>
      </c>
      <c r="L4050">
        <v>0</v>
      </c>
      <c r="M4050" s="6">
        <v>197.23057700000001</v>
      </c>
      <c r="N4050" s="6">
        <v>13.806139999999999</v>
      </c>
      <c r="O4050" t="b">
        <v>0</v>
      </c>
      <c r="P4050">
        <v>379109</v>
      </c>
      <c r="Q4050">
        <v>1</v>
      </c>
      <c r="R4050" s="1">
        <v>42568.177106481482</v>
      </c>
      <c r="S4050">
        <v>82</v>
      </c>
      <c r="T4050">
        <v>0</v>
      </c>
      <c r="U4050">
        <v>197.23057700000001</v>
      </c>
      <c r="V4050">
        <v>13.806139999999999</v>
      </c>
      <c r="W4050">
        <v>100</v>
      </c>
      <c r="X4050">
        <v>100</v>
      </c>
    </row>
    <row r="4051" spans="1:24">
      <c r="A4051">
        <v>12361092</v>
      </c>
      <c r="B4051">
        <v>325182</v>
      </c>
      <c r="C4051" t="s">
        <v>336</v>
      </c>
      <c r="D4051" t="s">
        <v>337</v>
      </c>
      <c r="E4051" t="s">
        <v>22</v>
      </c>
      <c r="F4051">
        <v>518089</v>
      </c>
      <c r="G4051">
        <v>2208</v>
      </c>
      <c r="H4051" t="s">
        <v>23</v>
      </c>
      <c r="I4051" s="4">
        <v>42568.176828703698</v>
      </c>
      <c r="J4051" t="b">
        <v>1</v>
      </c>
      <c r="K4051">
        <v>74</v>
      </c>
      <c r="L4051">
        <v>0</v>
      </c>
      <c r="M4051" s="6">
        <v>177.14155500000001</v>
      </c>
      <c r="N4051" s="6">
        <v>12.399908999999999</v>
      </c>
      <c r="O4051" t="b">
        <v>0</v>
      </c>
      <c r="P4051">
        <v>379108</v>
      </c>
      <c r="Q4051">
        <v>1</v>
      </c>
      <c r="R4051" s="1">
        <v>42568.176828703698</v>
      </c>
      <c r="S4051">
        <v>74</v>
      </c>
      <c r="T4051">
        <v>0</v>
      </c>
      <c r="U4051">
        <v>177.14155500000001</v>
      </c>
      <c r="V4051">
        <v>12.399908999999999</v>
      </c>
      <c r="W4051">
        <v>100</v>
      </c>
      <c r="X4051">
        <v>100</v>
      </c>
    </row>
    <row r="4052" spans="1:24">
      <c r="A4052">
        <v>12360073</v>
      </c>
      <c r="B4052">
        <v>325192</v>
      </c>
      <c r="C4052" t="s">
        <v>190</v>
      </c>
      <c r="D4052" t="s">
        <v>191</v>
      </c>
      <c r="E4052" t="s">
        <v>22</v>
      </c>
      <c r="F4052">
        <v>518099</v>
      </c>
      <c r="G4052">
        <v>2208</v>
      </c>
      <c r="H4052" t="s">
        <v>23</v>
      </c>
      <c r="I4052" s="4">
        <v>42568.175104166658</v>
      </c>
      <c r="J4052" t="b">
        <v>1</v>
      </c>
      <c r="K4052">
        <v>83</v>
      </c>
      <c r="L4052">
        <v>0</v>
      </c>
      <c r="M4052" s="6">
        <v>200.062622</v>
      </c>
      <c r="N4052" s="6">
        <v>14.004384</v>
      </c>
      <c r="O4052" t="b">
        <v>0</v>
      </c>
      <c r="P4052">
        <v>379118</v>
      </c>
      <c r="Q4052">
        <v>1</v>
      </c>
      <c r="R4052" s="1">
        <v>42568.175104166658</v>
      </c>
      <c r="S4052">
        <v>83</v>
      </c>
      <c r="T4052">
        <v>0</v>
      </c>
      <c r="U4052">
        <v>200.062622</v>
      </c>
      <c r="V4052">
        <v>14.004384</v>
      </c>
      <c r="W4052">
        <v>100</v>
      </c>
      <c r="X4052">
        <v>100</v>
      </c>
    </row>
    <row r="4053" spans="1:24">
      <c r="A4053">
        <v>12363932</v>
      </c>
      <c r="B4053">
        <v>325184</v>
      </c>
      <c r="C4053" t="s">
        <v>192</v>
      </c>
      <c r="D4053" t="s">
        <v>173</v>
      </c>
      <c r="E4053" t="s">
        <v>22</v>
      </c>
      <c r="F4053">
        <v>518091</v>
      </c>
      <c r="G4053">
        <v>2208</v>
      </c>
      <c r="H4053" t="s">
        <v>23</v>
      </c>
      <c r="I4053" s="4">
        <v>42568.174907407411</v>
      </c>
      <c r="J4053" t="b">
        <v>1</v>
      </c>
      <c r="K4053">
        <v>78</v>
      </c>
      <c r="L4053">
        <v>0</v>
      </c>
      <c r="M4053" s="6">
        <v>186.589201</v>
      </c>
      <c r="N4053" s="6">
        <v>13.061244</v>
      </c>
      <c r="O4053" t="b">
        <v>0</v>
      </c>
      <c r="P4053">
        <v>379110</v>
      </c>
      <c r="Q4053">
        <v>1</v>
      </c>
      <c r="R4053" s="1">
        <v>42568.174907407411</v>
      </c>
      <c r="S4053">
        <v>78</v>
      </c>
      <c r="T4053">
        <v>0</v>
      </c>
      <c r="U4053">
        <v>186.589201</v>
      </c>
      <c r="V4053">
        <v>13.061244</v>
      </c>
      <c r="W4053">
        <v>100</v>
      </c>
      <c r="X4053">
        <v>100</v>
      </c>
    </row>
    <row r="4054" spans="1:24">
      <c r="A4054">
        <v>11978804</v>
      </c>
      <c r="B4054">
        <v>325009</v>
      </c>
      <c r="C4054" t="s">
        <v>288</v>
      </c>
      <c r="D4054" t="s">
        <v>289</v>
      </c>
      <c r="E4054" t="s">
        <v>22</v>
      </c>
      <c r="F4054">
        <v>518498</v>
      </c>
      <c r="G4054">
        <v>2208</v>
      </c>
      <c r="H4054" t="s">
        <v>23</v>
      </c>
      <c r="I4054" s="4">
        <v>42568.174861111111</v>
      </c>
      <c r="J4054" t="b">
        <v>1</v>
      </c>
      <c r="K4054">
        <v>51</v>
      </c>
      <c r="L4054">
        <v>0</v>
      </c>
      <c r="M4054" s="6">
        <v>46.016202</v>
      </c>
      <c r="N4054" s="6">
        <v>3.2211340000000002</v>
      </c>
      <c r="O4054" t="b">
        <v>0</v>
      </c>
      <c r="P4054">
        <v>379519</v>
      </c>
      <c r="Q4054">
        <v>1</v>
      </c>
      <c r="R4054" s="1">
        <v>42568.174861111111</v>
      </c>
      <c r="S4054">
        <v>51</v>
      </c>
      <c r="T4054">
        <v>0</v>
      </c>
      <c r="U4054">
        <v>46.016202</v>
      </c>
      <c r="V4054">
        <v>3.2211340000000002</v>
      </c>
      <c r="W4054">
        <v>100</v>
      </c>
      <c r="X4054">
        <v>100</v>
      </c>
    </row>
    <row r="4055" spans="1:24">
      <c r="A4055">
        <v>12362176</v>
      </c>
      <c r="B4055">
        <v>325219</v>
      </c>
      <c r="C4055" t="s">
        <v>193</v>
      </c>
      <c r="D4055" t="s">
        <v>194</v>
      </c>
      <c r="E4055" t="s">
        <v>22</v>
      </c>
      <c r="F4055">
        <v>518154</v>
      </c>
      <c r="G4055">
        <v>2208</v>
      </c>
      <c r="H4055" t="s">
        <v>23</v>
      </c>
      <c r="I4055" s="4">
        <v>42568.172592592593</v>
      </c>
      <c r="J4055" t="b">
        <v>1</v>
      </c>
      <c r="K4055">
        <v>80</v>
      </c>
      <c r="L4055">
        <v>0</v>
      </c>
      <c r="M4055" s="6">
        <v>191.408995</v>
      </c>
      <c r="N4055" s="6">
        <v>13.398630000000001</v>
      </c>
      <c r="O4055" t="b">
        <v>0</v>
      </c>
      <c r="P4055">
        <v>379174</v>
      </c>
      <c r="Q4055">
        <v>1</v>
      </c>
      <c r="R4055" s="1">
        <v>42568.172592592593</v>
      </c>
      <c r="S4055">
        <v>80</v>
      </c>
      <c r="T4055">
        <v>0</v>
      </c>
      <c r="U4055">
        <v>191.408995</v>
      </c>
      <c r="V4055">
        <v>13.398630000000001</v>
      </c>
      <c r="W4055">
        <v>100</v>
      </c>
      <c r="X4055">
        <v>100</v>
      </c>
    </row>
    <row r="4056" spans="1:24">
      <c r="A4056">
        <v>12360248</v>
      </c>
      <c r="B4056">
        <v>325221</v>
      </c>
      <c r="C4056" t="s">
        <v>412</v>
      </c>
      <c r="D4056" t="s">
        <v>413</v>
      </c>
      <c r="E4056" t="s">
        <v>22</v>
      </c>
      <c r="F4056">
        <v>518158</v>
      </c>
      <c r="G4056">
        <v>2208</v>
      </c>
      <c r="H4056" t="s">
        <v>23</v>
      </c>
      <c r="I4056" s="4">
        <v>42568.172025462962</v>
      </c>
      <c r="J4056" t="b">
        <v>1</v>
      </c>
      <c r="K4056">
        <v>70</v>
      </c>
      <c r="L4056">
        <v>0</v>
      </c>
      <c r="M4056" s="6">
        <v>168.56487300000001</v>
      </c>
      <c r="N4056" s="6">
        <v>11.799541</v>
      </c>
      <c r="O4056" t="b">
        <v>0</v>
      </c>
      <c r="P4056">
        <v>379178</v>
      </c>
      <c r="Q4056">
        <v>1</v>
      </c>
      <c r="R4056" s="1">
        <v>42568.172025462962</v>
      </c>
      <c r="S4056">
        <v>70</v>
      </c>
      <c r="T4056">
        <v>0</v>
      </c>
      <c r="U4056">
        <v>168.56487300000001</v>
      </c>
      <c r="V4056">
        <v>11.799541</v>
      </c>
      <c r="W4056">
        <v>100</v>
      </c>
      <c r="X4056">
        <v>100</v>
      </c>
    </row>
    <row r="4057" spans="1:24">
      <c r="A4057">
        <v>12366201</v>
      </c>
      <c r="B4057">
        <v>325187</v>
      </c>
      <c r="C4057" t="s">
        <v>200</v>
      </c>
      <c r="D4057" t="s">
        <v>201</v>
      </c>
      <c r="E4057" t="s">
        <v>22</v>
      </c>
      <c r="F4057">
        <v>518094</v>
      </c>
      <c r="G4057">
        <v>2208</v>
      </c>
      <c r="H4057" t="s">
        <v>23</v>
      </c>
      <c r="I4057" s="4">
        <v>42568.170740740738</v>
      </c>
      <c r="J4057" t="b">
        <v>1</v>
      </c>
      <c r="K4057">
        <v>94</v>
      </c>
      <c r="L4057">
        <v>0</v>
      </c>
      <c r="M4057" s="6">
        <v>225.43268800000001</v>
      </c>
      <c r="N4057" s="6">
        <v>15.780288000000001</v>
      </c>
      <c r="O4057" t="b">
        <v>0</v>
      </c>
      <c r="P4057">
        <v>379113</v>
      </c>
      <c r="Q4057">
        <v>1</v>
      </c>
      <c r="R4057" s="1">
        <v>42568.170740740738</v>
      </c>
      <c r="S4057">
        <v>94</v>
      </c>
      <c r="T4057">
        <v>0</v>
      </c>
      <c r="U4057">
        <v>225.43268800000001</v>
      </c>
      <c r="V4057">
        <v>15.780288000000001</v>
      </c>
      <c r="W4057">
        <v>100</v>
      </c>
      <c r="X4057">
        <v>100</v>
      </c>
    </row>
    <row r="4058" spans="1:24">
      <c r="A4058">
        <v>11978815</v>
      </c>
      <c r="B4058">
        <v>325359</v>
      </c>
      <c r="C4058" t="s">
        <v>204</v>
      </c>
      <c r="D4058" t="s">
        <v>205</v>
      </c>
      <c r="E4058" t="s">
        <v>22</v>
      </c>
      <c r="F4058">
        <v>518321</v>
      </c>
      <c r="G4058">
        <v>2208</v>
      </c>
      <c r="H4058" t="s">
        <v>23</v>
      </c>
      <c r="I4058" s="4">
        <v>42568.170682870368</v>
      </c>
      <c r="J4058" t="b">
        <v>1</v>
      </c>
      <c r="K4058">
        <v>94</v>
      </c>
      <c r="L4058">
        <v>0</v>
      </c>
      <c r="M4058" s="6">
        <v>94.341672000000003</v>
      </c>
      <c r="N4058" s="6">
        <v>6.603917</v>
      </c>
      <c r="O4058" t="b">
        <v>0</v>
      </c>
      <c r="P4058">
        <v>379341</v>
      </c>
      <c r="Q4058">
        <v>1</v>
      </c>
      <c r="R4058" s="1">
        <v>42568.170682870368</v>
      </c>
      <c r="S4058">
        <v>94</v>
      </c>
      <c r="T4058">
        <v>0</v>
      </c>
      <c r="U4058">
        <v>94.341672000000003</v>
      </c>
      <c r="V4058">
        <v>6.603917</v>
      </c>
      <c r="W4058">
        <v>100</v>
      </c>
      <c r="X4058">
        <v>100</v>
      </c>
    </row>
    <row r="4059" spans="1:24">
      <c r="A4059">
        <v>12363038</v>
      </c>
      <c r="B4059">
        <v>325185</v>
      </c>
      <c r="C4059" t="s">
        <v>199</v>
      </c>
      <c r="D4059" t="s">
        <v>173</v>
      </c>
      <c r="E4059" t="s">
        <v>22</v>
      </c>
      <c r="F4059">
        <v>518092</v>
      </c>
      <c r="G4059">
        <v>2208</v>
      </c>
      <c r="H4059" t="s">
        <v>23</v>
      </c>
      <c r="I4059" s="4">
        <v>42568.170520833337</v>
      </c>
      <c r="J4059" t="b">
        <v>1</v>
      </c>
      <c r="K4059">
        <v>73</v>
      </c>
      <c r="L4059">
        <v>0</v>
      </c>
      <c r="M4059" s="6">
        <v>175.7116</v>
      </c>
      <c r="N4059" s="6">
        <v>12.299811999999999</v>
      </c>
      <c r="O4059" t="b">
        <v>0</v>
      </c>
      <c r="P4059">
        <v>379111</v>
      </c>
      <c r="Q4059">
        <v>1</v>
      </c>
      <c r="R4059" s="1">
        <v>42568.170520833337</v>
      </c>
      <c r="S4059">
        <v>73</v>
      </c>
      <c r="T4059">
        <v>0</v>
      </c>
      <c r="U4059">
        <v>175.7116</v>
      </c>
      <c r="V4059">
        <v>12.299811999999999</v>
      </c>
      <c r="W4059">
        <v>100</v>
      </c>
      <c r="X4059">
        <v>100</v>
      </c>
    </row>
    <row r="4060" spans="1:24">
      <c r="A4060">
        <v>12361161</v>
      </c>
      <c r="B4060">
        <v>325190</v>
      </c>
      <c r="C4060" t="s">
        <v>320</v>
      </c>
      <c r="D4060" t="s">
        <v>321</v>
      </c>
      <c r="E4060" t="s">
        <v>22</v>
      </c>
      <c r="F4060">
        <v>518097</v>
      </c>
      <c r="G4060">
        <v>2208</v>
      </c>
      <c r="H4060" t="s">
        <v>23</v>
      </c>
      <c r="I4060" s="4">
        <v>42568.168935185182</v>
      </c>
      <c r="J4060" t="b">
        <v>1</v>
      </c>
      <c r="K4060">
        <v>99</v>
      </c>
      <c r="L4060">
        <v>0</v>
      </c>
      <c r="M4060" s="6">
        <v>236.81040300000001</v>
      </c>
      <c r="N4060" s="6">
        <v>16.576727999999999</v>
      </c>
      <c r="O4060" t="b">
        <v>0</v>
      </c>
      <c r="P4060">
        <v>379116</v>
      </c>
      <c r="Q4060">
        <v>1</v>
      </c>
      <c r="R4060" s="1">
        <v>42568.168935185182</v>
      </c>
      <c r="S4060">
        <v>99</v>
      </c>
      <c r="T4060">
        <v>0</v>
      </c>
      <c r="U4060">
        <v>236.81040300000001</v>
      </c>
      <c r="V4060">
        <v>16.576727999999999</v>
      </c>
      <c r="W4060">
        <v>100</v>
      </c>
      <c r="X4060">
        <v>100</v>
      </c>
    </row>
    <row r="4061" spans="1:24">
      <c r="A4061">
        <v>12359759</v>
      </c>
      <c r="B4061">
        <v>325186</v>
      </c>
      <c r="C4061" t="s">
        <v>202</v>
      </c>
      <c r="D4061" t="s">
        <v>203</v>
      </c>
      <c r="E4061" t="s">
        <v>22</v>
      </c>
      <c r="F4061">
        <v>518093</v>
      </c>
      <c r="G4061">
        <v>2208</v>
      </c>
      <c r="H4061" t="s">
        <v>23</v>
      </c>
      <c r="I4061" s="4">
        <v>42568.168275462973</v>
      </c>
      <c r="J4061" t="b">
        <v>1</v>
      </c>
      <c r="K4061">
        <v>100</v>
      </c>
      <c r="L4061">
        <v>0</v>
      </c>
      <c r="M4061" s="6">
        <v>239.96321399999999</v>
      </c>
      <c r="N4061" s="6">
        <v>16.797425</v>
      </c>
      <c r="O4061" t="b">
        <v>0</v>
      </c>
      <c r="P4061">
        <v>379112</v>
      </c>
      <c r="Q4061">
        <v>1</v>
      </c>
      <c r="R4061" s="1">
        <v>42568.168275462973</v>
      </c>
      <c r="S4061">
        <v>100</v>
      </c>
      <c r="T4061">
        <v>0</v>
      </c>
      <c r="U4061">
        <v>239.96321399999999</v>
      </c>
      <c r="V4061">
        <v>16.797425</v>
      </c>
      <c r="W4061">
        <v>100</v>
      </c>
      <c r="X4061">
        <v>100</v>
      </c>
    </row>
    <row r="4062" spans="1:24">
      <c r="A4062">
        <v>11976774</v>
      </c>
      <c r="B4062">
        <v>325353</v>
      </c>
      <c r="C4062" t="s">
        <v>206</v>
      </c>
      <c r="D4062" t="s">
        <v>207</v>
      </c>
      <c r="E4062" t="s">
        <v>22</v>
      </c>
      <c r="F4062">
        <v>518315</v>
      </c>
      <c r="G4062">
        <v>2208</v>
      </c>
      <c r="H4062" t="s">
        <v>23</v>
      </c>
      <c r="I4062" s="4">
        <v>42568.168043981481</v>
      </c>
      <c r="J4062" t="b">
        <v>1</v>
      </c>
      <c r="K4062">
        <v>41</v>
      </c>
      <c r="L4062">
        <v>0</v>
      </c>
      <c r="M4062" s="6">
        <v>40.800049000000001</v>
      </c>
      <c r="N4062" s="6">
        <v>2.8560029999999998</v>
      </c>
      <c r="O4062" t="b">
        <v>0</v>
      </c>
      <c r="P4062">
        <v>379335</v>
      </c>
      <c r="Q4062">
        <v>1</v>
      </c>
      <c r="R4062" s="1">
        <v>42568.168043981481</v>
      </c>
      <c r="S4062">
        <v>41</v>
      </c>
      <c r="T4062">
        <v>0</v>
      </c>
      <c r="U4062">
        <v>40.800049000000001</v>
      </c>
      <c r="V4062">
        <v>2.8560029999999998</v>
      </c>
      <c r="W4062">
        <v>100</v>
      </c>
      <c r="X4062">
        <v>100</v>
      </c>
    </row>
    <row r="4063" spans="1:24">
      <c r="A4063">
        <v>11979356</v>
      </c>
      <c r="B4063">
        <v>325354</v>
      </c>
      <c r="C4063" t="s">
        <v>208</v>
      </c>
      <c r="D4063" t="s">
        <v>209</v>
      </c>
      <c r="E4063" t="s">
        <v>22</v>
      </c>
      <c r="F4063">
        <v>518316</v>
      </c>
      <c r="G4063">
        <v>2208</v>
      </c>
      <c r="H4063" t="s">
        <v>23</v>
      </c>
      <c r="I4063" s="4">
        <v>42568.166203703702</v>
      </c>
      <c r="J4063" t="b">
        <v>1</v>
      </c>
      <c r="K4063">
        <v>95</v>
      </c>
      <c r="L4063">
        <v>0</v>
      </c>
      <c r="M4063" s="6">
        <v>95.470352000000005</v>
      </c>
      <c r="N4063" s="6">
        <v>6.682925</v>
      </c>
      <c r="O4063" t="b">
        <v>0</v>
      </c>
      <c r="P4063">
        <v>379336</v>
      </c>
      <c r="Q4063">
        <v>1</v>
      </c>
      <c r="R4063" s="1">
        <v>42568.166203703702</v>
      </c>
      <c r="S4063">
        <v>95</v>
      </c>
      <c r="T4063">
        <v>0</v>
      </c>
      <c r="U4063">
        <v>95.470352000000005</v>
      </c>
      <c r="V4063">
        <v>6.682925</v>
      </c>
      <c r="W4063">
        <v>100</v>
      </c>
      <c r="X4063">
        <v>100</v>
      </c>
    </row>
    <row r="4064" spans="1:24">
      <c r="A4064">
        <v>12364905</v>
      </c>
      <c r="B4064">
        <v>324955</v>
      </c>
      <c r="C4064" t="s">
        <v>224</v>
      </c>
      <c r="D4064" t="s">
        <v>225</v>
      </c>
      <c r="E4064" t="s">
        <v>22</v>
      </c>
      <c r="F4064">
        <v>518521</v>
      </c>
      <c r="G4064">
        <v>2208</v>
      </c>
      <c r="H4064" t="s">
        <v>23</v>
      </c>
      <c r="I4064" s="4">
        <v>42568.165254629632</v>
      </c>
      <c r="J4064" t="b">
        <v>1</v>
      </c>
      <c r="K4064">
        <v>77</v>
      </c>
      <c r="L4064">
        <v>0</v>
      </c>
      <c r="M4064" s="6">
        <v>368.08143200000001</v>
      </c>
      <c r="N4064" s="6">
        <v>25.765699999999999</v>
      </c>
      <c r="O4064" t="b">
        <v>0</v>
      </c>
      <c r="P4064">
        <v>379542</v>
      </c>
      <c r="Q4064">
        <v>1</v>
      </c>
      <c r="R4064" s="1">
        <v>42568.165254629632</v>
      </c>
      <c r="S4064">
        <v>77</v>
      </c>
      <c r="T4064">
        <v>0</v>
      </c>
      <c r="U4064">
        <v>368.08143200000001</v>
      </c>
      <c r="V4064">
        <v>25.765699999999999</v>
      </c>
      <c r="W4064">
        <v>100</v>
      </c>
      <c r="X4064">
        <v>100</v>
      </c>
    </row>
    <row r="4065" spans="1:24">
      <c r="A4065">
        <v>11976897</v>
      </c>
      <c r="B4065">
        <v>325352</v>
      </c>
      <c r="C4065" t="s">
        <v>210</v>
      </c>
      <c r="D4065" t="s">
        <v>211</v>
      </c>
      <c r="E4065" t="s">
        <v>22</v>
      </c>
      <c r="F4065">
        <v>518314</v>
      </c>
      <c r="G4065">
        <v>2208</v>
      </c>
      <c r="H4065" t="s">
        <v>23</v>
      </c>
      <c r="I4065" s="4">
        <v>42568.165011574078</v>
      </c>
      <c r="J4065" t="b">
        <v>1</v>
      </c>
      <c r="K4065">
        <v>95</v>
      </c>
      <c r="L4065">
        <v>0</v>
      </c>
      <c r="M4065" s="6">
        <v>85.790769999999995</v>
      </c>
      <c r="N4065" s="6">
        <v>6.0053539999999996</v>
      </c>
      <c r="O4065" t="b">
        <v>0</v>
      </c>
      <c r="P4065">
        <v>379334</v>
      </c>
      <c r="Q4065">
        <v>1</v>
      </c>
      <c r="R4065" s="1">
        <v>42568.165011574078</v>
      </c>
      <c r="S4065">
        <v>95</v>
      </c>
      <c r="T4065">
        <v>0</v>
      </c>
      <c r="U4065">
        <v>85.790769999999995</v>
      </c>
      <c r="V4065">
        <v>6.0053539999999996</v>
      </c>
      <c r="W4065">
        <v>100</v>
      </c>
      <c r="X4065">
        <v>100</v>
      </c>
    </row>
    <row r="4066" spans="1:24">
      <c r="A4066">
        <v>12367536</v>
      </c>
      <c r="B4066">
        <v>325078</v>
      </c>
      <c r="C4066" t="s">
        <v>226</v>
      </c>
      <c r="D4066" t="s">
        <v>227</v>
      </c>
      <c r="E4066" t="s">
        <v>22</v>
      </c>
      <c r="F4066">
        <v>518453</v>
      </c>
      <c r="G4066">
        <v>2208</v>
      </c>
      <c r="H4066" t="s">
        <v>23</v>
      </c>
      <c r="I4066" s="4">
        <v>42568.162395833337</v>
      </c>
      <c r="J4066" t="b">
        <v>1</v>
      </c>
      <c r="K4066">
        <v>90</v>
      </c>
      <c r="L4066">
        <v>0</v>
      </c>
      <c r="M4066" s="6">
        <v>215.21199300000001</v>
      </c>
      <c r="N4066" s="6">
        <v>15.064838999999999</v>
      </c>
      <c r="O4066" t="b">
        <v>0</v>
      </c>
      <c r="P4066">
        <v>379473</v>
      </c>
      <c r="Q4066">
        <v>1</v>
      </c>
      <c r="R4066" s="1">
        <v>42568.162395833337</v>
      </c>
      <c r="S4066">
        <v>90</v>
      </c>
      <c r="T4066">
        <v>0</v>
      </c>
      <c r="U4066">
        <v>215.21199300000001</v>
      </c>
      <c r="V4066">
        <v>15.064838999999999</v>
      </c>
      <c r="W4066">
        <v>100</v>
      </c>
      <c r="X4066">
        <v>100</v>
      </c>
    </row>
    <row r="4067" spans="1:24">
      <c r="A4067">
        <v>12358318</v>
      </c>
      <c r="B4067">
        <v>325052</v>
      </c>
      <c r="C4067" t="s">
        <v>221</v>
      </c>
      <c r="D4067" t="s">
        <v>21</v>
      </c>
      <c r="E4067" t="s">
        <v>22</v>
      </c>
      <c r="F4067">
        <v>518529</v>
      </c>
      <c r="G4067">
        <v>2208</v>
      </c>
      <c r="H4067" t="s">
        <v>23</v>
      </c>
      <c r="I4067" s="4">
        <v>42568.125787037039</v>
      </c>
      <c r="J4067" t="b">
        <v>1</v>
      </c>
      <c r="K4067">
        <v>39</v>
      </c>
      <c r="L4067">
        <v>0</v>
      </c>
      <c r="M4067" s="6">
        <v>188.43704299999999</v>
      </c>
      <c r="N4067" s="6">
        <v>13.190593</v>
      </c>
      <c r="O4067" t="b">
        <v>0</v>
      </c>
      <c r="P4067">
        <v>379551</v>
      </c>
      <c r="Q4067">
        <v>1</v>
      </c>
      <c r="R4067" s="1">
        <v>42568.125787037039</v>
      </c>
      <c r="S4067">
        <v>39</v>
      </c>
      <c r="T4067">
        <v>0</v>
      </c>
      <c r="U4067">
        <v>188.43704299999999</v>
      </c>
      <c r="V4067">
        <v>13.190593</v>
      </c>
      <c r="W4067">
        <v>100</v>
      </c>
      <c r="X4067">
        <v>100</v>
      </c>
    </row>
    <row r="4068" spans="1:24">
      <c r="A4068">
        <v>12359992</v>
      </c>
      <c r="B4068">
        <v>325070</v>
      </c>
      <c r="C4068" t="s">
        <v>222</v>
      </c>
      <c r="D4068" t="s">
        <v>21</v>
      </c>
      <c r="E4068" t="s">
        <v>22</v>
      </c>
      <c r="F4068">
        <v>518546</v>
      </c>
      <c r="G4068">
        <v>2208</v>
      </c>
      <c r="H4068" t="s">
        <v>23</v>
      </c>
      <c r="I4068" s="4">
        <v>42568.124722222223</v>
      </c>
      <c r="J4068" t="b">
        <v>1</v>
      </c>
      <c r="K4068">
        <v>29</v>
      </c>
      <c r="L4068">
        <v>0</v>
      </c>
      <c r="M4068" s="6">
        <v>137.48665700000001</v>
      </c>
      <c r="N4068" s="6">
        <v>9.6240659999999991</v>
      </c>
      <c r="O4068" t="b">
        <v>0</v>
      </c>
      <c r="P4068">
        <v>379568</v>
      </c>
      <c r="Q4068">
        <v>1</v>
      </c>
      <c r="R4068" s="1">
        <v>42568.124722222223</v>
      </c>
      <c r="S4068">
        <v>29</v>
      </c>
      <c r="T4068">
        <v>0</v>
      </c>
      <c r="U4068">
        <v>137.48665700000001</v>
      </c>
      <c r="V4068">
        <v>9.6240659999999991</v>
      </c>
      <c r="W4068">
        <v>100</v>
      </c>
      <c r="X4068">
        <v>100</v>
      </c>
    </row>
    <row r="4069" spans="1:24">
      <c r="A4069">
        <v>12362020</v>
      </c>
      <c r="B4069">
        <v>325074</v>
      </c>
      <c r="C4069" t="s">
        <v>223</v>
      </c>
      <c r="D4069" t="s">
        <v>21</v>
      </c>
      <c r="E4069" t="s">
        <v>22</v>
      </c>
      <c r="F4069">
        <v>518550</v>
      </c>
      <c r="G4069">
        <v>2208</v>
      </c>
      <c r="H4069" t="s">
        <v>23</v>
      </c>
      <c r="I4069" s="4">
        <v>42568.123344907413</v>
      </c>
      <c r="J4069" t="b">
        <v>1</v>
      </c>
      <c r="K4069">
        <v>52</v>
      </c>
      <c r="L4069">
        <v>0</v>
      </c>
      <c r="M4069" s="6">
        <v>247.428606</v>
      </c>
      <c r="N4069" s="6">
        <v>17.320001999999999</v>
      </c>
      <c r="O4069" t="b">
        <v>0</v>
      </c>
      <c r="P4069">
        <v>379572</v>
      </c>
      <c r="Q4069">
        <v>1</v>
      </c>
      <c r="R4069" s="1">
        <v>42568.123344907413</v>
      </c>
      <c r="S4069">
        <v>52</v>
      </c>
      <c r="T4069">
        <v>0</v>
      </c>
      <c r="U4069">
        <v>247.428606</v>
      </c>
      <c r="V4069">
        <v>17.320001999999999</v>
      </c>
      <c r="W4069">
        <v>100</v>
      </c>
      <c r="X4069">
        <v>100</v>
      </c>
    </row>
    <row r="4070" spans="1:24">
      <c r="A4070">
        <v>12364731</v>
      </c>
      <c r="B4070">
        <v>325051</v>
      </c>
      <c r="C4070" t="s">
        <v>358</v>
      </c>
      <c r="D4070" t="s">
        <v>21</v>
      </c>
      <c r="E4070" t="s">
        <v>22</v>
      </c>
      <c r="F4070">
        <v>518528</v>
      </c>
      <c r="G4070">
        <v>2208</v>
      </c>
      <c r="H4070" t="s">
        <v>23</v>
      </c>
      <c r="I4070" s="4">
        <v>42568.122569444437</v>
      </c>
      <c r="J4070" t="b">
        <v>1</v>
      </c>
      <c r="K4070">
        <v>56</v>
      </c>
      <c r="L4070">
        <v>0</v>
      </c>
      <c r="M4070" s="6">
        <v>269.78599800000001</v>
      </c>
      <c r="N4070" s="6">
        <v>18.885020000000001</v>
      </c>
      <c r="O4070" t="b">
        <v>0</v>
      </c>
      <c r="P4070">
        <v>379550</v>
      </c>
      <c r="Q4070">
        <v>1</v>
      </c>
      <c r="R4070" s="1">
        <v>42568.122569444437</v>
      </c>
      <c r="S4070">
        <v>56</v>
      </c>
      <c r="T4070">
        <v>0</v>
      </c>
      <c r="U4070">
        <v>269.78599800000001</v>
      </c>
      <c r="V4070">
        <v>18.885020000000001</v>
      </c>
      <c r="W4070">
        <v>100</v>
      </c>
      <c r="X4070">
        <v>100</v>
      </c>
    </row>
    <row r="4071" spans="1:24">
      <c r="A4071">
        <v>12367266</v>
      </c>
      <c r="B4071">
        <v>325061</v>
      </c>
      <c r="C4071" t="s">
        <v>279</v>
      </c>
      <c r="D4071" t="s">
        <v>21</v>
      </c>
      <c r="E4071" t="s">
        <v>22</v>
      </c>
      <c r="F4071">
        <v>518537</v>
      </c>
      <c r="G4071">
        <v>2208</v>
      </c>
      <c r="H4071" t="s">
        <v>23</v>
      </c>
      <c r="I4071" s="4">
        <v>42568.121435185189</v>
      </c>
      <c r="J4071" t="b">
        <v>1</v>
      </c>
      <c r="K4071">
        <v>75</v>
      </c>
      <c r="L4071">
        <v>0</v>
      </c>
      <c r="M4071" s="6">
        <v>358.48881599999999</v>
      </c>
      <c r="N4071" s="6">
        <v>25.094217</v>
      </c>
      <c r="O4071" t="b">
        <v>0</v>
      </c>
      <c r="P4071">
        <v>379559</v>
      </c>
      <c r="Q4071">
        <v>1</v>
      </c>
      <c r="R4071" s="1">
        <v>42568.121435185189</v>
      </c>
      <c r="S4071">
        <v>75</v>
      </c>
      <c r="T4071">
        <v>0</v>
      </c>
      <c r="U4071">
        <v>358.48881599999999</v>
      </c>
      <c r="V4071">
        <v>25.094217</v>
      </c>
      <c r="W4071">
        <v>100</v>
      </c>
      <c r="X4071">
        <v>100</v>
      </c>
    </row>
    <row r="4072" spans="1:24">
      <c r="A4072">
        <v>12366880</v>
      </c>
      <c r="B4072">
        <v>325046</v>
      </c>
      <c r="C4072" t="s">
        <v>280</v>
      </c>
      <c r="D4072" t="s">
        <v>21</v>
      </c>
      <c r="E4072" t="s">
        <v>22</v>
      </c>
      <c r="F4072">
        <v>518523</v>
      </c>
      <c r="G4072">
        <v>2208</v>
      </c>
      <c r="H4072" t="s">
        <v>23</v>
      </c>
      <c r="I4072" s="4">
        <v>42568.120034722233</v>
      </c>
      <c r="J4072" t="b">
        <v>1</v>
      </c>
      <c r="K4072">
        <v>72</v>
      </c>
      <c r="L4072">
        <v>0</v>
      </c>
      <c r="M4072" s="6">
        <v>344.67158999999998</v>
      </c>
      <c r="N4072" s="6">
        <v>24.127011</v>
      </c>
      <c r="O4072" t="b">
        <v>0</v>
      </c>
      <c r="P4072">
        <v>379544</v>
      </c>
      <c r="Q4072">
        <v>1</v>
      </c>
      <c r="R4072" s="1">
        <v>42568.120034722233</v>
      </c>
      <c r="S4072">
        <v>72</v>
      </c>
      <c r="T4072">
        <v>0</v>
      </c>
      <c r="U4072">
        <v>344.67158999999998</v>
      </c>
      <c r="V4072">
        <v>24.127011</v>
      </c>
      <c r="W4072">
        <v>100</v>
      </c>
      <c r="X4072">
        <v>100</v>
      </c>
    </row>
    <row r="4073" spans="1:24">
      <c r="A4073">
        <v>12364176</v>
      </c>
      <c r="B4073">
        <v>325056</v>
      </c>
      <c r="C4073" t="s">
        <v>281</v>
      </c>
      <c r="D4073" t="s">
        <v>21</v>
      </c>
      <c r="E4073" t="s">
        <v>22</v>
      </c>
      <c r="F4073">
        <v>518533</v>
      </c>
      <c r="G4073">
        <v>2208</v>
      </c>
      <c r="H4073" t="s">
        <v>23</v>
      </c>
      <c r="I4073" s="4">
        <v>42568.11922453704</v>
      </c>
      <c r="J4073" t="b">
        <v>1</v>
      </c>
      <c r="K4073">
        <v>73</v>
      </c>
      <c r="L4073">
        <v>0</v>
      </c>
      <c r="M4073" s="6">
        <v>351.00993399999999</v>
      </c>
      <c r="N4073" s="6">
        <v>24.570695000000001</v>
      </c>
      <c r="O4073" t="b">
        <v>0</v>
      </c>
      <c r="P4073">
        <v>379555</v>
      </c>
      <c r="Q4073">
        <v>1</v>
      </c>
      <c r="R4073" s="1">
        <v>42568.11922453704</v>
      </c>
      <c r="S4073">
        <v>73</v>
      </c>
      <c r="T4073">
        <v>0</v>
      </c>
      <c r="U4073">
        <v>351.00993399999999</v>
      </c>
      <c r="V4073">
        <v>24.570695000000001</v>
      </c>
      <c r="W4073">
        <v>100</v>
      </c>
      <c r="X4073">
        <v>100</v>
      </c>
    </row>
    <row r="4074" spans="1:24">
      <c r="A4074">
        <v>12362342</v>
      </c>
      <c r="B4074">
        <v>325057</v>
      </c>
      <c r="C4074" t="s">
        <v>284</v>
      </c>
      <c r="D4074" t="s">
        <v>21</v>
      </c>
      <c r="E4074" t="s">
        <v>22</v>
      </c>
      <c r="F4074">
        <v>518532</v>
      </c>
      <c r="G4074">
        <v>2208</v>
      </c>
      <c r="H4074" t="s">
        <v>23</v>
      </c>
      <c r="I4074" s="4">
        <v>42568.118194444447</v>
      </c>
      <c r="J4074" t="b">
        <v>1</v>
      </c>
      <c r="K4074">
        <v>64</v>
      </c>
      <c r="L4074">
        <v>0</v>
      </c>
      <c r="M4074" s="6">
        <v>305.33975700000002</v>
      </c>
      <c r="N4074" s="6">
        <v>21.373783</v>
      </c>
      <c r="O4074" t="b">
        <v>0</v>
      </c>
      <c r="P4074">
        <v>379554</v>
      </c>
      <c r="Q4074">
        <v>1</v>
      </c>
      <c r="R4074" s="1">
        <v>42568.118194444447</v>
      </c>
      <c r="S4074">
        <v>64</v>
      </c>
      <c r="T4074">
        <v>0</v>
      </c>
      <c r="U4074">
        <v>305.33975700000002</v>
      </c>
      <c r="V4074">
        <v>21.373783</v>
      </c>
      <c r="W4074">
        <v>100</v>
      </c>
      <c r="X4074">
        <v>100</v>
      </c>
    </row>
    <row r="4075" spans="1:24">
      <c r="A4075">
        <v>12359224</v>
      </c>
      <c r="B4075">
        <v>325072</v>
      </c>
      <c r="C4075" t="s">
        <v>282</v>
      </c>
      <c r="D4075" t="s">
        <v>21</v>
      </c>
      <c r="E4075" t="s">
        <v>22</v>
      </c>
      <c r="F4075">
        <v>518548</v>
      </c>
      <c r="G4075">
        <v>2208</v>
      </c>
      <c r="H4075" t="s">
        <v>23</v>
      </c>
      <c r="I4075" s="4">
        <v>42568.117025462961</v>
      </c>
      <c r="J4075" t="b">
        <v>1</v>
      </c>
      <c r="K4075">
        <v>97</v>
      </c>
      <c r="L4075">
        <v>0</v>
      </c>
      <c r="M4075" s="6">
        <v>467.03523100000001</v>
      </c>
      <c r="N4075" s="6">
        <v>32.692466000000003</v>
      </c>
      <c r="O4075" t="b">
        <v>0</v>
      </c>
      <c r="P4075">
        <v>379570</v>
      </c>
      <c r="Q4075">
        <v>1</v>
      </c>
      <c r="R4075" s="1">
        <v>42568.117025462961</v>
      </c>
      <c r="S4075">
        <v>97</v>
      </c>
      <c r="T4075">
        <v>0</v>
      </c>
      <c r="U4075">
        <v>467.03523100000001</v>
      </c>
      <c r="V4075">
        <v>32.692466000000003</v>
      </c>
      <c r="W4075">
        <v>100</v>
      </c>
      <c r="X4075">
        <v>100</v>
      </c>
    </row>
    <row r="4076" spans="1:24">
      <c r="A4076">
        <v>12362602</v>
      </c>
      <c r="B4076">
        <v>325048</v>
      </c>
      <c r="C4076" t="s">
        <v>20</v>
      </c>
      <c r="D4076" t="s">
        <v>21</v>
      </c>
      <c r="E4076" t="s">
        <v>22</v>
      </c>
      <c r="F4076">
        <v>518525</v>
      </c>
      <c r="G4076">
        <v>2208</v>
      </c>
      <c r="H4076" t="s">
        <v>23</v>
      </c>
      <c r="I4076" s="4">
        <v>42568.115671296298</v>
      </c>
      <c r="J4076" t="b">
        <v>1</v>
      </c>
      <c r="K4076">
        <v>99</v>
      </c>
      <c r="L4076">
        <v>0</v>
      </c>
      <c r="M4076" s="6">
        <v>473.73776199999998</v>
      </c>
      <c r="N4076" s="6">
        <v>33.161642999999998</v>
      </c>
      <c r="O4076" t="b">
        <v>0</v>
      </c>
      <c r="P4076">
        <v>379546</v>
      </c>
      <c r="Q4076">
        <v>1</v>
      </c>
      <c r="R4076" s="1">
        <v>42568.115671296298</v>
      </c>
      <c r="S4076">
        <v>99</v>
      </c>
      <c r="T4076">
        <v>0</v>
      </c>
      <c r="U4076">
        <v>473.73776199999998</v>
      </c>
      <c r="V4076">
        <v>33.161642999999998</v>
      </c>
      <c r="W4076">
        <v>100</v>
      </c>
      <c r="X4076">
        <v>100</v>
      </c>
    </row>
    <row r="4077" spans="1:24">
      <c r="A4077">
        <v>12362749</v>
      </c>
      <c r="B4077">
        <v>325062</v>
      </c>
      <c r="C4077" t="s">
        <v>283</v>
      </c>
      <c r="D4077" t="s">
        <v>21</v>
      </c>
      <c r="E4077" t="s">
        <v>22</v>
      </c>
      <c r="F4077">
        <v>518538</v>
      </c>
      <c r="G4077">
        <v>2208</v>
      </c>
      <c r="H4077" t="s">
        <v>23</v>
      </c>
      <c r="I4077" s="4">
        <v>42568.114444444444</v>
      </c>
      <c r="J4077" t="b">
        <v>1</v>
      </c>
      <c r="K4077">
        <v>100</v>
      </c>
      <c r="L4077">
        <v>0</v>
      </c>
      <c r="M4077" s="6">
        <v>478.18338199999999</v>
      </c>
      <c r="N4077" s="6">
        <v>33.472836999999998</v>
      </c>
      <c r="O4077" t="b">
        <v>0</v>
      </c>
      <c r="P4077">
        <v>379560</v>
      </c>
      <c r="Q4077">
        <v>1</v>
      </c>
      <c r="R4077" s="1">
        <v>42568.114444444444</v>
      </c>
      <c r="S4077">
        <v>100</v>
      </c>
      <c r="T4077">
        <v>0</v>
      </c>
      <c r="U4077">
        <v>478.18338199999999</v>
      </c>
      <c r="V4077">
        <v>33.472836999999998</v>
      </c>
      <c r="W4077">
        <v>100</v>
      </c>
      <c r="X4077">
        <v>100</v>
      </c>
    </row>
    <row r="4078" spans="1:24">
      <c r="A4078">
        <v>11976099</v>
      </c>
      <c r="B4078">
        <v>325386</v>
      </c>
      <c r="C4078" t="s">
        <v>113</v>
      </c>
      <c r="D4078" t="s">
        <v>114</v>
      </c>
      <c r="E4078" t="s">
        <v>22</v>
      </c>
      <c r="F4078">
        <v>518348</v>
      </c>
      <c r="G4078">
        <v>2208</v>
      </c>
      <c r="H4078" t="s">
        <v>23</v>
      </c>
      <c r="I4078" s="4">
        <v>42568.113680555558</v>
      </c>
      <c r="J4078" t="b">
        <v>1</v>
      </c>
      <c r="K4078">
        <v>99</v>
      </c>
      <c r="L4078">
        <v>0</v>
      </c>
      <c r="M4078" s="6">
        <v>88.990149000000002</v>
      </c>
      <c r="N4078" s="6">
        <v>6.2293099999999999</v>
      </c>
      <c r="O4078" t="b">
        <v>0</v>
      </c>
      <c r="P4078">
        <v>379368</v>
      </c>
      <c r="Q4078">
        <v>1</v>
      </c>
      <c r="R4078" s="1">
        <v>42568.113680555558</v>
      </c>
      <c r="S4078">
        <v>99</v>
      </c>
      <c r="T4078">
        <v>0</v>
      </c>
      <c r="U4078">
        <v>88.990149000000002</v>
      </c>
      <c r="V4078">
        <v>6.2293099999999999</v>
      </c>
      <c r="W4078">
        <v>100</v>
      </c>
      <c r="X4078">
        <v>100</v>
      </c>
    </row>
    <row r="4079" spans="1:24">
      <c r="A4079">
        <v>12366599</v>
      </c>
      <c r="B4079">
        <v>325063</v>
      </c>
      <c r="C4079" t="s">
        <v>285</v>
      </c>
      <c r="D4079" t="s">
        <v>21</v>
      </c>
      <c r="E4079" t="s">
        <v>22</v>
      </c>
      <c r="F4079">
        <v>518539</v>
      </c>
      <c r="G4079">
        <v>2208</v>
      </c>
      <c r="H4079" t="s">
        <v>23</v>
      </c>
      <c r="I4079" s="4">
        <v>42568.112534722219</v>
      </c>
      <c r="J4079" t="b">
        <v>1</v>
      </c>
      <c r="K4079">
        <v>86</v>
      </c>
      <c r="L4079">
        <v>0</v>
      </c>
      <c r="M4079" s="6">
        <v>411.20297399999998</v>
      </c>
      <c r="N4079" s="6">
        <v>28.784208</v>
      </c>
      <c r="O4079" t="b">
        <v>0</v>
      </c>
      <c r="P4079">
        <v>379561</v>
      </c>
      <c r="Q4079">
        <v>1</v>
      </c>
      <c r="R4079" s="1">
        <v>42568.112534722219</v>
      </c>
      <c r="S4079">
        <v>86</v>
      </c>
      <c r="T4079">
        <v>0</v>
      </c>
      <c r="U4079">
        <v>411.20297399999998</v>
      </c>
      <c r="V4079">
        <v>28.784208</v>
      </c>
      <c r="W4079">
        <v>100</v>
      </c>
      <c r="X4079">
        <v>100</v>
      </c>
    </row>
    <row r="4080" spans="1:24">
      <c r="A4080">
        <v>11976144</v>
      </c>
      <c r="B4080">
        <v>324950</v>
      </c>
      <c r="C4080" t="s">
        <v>61</v>
      </c>
      <c r="D4080" t="s">
        <v>60</v>
      </c>
      <c r="E4080" t="s">
        <v>22</v>
      </c>
      <c r="F4080">
        <v>518129</v>
      </c>
      <c r="G4080">
        <v>2208</v>
      </c>
      <c r="H4080" t="s">
        <v>23</v>
      </c>
      <c r="I4080" s="4">
        <v>42568.112280092602</v>
      </c>
      <c r="J4080" t="b">
        <v>1</v>
      </c>
      <c r="K4080">
        <v>81</v>
      </c>
      <c r="L4080">
        <v>0</v>
      </c>
      <c r="M4080" s="6">
        <v>96.682168000000004</v>
      </c>
      <c r="N4080" s="6">
        <v>6.7677519999999998</v>
      </c>
      <c r="O4080" t="b">
        <v>0</v>
      </c>
      <c r="P4080">
        <v>379149</v>
      </c>
      <c r="Q4080">
        <v>1</v>
      </c>
      <c r="R4080" s="1">
        <v>42568.112280092602</v>
      </c>
      <c r="S4080">
        <v>81</v>
      </c>
      <c r="T4080">
        <v>0</v>
      </c>
      <c r="U4080">
        <v>96.682168000000004</v>
      </c>
      <c r="V4080">
        <v>6.7677519999999998</v>
      </c>
      <c r="W4080">
        <v>100</v>
      </c>
      <c r="X4080">
        <v>100</v>
      </c>
    </row>
    <row r="4081" spans="1:24">
      <c r="A4081">
        <v>12363463</v>
      </c>
      <c r="B4081">
        <v>325071</v>
      </c>
      <c r="C4081" t="s">
        <v>286</v>
      </c>
      <c r="D4081" t="s">
        <v>21</v>
      </c>
      <c r="E4081" t="s">
        <v>22</v>
      </c>
      <c r="F4081">
        <v>518547</v>
      </c>
      <c r="G4081">
        <v>2208</v>
      </c>
      <c r="H4081" t="s">
        <v>23</v>
      </c>
      <c r="I4081" s="4">
        <v>42568.111643518518</v>
      </c>
      <c r="J4081" t="b">
        <v>1</v>
      </c>
      <c r="K4081">
        <v>100</v>
      </c>
      <c r="L4081">
        <v>0</v>
      </c>
      <c r="M4081" s="6">
        <v>478.69721800000002</v>
      </c>
      <c r="N4081" s="6">
        <v>33.508805000000002</v>
      </c>
      <c r="O4081" t="b">
        <v>0</v>
      </c>
      <c r="P4081">
        <v>379569</v>
      </c>
      <c r="Q4081">
        <v>1</v>
      </c>
      <c r="R4081" s="1">
        <v>42568.111643518518</v>
      </c>
      <c r="S4081">
        <v>100</v>
      </c>
      <c r="T4081">
        <v>0</v>
      </c>
      <c r="U4081">
        <v>478.69721800000002</v>
      </c>
      <c r="V4081">
        <v>33.508805000000002</v>
      </c>
      <c r="W4081">
        <v>100</v>
      </c>
      <c r="X4081">
        <v>100</v>
      </c>
    </row>
    <row r="4082" spans="1:24">
      <c r="A4082">
        <v>12363837</v>
      </c>
      <c r="B4082">
        <v>325066</v>
      </c>
      <c r="C4082" t="s">
        <v>24</v>
      </c>
      <c r="D4082" t="s">
        <v>21</v>
      </c>
      <c r="E4082" t="s">
        <v>22</v>
      </c>
      <c r="F4082">
        <v>518542</v>
      </c>
      <c r="G4082">
        <v>2208</v>
      </c>
      <c r="H4082" t="s">
        <v>23</v>
      </c>
      <c r="I4082" s="4">
        <v>42568.110011574077</v>
      </c>
      <c r="J4082" t="b">
        <v>1</v>
      </c>
      <c r="K4082">
        <v>100</v>
      </c>
      <c r="L4082">
        <v>0</v>
      </c>
      <c r="M4082" s="6">
        <v>478.46594099999999</v>
      </c>
      <c r="N4082" s="6">
        <v>33.492615999999998</v>
      </c>
      <c r="O4082" t="b">
        <v>0</v>
      </c>
      <c r="P4082">
        <v>379564</v>
      </c>
      <c r="Q4082">
        <v>1</v>
      </c>
      <c r="R4082" s="1">
        <v>42568.110011574077</v>
      </c>
      <c r="S4082">
        <v>100</v>
      </c>
      <c r="T4082">
        <v>0</v>
      </c>
      <c r="U4082">
        <v>478.46594099999999</v>
      </c>
      <c r="V4082">
        <v>33.492615999999998</v>
      </c>
      <c r="W4082">
        <v>100</v>
      </c>
      <c r="X4082">
        <v>100</v>
      </c>
    </row>
    <row r="4083" spans="1:24">
      <c r="A4083">
        <v>12362808</v>
      </c>
      <c r="B4083">
        <v>325067</v>
      </c>
      <c r="C4083" t="s">
        <v>287</v>
      </c>
      <c r="D4083" t="s">
        <v>21</v>
      </c>
      <c r="E4083" t="s">
        <v>22</v>
      </c>
      <c r="F4083">
        <v>518543</v>
      </c>
      <c r="G4083">
        <v>2208</v>
      </c>
      <c r="H4083" t="s">
        <v>23</v>
      </c>
      <c r="I4083" s="4">
        <v>42568.1093287037</v>
      </c>
      <c r="J4083" t="b">
        <v>1</v>
      </c>
      <c r="K4083">
        <v>98</v>
      </c>
      <c r="L4083">
        <v>0</v>
      </c>
      <c r="M4083" s="6">
        <v>472.52970199999999</v>
      </c>
      <c r="N4083" s="6">
        <v>33.077078999999998</v>
      </c>
      <c r="O4083" t="b">
        <v>0</v>
      </c>
      <c r="P4083">
        <v>379565</v>
      </c>
      <c r="Q4083">
        <v>1</v>
      </c>
      <c r="R4083" s="1">
        <v>42568.1093287037</v>
      </c>
      <c r="S4083">
        <v>98</v>
      </c>
      <c r="T4083">
        <v>0</v>
      </c>
      <c r="U4083">
        <v>472.52970199999999</v>
      </c>
      <c r="V4083">
        <v>33.077078999999998</v>
      </c>
      <c r="W4083">
        <v>100</v>
      </c>
      <c r="X4083">
        <v>100</v>
      </c>
    </row>
    <row r="4084" spans="1:24">
      <c r="A4084">
        <v>12359465</v>
      </c>
      <c r="B4084">
        <v>325044</v>
      </c>
      <c r="C4084" t="s">
        <v>25</v>
      </c>
      <c r="D4084" t="s">
        <v>21</v>
      </c>
      <c r="E4084" t="s">
        <v>22</v>
      </c>
      <c r="F4084">
        <v>518144</v>
      </c>
      <c r="G4084">
        <v>2208</v>
      </c>
      <c r="H4084" t="s">
        <v>23</v>
      </c>
      <c r="I4084" s="4">
        <v>42568.108136574083</v>
      </c>
      <c r="J4084" t="b">
        <v>1</v>
      </c>
      <c r="K4084">
        <v>69</v>
      </c>
      <c r="L4084">
        <v>0</v>
      </c>
      <c r="M4084" s="6">
        <v>333.345686</v>
      </c>
      <c r="N4084" s="6">
        <v>23.334198000000001</v>
      </c>
      <c r="O4084" t="b">
        <v>0</v>
      </c>
      <c r="P4084">
        <v>379164</v>
      </c>
      <c r="Q4084">
        <v>1</v>
      </c>
      <c r="R4084" s="1">
        <v>42568.108136574083</v>
      </c>
      <c r="S4084">
        <v>69</v>
      </c>
      <c r="T4084">
        <v>0</v>
      </c>
      <c r="U4084">
        <v>333.345686</v>
      </c>
      <c r="V4084">
        <v>23.334198000000001</v>
      </c>
      <c r="W4084">
        <v>100</v>
      </c>
      <c r="X4084">
        <v>100</v>
      </c>
    </row>
    <row r="4085" spans="1:24">
      <c r="A4085">
        <v>12366824</v>
      </c>
      <c r="B4085">
        <v>325068</v>
      </c>
      <c r="C4085" t="s">
        <v>26</v>
      </c>
      <c r="D4085" t="s">
        <v>21</v>
      </c>
      <c r="E4085" t="s">
        <v>22</v>
      </c>
      <c r="F4085">
        <v>518544</v>
      </c>
      <c r="G4085">
        <v>2208</v>
      </c>
      <c r="H4085" t="s">
        <v>23</v>
      </c>
      <c r="I4085" s="4">
        <v>42568.107291666667</v>
      </c>
      <c r="J4085" t="b">
        <v>1</v>
      </c>
      <c r="K4085">
        <v>100</v>
      </c>
      <c r="L4085">
        <v>0</v>
      </c>
      <c r="M4085" s="6">
        <v>477.63209799999998</v>
      </c>
      <c r="N4085" s="6">
        <v>33.434246999999999</v>
      </c>
      <c r="O4085" t="b">
        <v>0</v>
      </c>
      <c r="P4085">
        <v>379566</v>
      </c>
      <c r="Q4085">
        <v>1</v>
      </c>
      <c r="R4085" s="1">
        <v>42568.107291666667</v>
      </c>
      <c r="S4085">
        <v>100</v>
      </c>
      <c r="T4085">
        <v>0</v>
      </c>
      <c r="U4085">
        <v>477.63209799999998</v>
      </c>
      <c r="V4085">
        <v>33.434246999999999</v>
      </c>
      <c r="W4085">
        <v>100</v>
      </c>
      <c r="X4085">
        <v>100</v>
      </c>
    </row>
    <row r="4086" spans="1:24">
      <c r="A4086">
        <v>12360933</v>
      </c>
      <c r="B4086">
        <v>325054</v>
      </c>
      <c r="C4086" t="s">
        <v>290</v>
      </c>
      <c r="D4086" t="s">
        <v>21</v>
      </c>
      <c r="E4086" t="s">
        <v>22</v>
      </c>
      <c r="F4086">
        <v>518531</v>
      </c>
      <c r="G4086">
        <v>2208</v>
      </c>
      <c r="H4086" t="s">
        <v>23</v>
      </c>
      <c r="I4086" s="4">
        <v>42568.102534722217</v>
      </c>
      <c r="J4086" t="b">
        <v>1</v>
      </c>
      <c r="K4086">
        <v>100</v>
      </c>
      <c r="L4086">
        <v>0</v>
      </c>
      <c r="M4086" s="6">
        <v>478.80982299999999</v>
      </c>
      <c r="N4086" s="6">
        <v>33.516688000000002</v>
      </c>
      <c r="O4086" t="b">
        <v>0</v>
      </c>
      <c r="P4086">
        <v>379553</v>
      </c>
      <c r="Q4086">
        <v>1</v>
      </c>
      <c r="R4086" s="1">
        <v>42568.102534722217</v>
      </c>
      <c r="S4086">
        <v>100</v>
      </c>
      <c r="T4086">
        <v>0</v>
      </c>
      <c r="U4086">
        <v>478.80982299999999</v>
      </c>
      <c r="V4086">
        <v>33.516688000000002</v>
      </c>
      <c r="W4086">
        <v>100</v>
      </c>
      <c r="X4086">
        <v>100</v>
      </c>
    </row>
    <row r="4087" spans="1:24">
      <c r="A4087">
        <v>12362082</v>
      </c>
      <c r="B4087">
        <v>325053</v>
      </c>
      <c r="C4087" t="s">
        <v>363</v>
      </c>
      <c r="D4087" t="s">
        <v>21</v>
      </c>
      <c r="E4087" t="s">
        <v>22</v>
      </c>
      <c r="F4087">
        <v>518530</v>
      </c>
      <c r="G4087">
        <v>2208</v>
      </c>
      <c r="H4087" t="s">
        <v>23</v>
      </c>
      <c r="I4087" s="4">
        <v>42568.101446759261</v>
      </c>
      <c r="J4087" t="b">
        <v>1</v>
      </c>
      <c r="K4087">
        <v>96</v>
      </c>
      <c r="L4087">
        <v>0</v>
      </c>
      <c r="M4087" s="6">
        <v>458.92330199999998</v>
      </c>
      <c r="N4087" s="6">
        <v>32.124631000000001</v>
      </c>
      <c r="O4087" t="b">
        <v>0</v>
      </c>
      <c r="P4087">
        <v>379552</v>
      </c>
      <c r="Q4087">
        <v>1</v>
      </c>
      <c r="R4087" s="1">
        <v>42568.101446759261</v>
      </c>
      <c r="S4087">
        <v>96</v>
      </c>
      <c r="T4087">
        <v>0</v>
      </c>
      <c r="U4087">
        <v>458.92330199999998</v>
      </c>
      <c r="V4087">
        <v>32.124631000000001</v>
      </c>
      <c r="W4087">
        <v>100</v>
      </c>
      <c r="X4087">
        <v>100</v>
      </c>
    </row>
    <row r="4088" spans="1:24">
      <c r="A4088">
        <v>12367338</v>
      </c>
      <c r="B4088">
        <v>324951</v>
      </c>
      <c r="C4088" t="s">
        <v>59</v>
      </c>
      <c r="D4088" t="s">
        <v>60</v>
      </c>
      <c r="E4088" t="s">
        <v>22</v>
      </c>
      <c r="F4088">
        <v>518131</v>
      </c>
      <c r="G4088">
        <v>2208</v>
      </c>
      <c r="H4088" t="s">
        <v>23</v>
      </c>
      <c r="I4088" s="4">
        <v>42568.098761574067</v>
      </c>
      <c r="J4088" t="b">
        <v>1</v>
      </c>
      <c r="K4088">
        <v>99</v>
      </c>
      <c r="L4088">
        <v>0</v>
      </c>
      <c r="M4088" s="6">
        <v>237.94801000000001</v>
      </c>
      <c r="N4088" s="6">
        <v>16.656361</v>
      </c>
      <c r="O4088" t="b">
        <v>0</v>
      </c>
      <c r="P4088">
        <v>379151</v>
      </c>
      <c r="Q4088">
        <v>1</v>
      </c>
      <c r="R4088" s="1">
        <v>42568.098761574067</v>
      </c>
      <c r="S4088">
        <v>99</v>
      </c>
      <c r="T4088">
        <v>0</v>
      </c>
      <c r="U4088">
        <v>237.94801000000001</v>
      </c>
      <c r="V4088">
        <v>16.656361</v>
      </c>
      <c r="W4088">
        <v>100</v>
      </c>
      <c r="X4088">
        <v>100</v>
      </c>
    </row>
    <row r="4089" spans="1:24">
      <c r="A4089">
        <v>12361391</v>
      </c>
      <c r="B4089">
        <v>325429</v>
      </c>
      <c r="C4089" t="s">
        <v>378</v>
      </c>
      <c r="D4089" t="s">
        <v>379</v>
      </c>
      <c r="E4089" t="s">
        <v>22</v>
      </c>
      <c r="F4089">
        <v>518391</v>
      </c>
      <c r="G4089">
        <v>2208</v>
      </c>
      <c r="H4089" t="s">
        <v>23</v>
      </c>
      <c r="I4089" s="4">
        <v>42568.094560185193</v>
      </c>
      <c r="J4089" t="b">
        <v>1</v>
      </c>
      <c r="K4089">
        <v>41</v>
      </c>
      <c r="L4089">
        <v>0</v>
      </c>
      <c r="M4089" s="6">
        <v>97.603115000000003</v>
      </c>
      <c r="N4089" s="6">
        <v>6.8322180000000001</v>
      </c>
      <c r="O4089" t="b">
        <v>0</v>
      </c>
      <c r="P4089">
        <v>379411</v>
      </c>
      <c r="Q4089">
        <v>1</v>
      </c>
      <c r="R4089" s="1">
        <v>42568.094560185193</v>
      </c>
      <c r="S4089">
        <v>41</v>
      </c>
      <c r="T4089">
        <v>0</v>
      </c>
      <c r="U4089">
        <v>97.603115000000003</v>
      </c>
      <c r="V4089">
        <v>6.8322180000000001</v>
      </c>
      <c r="W4089">
        <v>100</v>
      </c>
      <c r="X4089">
        <v>100</v>
      </c>
    </row>
    <row r="4090" spans="1:24">
      <c r="A4090">
        <v>11976306</v>
      </c>
      <c r="B4090">
        <v>325471</v>
      </c>
      <c r="C4090" t="s">
        <v>493</v>
      </c>
      <c r="D4090" t="s">
        <v>492</v>
      </c>
      <c r="E4090" t="s">
        <v>22</v>
      </c>
      <c r="F4090">
        <v>518434</v>
      </c>
      <c r="G4090">
        <v>2208</v>
      </c>
      <c r="H4090" t="s">
        <v>23</v>
      </c>
      <c r="I4090" s="4">
        <v>42568.091400462959</v>
      </c>
      <c r="J4090" t="b">
        <v>1</v>
      </c>
      <c r="K4090">
        <v>76</v>
      </c>
      <c r="L4090">
        <v>0</v>
      </c>
      <c r="M4090" s="6">
        <v>76.198153000000005</v>
      </c>
      <c r="N4090" s="6">
        <v>5.3338710000000003</v>
      </c>
      <c r="O4090" t="b">
        <v>0</v>
      </c>
      <c r="P4090">
        <v>379454</v>
      </c>
      <c r="Q4090">
        <v>1</v>
      </c>
      <c r="R4090" s="1">
        <v>42568.091400462959</v>
      </c>
      <c r="S4090">
        <v>76</v>
      </c>
      <c r="T4090">
        <v>0</v>
      </c>
      <c r="U4090">
        <v>76.198153000000005</v>
      </c>
      <c r="V4090">
        <v>5.3338710000000003</v>
      </c>
      <c r="W4090">
        <v>100</v>
      </c>
      <c r="X4090">
        <v>100</v>
      </c>
    </row>
    <row r="4091" spans="1:24">
      <c r="A4091">
        <v>12361517</v>
      </c>
      <c r="B4091">
        <v>325091</v>
      </c>
      <c r="C4091" t="s">
        <v>237</v>
      </c>
      <c r="D4091" t="s">
        <v>238</v>
      </c>
      <c r="E4091" t="s">
        <v>22</v>
      </c>
      <c r="F4091">
        <v>518440</v>
      </c>
      <c r="G4091">
        <v>2208</v>
      </c>
      <c r="H4091" t="s">
        <v>23</v>
      </c>
      <c r="I4091" s="4">
        <v>42568.090578703697</v>
      </c>
      <c r="J4091" t="b">
        <v>1</v>
      </c>
      <c r="K4091">
        <v>46</v>
      </c>
      <c r="L4091">
        <v>0</v>
      </c>
      <c r="M4091" s="6">
        <v>222.962084</v>
      </c>
      <c r="N4091" s="6">
        <v>15.607346</v>
      </c>
      <c r="O4091" t="b">
        <v>0</v>
      </c>
      <c r="P4091">
        <v>379460</v>
      </c>
      <c r="Q4091">
        <v>1</v>
      </c>
      <c r="R4091" s="1">
        <v>42568.090578703697</v>
      </c>
      <c r="S4091">
        <v>46</v>
      </c>
      <c r="T4091">
        <v>0</v>
      </c>
      <c r="U4091">
        <v>222.962084</v>
      </c>
      <c r="V4091">
        <v>15.607346</v>
      </c>
      <c r="W4091">
        <v>100</v>
      </c>
      <c r="X4091">
        <v>100</v>
      </c>
    </row>
    <row r="4092" spans="1:24">
      <c r="A4092">
        <v>12358216</v>
      </c>
      <c r="B4092">
        <v>325477</v>
      </c>
      <c r="C4092" t="s">
        <v>239</v>
      </c>
      <c r="D4092" t="s">
        <v>238</v>
      </c>
      <c r="E4092" t="s">
        <v>22</v>
      </c>
      <c r="F4092">
        <v>518441</v>
      </c>
      <c r="G4092">
        <v>2208</v>
      </c>
      <c r="H4092" t="s">
        <v>23</v>
      </c>
      <c r="I4092" s="4">
        <v>42568.089733796303</v>
      </c>
      <c r="J4092" t="b">
        <v>1</v>
      </c>
      <c r="K4092">
        <v>55</v>
      </c>
      <c r="L4092">
        <v>0</v>
      </c>
      <c r="M4092" s="6">
        <v>265.38657599999999</v>
      </c>
      <c r="N4092" s="6">
        <v>18.577059999999999</v>
      </c>
      <c r="O4092" t="b">
        <v>0</v>
      </c>
      <c r="P4092">
        <v>379461</v>
      </c>
      <c r="Q4092">
        <v>1</v>
      </c>
      <c r="R4092" s="1">
        <v>42568.089733796303</v>
      </c>
      <c r="S4092">
        <v>55</v>
      </c>
      <c r="T4092">
        <v>0</v>
      </c>
      <c r="U4092">
        <v>265.38657599999999</v>
      </c>
      <c r="V4092">
        <v>18.577059999999999</v>
      </c>
      <c r="W4092">
        <v>100</v>
      </c>
      <c r="X4092">
        <v>100</v>
      </c>
    </row>
    <row r="4093" spans="1:24">
      <c r="A4093">
        <v>12365469</v>
      </c>
      <c r="B4093">
        <v>324934</v>
      </c>
      <c r="C4093" t="s">
        <v>267</v>
      </c>
      <c r="D4093" t="s">
        <v>260</v>
      </c>
      <c r="E4093" t="s">
        <v>22</v>
      </c>
      <c r="F4093">
        <v>518111</v>
      </c>
      <c r="G4093">
        <v>2208</v>
      </c>
      <c r="H4093" t="s">
        <v>23</v>
      </c>
      <c r="I4093" s="4">
        <v>42568.087696759263</v>
      </c>
      <c r="J4093" t="b">
        <v>1</v>
      </c>
      <c r="K4093">
        <v>81</v>
      </c>
      <c r="L4093">
        <v>0</v>
      </c>
      <c r="M4093" s="6">
        <v>390.46806500000002</v>
      </c>
      <c r="N4093" s="6">
        <v>27.332764999999998</v>
      </c>
      <c r="O4093" t="b">
        <v>0</v>
      </c>
      <c r="P4093">
        <v>379131</v>
      </c>
      <c r="Q4093">
        <v>1</v>
      </c>
      <c r="R4093" s="1">
        <v>42568.087696759263</v>
      </c>
      <c r="S4093">
        <v>81</v>
      </c>
      <c r="T4093">
        <v>0</v>
      </c>
      <c r="U4093">
        <v>390.46806500000002</v>
      </c>
      <c r="V4093">
        <v>27.332764999999998</v>
      </c>
      <c r="W4093">
        <v>100</v>
      </c>
      <c r="X4093">
        <v>100</v>
      </c>
    </row>
    <row r="4094" spans="1:24">
      <c r="A4094">
        <v>12361536</v>
      </c>
      <c r="B4094">
        <v>324933</v>
      </c>
      <c r="C4094" t="s">
        <v>259</v>
      </c>
      <c r="D4094" t="s">
        <v>260</v>
      </c>
      <c r="E4094" t="s">
        <v>22</v>
      </c>
      <c r="F4094">
        <v>518110</v>
      </c>
      <c r="G4094">
        <v>2208</v>
      </c>
      <c r="H4094" t="s">
        <v>23</v>
      </c>
      <c r="I4094" s="4">
        <v>42568.086192129631</v>
      </c>
      <c r="J4094" t="b">
        <v>1</v>
      </c>
      <c r="K4094">
        <v>78</v>
      </c>
      <c r="L4094">
        <v>0</v>
      </c>
      <c r="M4094" s="6">
        <v>186.15243100000001</v>
      </c>
      <c r="N4094" s="6">
        <v>13.030670000000001</v>
      </c>
      <c r="O4094" t="b">
        <v>0</v>
      </c>
      <c r="P4094">
        <v>379130</v>
      </c>
      <c r="Q4094">
        <v>1</v>
      </c>
      <c r="R4094" s="1">
        <v>42568.086192129631</v>
      </c>
      <c r="S4094">
        <v>78</v>
      </c>
      <c r="T4094">
        <v>0</v>
      </c>
      <c r="U4094">
        <v>186.15243100000001</v>
      </c>
      <c r="V4094">
        <v>13.030670000000001</v>
      </c>
      <c r="W4094">
        <v>100</v>
      </c>
      <c r="X4094">
        <v>100</v>
      </c>
    </row>
    <row r="4095" spans="1:24">
      <c r="A4095">
        <v>12365105</v>
      </c>
      <c r="B4095">
        <v>325059</v>
      </c>
      <c r="C4095" t="s">
        <v>46</v>
      </c>
      <c r="D4095" t="s">
        <v>21</v>
      </c>
      <c r="E4095" t="s">
        <v>22</v>
      </c>
      <c r="F4095">
        <v>518535</v>
      </c>
      <c r="G4095">
        <v>2208</v>
      </c>
      <c r="H4095" t="s">
        <v>23</v>
      </c>
      <c r="I4095" s="4">
        <v>42568.083472222221</v>
      </c>
      <c r="J4095" t="b">
        <v>1</v>
      </c>
      <c r="K4095">
        <v>97</v>
      </c>
      <c r="L4095">
        <v>0</v>
      </c>
      <c r="M4095" s="6">
        <v>232.69478000000001</v>
      </c>
      <c r="N4095" s="6">
        <v>16.288634999999999</v>
      </c>
      <c r="O4095" t="b">
        <v>0</v>
      </c>
      <c r="P4095">
        <v>379557</v>
      </c>
      <c r="Q4095">
        <v>1</v>
      </c>
      <c r="R4095" s="1">
        <v>42568.083472222221</v>
      </c>
      <c r="S4095">
        <v>97</v>
      </c>
      <c r="T4095">
        <v>0</v>
      </c>
      <c r="U4095">
        <v>232.69478000000001</v>
      </c>
      <c r="V4095">
        <v>16.288634999999999</v>
      </c>
      <c r="W4095">
        <v>100</v>
      </c>
      <c r="X4095">
        <v>100</v>
      </c>
    </row>
    <row r="4096" spans="1:24">
      <c r="A4096">
        <v>12365934</v>
      </c>
      <c r="B4096">
        <v>325058</v>
      </c>
      <c r="C4096" t="s">
        <v>47</v>
      </c>
      <c r="D4096" t="s">
        <v>21</v>
      </c>
      <c r="E4096" t="s">
        <v>22</v>
      </c>
      <c r="F4096">
        <v>518534</v>
      </c>
      <c r="G4096">
        <v>2208</v>
      </c>
      <c r="H4096" t="s">
        <v>23</v>
      </c>
      <c r="I4096" s="4">
        <v>42568.082986111112</v>
      </c>
      <c r="J4096" t="b">
        <v>1</v>
      </c>
      <c r="K4096">
        <v>100</v>
      </c>
      <c r="L4096">
        <v>0</v>
      </c>
      <c r="M4096" s="6">
        <v>239.71875399999999</v>
      </c>
      <c r="N4096" s="6">
        <v>16.780313</v>
      </c>
      <c r="O4096" t="b">
        <v>0</v>
      </c>
      <c r="P4096">
        <v>379556</v>
      </c>
      <c r="Q4096">
        <v>1</v>
      </c>
      <c r="R4096" s="1">
        <v>42568.082986111112</v>
      </c>
      <c r="S4096">
        <v>100</v>
      </c>
      <c r="T4096">
        <v>0</v>
      </c>
      <c r="U4096">
        <v>239.71875399999999</v>
      </c>
      <c r="V4096">
        <v>16.780313</v>
      </c>
      <c r="W4096">
        <v>100</v>
      </c>
      <c r="X4096">
        <v>100</v>
      </c>
    </row>
    <row r="4097" spans="1:24">
      <c r="A4097">
        <v>12366520</v>
      </c>
      <c r="B4097">
        <v>325060</v>
      </c>
      <c r="C4097" t="s">
        <v>45</v>
      </c>
      <c r="D4097" t="s">
        <v>21</v>
      </c>
      <c r="E4097" t="s">
        <v>22</v>
      </c>
      <c r="F4097">
        <v>518536</v>
      </c>
      <c r="G4097">
        <v>2208</v>
      </c>
      <c r="H4097" t="s">
        <v>23</v>
      </c>
      <c r="I4097" s="4">
        <v>42568.081458333327</v>
      </c>
      <c r="J4097" t="b">
        <v>1</v>
      </c>
      <c r="K4097">
        <v>90</v>
      </c>
      <c r="L4097">
        <v>0</v>
      </c>
      <c r="M4097" s="6">
        <v>432.1388</v>
      </c>
      <c r="N4097" s="6">
        <v>30.249715999999999</v>
      </c>
      <c r="O4097" t="b">
        <v>0</v>
      </c>
      <c r="P4097">
        <v>379558</v>
      </c>
      <c r="Q4097">
        <v>1</v>
      </c>
      <c r="R4097" s="1">
        <v>42568.081458333327</v>
      </c>
      <c r="S4097">
        <v>90</v>
      </c>
      <c r="T4097">
        <v>0</v>
      </c>
      <c r="U4097">
        <v>432.1388</v>
      </c>
      <c r="V4097">
        <v>30.249715999999999</v>
      </c>
      <c r="W4097">
        <v>100</v>
      </c>
      <c r="X4097">
        <v>100</v>
      </c>
    </row>
    <row r="4098" spans="1:24">
      <c r="A4098">
        <v>12367469</v>
      </c>
      <c r="B4098">
        <v>324959</v>
      </c>
      <c r="C4098" t="s">
        <v>445</v>
      </c>
      <c r="D4098" t="s">
        <v>98</v>
      </c>
      <c r="E4098" t="s">
        <v>22</v>
      </c>
      <c r="F4098">
        <v>518149</v>
      </c>
      <c r="G4098">
        <v>2208</v>
      </c>
      <c r="H4098" t="s">
        <v>23</v>
      </c>
      <c r="I4098" s="4">
        <v>42568.078217592592</v>
      </c>
      <c r="J4098" t="b">
        <v>1</v>
      </c>
      <c r="K4098">
        <v>31</v>
      </c>
      <c r="L4098">
        <v>0</v>
      </c>
      <c r="M4098" s="6">
        <v>75.440529999999995</v>
      </c>
      <c r="N4098" s="6">
        <v>5.280837</v>
      </c>
      <c r="O4098" t="b">
        <v>0</v>
      </c>
      <c r="P4098">
        <v>379169</v>
      </c>
      <c r="Q4098">
        <v>1</v>
      </c>
      <c r="R4098" s="1">
        <v>42568.078217592592</v>
      </c>
      <c r="S4098">
        <v>31</v>
      </c>
      <c r="T4098">
        <v>0</v>
      </c>
      <c r="U4098">
        <v>75.440529999999995</v>
      </c>
      <c r="V4098">
        <v>5.280837</v>
      </c>
      <c r="W4098">
        <v>100</v>
      </c>
      <c r="X4098">
        <v>100</v>
      </c>
    </row>
    <row r="4099" spans="1:24">
      <c r="A4099">
        <v>12362987</v>
      </c>
      <c r="B4099">
        <v>325351</v>
      </c>
      <c r="C4099" t="s">
        <v>474</v>
      </c>
      <c r="D4099" t="s">
        <v>475</v>
      </c>
      <c r="E4099" t="s">
        <v>22</v>
      </c>
      <c r="F4099">
        <v>518313</v>
      </c>
      <c r="G4099">
        <v>2208</v>
      </c>
      <c r="H4099" t="s">
        <v>23</v>
      </c>
      <c r="I4099" s="4">
        <v>42568.075335648151</v>
      </c>
      <c r="J4099" t="b">
        <v>1</v>
      </c>
      <c r="K4099">
        <v>76</v>
      </c>
      <c r="L4099">
        <v>0</v>
      </c>
      <c r="M4099" s="6">
        <v>363.49714</v>
      </c>
      <c r="N4099" s="6">
        <v>25.444800000000001</v>
      </c>
      <c r="O4099" t="b">
        <v>0</v>
      </c>
      <c r="P4099">
        <v>379333</v>
      </c>
      <c r="Q4099">
        <v>1</v>
      </c>
      <c r="R4099" s="1">
        <v>42568.075335648151</v>
      </c>
      <c r="S4099">
        <v>76</v>
      </c>
      <c r="T4099">
        <v>0</v>
      </c>
      <c r="U4099">
        <v>363.49714</v>
      </c>
      <c r="V4099">
        <v>25.444800000000001</v>
      </c>
      <c r="W4099">
        <v>100</v>
      </c>
      <c r="X4099">
        <v>100</v>
      </c>
    </row>
    <row r="4100" spans="1:24">
      <c r="A4100">
        <v>12358821</v>
      </c>
      <c r="B4100">
        <v>325356</v>
      </c>
      <c r="C4100" t="s">
        <v>472</v>
      </c>
      <c r="D4100" t="s">
        <v>473</v>
      </c>
      <c r="E4100" t="s">
        <v>22</v>
      </c>
      <c r="F4100">
        <v>518318</v>
      </c>
      <c r="G4100">
        <v>2208</v>
      </c>
      <c r="H4100" t="s">
        <v>23</v>
      </c>
      <c r="I4100" s="4">
        <v>42568.075104166674</v>
      </c>
      <c r="J4100" t="b">
        <v>1</v>
      </c>
      <c r="K4100">
        <v>99</v>
      </c>
      <c r="L4100">
        <v>0</v>
      </c>
      <c r="M4100" s="6">
        <v>477.35620399999999</v>
      </c>
      <c r="N4100" s="6">
        <v>33.414934000000002</v>
      </c>
      <c r="O4100" t="b">
        <v>0</v>
      </c>
      <c r="P4100">
        <v>379338</v>
      </c>
      <c r="Q4100">
        <v>1</v>
      </c>
      <c r="R4100" s="1">
        <v>42568.075104166674</v>
      </c>
      <c r="S4100">
        <v>99</v>
      </c>
      <c r="T4100">
        <v>0</v>
      </c>
      <c r="U4100">
        <v>477.35620399999999</v>
      </c>
      <c r="V4100">
        <v>33.414934000000002</v>
      </c>
      <c r="W4100">
        <v>100</v>
      </c>
      <c r="X4100">
        <v>100</v>
      </c>
    </row>
    <row r="4101" spans="1:24">
      <c r="A4101">
        <v>12361893</v>
      </c>
      <c r="B4101">
        <v>327118</v>
      </c>
      <c r="C4101" t="s">
        <v>233</v>
      </c>
      <c r="D4101" t="s">
        <v>234</v>
      </c>
      <c r="E4101" t="s">
        <v>22</v>
      </c>
      <c r="F4101">
        <v>520217</v>
      </c>
      <c r="G4101">
        <v>2208</v>
      </c>
      <c r="H4101" t="s">
        <v>23</v>
      </c>
      <c r="I4101" s="4">
        <v>42568.075069444443</v>
      </c>
      <c r="J4101" t="b">
        <v>1</v>
      </c>
      <c r="K4101">
        <v>99</v>
      </c>
      <c r="L4101">
        <v>0</v>
      </c>
      <c r="M4101" s="6">
        <v>477.28729099999998</v>
      </c>
      <c r="N4101" s="6">
        <v>33.410110000000003</v>
      </c>
      <c r="O4101" t="b">
        <v>0</v>
      </c>
      <c r="P4101">
        <v>381391</v>
      </c>
      <c r="Q4101">
        <v>1</v>
      </c>
      <c r="R4101" s="1">
        <v>42568.075069444443</v>
      </c>
      <c r="S4101">
        <v>99</v>
      </c>
      <c r="T4101">
        <v>0</v>
      </c>
      <c r="U4101">
        <v>477.28729099999998</v>
      </c>
      <c r="V4101">
        <v>33.410110000000003</v>
      </c>
      <c r="W4101">
        <v>100</v>
      </c>
      <c r="X4101">
        <v>100</v>
      </c>
    </row>
    <row r="4102" spans="1:24">
      <c r="A4102">
        <v>12358392</v>
      </c>
      <c r="B4102">
        <v>325357</v>
      </c>
      <c r="C4102" t="s">
        <v>476</v>
      </c>
      <c r="D4102" t="s">
        <v>477</v>
      </c>
      <c r="E4102" t="s">
        <v>22</v>
      </c>
      <c r="F4102">
        <v>518319</v>
      </c>
      <c r="G4102">
        <v>2208</v>
      </c>
      <c r="H4102" t="s">
        <v>23</v>
      </c>
      <c r="I4102" s="4">
        <v>42568.07298611111</v>
      </c>
      <c r="J4102" t="b">
        <v>1</v>
      </c>
      <c r="K4102">
        <v>75</v>
      </c>
      <c r="L4102">
        <v>0</v>
      </c>
      <c r="M4102" s="6">
        <v>360.34400399999998</v>
      </c>
      <c r="N4102" s="6">
        <v>25.224080000000001</v>
      </c>
      <c r="O4102" t="b">
        <v>0</v>
      </c>
      <c r="P4102">
        <v>379339</v>
      </c>
      <c r="Q4102">
        <v>1</v>
      </c>
      <c r="R4102" s="1">
        <v>42568.07298611111</v>
      </c>
      <c r="S4102">
        <v>75</v>
      </c>
      <c r="T4102">
        <v>0</v>
      </c>
      <c r="U4102">
        <v>360.34400399999998</v>
      </c>
      <c r="V4102">
        <v>25.224080000000001</v>
      </c>
      <c r="W4102">
        <v>100</v>
      </c>
      <c r="X4102">
        <v>100</v>
      </c>
    </row>
    <row r="4103" spans="1:24">
      <c r="A4103">
        <v>11976124</v>
      </c>
      <c r="B4103">
        <v>325358</v>
      </c>
      <c r="C4103" t="s">
        <v>405</v>
      </c>
      <c r="D4103" t="s">
        <v>406</v>
      </c>
      <c r="E4103" t="s">
        <v>22</v>
      </c>
      <c r="F4103">
        <v>518320</v>
      </c>
      <c r="G4103">
        <v>2208</v>
      </c>
      <c r="H4103" t="s">
        <v>23</v>
      </c>
      <c r="I4103" s="4">
        <v>42568.070254629631</v>
      </c>
      <c r="J4103" t="b">
        <v>1</v>
      </c>
      <c r="K4103">
        <v>99</v>
      </c>
      <c r="L4103">
        <v>0</v>
      </c>
      <c r="M4103" s="6">
        <v>98.556273000000004</v>
      </c>
      <c r="N4103" s="6">
        <v>6.8989390000000004</v>
      </c>
      <c r="O4103" t="b">
        <v>0</v>
      </c>
      <c r="P4103">
        <v>379340</v>
      </c>
      <c r="Q4103">
        <v>1</v>
      </c>
      <c r="R4103" s="1">
        <v>42568.070254629631</v>
      </c>
      <c r="S4103">
        <v>99</v>
      </c>
      <c r="T4103">
        <v>0</v>
      </c>
      <c r="U4103">
        <v>98.556273000000004</v>
      </c>
      <c r="V4103">
        <v>6.8989390000000004</v>
      </c>
      <c r="W4103">
        <v>100</v>
      </c>
      <c r="X4103">
        <v>100</v>
      </c>
    </row>
    <row r="4104" spans="1:24">
      <c r="A4104">
        <v>12368082</v>
      </c>
      <c r="B4104">
        <v>325360</v>
      </c>
      <c r="C4104" t="s">
        <v>478</v>
      </c>
      <c r="D4104" t="s">
        <v>209</v>
      </c>
      <c r="E4104" t="s">
        <v>22</v>
      </c>
      <c r="F4104">
        <v>518322</v>
      </c>
      <c r="G4104">
        <v>2208</v>
      </c>
      <c r="H4104" t="s">
        <v>23</v>
      </c>
      <c r="I4104" s="4">
        <v>42568.069513888891</v>
      </c>
      <c r="J4104" t="b">
        <v>1</v>
      </c>
      <c r="K4104">
        <v>99</v>
      </c>
      <c r="L4104">
        <v>0</v>
      </c>
      <c r="M4104" s="6">
        <v>238.34420499999999</v>
      </c>
      <c r="N4104" s="6">
        <v>16.684094000000002</v>
      </c>
      <c r="O4104" t="b">
        <v>0</v>
      </c>
      <c r="P4104">
        <v>379342</v>
      </c>
      <c r="Q4104">
        <v>1</v>
      </c>
      <c r="R4104" s="1">
        <v>42568.069513888891</v>
      </c>
      <c r="S4104">
        <v>99</v>
      </c>
      <c r="T4104">
        <v>0</v>
      </c>
      <c r="U4104">
        <v>238.34420499999999</v>
      </c>
      <c r="V4104">
        <v>16.684094000000002</v>
      </c>
      <c r="W4104">
        <v>100</v>
      </c>
      <c r="X4104">
        <v>100</v>
      </c>
    </row>
    <row r="4105" spans="1:24">
      <c r="A4105">
        <v>12363756</v>
      </c>
      <c r="B4105">
        <v>325453</v>
      </c>
      <c r="C4105" t="s">
        <v>479</v>
      </c>
      <c r="D4105" t="s">
        <v>480</v>
      </c>
      <c r="E4105" t="s">
        <v>22</v>
      </c>
      <c r="F4105">
        <v>518416</v>
      </c>
      <c r="G4105">
        <v>2208</v>
      </c>
      <c r="H4105" t="s">
        <v>23</v>
      </c>
      <c r="I4105" s="4">
        <v>42568.067777777767</v>
      </c>
      <c r="J4105" t="b">
        <v>1</v>
      </c>
      <c r="K4105">
        <v>77</v>
      </c>
      <c r="L4105">
        <v>0</v>
      </c>
      <c r="M4105" s="6">
        <v>367.36151100000001</v>
      </c>
      <c r="N4105" s="6">
        <v>25.715306000000002</v>
      </c>
      <c r="O4105" t="b">
        <v>0</v>
      </c>
      <c r="P4105">
        <v>379436</v>
      </c>
      <c r="Q4105">
        <v>1</v>
      </c>
      <c r="R4105" s="1">
        <v>42568.067777777767</v>
      </c>
      <c r="S4105">
        <v>77</v>
      </c>
      <c r="T4105">
        <v>0</v>
      </c>
      <c r="U4105">
        <v>367.36151100000001</v>
      </c>
      <c r="V4105">
        <v>25.715306000000002</v>
      </c>
      <c r="W4105">
        <v>100</v>
      </c>
      <c r="X4105">
        <v>100</v>
      </c>
    </row>
    <row r="4106" spans="1:24">
      <c r="A4106">
        <v>11974035</v>
      </c>
      <c r="B4106">
        <v>325215</v>
      </c>
      <c r="C4106" t="s">
        <v>212</v>
      </c>
      <c r="D4106" t="s">
        <v>213</v>
      </c>
      <c r="E4106" t="s">
        <v>22</v>
      </c>
      <c r="F4106">
        <v>518141</v>
      </c>
      <c r="G4106">
        <v>2208</v>
      </c>
      <c r="H4106" t="s">
        <v>23</v>
      </c>
      <c r="I4106" s="4">
        <v>42568.066342592603</v>
      </c>
      <c r="J4106" t="b">
        <v>1</v>
      </c>
      <c r="K4106">
        <v>40</v>
      </c>
      <c r="L4106">
        <v>0</v>
      </c>
      <c r="M4106" s="6">
        <v>35.676181</v>
      </c>
      <c r="N4106" s="6">
        <v>2.4973329999999998</v>
      </c>
      <c r="O4106" t="b">
        <v>0</v>
      </c>
      <c r="P4106">
        <v>379161</v>
      </c>
      <c r="Q4106">
        <v>1</v>
      </c>
      <c r="R4106" s="1">
        <v>42568.066342592603</v>
      </c>
      <c r="S4106">
        <v>40</v>
      </c>
      <c r="T4106">
        <v>0</v>
      </c>
      <c r="U4106">
        <v>35.676181</v>
      </c>
      <c r="V4106">
        <v>2.4973329999999998</v>
      </c>
      <c r="W4106">
        <v>100</v>
      </c>
      <c r="X4106">
        <v>100</v>
      </c>
    </row>
    <row r="4107" spans="1:24">
      <c r="A4107">
        <v>12358743</v>
      </c>
      <c r="B4107">
        <v>325175</v>
      </c>
      <c r="C4107" t="s">
        <v>240</v>
      </c>
      <c r="D4107" t="s">
        <v>75</v>
      </c>
      <c r="E4107" t="s">
        <v>22</v>
      </c>
      <c r="F4107">
        <v>518082</v>
      </c>
      <c r="G4107">
        <v>2208</v>
      </c>
      <c r="H4107" t="s">
        <v>23</v>
      </c>
      <c r="I4107" s="4">
        <v>42568.066076388888</v>
      </c>
      <c r="J4107" t="b">
        <v>1</v>
      </c>
      <c r="K4107">
        <v>42</v>
      </c>
      <c r="L4107">
        <v>0</v>
      </c>
      <c r="M4107" s="6">
        <v>100.647836</v>
      </c>
      <c r="N4107" s="6">
        <v>7.0453489999999999</v>
      </c>
      <c r="O4107" t="b">
        <v>0</v>
      </c>
      <c r="P4107">
        <v>379101</v>
      </c>
      <c r="Q4107">
        <v>1</v>
      </c>
      <c r="R4107" s="1">
        <v>42568.066076388888</v>
      </c>
      <c r="S4107">
        <v>42</v>
      </c>
      <c r="T4107">
        <v>0</v>
      </c>
      <c r="U4107">
        <v>100.647836</v>
      </c>
      <c r="V4107">
        <v>7.0453489999999999</v>
      </c>
      <c r="W4107">
        <v>100</v>
      </c>
      <c r="X4107">
        <v>100</v>
      </c>
    </row>
    <row r="4108" spans="1:24">
      <c r="A4108">
        <v>12360019</v>
      </c>
      <c r="B4108">
        <v>324947</v>
      </c>
      <c r="C4108" t="s">
        <v>123</v>
      </c>
      <c r="D4108" t="s">
        <v>124</v>
      </c>
      <c r="E4108" t="s">
        <v>22</v>
      </c>
      <c r="F4108">
        <v>518627</v>
      </c>
      <c r="G4108">
        <v>2208</v>
      </c>
      <c r="H4108" t="s">
        <v>23</v>
      </c>
      <c r="I4108" s="4">
        <v>42568.065011574072</v>
      </c>
      <c r="J4108" t="b">
        <v>1</v>
      </c>
      <c r="K4108">
        <v>69</v>
      </c>
      <c r="L4108">
        <v>0</v>
      </c>
      <c r="M4108" s="6">
        <v>164.47614400000001</v>
      </c>
      <c r="N4108" s="6">
        <v>11.51333</v>
      </c>
      <c r="O4108" t="b">
        <v>0</v>
      </c>
      <c r="P4108">
        <v>379656</v>
      </c>
      <c r="Q4108">
        <v>1</v>
      </c>
      <c r="R4108" s="1">
        <v>42568.065011574072</v>
      </c>
      <c r="S4108">
        <v>69</v>
      </c>
      <c r="T4108">
        <v>0</v>
      </c>
      <c r="U4108">
        <v>164.47614400000001</v>
      </c>
      <c r="V4108">
        <v>11.51333</v>
      </c>
      <c r="W4108">
        <v>100</v>
      </c>
      <c r="X4108">
        <v>100</v>
      </c>
    </row>
    <row r="4109" spans="1:24">
      <c r="A4109">
        <v>12365307</v>
      </c>
      <c r="B4109">
        <v>324945</v>
      </c>
      <c r="C4109" t="s">
        <v>125</v>
      </c>
      <c r="D4109" t="s">
        <v>124</v>
      </c>
      <c r="E4109" t="s">
        <v>22</v>
      </c>
      <c r="F4109">
        <v>518626</v>
      </c>
      <c r="G4109">
        <v>2208</v>
      </c>
      <c r="H4109" t="s">
        <v>23</v>
      </c>
      <c r="I4109" s="4">
        <v>42568.064479166656</v>
      </c>
      <c r="J4109" t="b">
        <v>1</v>
      </c>
      <c r="K4109">
        <v>49</v>
      </c>
      <c r="L4109">
        <v>0</v>
      </c>
      <c r="M4109" s="6">
        <v>116.822034</v>
      </c>
      <c r="N4109" s="6">
        <v>8.1775420000000008</v>
      </c>
      <c r="O4109" t="b">
        <v>0</v>
      </c>
      <c r="P4109">
        <v>379655</v>
      </c>
      <c r="Q4109">
        <v>1</v>
      </c>
      <c r="R4109" s="1">
        <v>42568.064479166656</v>
      </c>
      <c r="S4109">
        <v>49</v>
      </c>
      <c r="T4109">
        <v>0</v>
      </c>
      <c r="U4109">
        <v>116.822034</v>
      </c>
      <c r="V4109">
        <v>8.1775420000000008</v>
      </c>
      <c r="W4109">
        <v>100</v>
      </c>
      <c r="X4109">
        <v>100</v>
      </c>
    </row>
    <row r="4110" spans="1:24">
      <c r="A4110">
        <v>11972748</v>
      </c>
      <c r="B4110">
        <v>324946</v>
      </c>
      <c r="C4110" t="s">
        <v>127</v>
      </c>
      <c r="D4110" t="s">
        <v>124</v>
      </c>
      <c r="E4110" t="s">
        <v>22</v>
      </c>
      <c r="F4110">
        <v>518633</v>
      </c>
      <c r="G4110">
        <v>2208</v>
      </c>
      <c r="H4110" t="s">
        <v>23</v>
      </c>
      <c r="I4110" s="4">
        <v>42568.063287037039</v>
      </c>
      <c r="J4110" t="b">
        <v>1</v>
      </c>
      <c r="K4110">
        <v>100</v>
      </c>
      <c r="L4110">
        <v>0</v>
      </c>
      <c r="M4110" s="6">
        <v>139.455296</v>
      </c>
      <c r="N4110" s="6">
        <v>9.7618709999999993</v>
      </c>
      <c r="O4110" t="b">
        <v>0</v>
      </c>
      <c r="P4110">
        <v>379662</v>
      </c>
      <c r="Q4110">
        <v>1</v>
      </c>
      <c r="R4110" s="1">
        <v>42568.063287037039</v>
      </c>
      <c r="S4110">
        <v>100</v>
      </c>
      <c r="T4110">
        <v>0</v>
      </c>
      <c r="U4110">
        <v>139.455296</v>
      </c>
      <c r="V4110">
        <v>9.7618709999999993</v>
      </c>
      <c r="W4110">
        <v>100</v>
      </c>
      <c r="X4110">
        <v>100</v>
      </c>
    </row>
    <row r="4111" spans="1:24">
      <c r="A4111">
        <v>11972738</v>
      </c>
      <c r="B4111">
        <v>324949</v>
      </c>
      <c r="C4111" t="s">
        <v>126</v>
      </c>
      <c r="D4111" t="s">
        <v>124</v>
      </c>
      <c r="E4111" t="s">
        <v>22</v>
      </c>
      <c r="F4111">
        <v>518635</v>
      </c>
      <c r="G4111">
        <v>2208</v>
      </c>
      <c r="H4111" t="s">
        <v>23</v>
      </c>
      <c r="I4111" s="4">
        <v>42568.063275462962</v>
      </c>
      <c r="J4111" t="b">
        <v>1</v>
      </c>
      <c r="K4111">
        <v>99</v>
      </c>
      <c r="L4111">
        <v>0</v>
      </c>
      <c r="M4111" s="6">
        <v>138.152773</v>
      </c>
      <c r="N4111" s="6">
        <v>9.6706939999999992</v>
      </c>
      <c r="O4111" t="b">
        <v>0</v>
      </c>
      <c r="P4111">
        <v>379664</v>
      </c>
      <c r="Q4111">
        <v>1</v>
      </c>
      <c r="R4111" s="1">
        <v>42568.063275462962</v>
      </c>
      <c r="S4111">
        <v>99</v>
      </c>
      <c r="T4111">
        <v>0</v>
      </c>
      <c r="U4111">
        <v>138.152773</v>
      </c>
      <c r="V4111">
        <v>9.6706939999999992</v>
      </c>
      <c r="W4111">
        <v>100</v>
      </c>
      <c r="X4111">
        <v>100</v>
      </c>
    </row>
    <row r="4112" spans="1:24">
      <c r="A4112">
        <v>12365416</v>
      </c>
      <c r="B4112">
        <v>324932</v>
      </c>
      <c r="C4112" t="s">
        <v>129</v>
      </c>
      <c r="D4112" t="s">
        <v>130</v>
      </c>
      <c r="E4112" t="s">
        <v>22</v>
      </c>
      <c r="F4112">
        <v>518108</v>
      </c>
      <c r="G4112">
        <v>2208</v>
      </c>
      <c r="H4112" t="s">
        <v>23</v>
      </c>
      <c r="I4112" s="4">
        <v>42568.061342592591</v>
      </c>
      <c r="J4112" t="b">
        <v>1</v>
      </c>
      <c r="K4112">
        <v>100</v>
      </c>
      <c r="L4112">
        <v>0</v>
      </c>
      <c r="M4112" s="6">
        <v>239.929171</v>
      </c>
      <c r="N4112" s="6">
        <v>16.795041999999999</v>
      </c>
      <c r="O4112" t="b">
        <v>0</v>
      </c>
      <c r="P4112">
        <v>379128</v>
      </c>
      <c r="Q4112">
        <v>1</v>
      </c>
      <c r="R4112" s="1">
        <v>42568.061342592591</v>
      </c>
      <c r="S4112">
        <v>100</v>
      </c>
      <c r="T4112">
        <v>0</v>
      </c>
      <c r="U4112">
        <v>239.929171</v>
      </c>
      <c r="V4112">
        <v>16.795041999999999</v>
      </c>
      <c r="W4112">
        <v>100</v>
      </c>
      <c r="X4112">
        <v>100</v>
      </c>
    </row>
    <row r="4113" spans="1:24">
      <c r="A4113">
        <v>11973816</v>
      </c>
      <c r="B4113">
        <v>324948</v>
      </c>
      <c r="C4113" t="s">
        <v>128</v>
      </c>
      <c r="D4113" t="s">
        <v>124</v>
      </c>
      <c r="E4113" t="s">
        <v>22</v>
      </c>
      <c r="F4113">
        <v>518634</v>
      </c>
      <c r="G4113">
        <v>2208</v>
      </c>
      <c r="H4113" t="s">
        <v>23</v>
      </c>
      <c r="I4113" s="4">
        <v>42568.061284722222</v>
      </c>
      <c r="J4113" t="b">
        <v>1</v>
      </c>
      <c r="K4113">
        <v>90</v>
      </c>
      <c r="L4113">
        <v>0</v>
      </c>
      <c r="M4113" s="6">
        <v>125.998935</v>
      </c>
      <c r="N4113" s="6">
        <v>8.8199249999999996</v>
      </c>
      <c r="O4113" t="b">
        <v>0</v>
      </c>
      <c r="P4113">
        <v>379663</v>
      </c>
      <c r="Q4113">
        <v>1</v>
      </c>
      <c r="R4113" s="1">
        <v>42568.061284722222</v>
      </c>
      <c r="S4113">
        <v>90</v>
      </c>
      <c r="T4113">
        <v>0</v>
      </c>
      <c r="U4113">
        <v>125.998935</v>
      </c>
      <c r="V4113">
        <v>8.8199249999999996</v>
      </c>
      <c r="W4113">
        <v>100</v>
      </c>
      <c r="X4113">
        <v>100</v>
      </c>
    </row>
    <row r="4114" spans="1:24">
      <c r="A4114">
        <v>12366972</v>
      </c>
      <c r="B4114">
        <v>325211</v>
      </c>
      <c r="C4114" t="s">
        <v>92</v>
      </c>
      <c r="D4114" t="s">
        <v>93</v>
      </c>
      <c r="E4114" t="s">
        <v>22</v>
      </c>
      <c r="F4114">
        <v>518137</v>
      </c>
      <c r="G4114">
        <v>2208</v>
      </c>
      <c r="H4114" t="s">
        <v>23</v>
      </c>
      <c r="I4114" s="4">
        <v>42568.058969907397</v>
      </c>
      <c r="J4114" t="b">
        <v>1</v>
      </c>
      <c r="K4114">
        <v>93</v>
      </c>
      <c r="L4114">
        <v>0</v>
      </c>
      <c r="M4114" s="6">
        <v>222.15506099999999</v>
      </c>
      <c r="N4114" s="6">
        <v>15.550853999999999</v>
      </c>
      <c r="O4114" t="b">
        <v>0</v>
      </c>
      <c r="P4114">
        <v>379157</v>
      </c>
      <c r="Q4114">
        <v>1</v>
      </c>
      <c r="R4114" s="1">
        <v>42568.058969907397</v>
      </c>
      <c r="S4114">
        <v>93</v>
      </c>
      <c r="T4114">
        <v>0</v>
      </c>
      <c r="U4114">
        <v>222.15506099999999</v>
      </c>
      <c r="V4114">
        <v>15.550853999999999</v>
      </c>
      <c r="W4114">
        <v>100</v>
      </c>
      <c r="X4114">
        <v>100</v>
      </c>
    </row>
    <row r="4115" spans="1:24">
      <c r="A4115">
        <v>11975424</v>
      </c>
      <c r="B4115">
        <v>325140</v>
      </c>
      <c r="C4115" t="s">
        <v>164</v>
      </c>
      <c r="D4115" t="s">
        <v>165</v>
      </c>
      <c r="E4115" t="s">
        <v>22</v>
      </c>
      <c r="F4115">
        <v>518045</v>
      </c>
      <c r="G4115">
        <v>2208</v>
      </c>
      <c r="H4115" t="s">
        <v>23</v>
      </c>
      <c r="I4115" s="4">
        <v>42568.05196759259</v>
      </c>
      <c r="J4115" t="b">
        <v>1</v>
      </c>
      <c r="K4115">
        <v>52</v>
      </c>
      <c r="L4115">
        <v>0</v>
      </c>
      <c r="M4115" s="6">
        <v>52.378593000000002</v>
      </c>
      <c r="N4115" s="6">
        <v>3.6665019999999999</v>
      </c>
      <c r="O4115" t="b">
        <v>0</v>
      </c>
      <c r="P4115">
        <v>379062</v>
      </c>
      <c r="Q4115">
        <v>1</v>
      </c>
      <c r="R4115" s="1">
        <v>42568.05196759259</v>
      </c>
      <c r="S4115">
        <v>52</v>
      </c>
      <c r="T4115">
        <v>0</v>
      </c>
      <c r="U4115">
        <v>52.378593000000002</v>
      </c>
      <c r="V4115">
        <v>3.6665019999999999</v>
      </c>
      <c r="W4115">
        <v>100</v>
      </c>
      <c r="X4115">
        <v>100</v>
      </c>
    </row>
    <row r="4116" spans="1:24">
      <c r="A4116">
        <v>12361861</v>
      </c>
      <c r="B4116">
        <v>325200</v>
      </c>
      <c r="C4116" t="s">
        <v>96</v>
      </c>
      <c r="D4116" t="s">
        <v>93</v>
      </c>
      <c r="E4116" t="s">
        <v>22</v>
      </c>
      <c r="F4116">
        <v>518113</v>
      </c>
      <c r="G4116">
        <v>2208</v>
      </c>
      <c r="H4116" t="s">
        <v>23</v>
      </c>
      <c r="I4116" s="4">
        <v>42568.045138888891</v>
      </c>
      <c r="J4116" t="b">
        <v>1</v>
      </c>
      <c r="K4116">
        <v>100</v>
      </c>
      <c r="L4116">
        <v>0</v>
      </c>
      <c r="M4116" s="6">
        <v>478.207697</v>
      </c>
      <c r="N4116" s="6">
        <v>33.474539</v>
      </c>
      <c r="O4116" t="b">
        <v>0</v>
      </c>
      <c r="P4116">
        <v>379133</v>
      </c>
      <c r="Q4116">
        <v>1</v>
      </c>
      <c r="R4116" s="1">
        <v>42568.045138888891</v>
      </c>
      <c r="S4116">
        <v>100</v>
      </c>
      <c r="T4116">
        <v>0</v>
      </c>
      <c r="U4116">
        <v>478.207697</v>
      </c>
      <c r="V4116">
        <v>33.474539</v>
      </c>
      <c r="W4116">
        <v>100</v>
      </c>
      <c r="X4116">
        <v>100</v>
      </c>
    </row>
    <row r="4117" spans="1:24">
      <c r="A4117">
        <v>12358262</v>
      </c>
      <c r="B4117">
        <v>325213</v>
      </c>
      <c r="C4117" t="s">
        <v>95</v>
      </c>
      <c r="D4117" t="s">
        <v>93</v>
      </c>
      <c r="E4117" t="s">
        <v>22</v>
      </c>
      <c r="F4117">
        <v>518139</v>
      </c>
      <c r="G4117">
        <v>2208</v>
      </c>
      <c r="H4117" t="s">
        <v>23</v>
      </c>
      <c r="I4117" s="4">
        <v>42567.989942129629</v>
      </c>
      <c r="J4117" t="b">
        <v>1</v>
      </c>
      <c r="K4117">
        <v>91</v>
      </c>
      <c r="L4117">
        <v>0</v>
      </c>
      <c r="M4117" s="6">
        <v>217.90123299999999</v>
      </c>
      <c r="N4117" s="6">
        <v>15.253086</v>
      </c>
      <c r="O4117" t="b">
        <v>0</v>
      </c>
      <c r="P4117">
        <v>379159</v>
      </c>
      <c r="Q4117">
        <v>1</v>
      </c>
      <c r="R4117" s="1">
        <v>42567.989942129629</v>
      </c>
      <c r="S4117">
        <v>91</v>
      </c>
      <c r="T4117">
        <v>0</v>
      </c>
      <c r="U4117">
        <v>217.90123299999999</v>
      </c>
      <c r="V4117">
        <v>15.253086</v>
      </c>
      <c r="W4117">
        <v>100</v>
      </c>
      <c r="X4117">
        <v>100</v>
      </c>
    </row>
    <row r="4118" spans="1:24">
      <c r="A4118">
        <v>12360984</v>
      </c>
      <c r="B4118">
        <v>325197</v>
      </c>
      <c r="C4118" t="s">
        <v>94</v>
      </c>
      <c r="D4118" t="s">
        <v>93</v>
      </c>
      <c r="E4118" t="s">
        <v>22</v>
      </c>
      <c r="F4118">
        <v>518104</v>
      </c>
      <c r="G4118">
        <v>2208</v>
      </c>
      <c r="H4118" t="s">
        <v>23</v>
      </c>
      <c r="I4118" s="4">
        <v>42567.986192129632</v>
      </c>
      <c r="J4118" t="b">
        <v>1</v>
      </c>
      <c r="K4118">
        <v>100</v>
      </c>
      <c r="L4118">
        <v>0</v>
      </c>
      <c r="M4118" s="6">
        <v>479.05832900000001</v>
      </c>
      <c r="N4118" s="6">
        <v>33.534083000000003</v>
      </c>
      <c r="O4118" t="b">
        <v>0</v>
      </c>
      <c r="P4118">
        <v>379124</v>
      </c>
      <c r="Q4118">
        <v>1</v>
      </c>
      <c r="R4118" s="1">
        <v>42567.986192129632</v>
      </c>
      <c r="S4118">
        <v>100</v>
      </c>
      <c r="T4118">
        <v>0</v>
      </c>
      <c r="U4118">
        <v>479.05832900000001</v>
      </c>
      <c r="V4118">
        <v>33.534083000000003</v>
      </c>
      <c r="W4118">
        <v>100</v>
      </c>
      <c r="X4118">
        <v>100</v>
      </c>
    </row>
    <row r="4119" spans="1:24">
      <c r="A4119">
        <v>12367889</v>
      </c>
      <c r="B4119">
        <v>325204</v>
      </c>
      <c r="C4119" t="s">
        <v>132</v>
      </c>
      <c r="D4119" t="s">
        <v>93</v>
      </c>
      <c r="E4119" t="s">
        <v>22</v>
      </c>
      <c r="F4119">
        <v>518125</v>
      </c>
      <c r="G4119">
        <v>2208</v>
      </c>
      <c r="H4119" t="s">
        <v>23</v>
      </c>
      <c r="I4119" s="4">
        <v>42567.985520833332</v>
      </c>
      <c r="J4119" t="b">
        <v>1</v>
      </c>
      <c r="K4119">
        <v>100</v>
      </c>
      <c r="L4119">
        <v>0</v>
      </c>
      <c r="M4119" s="6">
        <v>240</v>
      </c>
      <c r="N4119" s="6">
        <v>16.8</v>
      </c>
      <c r="O4119" t="b">
        <v>0</v>
      </c>
      <c r="P4119">
        <v>379145</v>
      </c>
      <c r="Q4119">
        <v>1</v>
      </c>
      <c r="R4119" s="1">
        <v>42567.985520833332</v>
      </c>
      <c r="S4119">
        <v>100</v>
      </c>
      <c r="T4119">
        <v>0</v>
      </c>
      <c r="U4119">
        <v>240</v>
      </c>
      <c r="V4119">
        <v>16.8</v>
      </c>
      <c r="W4119">
        <v>100</v>
      </c>
      <c r="X4119">
        <v>100</v>
      </c>
    </row>
    <row r="4120" spans="1:24">
      <c r="A4120">
        <v>12364665</v>
      </c>
      <c r="B4120">
        <v>325212</v>
      </c>
      <c r="C4120" t="s">
        <v>141</v>
      </c>
      <c r="D4120" t="s">
        <v>93</v>
      </c>
      <c r="E4120" t="s">
        <v>22</v>
      </c>
      <c r="F4120">
        <v>518138</v>
      </c>
      <c r="G4120">
        <v>2208</v>
      </c>
      <c r="H4120" t="s">
        <v>23</v>
      </c>
      <c r="I4120" s="4">
        <v>42567.982592592591</v>
      </c>
      <c r="J4120" t="b">
        <v>1</v>
      </c>
      <c r="K4120">
        <v>100</v>
      </c>
      <c r="L4120">
        <v>0</v>
      </c>
      <c r="M4120" s="6">
        <v>239.891446</v>
      </c>
      <c r="N4120" s="6">
        <v>16.792401000000002</v>
      </c>
      <c r="O4120" t="b">
        <v>0</v>
      </c>
      <c r="P4120">
        <v>379158</v>
      </c>
      <c r="Q4120">
        <v>1</v>
      </c>
      <c r="R4120" s="1">
        <v>42567.982592592591</v>
      </c>
      <c r="S4120">
        <v>100</v>
      </c>
      <c r="T4120">
        <v>0</v>
      </c>
      <c r="U4120">
        <v>239.891446</v>
      </c>
      <c r="V4120">
        <v>16.792401000000002</v>
      </c>
      <c r="W4120">
        <v>100</v>
      </c>
      <c r="X4120">
        <v>100</v>
      </c>
    </row>
    <row r="4121" spans="1:24">
      <c r="A4121">
        <v>12362538</v>
      </c>
      <c r="B4121">
        <v>325209</v>
      </c>
      <c r="C4121" t="s">
        <v>134</v>
      </c>
      <c r="D4121" t="s">
        <v>93</v>
      </c>
      <c r="E4121" t="s">
        <v>22</v>
      </c>
      <c r="F4121">
        <v>518136</v>
      </c>
      <c r="G4121">
        <v>2208</v>
      </c>
      <c r="H4121" t="s">
        <v>23</v>
      </c>
      <c r="I4121" s="4">
        <v>42567.981111111112</v>
      </c>
      <c r="J4121" t="b">
        <v>1</v>
      </c>
      <c r="K4121">
        <v>100</v>
      </c>
      <c r="L4121">
        <v>0</v>
      </c>
      <c r="M4121" s="6">
        <v>239.78735499999999</v>
      </c>
      <c r="N4121" s="6">
        <v>16.785115000000001</v>
      </c>
      <c r="O4121" t="b">
        <v>0</v>
      </c>
      <c r="P4121">
        <v>379156</v>
      </c>
      <c r="Q4121">
        <v>1</v>
      </c>
      <c r="R4121" s="1">
        <v>42567.981111111112</v>
      </c>
      <c r="S4121">
        <v>100</v>
      </c>
      <c r="T4121">
        <v>0</v>
      </c>
      <c r="U4121">
        <v>239.78735499999999</v>
      </c>
      <c r="V4121">
        <v>16.785115000000001</v>
      </c>
      <c r="W4121">
        <v>100</v>
      </c>
      <c r="X4121">
        <v>100</v>
      </c>
    </row>
    <row r="4122" spans="1:24">
      <c r="A4122">
        <v>12359398</v>
      </c>
      <c r="B4122">
        <v>325202</v>
      </c>
      <c r="C4122" t="s">
        <v>133</v>
      </c>
      <c r="D4122" t="s">
        <v>93</v>
      </c>
      <c r="E4122" t="s">
        <v>22</v>
      </c>
      <c r="F4122">
        <v>518118</v>
      </c>
      <c r="G4122">
        <v>2208</v>
      </c>
      <c r="H4122" t="s">
        <v>23</v>
      </c>
      <c r="I4122" s="4">
        <v>42567.978101851862</v>
      </c>
      <c r="J4122" t="b">
        <v>1</v>
      </c>
      <c r="K4122">
        <v>100</v>
      </c>
      <c r="L4122">
        <v>0</v>
      </c>
      <c r="M4122" s="6">
        <v>239.436713</v>
      </c>
      <c r="N4122" s="6">
        <v>16.760570000000001</v>
      </c>
      <c r="O4122" t="b">
        <v>0</v>
      </c>
      <c r="P4122">
        <v>379138</v>
      </c>
      <c r="Q4122">
        <v>1</v>
      </c>
      <c r="R4122" s="1">
        <v>42567.978101851862</v>
      </c>
      <c r="S4122">
        <v>100</v>
      </c>
      <c r="T4122">
        <v>0</v>
      </c>
      <c r="U4122">
        <v>239.436713</v>
      </c>
      <c r="V4122">
        <v>16.760570000000001</v>
      </c>
      <c r="W4122">
        <v>100</v>
      </c>
      <c r="X4122">
        <v>100</v>
      </c>
    </row>
    <row r="4123" spans="1:24">
      <c r="A4123">
        <v>11974872</v>
      </c>
      <c r="B4123">
        <v>325346</v>
      </c>
      <c r="C4123" t="s">
        <v>38</v>
      </c>
      <c r="D4123" t="s">
        <v>39</v>
      </c>
      <c r="E4123" t="s">
        <v>22</v>
      </c>
      <c r="F4123">
        <v>518308</v>
      </c>
      <c r="G4123">
        <v>2208</v>
      </c>
      <c r="H4123" t="s">
        <v>23</v>
      </c>
      <c r="I4123" s="4">
        <v>42567.975347222222</v>
      </c>
      <c r="J4123" t="b">
        <v>1</v>
      </c>
      <c r="K4123">
        <v>68</v>
      </c>
      <c r="L4123">
        <v>0</v>
      </c>
      <c r="M4123" s="6">
        <v>61.455078999999998</v>
      </c>
      <c r="N4123" s="6">
        <v>4.3018559999999999</v>
      </c>
      <c r="O4123" t="b">
        <v>0</v>
      </c>
      <c r="P4123">
        <v>379328</v>
      </c>
      <c r="Q4123">
        <v>1</v>
      </c>
      <c r="R4123" s="1">
        <v>42567.975347222222</v>
      </c>
      <c r="S4123">
        <v>68</v>
      </c>
      <c r="T4123">
        <v>0</v>
      </c>
      <c r="U4123">
        <v>61.455078999999998</v>
      </c>
      <c r="V4123">
        <v>4.3018559999999999</v>
      </c>
      <c r="W4123">
        <v>100</v>
      </c>
      <c r="X4123">
        <v>100</v>
      </c>
    </row>
    <row r="4124" spans="1:24">
      <c r="A4124">
        <v>12365006</v>
      </c>
      <c r="B4124">
        <v>325201</v>
      </c>
      <c r="C4124" t="s">
        <v>135</v>
      </c>
      <c r="D4124" t="s">
        <v>93</v>
      </c>
      <c r="E4124" t="s">
        <v>22</v>
      </c>
      <c r="F4124">
        <v>518117</v>
      </c>
      <c r="G4124">
        <v>2208</v>
      </c>
      <c r="H4124" t="s">
        <v>23</v>
      </c>
      <c r="I4124" s="4">
        <v>42567.974930555552</v>
      </c>
      <c r="J4124" t="b">
        <v>1</v>
      </c>
      <c r="K4124">
        <v>100</v>
      </c>
      <c r="L4124">
        <v>0</v>
      </c>
      <c r="M4124" s="6">
        <v>240</v>
      </c>
      <c r="N4124" s="6">
        <v>16.8</v>
      </c>
      <c r="O4124" t="b">
        <v>0</v>
      </c>
      <c r="P4124">
        <v>379137</v>
      </c>
      <c r="Q4124">
        <v>1</v>
      </c>
      <c r="R4124" s="1">
        <v>42567.974930555552</v>
      </c>
      <c r="S4124">
        <v>100</v>
      </c>
      <c r="T4124">
        <v>0</v>
      </c>
      <c r="U4124">
        <v>240</v>
      </c>
      <c r="V4124">
        <v>16.8</v>
      </c>
      <c r="W4124">
        <v>100</v>
      </c>
      <c r="X4124">
        <v>100</v>
      </c>
    </row>
    <row r="4125" spans="1:24">
      <c r="A4125">
        <v>12359338</v>
      </c>
      <c r="B4125">
        <v>325206</v>
      </c>
      <c r="C4125" t="s">
        <v>131</v>
      </c>
      <c r="D4125" t="s">
        <v>93</v>
      </c>
      <c r="E4125" t="s">
        <v>22</v>
      </c>
      <c r="F4125">
        <v>518130</v>
      </c>
      <c r="G4125">
        <v>2208</v>
      </c>
      <c r="H4125" t="s">
        <v>23</v>
      </c>
      <c r="I4125" s="4">
        <v>42567.967222222222</v>
      </c>
      <c r="J4125" t="b">
        <v>1</v>
      </c>
      <c r="K4125">
        <v>100</v>
      </c>
      <c r="L4125">
        <v>0</v>
      </c>
      <c r="M4125" s="6">
        <v>240</v>
      </c>
      <c r="N4125" s="6">
        <v>16.8</v>
      </c>
      <c r="O4125" t="b">
        <v>0</v>
      </c>
      <c r="P4125">
        <v>379150</v>
      </c>
      <c r="Q4125">
        <v>1</v>
      </c>
      <c r="R4125" s="1">
        <v>42567.967222222222</v>
      </c>
      <c r="S4125">
        <v>100</v>
      </c>
      <c r="T4125">
        <v>0</v>
      </c>
      <c r="U4125">
        <v>240</v>
      </c>
      <c r="V4125">
        <v>16.8</v>
      </c>
      <c r="W4125">
        <v>100</v>
      </c>
      <c r="X4125">
        <v>100</v>
      </c>
    </row>
    <row r="4126" spans="1:24">
      <c r="A4126">
        <v>12366674</v>
      </c>
      <c r="B4126">
        <v>325207</v>
      </c>
      <c r="C4126" t="s">
        <v>136</v>
      </c>
      <c r="D4126" t="s">
        <v>93</v>
      </c>
      <c r="E4126" t="s">
        <v>22</v>
      </c>
      <c r="F4126">
        <v>518133</v>
      </c>
      <c r="G4126">
        <v>2208</v>
      </c>
      <c r="H4126" t="s">
        <v>23</v>
      </c>
      <c r="I4126" s="4">
        <v>42567.96702546296</v>
      </c>
      <c r="J4126" t="b">
        <v>1</v>
      </c>
      <c r="K4126">
        <v>100</v>
      </c>
      <c r="L4126">
        <v>0</v>
      </c>
      <c r="M4126" s="6">
        <v>479.38401599999997</v>
      </c>
      <c r="N4126" s="6">
        <v>33.556880999999997</v>
      </c>
      <c r="O4126" t="b">
        <v>0</v>
      </c>
      <c r="P4126">
        <v>379153</v>
      </c>
      <c r="Q4126">
        <v>1</v>
      </c>
      <c r="R4126" s="1">
        <v>42567.96702546296</v>
      </c>
      <c r="S4126">
        <v>100</v>
      </c>
      <c r="T4126">
        <v>0</v>
      </c>
      <c r="U4126">
        <v>479.38401599999997</v>
      </c>
      <c r="V4126">
        <v>33.556880999999997</v>
      </c>
      <c r="W4126">
        <v>100</v>
      </c>
      <c r="X4126">
        <v>100</v>
      </c>
    </row>
    <row r="4127" spans="1:24">
      <c r="A4127">
        <v>11972230</v>
      </c>
      <c r="B4127">
        <v>324931</v>
      </c>
      <c r="C4127" t="s">
        <v>32</v>
      </c>
      <c r="D4127" t="s">
        <v>33</v>
      </c>
      <c r="E4127" t="s">
        <v>22</v>
      </c>
      <c r="F4127">
        <v>518632</v>
      </c>
      <c r="G4127">
        <v>2208</v>
      </c>
      <c r="H4127" t="s">
        <v>23</v>
      </c>
      <c r="I4127" s="4">
        <v>42567.955370370371</v>
      </c>
      <c r="J4127" t="b">
        <v>1</v>
      </c>
      <c r="K4127">
        <v>76</v>
      </c>
      <c r="L4127">
        <v>0</v>
      </c>
      <c r="M4127" s="6">
        <v>90.744602</v>
      </c>
      <c r="N4127" s="6">
        <v>6.3521219999999996</v>
      </c>
      <c r="O4127" t="b">
        <v>0</v>
      </c>
      <c r="P4127">
        <v>379661</v>
      </c>
      <c r="Q4127">
        <v>1</v>
      </c>
      <c r="R4127" s="1">
        <v>42567.955370370371</v>
      </c>
      <c r="S4127">
        <v>76</v>
      </c>
      <c r="T4127">
        <v>0</v>
      </c>
      <c r="U4127">
        <v>90.744602</v>
      </c>
      <c r="V4127">
        <v>6.3521219999999996</v>
      </c>
      <c r="W4127">
        <v>100</v>
      </c>
      <c r="X4127">
        <v>100</v>
      </c>
    </row>
    <row r="4128" spans="1:24">
      <c r="A4128">
        <v>11975303</v>
      </c>
      <c r="B4128">
        <v>325350</v>
      </c>
      <c r="C4128" t="s">
        <v>408</v>
      </c>
      <c r="D4128" t="s">
        <v>409</v>
      </c>
      <c r="E4128" t="s">
        <v>22</v>
      </c>
      <c r="F4128">
        <v>518312</v>
      </c>
      <c r="G4128">
        <v>2208</v>
      </c>
      <c r="H4128" t="s">
        <v>23</v>
      </c>
      <c r="I4128" s="4">
        <v>42567.950277777767</v>
      </c>
      <c r="J4128" t="b">
        <v>1</v>
      </c>
      <c r="K4128">
        <v>64</v>
      </c>
      <c r="L4128">
        <v>0</v>
      </c>
      <c r="M4128" s="6">
        <v>63.914357000000003</v>
      </c>
      <c r="N4128" s="6">
        <v>4.474005</v>
      </c>
      <c r="O4128" t="b">
        <v>0</v>
      </c>
      <c r="P4128">
        <v>379332</v>
      </c>
      <c r="Q4128">
        <v>1</v>
      </c>
      <c r="R4128" s="1">
        <v>42567.950277777767</v>
      </c>
      <c r="S4128">
        <v>64</v>
      </c>
      <c r="T4128">
        <v>0</v>
      </c>
      <c r="U4128">
        <v>63.914357000000003</v>
      </c>
      <c r="V4128">
        <v>4.474005</v>
      </c>
      <c r="W4128">
        <v>100</v>
      </c>
      <c r="X4128">
        <v>100</v>
      </c>
    </row>
    <row r="4129" spans="1:24">
      <c r="A4129">
        <v>11972782</v>
      </c>
      <c r="B4129">
        <v>324930</v>
      </c>
      <c r="C4129" t="s">
        <v>255</v>
      </c>
      <c r="D4129" t="s">
        <v>33</v>
      </c>
      <c r="E4129" t="s">
        <v>22</v>
      </c>
      <c r="F4129">
        <v>518631</v>
      </c>
      <c r="G4129">
        <v>2208</v>
      </c>
      <c r="H4129" t="s">
        <v>23</v>
      </c>
      <c r="I4129" s="4">
        <v>42567.946747685193</v>
      </c>
      <c r="J4129" t="b">
        <v>1</v>
      </c>
      <c r="K4129">
        <v>86</v>
      </c>
      <c r="L4129">
        <v>0</v>
      </c>
      <c r="M4129" s="6">
        <v>102.85997</v>
      </c>
      <c r="N4129" s="6">
        <v>7.2001980000000003</v>
      </c>
      <c r="O4129" t="b">
        <v>0</v>
      </c>
      <c r="P4129">
        <v>379660</v>
      </c>
      <c r="Q4129">
        <v>1</v>
      </c>
      <c r="R4129" s="1">
        <v>42567.946747685193</v>
      </c>
      <c r="S4129">
        <v>86</v>
      </c>
      <c r="T4129">
        <v>0</v>
      </c>
      <c r="U4129">
        <v>102.85997</v>
      </c>
      <c r="V4129">
        <v>7.2001980000000003</v>
      </c>
      <c r="W4129">
        <v>100</v>
      </c>
      <c r="X4129">
        <v>100</v>
      </c>
    </row>
    <row r="4130" spans="1:24">
      <c r="A4130">
        <v>12360126</v>
      </c>
      <c r="B4130">
        <v>324991</v>
      </c>
      <c r="C4130" t="s">
        <v>345</v>
      </c>
      <c r="D4130" t="s">
        <v>156</v>
      </c>
      <c r="E4130" t="s">
        <v>22</v>
      </c>
      <c r="F4130">
        <v>518180</v>
      </c>
      <c r="G4130">
        <v>2208</v>
      </c>
      <c r="H4130" t="s">
        <v>23</v>
      </c>
      <c r="I4130" s="4">
        <v>42567.914513888893</v>
      </c>
      <c r="J4130" t="b">
        <v>1</v>
      </c>
      <c r="K4130">
        <v>57</v>
      </c>
      <c r="L4130">
        <v>0</v>
      </c>
      <c r="M4130" s="6">
        <v>136.21740199999999</v>
      </c>
      <c r="N4130" s="6">
        <v>9.5352180000000004</v>
      </c>
      <c r="O4130" t="b">
        <v>0</v>
      </c>
      <c r="P4130">
        <v>379200</v>
      </c>
      <c r="Q4130">
        <v>1</v>
      </c>
      <c r="R4130" s="1">
        <v>42567.914513888893</v>
      </c>
      <c r="S4130">
        <v>57</v>
      </c>
      <c r="T4130">
        <v>0</v>
      </c>
      <c r="U4130">
        <v>136.21740199999999</v>
      </c>
      <c r="V4130">
        <v>9.5352180000000004</v>
      </c>
      <c r="W4130">
        <v>100</v>
      </c>
      <c r="X4130">
        <v>100</v>
      </c>
    </row>
    <row r="4131" spans="1:24">
      <c r="A4131">
        <v>12363285</v>
      </c>
      <c r="B4131">
        <v>325220</v>
      </c>
      <c r="C4131" t="s">
        <v>195</v>
      </c>
      <c r="D4131" t="s">
        <v>196</v>
      </c>
      <c r="E4131" t="s">
        <v>22</v>
      </c>
      <c r="F4131">
        <v>518157</v>
      </c>
      <c r="G4131">
        <v>2208</v>
      </c>
      <c r="H4131" t="s">
        <v>23</v>
      </c>
      <c r="I4131" s="4">
        <v>42567.905162037037</v>
      </c>
      <c r="J4131" t="b">
        <v>1</v>
      </c>
      <c r="K4131">
        <v>97</v>
      </c>
      <c r="L4131">
        <v>0</v>
      </c>
      <c r="M4131" s="6">
        <v>232.37785700000001</v>
      </c>
      <c r="N4131" s="6">
        <v>16.266449999999999</v>
      </c>
      <c r="O4131" t="b">
        <v>0</v>
      </c>
      <c r="P4131">
        <v>379177</v>
      </c>
      <c r="Q4131">
        <v>1</v>
      </c>
      <c r="R4131" s="1">
        <v>42567.905162037037</v>
      </c>
      <c r="S4131">
        <v>97</v>
      </c>
      <c r="T4131">
        <v>0</v>
      </c>
      <c r="U4131">
        <v>232.37785700000001</v>
      </c>
      <c r="V4131">
        <v>16.266449999999999</v>
      </c>
      <c r="W4131">
        <v>100</v>
      </c>
      <c r="X4131">
        <v>100</v>
      </c>
    </row>
    <row r="4132" spans="1:24">
      <c r="A4132">
        <v>12365690</v>
      </c>
      <c r="B4132">
        <v>325218</v>
      </c>
      <c r="C4132" t="s">
        <v>197</v>
      </c>
      <c r="D4132" t="s">
        <v>198</v>
      </c>
      <c r="E4132" t="s">
        <v>22</v>
      </c>
      <c r="F4132">
        <v>518151</v>
      </c>
      <c r="G4132">
        <v>2208</v>
      </c>
      <c r="H4132" t="s">
        <v>23</v>
      </c>
      <c r="I4132" s="4">
        <v>42567.90421296296</v>
      </c>
      <c r="J4132" t="b">
        <v>1</v>
      </c>
      <c r="K4132">
        <v>62</v>
      </c>
      <c r="L4132">
        <v>0</v>
      </c>
      <c r="M4132" s="6">
        <v>148.28247500000001</v>
      </c>
      <c r="N4132" s="6">
        <v>10.379773</v>
      </c>
      <c r="O4132" t="b">
        <v>0</v>
      </c>
      <c r="P4132">
        <v>379171</v>
      </c>
      <c r="Q4132">
        <v>1</v>
      </c>
      <c r="R4132" s="1">
        <v>42567.90421296296</v>
      </c>
      <c r="S4132">
        <v>62</v>
      </c>
      <c r="T4132">
        <v>0</v>
      </c>
      <c r="U4132">
        <v>148.28247500000001</v>
      </c>
      <c r="V4132">
        <v>10.379773</v>
      </c>
      <c r="W4132">
        <v>100</v>
      </c>
      <c r="X4132">
        <v>100</v>
      </c>
    </row>
    <row r="4133" spans="1:24">
      <c r="A4133">
        <v>12361436</v>
      </c>
      <c r="B4133">
        <v>324994</v>
      </c>
      <c r="C4133" t="s">
        <v>344</v>
      </c>
      <c r="D4133" t="s">
        <v>156</v>
      </c>
      <c r="E4133" t="s">
        <v>22</v>
      </c>
      <c r="F4133">
        <v>518490</v>
      </c>
      <c r="G4133">
        <v>2208</v>
      </c>
      <c r="H4133" t="s">
        <v>23</v>
      </c>
      <c r="I4133" s="4">
        <v>42567.90216435185</v>
      </c>
      <c r="J4133" t="b">
        <v>1</v>
      </c>
      <c r="K4133">
        <v>58</v>
      </c>
      <c r="L4133">
        <v>0</v>
      </c>
      <c r="M4133" s="6">
        <v>138.15286800000001</v>
      </c>
      <c r="N4133" s="6">
        <v>9.6707009999999993</v>
      </c>
      <c r="O4133" t="b">
        <v>0</v>
      </c>
      <c r="P4133">
        <v>379511</v>
      </c>
      <c r="Q4133">
        <v>1</v>
      </c>
      <c r="R4133" s="1">
        <v>42567.90216435185</v>
      </c>
      <c r="S4133">
        <v>58</v>
      </c>
      <c r="T4133">
        <v>0</v>
      </c>
      <c r="U4133">
        <v>138.15286800000001</v>
      </c>
      <c r="V4133">
        <v>9.6707009999999993</v>
      </c>
      <c r="W4133">
        <v>100</v>
      </c>
      <c r="X4133">
        <v>100</v>
      </c>
    </row>
    <row r="4134" spans="1:24">
      <c r="A4134">
        <v>12358934</v>
      </c>
      <c r="B4134">
        <v>324993</v>
      </c>
      <c r="C4134" t="s">
        <v>346</v>
      </c>
      <c r="D4134" t="s">
        <v>156</v>
      </c>
      <c r="E4134" t="s">
        <v>22</v>
      </c>
      <c r="F4134">
        <v>518489</v>
      </c>
      <c r="G4134">
        <v>2208</v>
      </c>
      <c r="H4134" t="s">
        <v>23</v>
      </c>
      <c r="I4134" s="4">
        <v>42567.899629629632</v>
      </c>
      <c r="J4134" t="b">
        <v>1</v>
      </c>
      <c r="K4134">
        <v>85</v>
      </c>
      <c r="L4134">
        <v>0</v>
      </c>
      <c r="M4134" s="6">
        <v>203.620296</v>
      </c>
      <c r="N4134" s="6">
        <v>14.253420999999999</v>
      </c>
      <c r="O4134" t="b">
        <v>0</v>
      </c>
      <c r="P4134">
        <v>379510</v>
      </c>
      <c r="Q4134">
        <v>1</v>
      </c>
      <c r="R4134" s="1">
        <v>42567.899629629632</v>
      </c>
      <c r="S4134">
        <v>85</v>
      </c>
      <c r="T4134">
        <v>0</v>
      </c>
      <c r="U4134">
        <v>203.620296</v>
      </c>
      <c r="V4134">
        <v>14.253420999999999</v>
      </c>
      <c r="W4134">
        <v>100</v>
      </c>
      <c r="X4134">
        <v>100</v>
      </c>
    </row>
    <row r="4135" spans="1:24">
      <c r="A4135">
        <v>12364341</v>
      </c>
      <c r="B4135">
        <v>324954</v>
      </c>
      <c r="C4135" t="s">
        <v>353</v>
      </c>
      <c r="D4135" t="s">
        <v>354</v>
      </c>
      <c r="E4135" t="s">
        <v>22</v>
      </c>
      <c r="F4135">
        <v>518143</v>
      </c>
      <c r="G4135">
        <v>2208</v>
      </c>
      <c r="H4135" t="s">
        <v>23</v>
      </c>
      <c r="I4135" s="4">
        <v>42567.897881944453</v>
      </c>
      <c r="J4135" t="b">
        <v>1</v>
      </c>
      <c r="K4135">
        <v>63</v>
      </c>
      <c r="L4135">
        <v>0</v>
      </c>
      <c r="M4135" s="6">
        <v>152.09745799999999</v>
      </c>
      <c r="N4135" s="6">
        <v>10.646822</v>
      </c>
      <c r="O4135" t="b">
        <v>0</v>
      </c>
      <c r="P4135">
        <v>379163</v>
      </c>
      <c r="Q4135">
        <v>1</v>
      </c>
      <c r="R4135" s="1">
        <v>42567.897881944453</v>
      </c>
      <c r="S4135">
        <v>63</v>
      </c>
      <c r="T4135">
        <v>0</v>
      </c>
      <c r="U4135">
        <v>152.09745799999999</v>
      </c>
      <c r="V4135">
        <v>10.646822</v>
      </c>
      <c r="W4135">
        <v>100</v>
      </c>
      <c r="X4135">
        <v>100</v>
      </c>
    </row>
    <row r="4136" spans="1:24">
      <c r="A4136">
        <v>11974136</v>
      </c>
      <c r="B4136">
        <v>325426</v>
      </c>
      <c r="C4136" t="s">
        <v>115</v>
      </c>
      <c r="D4136" t="s">
        <v>116</v>
      </c>
      <c r="E4136" t="s">
        <v>22</v>
      </c>
      <c r="F4136">
        <v>518388</v>
      </c>
      <c r="G4136">
        <v>2208</v>
      </c>
      <c r="H4136" t="s">
        <v>23</v>
      </c>
      <c r="I4136" s="4">
        <v>42567.894432870373</v>
      </c>
      <c r="J4136" t="b">
        <v>1</v>
      </c>
      <c r="K4136">
        <v>71</v>
      </c>
      <c r="L4136">
        <v>0</v>
      </c>
      <c r="M4136" s="6">
        <v>70.866521000000006</v>
      </c>
      <c r="N4136" s="6">
        <v>4.9606560000000002</v>
      </c>
      <c r="O4136" t="b">
        <v>0</v>
      </c>
      <c r="P4136">
        <v>379408</v>
      </c>
      <c r="Q4136">
        <v>1</v>
      </c>
      <c r="R4136" s="1">
        <v>42567.894432870373</v>
      </c>
      <c r="S4136">
        <v>71</v>
      </c>
      <c r="T4136">
        <v>0</v>
      </c>
      <c r="U4136">
        <v>70.866521000000006</v>
      </c>
      <c r="V4136">
        <v>4.9606560000000002</v>
      </c>
      <c r="W4136">
        <v>100</v>
      </c>
      <c r="X4136">
        <v>100</v>
      </c>
    </row>
    <row r="4137" spans="1:24">
      <c r="A4137">
        <v>12359952</v>
      </c>
      <c r="B4137">
        <v>324944</v>
      </c>
      <c r="C4137" t="s">
        <v>420</v>
      </c>
      <c r="D4137" t="s">
        <v>292</v>
      </c>
      <c r="E4137" t="s">
        <v>22</v>
      </c>
      <c r="F4137">
        <v>518127</v>
      </c>
      <c r="G4137">
        <v>2208</v>
      </c>
      <c r="H4137" t="s">
        <v>23</v>
      </c>
      <c r="I4137" s="4">
        <v>42567.893275462957</v>
      </c>
      <c r="J4137" t="b">
        <v>1</v>
      </c>
      <c r="K4137">
        <v>35</v>
      </c>
      <c r="L4137">
        <v>0</v>
      </c>
      <c r="M4137" s="6">
        <v>165.83415099999999</v>
      </c>
      <c r="N4137" s="6">
        <v>11.608390999999999</v>
      </c>
      <c r="O4137" t="b">
        <v>0</v>
      </c>
      <c r="P4137">
        <v>379147</v>
      </c>
      <c r="Q4137">
        <v>1</v>
      </c>
      <c r="R4137" s="1">
        <v>42567.893275462957</v>
      </c>
      <c r="S4137">
        <v>35</v>
      </c>
      <c r="T4137">
        <v>0</v>
      </c>
      <c r="U4137">
        <v>165.83415099999999</v>
      </c>
      <c r="V4137">
        <v>11.608390999999999</v>
      </c>
      <c r="W4137">
        <v>100</v>
      </c>
      <c r="X4137">
        <v>100</v>
      </c>
    </row>
    <row r="4138" spans="1:24">
      <c r="A4138">
        <v>12366438</v>
      </c>
      <c r="B4138">
        <v>325005</v>
      </c>
      <c r="C4138" t="s">
        <v>421</v>
      </c>
      <c r="D4138" t="s">
        <v>294</v>
      </c>
      <c r="E4138" t="s">
        <v>22</v>
      </c>
      <c r="F4138">
        <v>518495</v>
      </c>
      <c r="G4138">
        <v>2208</v>
      </c>
      <c r="H4138" t="s">
        <v>23</v>
      </c>
      <c r="I4138" s="4">
        <v>42567.890590277777</v>
      </c>
      <c r="J4138" t="b">
        <v>1</v>
      </c>
      <c r="K4138">
        <v>44</v>
      </c>
      <c r="L4138">
        <v>0</v>
      </c>
      <c r="M4138" s="6">
        <v>105.174792</v>
      </c>
      <c r="N4138" s="6">
        <v>7.3622350000000001</v>
      </c>
      <c r="O4138" t="b">
        <v>0</v>
      </c>
      <c r="P4138">
        <v>379516</v>
      </c>
      <c r="Q4138">
        <v>1</v>
      </c>
      <c r="R4138" s="1">
        <v>42567.890590277777</v>
      </c>
      <c r="S4138">
        <v>44</v>
      </c>
      <c r="T4138">
        <v>0</v>
      </c>
      <c r="U4138">
        <v>105.174792</v>
      </c>
      <c r="V4138">
        <v>7.3622350000000001</v>
      </c>
      <c r="W4138">
        <v>100</v>
      </c>
      <c r="X4138">
        <v>100</v>
      </c>
    </row>
    <row r="4139" spans="1:24">
      <c r="A4139">
        <v>11970866</v>
      </c>
      <c r="B4139">
        <v>325001</v>
      </c>
      <c r="C4139" t="s">
        <v>293</v>
      </c>
      <c r="D4139" t="s">
        <v>294</v>
      </c>
      <c r="E4139" t="s">
        <v>22</v>
      </c>
      <c r="F4139">
        <v>518638</v>
      </c>
      <c r="G4139">
        <v>2208</v>
      </c>
      <c r="H4139" t="s">
        <v>23</v>
      </c>
      <c r="I4139" s="4">
        <v>42567.88957175926</v>
      </c>
      <c r="J4139" t="b">
        <v>1</v>
      </c>
      <c r="K4139">
        <v>81</v>
      </c>
      <c r="L4139">
        <v>0</v>
      </c>
      <c r="M4139" s="6">
        <v>97.723787000000002</v>
      </c>
      <c r="N4139" s="6">
        <v>6.8406650000000004</v>
      </c>
      <c r="O4139" t="b">
        <v>0</v>
      </c>
      <c r="P4139">
        <v>379667</v>
      </c>
      <c r="Q4139">
        <v>1</v>
      </c>
      <c r="R4139" s="1">
        <v>42567.88957175926</v>
      </c>
      <c r="S4139">
        <v>81</v>
      </c>
      <c r="T4139">
        <v>0</v>
      </c>
      <c r="U4139">
        <v>97.723787000000002</v>
      </c>
      <c r="V4139">
        <v>6.8406650000000004</v>
      </c>
      <c r="W4139">
        <v>100</v>
      </c>
      <c r="X4139">
        <v>100</v>
      </c>
    </row>
    <row r="4140" spans="1:24">
      <c r="A4140">
        <v>12359646</v>
      </c>
      <c r="B4140">
        <v>324941</v>
      </c>
      <c r="C4140" t="s">
        <v>291</v>
      </c>
      <c r="D4140" t="s">
        <v>292</v>
      </c>
      <c r="E4140" t="s">
        <v>22</v>
      </c>
      <c r="F4140">
        <v>518122</v>
      </c>
      <c r="G4140">
        <v>2208</v>
      </c>
      <c r="H4140" t="s">
        <v>23</v>
      </c>
      <c r="I4140" s="4">
        <v>42567.888032407413</v>
      </c>
      <c r="J4140" t="b">
        <v>1</v>
      </c>
      <c r="K4140">
        <v>79</v>
      </c>
      <c r="L4140">
        <v>0</v>
      </c>
      <c r="M4140" s="6">
        <v>188.682278</v>
      </c>
      <c r="N4140" s="6">
        <v>13.207758999999999</v>
      </c>
      <c r="O4140" t="b">
        <v>0</v>
      </c>
      <c r="P4140">
        <v>379142</v>
      </c>
      <c r="Q4140">
        <v>1</v>
      </c>
      <c r="R4140" s="1">
        <v>42567.888032407413</v>
      </c>
      <c r="S4140">
        <v>79</v>
      </c>
      <c r="T4140">
        <v>0</v>
      </c>
      <c r="U4140">
        <v>188.682278</v>
      </c>
      <c r="V4140">
        <v>13.207758999999999</v>
      </c>
      <c r="W4140">
        <v>100</v>
      </c>
      <c r="X4140">
        <v>100</v>
      </c>
    </row>
    <row r="4141" spans="1:24">
      <c r="A4141">
        <v>12363676</v>
      </c>
      <c r="B4141">
        <v>324940</v>
      </c>
      <c r="C4141" t="s">
        <v>356</v>
      </c>
      <c r="D4141" t="s">
        <v>292</v>
      </c>
      <c r="E4141" t="s">
        <v>22</v>
      </c>
      <c r="F4141">
        <v>518121</v>
      </c>
      <c r="G4141">
        <v>2208</v>
      </c>
      <c r="H4141" t="s">
        <v>23</v>
      </c>
      <c r="I4141" s="4">
        <v>42567.886307870373</v>
      </c>
      <c r="J4141" t="b">
        <v>1</v>
      </c>
      <c r="K4141">
        <v>44</v>
      </c>
      <c r="L4141">
        <v>0</v>
      </c>
      <c r="M4141" s="6">
        <v>104.65342800000001</v>
      </c>
      <c r="N4141" s="6">
        <v>7.3257399999999997</v>
      </c>
      <c r="O4141" t="b">
        <v>0</v>
      </c>
      <c r="P4141">
        <v>379141</v>
      </c>
      <c r="Q4141">
        <v>1</v>
      </c>
      <c r="R4141" s="1">
        <v>42567.886307870373</v>
      </c>
      <c r="S4141">
        <v>44</v>
      </c>
      <c r="T4141">
        <v>0</v>
      </c>
      <c r="U4141">
        <v>104.65342800000001</v>
      </c>
      <c r="V4141">
        <v>7.3257399999999997</v>
      </c>
      <c r="W4141">
        <v>100</v>
      </c>
      <c r="X4141">
        <v>100</v>
      </c>
    </row>
    <row r="4142" spans="1:24">
      <c r="A4142">
        <v>11973991</v>
      </c>
      <c r="B4142">
        <v>325353</v>
      </c>
      <c r="C4142" t="s">
        <v>206</v>
      </c>
      <c r="D4142" t="s">
        <v>207</v>
      </c>
      <c r="E4142" t="s">
        <v>22</v>
      </c>
      <c r="F4142">
        <v>518315</v>
      </c>
      <c r="G4142">
        <v>2208</v>
      </c>
      <c r="H4142" t="s">
        <v>23</v>
      </c>
      <c r="I4142" s="4">
        <v>42567.885462962957</v>
      </c>
      <c r="J4142" t="b">
        <v>1</v>
      </c>
      <c r="K4142">
        <v>84</v>
      </c>
      <c r="L4142">
        <v>0</v>
      </c>
      <c r="M4142" s="6">
        <v>84.345827999999997</v>
      </c>
      <c r="N4142" s="6">
        <v>5.9042079999999997</v>
      </c>
      <c r="O4142" t="b">
        <v>0</v>
      </c>
      <c r="P4142">
        <v>379335</v>
      </c>
      <c r="Q4142">
        <v>1</v>
      </c>
      <c r="R4142" s="1">
        <v>42567.885462962957</v>
      </c>
      <c r="S4142">
        <v>84</v>
      </c>
      <c r="T4142">
        <v>0</v>
      </c>
      <c r="U4142">
        <v>84.345827999999997</v>
      </c>
      <c r="V4142">
        <v>5.9042079999999997</v>
      </c>
      <c r="W4142">
        <v>100</v>
      </c>
      <c r="X4142">
        <v>100</v>
      </c>
    </row>
    <row r="4143" spans="1:24">
      <c r="A4143">
        <v>12360633</v>
      </c>
      <c r="B4143">
        <v>324942</v>
      </c>
      <c r="C4143" t="s">
        <v>355</v>
      </c>
      <c r="D4143" t="s">
        <v>292</v>
      </c>
      <c r="E4143" t="s">
        <v>22</v>
      </c>
      <c r="F4143">
        <v>518124</v>
      </c>
      <c r="G4143">
        <v>2208</v>
      </c>
      <c r="H4143" t="s">
        <v>23</v>
      </c>
      <c r="I4143" s="4">
        <v>42567.885115740741</v>
      </c>
      <c r="J4143" t="b">
        <v>1</v>
      </c>
      <c r="K4143">
        <v>45</v>
      </c>
      <c r="L4143">
        <v>0</v>
      </c>
      <c r="M4143" s="6">
        <v>107.60250600000001</v>
      </c>
      <c r="N4143" s="6">
        <v>7.5321749999999996</v>
      </c>
      <c r="O4143" t="b">
        <v>0</v>
      </c>
      <c r="P4143">
        <v>379144</v>
      </c>
      <c r="Q4143">
        <v>1</v>
      </c>
      <c r="R4143" s="1">
        <v>42567.885115740741</v>
      </c>
      <c r="S4143">
        <v>45</v>
      </c>
      <c r="T4143">
        <v>0</v>
      </c>
      <c r="U4143">
        <v>107.60250600000001</v>
      </c>
      <c r="V4143">
        <v>7.5321749999999996</v>
      </c>
      <c r="W4143">
        <v>100</v>
      </c>
      <c r="X4143">
        <v>100</v>
      </c>
    </row>
    <row r="4144" spans="1:24">
      <c r="A4144">
        <v>12360184</v>
      </c>
      <c r="B4144">
        <v>324943</v>
      </c>
      <c r="C4144" t="s">
        <v>357</v>
      </c>
      <c r="D4144" t="s">
        <v>292</v>
      </c>
      <c r="E4144" t="s">
        <v>22</v>
      </c>
      <c r="F4144">
        <v>518126</v>
      </c>
      <c r="G4144">
        <v>2208</v>
      </c>
      <c r="H4144" t="s">
        <v>23</v>
      </c>
      <c r="I4144" s="4">
        <v>42567.884641203702</v>
      </c>
      <c r="J4144" t="b">
        <v>1</v>
      </c>
      <c r="K4144">
        <v>48</v>
      </c>
      <c r="L4144">
        <v>0</v>
      </c>
      <c r="M4144" s="6">
        <v>114.905044</v>
      </c>
      <c r="N4144" s="6">
        <v>8.0433529999999998</v>
      </c>
      <c r="O4144" t="b">
        <v>0</v>
      </c>
      <c r="P4144">
        <v>379146</v>
      </c>
      <c r="Q4144">
        <v>1</v>
      </c>
      <c r="R4144" s="1">
        <v>42567.884641203702</v>
      </c>
      <c r="S4144">
        <v>48</v>
      </c>
      <c r="T4144">
        <v>0</v>
      </c>
      <c r="U4144">
        <v>114.905044</v>
      </c>
      <c r="V4144">
        <v>8.0433529999999998</v>
      </c>
      <c r="W4144">
        <v>100</v>
      </c>
      <c r="X4144">
        <v>100</v>
      </c>
    </row>
    <row r="4145" spans="1:24">
      <c r="A4145">
        <v>11973867</v>
      </c>
      <c r="B4145">
        <v>325385</v>
      </c>
      <c r="C4145" t="s">
        <v>117</v>
      </c>
      <c r="D4145" t="s">
        <v>118</v>
      </c>
      <c r="E4145" t="s">
        <v>22</v>
      </c>
      <c r="F4145">
        <v>518347</v>
      </c>
      <c r="G4145">
        <v>2208</v>
      </c>
      <c r="H4145" t="s">
        <v>23</v>
      </c>
      <c r="I4145" s="4">
        <v>42567.883067129631</v>
      </c>
      <c r="J4145" t="b">
        <v>1</v>
      </c>
      <c r="K4145">
        <v>75</v>
      </c>
      <c r="L4145">
        <v>0</v>
      </c>
      <c r="M4145" s="6">
        <v>75.082200999999998</v>
      </c>
      <c r="N4145" s="6">
        <v>5.2557539999999996</v>
      </c>
      <c r="O4145" t="b">
        <v>0</v>
      </c>
      <c r="P4145">
        <v>379367</v>
      </c>
      <c r="Q4145">
        <v>1</v>
      </c>
      <c r="R4145" s="1">
        <v>42567.883067129631</v>
      </c>
      <c r="S4145">
        <v>75</v>
      </c>
      <c r="T4145">
        <v>0</v>
      </c>
      <c r="U4145">
        <v>75.082200999999998</v>
      </c>
      <c r="V4145">
        <v>5.2557539999999996</v>
      </c>
      <c r="W4145">
        <v>100</v>
      </c>
      <c r="X4145">
        <v>100</v>
      </c>
    </row>
    <row r="4146" spans="1:24">
      <c r="A4146">
        <v>11975969</v>
      </c>
      <c r="B4146">
        <v>325077</v>
      </c>
      <c r="C4146" t="s">
        <v>119</v>
      </c>
      <c r="D4146" t="s">
        <v>120</v>
      </c>
      <c r="E4146" t="s">
        <v>22</v>
      </c>
      <c r="F4146">
        <v>518458</v>
      </c>
      <c r="G4146">
        <v>2208</v>
      </c>
      <c r="H4146" t="s">
        <v>23</v>
      </c>
      <c r="I4146" s="4">
        <v>42567.877280092587</v>
      </c>
      <c r="J4146" t="b">
        <v>1</v>
      </c>
      <c r="K4146">
        <v>48</v>
      </c>
      <c r="L4146">
        <v>0</v>
      </c>
      <c r="M4146" s="6">
        <v>48.195951999999998</v>
      </c>
      <c r="N4146" s="6">
        <v>3.3737170000000001</v>
      </c>
      <c r="O4146" t="b">
        <v>0</v>
      </c>
      <c r="P4146">
        <v>379479</v>
      </c>
      <c r="Q4146">
        <v>1</v>
      </c>
      <c r="R4146" s="1">
        <v>42567.877280092587</v>
      </c>
      <c r="S4146">
        <v>48</v>
      </c>
      <c r="T4146">
        <v>0</v>
      </c>
      <c r="U4146">
        <v>48.195951999999998</v>
      </c>
      <c r="V4146">
        <v>3.3737170000000001</v>
      </c>
      <c r="W4146">
        <v>100</v>
      </c>
      <c r="X4146">
        <v>100</v>
      </c>
    </row>
    <row r="4147" spans="1:24">
      <c r="A4147">
        <v>12358575</v>
      </c>
      <c r="B4147">
        <v>324958</v>
      </c>
      <c r="C4147" t="s">
        <v>100</v>
      </c>
      <c r="D4147" t="s">
        <v>98</v>
      </c>
      <c r="E4147" t="s">
        <v>22</v>
      </c>
      <c r="F4147">
        <v>518148</v>
      </c>
      <c r="G4147">
        <v>2208</v>
      </c>
      <c r="H4147" t="s">
        <v>23</v>
      </c>
      <c r="I4147" s="4">
        <v>42567.79960648148</v>
      </c>
      <c r="J4147" t="b">
        <v>1</v>
      </c>
      <c r="K4147">
        <v>99</v>
      </c>
      <c r="L4147">
        <v>0</v>
      </c>
      <c r="M4147" s="6">
        <v>236.69110000000001</v>
      </c>
      <c r="N4147" s="6">
        <v>16.568377000000002</v>
      </c>
      <c r="O4147" t="b">
        <v>0</v>
      </c>
      <c r="P4147">
        <v>379168</v>
      </c>
      <c r="Q4147">
        <v>1</v>
      </c>
      <c r="R4147" s="1">
        <v>42567.79960648148</v>
      </c>
      <c r="S4147">
        <v>99</v>
      </c>
      <c r="T4147">
        <v>0</v>
      </c>
      <c r="U4147">
        <v>236.69110000000001</v>
      </c>
      <c r="V4147">
        <v>16.568377000000002</v>
      </c>
      <c r="W4147">
        <v>100</v>
      </c>
      <c r="X4147">
        <v>100</v>
      </c>
    </row>
    <row r="4148" spans="1:24">
      <c r="A4148">
        <v>12366055</v>
      </c>
      <c r="B4148">
        <v>324965</v>
      </c>
      <c r="C4148" t="s">
        <v>273</v>
      </c>
      <c r="D4148" t="s">
        <v>98</v>
      </c>
      <c r="E4148" t="s">
        <v>22</v>
      </c>
      <c r="F4148">
        <v>518159</v>
      </c>
      <c r="G4148">
        <v>2208</v>
      </c>
      <c r="H4148" t="s">
        <v>23</v>
      </c>
      <c r="I4148" s="4">
        <v>42567.797708333332</v>
      </c>
      <c r="J4148" t="b">
        <v>1</v>
      </c>
      <c r="K4148">
        <v>45</v>
      </c>
      <c r="L4148">
        <v>0</v>
      </c>
      <c r="M4148" s="6">
        <v>214.48177699999999</v>
      </c>
      <c r="N4148" s="6">
        <v>15.013724</v>
      </c>
      <c r="O4148" t="b">
        <v>0</v>
      </c>
      <c r="P4148">
        <v>379179</v>
      </c>
      <c r="Q4148">
        <v>1</v>
      </c>
      <c r="R4148" s="1">
        <v>42567.797708333332</v>
      </c>
      <c r="S4148">
        <v>45</v>
      </c>
      <c r="T4148">
        <v>0</v>
      </c>
      <c r="U4148">
        <v>214.48177699999999</v>
      </c>
      <c r="V4148">
        <v>15.013724</v>
      </c>
      <c r="W4148">
        <v>100</v>
      </c>
      <c r="X4148">
        <v>100</v>
      </c>
    </row>
    <row r="4149" spans="1:24">
      <c r="A4149">
        <v>12362472</v>
      </c>
      <c r="B4149">
        <v>324962</v>
      </c>
      <c r="C4149" t="s">
        <v>101</v>
      </c>
      <c r="D4149" t="s">
        <v>98</v>
      </c>
      <c r="E4149" t="s">
        <v>22</v>
      </c>
      <c r="F4149">
        <v>518153</v>
      </c>
      <c r="G4149">
        <v>2208</v>
      </c>
      <c r="H4149" t="s">
        <v>23</v>
      </c>
      <c r="I4149" s="4">
        <v>42567.795682870368</v>
      </c>
      <c r="J4149" t="b">
        <v>1</v>
      </c>
      <c r="K4149">
        <v>74</v>
      </c>
      <c r="L4149">
        <v>0</v>
      </c>
      <c r="M4149" s="6">
        <v>177.62884</v>
      </c>
      <c r="N4149" s="6">
        <v>12.434018999999999</v>
      </c>
      <c r="O4149" t="b">
        <v>0</v>
      </c>
      <c r="P4149">
        <v>379173</v>
      </c>
      <c r="Q4149">
        <v>1</v>
      </c>
      <c r="R4149" s="1">
        <v>42567.795682870368</v>
      </c>
      <c r="S4149">
        <v>74</v>
      </c>
      <c r="T4149">
        <v>0</v>
      </c>
      <c r="U4149">
        <v>177.62884</v>
      </c>
      <c r="V4149">
        <v>12.434018999999999</v>
      </c>
      <c r="W4149">
        <v>100</v>
      </c>
      <c r="X4149">
        <v>100</v>
      </c>
    </row>
    <row r="4150" spans="1:24">
      <c r="A4150">
        <v>12362382</v>
      </c>
      <c r="B4150">
        <v>325082</v>
      </c>
      <c r="C4150" t="s">
        <v>271</v>
      </c>
      <c r="D4150" t="s">
        <v>272</v>
      </c>
      <c r="E4150" t="s">
        <v>22</v>
      </c>
      <c r="F4150">
        <v>518450</v>
      </c>
      <c r="G4150">
        <v>2208</v>
      </c>
      <c r="H4150" t="s">
        <v>23</v>
      </c>
      <c r="I4150" s="4">
        <v>42567.792627314811</v>
      </c>
      <c r="J4150" t="b">
        <v>1</v>
      </c>
      <c r="K4150">
        <v>49</v>
      </c>
      <c r="L4150">
        <v>0</v>
      </c>
      <c r="M4150" s="6">
        <v>236.46886599999999</v>
      </c>
      <c r="N4150" s="6">
        <v>16.552821000000002</v>
      </c>
      <c r="O4150" t="b">
        <v>0</v>
      </c>
      <c r="P4150">
        <v>379470</v>
      </c>
      <c r="Q4150">
        <v>1</v>
      </c>
      <c r="R4150" s="1">
        <v>42567.792627314811</v>
      </c>
      <c r="S4150">
        <v>49</v>
      </c>
      <c r="T4150">
        <v>0</v>
      </c>
      <c r="U4150">
        <v>236.46886599999999</v>
      </c>
      <c r="V4150">
        <v>16.552821000000002</v>
      </c>
      <c r="W4150">
        <v>100</v>
      </c>
      <c r="X4150">
        <v>100</v>
      </c>
    </row>
    <row r="4151" spans="1:24">
      <c r="A4151">
        <v>12362126</v>
      </c>
      <c r="B4151">
        <v>325083</v>
      </c>
      <c r="C4151" t="s">
        <v>275</v>
      </c>
      <c r="D4151" t="s">
        <v>272</v>
      </c>
      <c r="E4151" t="s">
        <v>22</v>
      </c>
      <c r="F4151">
        <v>518449</v>
      </c>
      <c r="G4151">
        <v>2208</v>
      </c>
      <c r="H4151" t="s">
        <v>23</v>
      </c>
      <c r="I4151" s="4">
        <v>42567.788495370369</v>
      </c>
      <c r="J4151" t="b">
        <v>1</v>
      </c>
      <c r="K4151">
        <v>40</v>
      </c>
      <c r="L4151">
        <v>0</v>
      </c>
      <c r="M4151" s="6">
        <v>189.93877000000001</v>
      </c>
      <c r="N4151" s="6">
        <v>13.295714</v>
      </c>
      <c r="O4151" t="b">
        <v>0</v>
      </c>
      <c r="P4151">
        <v>379469</v>
      </c>
      <c r="Q4151">
        <v>1</v>
      </c>
      <c r="R4151" s="1">
        <v>42567.788495370369</v>
      </c>
      <c r="S4151">
        <v>40</v>
      </c>
      <c r="T4151">
        <v>0</v>
      </c>
      <c r="U4151">
        <v>189.93877000000001</v>
      </c>
      <c r="V4151">
        <v>13.295714</v>
      </c>
      <c r="W4151">
        <v>100</v>
      </c>
      <c r="X4151">
        <v>100</v>
      </c>
    </row>
    <row r="4152" spans="1:24">
      <c r="A4152">
        <v>12364855</v>
      </c>
      <c r="B4152">
        <v>325080</v>
      </c>
      <c r="C4152" t="s">
        <v>359</v>
      </c>
      <c r="D4152" t="s">
        <v>272</v>
      </c>
      <c r="E4152" t="s">
        <v>22</v>
      </c>
      <c r="F4152">
        <v>518447</v>
      </c>
      <c r="G4152">
        <v>2208</v>
      </c>
      <c r="H4152" t="s">
        <v>23</v>
      </c>
      <c r="I4152" s="4">
        <v>42567.787905092591</v>
      </c>
      <c r="J4152" t="b">
        <v>1</v>
      </c>
      <c r="K4152">
        <v>22</v>
      </c>
      <c r="L4152">
        <v>0</v>
      </c>
      <c r="M4152" s="6">
        <v>52.593944</v>
      </c>
      <c r="N4152" s="6">
        <v>3.6815760000000002</v>
      </c>
      <c r="O4152" t="b">
        <v>0</v>
      </c>
      <c r="P4152">
        <v>379467</v>
      </c>
      <c r="Q4152">
        <v>1</v>
      </c>
      <c r="R4152" s="1">
        <v>42567.787905092591</v>
      </c>
      <c r="S4152">
        <v>22</v>
      </c>
      <c r="T4152">
        <v>0</v>
      </c>
      <c r="U4152">
        <v>52.593944</v>
      </c>
      <c r="V4152">
        <v>3.6815760000000002</v>
      </c>
      <c r="W4152">
        <v>100</v>
      </c>
      <c r="X4152">
        <v>100</v>
      </c>
    </row>
    <row r="4153" spans="1:24">
      <c r="A4153">
        <v>12367650</v>
      </c>
      <c r="B4153">
        <v>325079</v>
      </c>
      <c r="C4153" t="s">
        <v>274</v>
      </c>
      <c r="D4153" t="s">
        <v>272</v>
      </c>
      <c r="E4153" t="s">
        <v>22</v>
      </c>
      <c r="F4153">
        <v>518448</v>
      </c>
      <c r="G4153">
        <v>2208</v>
      </c>
      <c r="H4153" t="s">
        <v>23</v>
      </c>
      <c r="I4153" s="4">
        <v>42567.787604166668</v>
      </c>
      <c r="J4153" t="b">
        <v>1</v>
      </c>
      <c r="K4153">
        <v>26</v>
      </c>
      <c r="L4153">
        <v>0</v>
      </c>
      <c r="M4153" s="6">
        <v>124.32694600000001</v>
      </c>
      <c r="N4153" s="6">
        <v>8.7028859999999995</v>
      </c>
      <c r="O4153" t="b">
        <v>0</v>
      </c>
      <c r="P4153">
        <v>379468</v>
      </c>
      <c r="Q4153">
        <v>1</v>
      </c>
      <c r="R4153" s="1">
        <v>42567.787604166668</v>
      </c>
      <c r="S4153">
        <v>26</v>
      </c>
      <c r="T4153">
        <v>0</v>
      </c>
      <c r="U4153">
        <v>124.32694600000001</v>
      </c>
      <c r="V4153">
        <v>8.7028859999999995</v>
      </c>
      <c r="W4153">
        <v>100</v>
      </c>
      <c r="X4153">
        <v>100</v>
      </c>
    </row>
    <row r="4154" spans="1:24">
      <c r="A4154">
        <v>12358981</v>
      </c>
      <c r="B4154">
        <v>325081</v>
      </c>
      <c r="C4154" t="s">
        <v>276</v>
      </c>
      <c r="D4154" t="s">
        <v>272</v>
      </c>
      <c r="E4154" t="s">
        <v>22</v>
      </c>
      <c r="F4154">
        <v>518446</v>
      </c>
      <c r="G4154">
        <v>2208</v>
      </c>
      <c r="H4154" t="s">
        <v>23</v>
      </c>
      <c r="I4154" s="4">
        <v>42567.787465277783</v>
      </c>
      <c r="J4154" t="b">
        <v>1</v>
      </c>
      <c r="K4154">
        <v>41</v>
      </c>
      <c r="L4154">
        <v>0</v>
      </c>
      <c r="M4154" s="6">
        <v>196.433155</v>
      </c>
      <c r="N4154" s="6">
        <v>13.750321</v>
      </c>
      <c r="O4154" t="b">
        <v>0</v>
      </c>
      <c r="P4154">
        <v>379466</v>
      </c>
      <c r="Q4154">
        <v>1</v>
      </c>
      <c r="R4154" s="1">
        <v>42567.787465277783</v>
      </c>
      <c r="S4154">
        <v>41</v>
      </c>
      <c r="T4154">
        <v>0</v>
      </c>
      <c r="U4154">
        <v>196.433155</v>
      </c>
      <c r="V4154">
        <v>13.750321</v>
      </c>
      <c r="W4154">
        <v>100</v>
      </c>
      <c r="X4154">
        <v>100</v>
      </c>
    </row>
    <row r="4155" spans="1:24">
      <c r="A4155">
        <v>12364507</v>
      </c>
      <c r="B4155">
        <v>325086</v>
      </c>
      <c r="C4155" t="s">
        <v>277</v>
      </c>
      <c r="D4155" t="s">
        <v>272</v>
      </c>
      <c r="E4155" t="s">
        <v>22</v>
      </c>
      <c r="F4155">
        <v>518451</v>
      </c>
      <c r="G4155">
        <v>2208</v>
      </c>
      <c r="H4155" t="s">
        <v>23</v>
      </c>
      <c r="I4155" s="4">
        <v>42567.786249999997</v>
      </c>
      <c r="J4155" t="b">
        <v>1</v>
      </c>
      <c r="K4155">
        <v>73</v>
      </c>
      <c r="L4155">
        <v>0</v>
      </c>
      <c r="M4155" s="6">
        <v>348.74707000000001</v>
      </c>
      <c r="N4155" s="6">
        <v>24.412295</v>
      </c>
      <c r="O4155" t="b">
        <v>0</v>
      </c>
      <c r="P4155">
        <v>379471</v>
      </c>
      <c r="Q4155">
        <v>1</v>
      </c>
      <c r="R4155" s="1">
        <v>42567.786249999997</v>
      </c>
      <c r="S4155">
        <v>73</v>
      </c>
      <c r="T4155">
        <v>0</v>
      </c>
      <c r="U4155">
        <v>348.74707000000001</v>
      </c>
      <c r="V4155">
        <v>24.412295</v>
      </c>
      <c r="W4155">
        <v>100</v>
      </c>
      <c r="X4155">
        <v>100</v>
      </c>
    </row>
    <row r="4156" spans="1:24">
      <c r="A4156">
        <v>12359825</v>
      </c>
      <c r="B4156">
        <v>325084</v>
      </c>
      <c r="C4156" t="s">
        <v>278</v>
      </c>
      <c r="D4156" t="s">
        <v>272</v>
      </c>
      <c r="E4156" t="s">
        <v>22</v>
      </c>
      <c r="F4156">
        <v>518452</v>
      </c>
      <c r="G4156">
        <v>2208</v>
      </c>
      <c r="H4156" t="s">
        <v>23</v>
      </c>
      <c r="I4156" s="4">
        <v>42567.784201388888</v>
      </c>
      <c r="J4156" t="b">
        <v>1</v>
      </c>
      <c r="K4156">
        <v>99</v>
      </c>
      <c r="L4156">
        <v>0</v>
      </c>
      <c r="M4156" s="6">
        <v>477.08946500000002</v>
      </c>
      <c r="N4156" s="6">
        <v>33.396262999999998</v>
      </c>
      <c r="O4156" t="b">
        <v>0</v>
      </c>
      <c r="P4156">
        <v>379472</v>
      </c>
      <c r="Q4156">
        <v>1</v>
      </c>
      <c r="R4156" s="1">
        <v>42567.784201388888</v>
      </c>
      <c r="S4156">
        <v>99</v>
      </c>
      <c r="T4156">
        <v>0</v>
      </c>
      <c r="U4156">
        <v>477.08946500000002</v>
      </c>
      <c r="V4156">
        <v>33.396262999999998</v>
      </c>
      <c r="W4156">
        <v>100</v>
      </c>
      <c r="X4156">
        <v>100</v>
      </c>
    </row>
    <row r="4157" spans="1:24">
      <c r="A4157">
        <v>12358742</v>
      </c>
      <c r="B4157">
        <v>325175</v>
      </c>
      <c r="C4157" t="s">
        <v>240</v>
      </c>
      <c r="D4157" t="s">
        <v>75</v>
      </c>
      <c r="E4157" t="s">
        <v>22</v>
      </c>
      <c r="F4157">
        <v>518082</v>
      </c>
      <c r="G4157">
        <v>2208</v>
      </c>
      <c r="H4157" t="s">
        <v>23</v>
      </c>
      <c r="I4157" s="4">
        <v>42567.782824074071</v>
      </c>
      <c r="J4157" t="b">
        <v>1</v>
      </c>
      <c r="K4157">
        <v>91</v>
      </c>
      <c r="L4157">
        <v>0</v>
      </c>
      <c r="M4157" s="6">
        <v>217.29644999999999</v>
      </c>
      <c r="N4157" s="6">
        <v>15.210751999999999</v>
      </c>
      <c r="O4157" t="b">
        <v>0</v>
      </c>
      <c r="P4157">
        <v>379101</v>
      </c>
      <c r="Q4157">
        <v>1</v>
      </c>
      <c r="R4157" s="1">
        <v>42567.782824074071</v>
      </c>
      <c r="S4157">
        <v>91</v>
      </c>
      <c r="T4157">
        <v>0</v>
      </c>
      <c r="U4157">
        <v>217.29644999999999</v>
      </c>
      <c r="V4157">
        <v>15.210751999999999</v>
      </c>
      <c r="W4157">
        <v>100</v>
      </c>
      <c r="X4157">
        <v>100</v>
      </c>
    </row>
    <row r="4158" spans="1:24">
      <c r="A4158">
        <v>12367468</v>
      </c>
      <c r="B4158">
        <v>324959</v>
      </c>
      <c r="C4158" t="s">
        <v>445</v>
      </c>
      <c r="D4158" t="s">
        <v>98</v>
      </c>
      <c r="E4158" t="s">
        <v>22</v>
      </c>
      <c r="F4158">
        <v>518149</v>
      </c>
      <c r="G4158">
        <v>2208</v>
      </c>
      <c r="H4158" t="s">
        <v>23</v>
      </c>
      <c r="I4158" s="4">
        <v>42567.782349537039</v>
      </c>
      <c r="J4158" t="b">
        <v>1</v>
      </c>
      <c r="K4158">
        <v>80</v>
      </c>
      <c r="L4158">
        <v>0</v>
      </c>
      <c r="M4158" s="6">
        <v>192.626349</v>
      </c>
      <c r="N4158" s="6">
        <v>13.483843999999999</v>
      </c>
      <c r="O4158" t="b">
        <v>0</v>
      </c>
      <c r="P4158">
        <v>379169</v>
      </c>
      <c r="Q4158">
        <v>1</v>
      </c>
      <c r="R4158" s="1">
        <v>42567.782349537039</v>
      </c>
      <c r="S4158">
        <v>80</v>
      </c>
      <c r="T4158">
        <v>0</v>
      </c>
      <c r="U4158">
        <v>192.626349</v>
      </c>
      <c r="V4158">
        <v>13.483843999999999</v>
      </c>
      <c r="W4158">
        <v>100</v>
      </c>
      <c r="X4158">
        <v>100</v>
      </c>
    </row>
    <row r="4159" spans="1:24">
      <c r="A4159">
        <v>12367045</v>
      </c>
      <c r="B4159">
        <v>324961</v>
      </c>
      <c r="C4159" t="s">
        <v>97</v>
      </c>
      <c r="D4159" t="s">
        <v>98</v>
      </c>
      <c r="E4159" t="s">
        <v>22</v>
      </c>
      <c r="F4159">
        <v>518150</v>
      </c>
      <c r="G4159">
        <v>2208</v>
      </c>
      <c r="H4159" t="s">
        <v>23</v>
      </c>
      <c r="I4159" s="4">
        <v>42567.780358796299</v>
      </c>
      <c r="J4159" t="b">
        <v>1</v>
      </c>
      <c r="K4159">
        <v>55</v>
      </c>
      <c r="L4159">
        <v>0</v>
      </c>
      <c r="M4159" s="6">
        <v>131.900958</v>
      </c>
      <c r="N4159" s="6">
        <v>9.2330670000000001</v>
      </c>
      <c r="O4159" t="b">
        <v>0</v>
      </c>
      <c r="P4159">
        <v>379170</v>
      </c>
      <c r="Q4159">
        <v>1</v>
      </c>
      <c r="R4159" s="1">
        <v>42567.780358796299</v>
      </c>
      <c r="S4159">
        <v>55</v>
      </c>
      <c r="T4159">
        <v>0</v>
      </c>
      <c r="U4159">
        <v>131.900958</v>
      </c>
      <c r="V4159">
        <v>9.2330670000000001</v>
      </c>
      <c r="W4159">
        <v>100</v>
      </c>
      <c r="X4159">
        <v>100</v>
      </c>
    </row>
    <row r="4160" spans="1:24">
      <c r="A4160">
        <v>12360868</v>
      </c>
      <c r="B4160">
        <v>324956</v>
      </c>
      <c r="C4160" t="s">
        <v>99</v>
      </c>
      <c r="D4160" t="s">
        <v>98</v>
      </c>
      <c r="E4160" t="s">
        <v>22</v>
      </c>
      <c r="F4160">
        <v>518145</v>
      </c>
      <c r="G4160">
        <v>2208</v>
      </c>
      <c r="H4160" t="s">
        <v>23</v>
      </c>
      <c r="I4160" s="4">
        <v>42567.778877314813</v>
      </c>
      <c r="J4160" t="b">
        <v>1</v>
      </c>
      <c r="K4160">
        <v>65</v>
      </c>
      <c r="L4160">
        <v>0</v>
      </c>
      <c r="M4160" s="6">
        <v>155.12053399999999</v>
      </c>
      <c r="N4160" s="6">
        <v>10.858437</v>
      </c>
      <c r="O4160" t="b">
        <v>0</v>
      </c>
      <c r="P4160">
        <v>379165</v>
      </c>
      <c r="Q4160">
        <v>1</v>
      </c>
      <c r="R4160" s="1">
        <v>42567.778877314813</v>
      </c>
      <c r="S4160">
        <v>65</v>
      </c>
      <c r="T4160">
        <v>0</v>
      </c>
      <c r="U4160">
        <v>155.12053399999999</v>
      </c>
      <c r="V4160">
        <v>10.858437</v>
      </c>
      <c r="W4160">
        <v>100</v>
      </c>
      <c r="X4160">
        <v>100</v>
      </c>
    </row>
    <row r="4161" spans="1:24">
      <c r="A4161">
        <v>12366134</v>
      </c>
      <c r="B4161">
        <v>325457</v>
      </c>
      <c r="C4161" t="s">
        <v>48</v>
      </c>
      <c r="D4161" t="s">
        <v>49</v>
      </c>
      <c r="E4161" t="s">
        <v>22</v>
      </c>
      <c r="F4161">
        <v>518420</v>
      </c>
      <c r="G4161">
        <v>2208</v>
      </c>
      <c r="H4161" t="s">
        <v>23</v>
      </c>
      <c r="I4161" s="4">
        <v>42567.777997685182</v>
      </c>
      <c r="J4161" t="b">
        <v>1</v>
      </c>
      <c r="K4161">
        <v>67</v>
      </c>
      <c r="L4161">
        <v>0</v>
      </c>
      <c r="M4161" s="6">
        <v>161.74915300000001</v>
      </c>
      <c r="N4161" s="6">
        <v>11.322441</v>
      </c>
      <c r="O4161" t="b">
        <v>0</v>
      </c>
      <c r="P4161">
        <v>379440</v>
      </c>
      <c r="Q4161">
        <v>1</v>
      </c>
      <c r="R4161" s="1">
        <v>42567.777997685182</v>
      </c>
      <c r="S4161">
        <v>67</v>
      </c>
      <c r="T4161">
        <v>0</v>
      </c>
      <c r="U4161">
        <v>161.74915300000001</v>
      </c>
      <c r="V4161">
        <v>11.322441</v>
      </c>
      <c r="W4161">
        <v>100</v>
      </c>
      <c r="X4161">
        <v>100</v>
      </c>
    </row>
    <row r="4162" spans="1:24">
      <c r="A4162">
        <v>12359264</v>
      </c>
      <c r="B4162">
        <v>325456</v>
      </c>
      <c r="C4162" t="s">
        <v>52</v>
      </c>
      <c r="D4162" t="s">
        <v>53</v>
      </c>
      <c r="E4162" t="s">
        <v>22</v>
      </c>
      <c r="F4162">
        <v>518419</v>
      </c>
      <c r="G4162">
        <v>2208</v>
      </c>
      <c r="H4162" t="s">
        <v>23</v>
      </c>
      <c r="I4162" s="4">
        <v>42567.776828703703</v>
      </c>
      <c r="J4162" t="b">
        <v>1</v>
      </c>
      <c r="K4162">
        <v>53</v>
      </c>
      <c r="L4162">
        <v>0</v>
      </c>
      <c r="M4162" s="6">
        <v>127.615638</v>
      </c>
      <c r="N4162" s="6">
        <v>8.9330949999999998</v>
      </c>
      <c r="O4162" t="b">
        <v>0</v>
      </c>
      <c r="P4162">
        <v>379439</v>
      </c>
      <c r="Q4162">
        <v>1</v>
      </c>
      <c r="R4162" s="1">
        <v>42567.776828703703</v>
      </c>
      <c r="S4162">
        <v>53</v>
      </c>
      <c r="T4162">
        <v>0</v>
      </c>
      <c r="U4162">
        <v>127.615638</v>
      </c>
      <c r="V4162">
        <v>8.9330949999999998</v>
      </c>
      <c r="W4162">
        <v>100</v>
      </c>
      <c r="X4162">
        <v>100</v>
      </c>
    </row>
    <row r="4163" spans="1:24">
      <c r="A4163">
        <v>12361027</v>
      </c>
      <c r="B4163">
        <v>325455</v>
      </c>
      <c r="C4163" t="s">
        <v>54</v>
      </c>
      <c r="D4163" t="s">
        <v>55</v>
      </c>
      <c r="E4163" t="s">
        <v>22</v>
      </c>
      <c r="F4163">
        <v>518418</v>
      </c>
      <c r="G4163">
        <v>2208</v>
      </c>
      <c r="H4163" t="s">
        <v>23</v>
      </c>
      <c r="I4163" s="4">
        <v>42567.775578703702</v>
      </c>
      <c r="J4163" t="b">
        <v>1</v>
      </c>
      <c r="K4163">
        <v>26</v>
      </c>
      <c r="L4163">
        <v>0</v>
      </c>
      <c r="M4163" s="6">
        <v>61.294412999999999</v>
      </c>
      <c r="N4163" s="6">
        <v>4.2906089999999999</v>
      </c>
      <c r="O4163" t="b">
        <v>0</v>
      </c>
      <c r="P4163">
        <v>379438</v>
      </c>
      <c r="Q4163">
        <v>1</v>
      </c>
      <c r="R4163" s="1">
        <v>42567.775578703702</v>
      </c>
      <c r="S4163">
        <v>26</v>
      </c>
      <c r="T4163">
        <v>0</v>
      </c>
      <c r="U4163">
        <v>61.294412999999999</v>
      </c>
      <c r="V4163">
        <v>4.2906089999999999</v>
      </c>
      <c r="W4163">
        <v>100</v>
      </c>
      <c r="X4163">
        <v>100</v>
      </c>
    </row>
    <row r="4164" spans="1:24">
      <c r="A4164">
        <v>12361347</v>
      </c>
      <c r="B4164">
        <v>325157</v>
      </c>
      <c r="C4164" t="s">
        <v>74</v>
      </c>
      <c r="D4164" t="s">
        <v>75</v>
      </c>
      <c r="E4164" t="s">
        <v>22</v>
      </c>
      <c r="F4164">
        <v>518062</v>
      </c>
      <c r="G4164">
        <v>2208</v>
      </c>
      <c r="H4164" t="s">
        <v>23</v>
      </c>
      <c r="I4164" s="4">
        <v>42567.771365740737</v>
      </c>
      <c r="J4164" t="b">
        <v>1</v>
      </c>
      <c r="K4164">
        <v>56</v>
      </c>
      <c r="L4164">
        <v>0</v>
      </c>
      <c r="M4164" s="6">
        <v>135.495836</v>
      </c>
      <c r="N4164" s="6">
        <v>9.4847079999999995</v>
      </c>
      <c r="O4164" t="b">
        <v>0</v>
      </c>
      <c r="P4164">
        <v>379079</v>
      </c>
      <c r="Q4164">
        <v>1</v>
      </c>
      <c r="R4164" s="1">
        <v>42567.771365740737</v>
      </c>
      <c r="S4164">
        <v>56</v>
      </c>
      <c r="T4164">
        <v>0</v>
      </c>
      <c r="U4164">
        <v>135.495836</v>
      </c>
      <c r="V4164">
        <v>9.4847079999999995</v>
      </c>
      <c r="W4164">
        <v>100</v>
      </c>
      <c r="X4164">
        <v>100</v>
      </c>
    </row>
    <row r="4165" spans="1:24">
      <c r="A4165">
        <v>12367191</v>
      </c>
      <c r="B4165">
        <v>325176</v>
      </c>
      <c r="C4165" t="s">
        <v>241</v>
      </c>
      <c r="D4165" t="s">
        <v>75</v>
      </c>
      <c r="E4165" t="s">
        <v>22</v>
      </c>
      <c r="F4165">
        <v>518083</v>
      </c>
      <c r="G4165">
        <v>2208</v>
      </c>
      <c r="H4165" t="s">
        <v>23</v>
      </c>
      <c r="I4165" s="4">
        <v>42567.771331018521</v>
      </c>
      <c r="J4165" t="b">
        <v>1</v>
      </c>
      <c r="K4165">
        <v>54</v>
      </c>
      <c r="L4165">
        <v>0</v>
      </c>
      <c r="M4165" s="6">
        <v>128.51192</v>
      </c>
      <c r="N4165" s="6">
        <v>8.9958340000000003</v>
      </c>
      <c r="O4165" t="b">
        <v>0</v>
      </c>
      <c r="P4165">
        <v>379102</v>
      </c>
      <c r="Q4165">
        <v>1</v>
      </c>
      <c r="R4165" s="1">
        <v>42567.771331018521</v>
      </c>
      <c r="S4165">
        <v>54</v>
      </c>
      <c r="T4165">
        <v>0</v>
      </c>
      <c r="U4165">
        <v>128.51192</v>
      </c>
      <c r="V4165">
        <v>8.9958340000000003</v>
      </c>
      <c r="W4165">
        <v>100</v>
      </c>
      <c r="X4165">
        <v>100</v>
      </c>
    </row>
    <row r="4166" spans="1:24">
      <c r="A4166">
        <v>12363558</v>
      </c>
      <c r="B4166">
        <v>325214</v>
      </c>
      <c r="C4166" t="s">
        <v>243</v>
      </c>
      <c r="D4166" t="s">
        <v>244</v>
      </c>
      <c r="E4166" t="s">
        <v>22</v>
      </c>
      <c r="F4166">
        <v>518140</v>
      </c>
      <c r="G4166">
        <v>2208</v>
      </c>
      <c r="H4166" t="s">
        <v>23</v>
      </c>
      <c r="I4166" s="4">
        <v>42567.769317129627</v>
      </c>
      <c r="J4166" t="b">
        <v>1</v>
      </c>
      <c r="K4166">
        <v>32</v>
      </c>
      <c r="L4166">
        <v>0</v>
      </c>
      <c r="M4166" s="6">
        <v>76.779116000000002</v>
      </c>
      <c r="N4166" s="6">
        <v>5.3745380000000003</v>
      </c>
      <c r="O4166" t="b">
        <v>0</v>
      </c>
      <c r="P4166">
        <v>379160</v>
      </c>
      <c r="Q4166">
        <v>1</v>
      </c>
      <c r="R4166" s="1">
        <v>42567.769317129627</v>
      </c>
      <c r="S4166">
        <v>32</v>
      </c>
      <c r="T4166">
        <v>0</v>
      </c>
      <c r="U4166">
        <v>76.779116000000002</v>
      </c>
      <c r="V4166">
        <v>5.3745380000000003</v>
      </c>
      <c r="W4166">
        <v>100</v>
      </c>
      <c r="X4166">
        <v>100</v>
      </c>
    </row>
    <row r="4167" spans="1:24">
      <c r="A4167">
        <v>12358455</v>
      </c>
      <c r="B4167">
        <v>325156</v>
      </c>
      <c r="C4167" t="s">
        <v>235</v>
      </c>
      <c r="D4167" t="s">
        <v>236</v>
      </c>
      <c r="E4167" t="s">
        <v>22</v>
      </c>
      <c r="F4167">
        <v>518061</v>
      </c>
      <c r="G4167">
        <v>2208</v>
      </c>
      <c r="H4167" t="s">
        <v>23</v>
      </c>
      <c r="I4167" s="4">
        <v>42567.768587962957</v>
      </c>
      <c r="J4167" t="b">
        <v>1</v>
      </c>
      <c r="K4167">
        <v>25</v>
      </c>
      <c r="L4167">
        <v>0</v>
      </c>
      <c r="M4167" s="6">
        <v>60.802098000000001</v>
      </c>
      <c r="N4167" s="6">
        <v>4.2561470000000003</v>
      </c>
      <c r="O4167" t="b">
        <v>0</v>
      </c>
      <c r="P4167">
        <v>379078</v>
      </c>
      <c r="Q4167">
        <v>1</v>
      </c>
      <c r="R4167" s="1">
        <v>42567.768587962957</v>
      </c>
      <c r="S4167">
        <v>25</v>
      </c>
      <c r="T4167">
        <v>0</v>
      </c>
      <c r="U4167">
        <v>60.802098000000001</v>
      </c>
      <c r="V4167">
        <v>4.2561470000000003</v>
      </c>
      <c r="W4167">
        <v>100</v>
      </c>
      <c r="X4167">
        <v>100</v>
      </c>
    </row>
    <row r="4168" spans="1:24">
      <c r="A4168">
        <v>12362645</v>
      </c>
      <c r="B4168">
        <v>325454</v>
      </c>
      <c r="C4168" t="s">
        <v>245</v>
      </c>
      <c r="D4168" t="s">
        <v>55</v>
      </c>
      <c r="E4168" t="s">
        <v>22</v>
      </c>
      <c r="F4168">
        <v>518417</v>
      </c>
      <c r="G4168">
        <v>2208</v>
      </c>
      <c r="H4168" t="s">
        <v>23</v>
      </c>
      <c r="I4168" s="4">
        <v>42567.7653125</v>
      </c>
      <c r="J4168" t="b">
        <v>1</v>
      </c>
      <c r="K4168">
        <v>69</v>
      </c>
      <c r="L4168">
        <v>0</v>
      </c>
      <c r="M4168" s="6">
        <v>166.54701800000001</v>
      </c>
      <c r="N4168" s="6">
        <v>11.658291</v>
      </c>
      <c r="O4168" t="b">
        <v>0</v>
      </c>
      <c r="P4168">
        <v>379437</v>
      </c>
      <c r="Q4168">
        <v>1</v>
      </c>
      <c r="R4168" s="1">
        <v>42567.7653125</v>
      </c>
      <c r="S4168">
        <v>69</v>
      </c>
      <c r="T4168">
        <v>0</v>
      </c>
      <c r="U4168">
        <v>166.54701800000001</v>
      </c>
      <c r="V4168">
        <v>11.658291</v>
      </c>
      <c r="W4168">
        <v>100</v>
      </c>
      <c r="X4168">
        <v>100</v>
      </c>
    </row>
    <row r="4169" spans="1:24">
      <c r="A4169">
        <v>12363402</v>
      </c>
      <c r="B4169">
        <v>324964</v>
      </c>
      <c r="C4169" t="s">
        <v>230</v>
      </c>
      <c r="D4169" t="s">
        <v>98</v>
      </c>
      <c r="E4169" t="s">
        <v>22</v>
      </c>
      <c r="F4169">
        <v>518156</v>
      </c>
      <c r="G4169">
        <v>2208</v>
      </c>
      <c r="H4169" t="s">
        <v>23</v>
      </c>
      <c r="I4169" s="4">
        <v>42567.763009259259</v>
      </c>
      <c r="J4169" t="b">
        <v>1</v>
      </c>
      <c r="K4169">
        <v>59</v>
      </c>
      <c r="L4169">
        <v>0</v>
      </c>
      <c r="M4169" s="6">
        <v>142.155936</v>
      </c>
      <c r="N4169" s="6">
        <v>9.9509159999999994</v>
      </c>
      <c r="O4169" t="b">
        <v>0</v>
      </c>
      <c r="P4169">
        <v>379176</v>
      </c>
      <c r="Q4169">
        <v>1</v>
      </c>
      <c r="R4169" s="1">
        <v>42567.763009259259</v>
      </c>
      <c r="S4169">
        <v>59</v>
      </c>
      <c r="T4169">
        <v>0</v>
      </c>
      <c r="U4169">
        <v>142.155936</v>
      </c>
      <c r="V4169">
        <v>9.9509159999999994</v>
      </c>
      <c r="W4169">
        <v>100</v>
      </c>
      <c r="X4169">
        <v>100</v>
      </c>
    </row>
    <row r="4170" spans="1:24">
      <c r="A4170">
        <v>12364825</v>
      </c>
      <c r="B4170">
        <v>325088</v>
      </c>
      <c r="C4170" t="s">
        <v>50</v>
      </c>
      <c r="D4170" t="s">
        <v>51</v>
      </c>
      <c r="E4170" t="s">
        <v>22</v>
      </c>
      <c r="F4170">
        <v>518444</v>
      </c>
      <c r="G4170">
        <v>2208</v>
      </c>
      <c r="H4170" t="s">
        <v>23</v>
      </c>
      <c r="I4170" s="4">
        <v>42567.677974537037</v>
      </c>
      <c r="J4170" t="b">
        <v>1</v>
      </c>
      <c r="K4170">
        <v>86</v>
      </c>
      <c r="L4170">
        <v>0</v>
      </c>
      <c r="M4170" s="6">
        <v>205.875632</v>
      </c>
      <c r="N4170" s="6">
        <v>14.411294</v>
      </c>
      <c r="O4170" t="b">
        <v>0</v>
      </c>
      <c r="P4170">
        <v>379464</v>
      </c>
      <c r="Q4170">
        <v>1</v>
      </c>
      <c r="R4170" s="1">
        <v>42567.677974537037</v>
      </c>
      <c r="S4170">
        <v>86</v>
      </c>
      <c r="T4170">
        <v>0</v>
      </c>
      <c r="U4170">
        <v>205.875632</v>
      </c>
      <c r="V4170">
        <v>14.411294</v>
      </c>
      <c r="W4170">
        <v>100</v>
      </c>
      <c r="X4170">
        <v>100</v>
      </c>
    </row>
    <row r="4171" spans="1:24">
      <c r="A4171">
        <v>11967296</v>
      </c>
      <c r="B4171">
        <v>324997</v>
      </c>
      <c r="C4171" t="s">
        <v>458</v>
      </c>
      <c r="D4171" t="s">
        <v>457</v>
      </c>
      <c r="E4171" t="s">
        <v>22</v>
      </c>
      <c r="F4171">
        <v>518604</v>
      </c>
      <c r="G4171">
        <v>2208</v>
      </c>
      <c r="H4171" t="s">
        <v>23</v>
      </c>
      <c r="I4171" s="4">
        <v>42567.672824074078</v>
      </c>
      <c r="J4171" t="b">
        <v>1</v>
      </c>
      <c r="K4171">
        <v>85</v>
      </c>
      <c r="L4171">
        <v>0</v>
      </c>
      <c r="M4171" s="6">
        <v>939.398641</v>
      </c>
      <c r="N4171" s="6">
        <v>65.757904999999994</v>
      </c>
      <c r="O4171" t="b">
        <v>0</v>
      </c>
      <c r="P4171">
        <v>379631</v>
      </c>
      <c r="Q4171">
        <v>1</v>
      </c>
      <c r="R4171" s="1">
        <v>42567.672824074078</v>
      </c>
      <c r="S4171">
        <v>85</v>
      </c>
      <c r="T4171">
        <v>0</v>
      </c>
      <c r="U4171">
        <v>939.398641</v>
      </c>
      <c r="V4171">
        <v>65.757904999999994</v>
      </c>
      <c r="W4171">
        <v>100</v>
      </c>
      <c r="X4171">
        <v>100</v>
      </c>
    </row>
    <row r="4172" spans="1:24">
      <c r="A4172">
        <v>11971386</v>
      </c>
      <c r="B4172">
        <v>325467</v>
      </c>
      <c r="C4172" t="s">
        <v>326</v>
      </c>
      <c r="D4172" t="s">
        <v>327</v>
      </c>
      <c r="E4172" t="s">
        <v>22</v>
      </c>
      <c r="F4172">
        <v>518430</v>
      </c>
      <c r="G4172">
        <v>2208</v>
      </c>
      <c r="H4172" t="s">
        <v>23</v>
      </c>
      <c r="I4172" s="4">
        <v>42567.667245370372</v>
      </c>
      <c r="J4172" t="b">
        <v>1</v>
      </c>
      <c r="K4172">
        <v>100</v>
      </c>
      <c r="L4172">
        <v>0</v>
      </c>
      <c r="M4172" s="6">
        <v>89.983636000000004</v>
      </c>
      <c r="N4172" s="6">
        <v>6.2988540000000004</v>
      </c>
      <c r="O4172" t="b">
        <v>0</v>
      </c>
      <c r="P4172">
        <v>379450</v>
      </c>
      <c r="Q4172">
        <v>1</v>
      </c>
      <c r="R4172" s="1">
        <v>42567.667245370372</v>
      </c>
      <c r="S4172">
        <v>100</v>
      </c>
      <c r="T4172">
        <v>0</v>
      </c>
      <c r="U4172">
        <v>89.983636000000004</v>
      </c>
      <c r="V4172">
        <v>6.2988540000000004</v>
      </c>
      <c r="W4172">
        <v>100</v>
      </c>
      <c r="X4172">
        <v>100</v>
      </c>
    </row>
    <row r="4173" spans="1:24">
      <c r="A4173">
        <v>11971726</v>
      </c>
      <c r="B4173">
        <v>325388</v>
      </c>
      <c r="C4173" t="s">
        <v>56</v>
      </c>
      <c r="D4173" t="s">
        <v>57</v>
      </c>
      <c r="E4173" t="s">
        <v>22</v>
      </c>
      <c r="F4173">
        <v>518350</v>
      </c>
      <c r="G4173">
        <v>2208</v>
      </c>
      <c r="H4173" t="s">
        <v>23</v>
      </c>
      <c r="I4173" s="4">
        <v>42567.663206018522</v>
      </c>
      <c r="J4173" t="b">
        <v>1</v>
      </c>
      <c r="K4173">
        <v>72</v>
      </c>
      <c r="L4173">
        <v>0</v>
      </c>
      <c r="M4173" s="6">
        <v>85.823468000000005</v>
      </c>
      <c r="N4173" s="6">
        <v>6.0076429999999998</v>
      </c>
      <c r="O4173" t="b">
        <v>0</v>
      </c>
      <c r="P4173">
        <v>379370</v>
      </c>
      <c r="Q4173">
        <v>1</v>
      </c>
      <c r="R4173" s="1">
        <v>42567.663206018522</v>
      </c>
      <c r="S4173">
        <v>72</v>
      </c>
      <c r="T4173">
        <v>0</v>
      </c>
      <c r="U4173">
        <v>85.823468000000005</v>
      </c>
      <c r="V4173">
        <v>6.0076429999999998</v>
      </c>
      <c r="W4173">
        <v>100</v>
      </c>
      <c r="X4173">
        <v>100</v>
      </c>
    </row>
    <row r="4174" spans="1:24">
      <c r="A4174">
        <v>12366928</v>
      </c>
      <c r="B4174">
        <v>325412</v>
      </c>
      <c r="C4174" t="s">
        <v>68</v>
      </c>
      <c r="D4174" t="s">
        <v>69</v>
      </c>
      <c r="E4174" t="s">
        <v>22</v>
      </c>
      <c r="F4174">
        <v>518374</v>
      </c>
      <c r="G4174">
        <v>2208</v>
      </c>
      <c r="H4174" t="s">
        <v>23</v>
      </c>
      <c r="I4174" s="4">
        <v>42567.660694444443</v>
      </c>
      <c r="J4174" t="b">
        <v>1</v>
      </c>
      <c r="K4174">
        <v>95</v>
      </c>
      <c r="L4174">
        <v>0</v>
      </c>
      <c r="M4174" s="6">
        <v>229.158512</v>
      </c>
      <c r="N4174" s="6">
        <v>16.041096</v>
      </c>
      <c r="O4174" t="b">
        <v>0</v>
      </c>
      <c r="P4174">
        <v>379394</v>
      </c>
      <c r="Q4174">
        <v>1</v>
      </c>
      <c r="R4174" s="1">
        <v>42567.660694444443</v>
      </c>
      <c r="S4174">
        <v>95</v>
      </c>
      <c r="T4174">
        <v>0</v>
      </c>
      <c r="U4174">
        <v>229.158512</v>
      </c>
      <c r="V4174">
        <v>16.041096</v>
      </c>
      <c r="W4174">
        <v>100</v>
      </c>
      <c r="X4174">
        <v>100</v>
      </c>
    </row>
    <row r="4175" spans="1:24">
      <c r="A4175">
        <v>12359112</v>
      </c>
      <c r="B4175">
        <v>325413</v>
      </c>
      <c r="C4175" t="s">
        <v>305</v>
      </c>
      <c r="D4175" t="s">
        <v>306</v>
      </c>
      <c r="E4175" t="s">
        <v>22</v>
      </c>
      <c r="F4175">
        <v>518375</v>
      </c>
      <c r="G4175">
        <v>2208</v>
      </c>
      <c r="H4175" t="s">
        <v>23</v>
      </c>
      <c r="I4175" s="4">
        <v>42567.658692129633</v>
      </c>
      <c r="J4175" t="b">
        <v>1</v>
      </c>
      <c r="K4175">
        <v>100</v>
      </c>
      <c r="L4175">
        <v>0</v>
      </c>
      <c r="M4175" s="6">
        <v>240</v>
      </c>
      <c r="N4175" s="6">
        <v>16.8</v>
      </c>
      <c r="O4175" t="b">
        <v>0</v>
      </c>
      <c r="P4175">
        <v>379395</v>
      </c>
      <c r="Q4175">
        <v>1</v>
      </c>
      <c r="R4175" s="1">
        <v>42567.658692129633</v>
      </c>
      <c r="S4175">
        <v>100</v>
      </c>
      <c r="T4175">
        <v>0</v>
      </c>
      <c r="U4175">
        <v>240</v>
      </c>
      <c r="V4175">
        <v>16.8</v>
      </c>
      <c r="W4175">
        <v>100</v>
      </c>
      <c r="X4175">
        <v>100</v>
      </c>
    </row>
    <row r="4176" spans="1:24">
      <c r="A4176">
        <v>12363970</v>
      </c>
      <c r="B4176">
        <v>325406</v>
      </c>
      <c r="C4176" t="s">
        <v>442</v>
      </c>
      <c r="D4176" t="s">
        <v>443</v>
      </c>
      <c r="E4176" t="s">
        <v>22</v>
      </c>
      <c r="F4176">
        <v>518368</v>
      </c>
      <c r="G4176">
        <v>2208</v>
      </c>
      <c r="H4176" t="s">
        <v>23</v>
      </c>
      <c r="I4176" s="4">
        <v>42567.657361111109</v>
      </c>
      <c r="J4176" t="b">
        <v>1</v>
      </c>
      <c r="K4176">
        <v>96</v>
      </c>
      <c r="L4176">
        <v>0</v>
      </c>
      <c r="M4176" s="6">
        <v>229.903873</v>
      </c>
      <c r="N4176" s="6">
        <v>16.093271000000001</v>
      </c>
      <c r="O4176" t="b">
        <v>0</v>
      </c>
      <c r="P4176">
        <v>379388</v>
      </c>
      <c r="Q4176">
        <v>1</v>
      </c>
      <c r="R4176" s="1">
        <v>42567.657361111109</v>
      </c>
      <c r="S4176">
        <v>96</v>
      </c>
      <c r="T4176">
        <v>0</v>
      </c>
      <c r="U4176">
        <v>229.903873</v>
      </c>
      <c r="V4176">
        <v>16.093271000000001</v>
      </c>
      <c r="W4176">
        <v>100</v>
      </c>
      <c r="X4176">
        <v>100</v>
      </c>
    </row>
    <row r="4177" spans="1:24">
      <c r="A4177">
        <v>12361266</v>
      </c>
      <c r="B4177">
        <v>325391</v>
      </c>
      <c r="C4177" t="s">
        <v>214</v>
      </c>
      <c r="D4177" t="s">
        <v>215</v>
      </c>
      <c r="E4177" t="s">
        <v>22</v>
      </c>
      <c r="F4177">
        <v>518353</v>
      </c>
      <c r="G4177">
        <v>2208</v>
      </c>
      <c r="H4177" t="s">
        <v>23</v>
      </c>
      <c r="I4177" s="4">
        <v>42567.656099537038</v>
      </c>
      <c r="J4177" t="b">
        <v>1</v>
      </c>
      <c r="K4177">
        <v>97</v>
      </c>
      <c r="L4177">
        <v>0</v>
      </c>
      <c r="M4177" s="6">
        <v>232.742051</v>
      </c>
      <c r="N4177" s="6">
        <v>16.291944000000001</v>
      </c>
      <c r="O4177" t="b">
        <v>0</v>
      </c>
      <c r="P4177">
        <v>379373</v>
      </c>
      <c r="Q4177">
        <v>1</v>
      </c>
      <c r="R4177" s="1">
        <v>42567.656099537038</v>
      </c>
      <c r="S4177">
        <v>97</v>
      </c>
      <c r="T4177">
        <v>0</v>
      </c>
      <c r="U4177">
        <v>232.742051</v>
      </c>
      <c r="V4177">
        <v>16.291944000000001</v>
      </c>
      <c r="W4177">
        <v>100</v>
      </c>
      <c r="X4177">
        <v>100</v>
      </c>
    </row>
    <row r="4178" spans="1:24">
      <c r="A4178">
        <v>11970932</v>
      </c>
      <c r="B4178">
        <v>325217</v>
      </c>
      <c r="C4178" t="s">
        <v>137</v>
      </c>
      <c r="D4178" t="s">
        <v>138</v>
      </c>
      <c r="E4178" t="s">
        <v>22</v>
      </c>
      <c r="F4178">
        <v>518147</v>
      </c>
      <c r="G4178">
        <v>2208</v>
      </c>
      <c r="H4178" t="s">
        <v>23</v>
      </c>
      <c r="I4178" s="4">
        <v>42567.652499999997</v>
      </c>
      <c r="J4178" t="b">
        <v>1</v>
      </c>
      <c r="K4178">
        <v>100</v>
      </c>
      <c r="L4178">
        <v>0</v>
      </c>
      <c r="M4178" s="6">
        <v>89.663167999999999</v>
      </c>
      <c r="N4178" s="6">
        <v>6.2764220000000002</v>
      </c>
      <c r="O4178" t="b">
        <v>0</v>
      </c>
      <c r="P4178">
        <v>379167</v>
      </c>
      <c r="Q4178">
        <v>1</v>
      </c>
      <c r="R4178" s="1">
        <v>42567.652499999997</v>
      </c>
      <c r="S4178">
        <v>100</v>
      </c>
      <c r="T4178">
        <v>0</v>
      </c>
      <c r="U4178">
        <v>89.663167999999999</v>
      </c>
      <c r="V4178">
        <v>6.2764220000000002</v>
      </c>
      <c r="W4178">
        <v>100</v>
      </c>
      <c r="X4178">
        <v>100</v>
      </c>
    </row>
    <row r="4179" spans="1:24">
      <c r="A4179">
        <v>11972150</v>
      </c>
      <c r="B4179">
        <v>325384</v>
      </c>
      <c r="C4179" t="s">
        <v>58</v>
      </c>
      <c r="D4179" t="s">
        <v>57</v>
      </c>
      <c r="E4179" t="s">
        <v>22</v>
      </c>
      <c r="F4179">
        <v>518346</v>
      </c>
      <c r="G4179">
        <v>2208</v>
      </c>
      <c r="H4179" t="s">
        <v>23</v>
      </c>
      <c r="I4179" s="4">
        <v>42567.642743055563</v>
      </c>
      <c r="J4179" t="b">
        <v>1</v>
      </c>
      <c r="K4179">
        <v>100</v>
      </c>
      <c r="L4179">
        <v>0</v>
      </c>
      <c r="M4179" s="6">
        <v>120</v>
      </c>
      <c r="N4179" s="6">
        <v>8.4</v>
      </c>
      <c r="O4179" t="b">
        <v>0</v>
      </c>
      <c r="P4179">
        <v>379366</v>
      </c>
      <c r="Q4179">
        <v>1</v>
      </c>
      <c r="R4179" s="1">
        <v>42567.642743055563</v>
      </c>
      <c r="S4179">
        <v>100</v>
      </c>
      <c r="T4179">
        <v>0</v>
      </c>
      <c r="U4179">
        <v>120</v>
      </c>
      <c r="V4179">
        <v>8.4</v>
      </c>
      <c r="W4179">
        <v>100</v>
      </c>
      <c r="X4179">
        <v>100</v>
      </c>
    </row>
    <row r="4180" spans="1:24">
      <c r="A4180">
        <v>11972865</v>
      </c>
      <c r="B4180">
        <v>325383</v>
      </c>
      <c r="C4180" t="s">
        <v>246</v>
      </c>
      <c r="D4180" t="s">
        <v>57</v>
      </c>
      <c r="E4180" t="s">
        <v>22</v>
      </c>
      <c r="F4180">
        <v>518345</v>
      </c>
      <c r="G4180">
        <v>2208</v>
      </c>
      <c r="H4180" t="s">
        <v>23</v>
      </c>
      <c r="I4180" s="4">
        <v>42567.641840277778</v>
      </c>
      <c r="J4180" t="b">
        <v>1</v>
      </c>
      <c r="K4180">
        <v>100</v>
      </c>
      <c r="L4180">
        <v>0</v>
      </c>
      <c r="M4180" s="6">
        <v>120</v>
      </c>
      <c r="N4180" s="6">
        <v>8.4</v>
      </c>
      <c r="O4180" t="b">
        <v>0</v>
      </c>
      <c r="P4180">
        <v>379365</v>
      </c>
      <c r="Q4180">
        <v>1</v>
      </c>
      <c r="R4180" s="1">
        <v>42567.641840277778</v>
      </c>
      <c r="S4180">
        <v>100</v>
      </c>
      <c r="T4180">
        <v>0</v>
      </c>
      <c r="U4180">
        <v>120</v>
      </c>
      <c r="V4180">
        <v>8.4</v>
      </c>
      <c r="W4180">
        <v>100</v>
      </c>
      <c r="X4180">
        <v>100</v>
      </c>
    </row>
    <row r="4181" spans="1:24">
      <c r="A4181">
        <v>11970897</v>
      </c>
      <c r="B4181">
        <v>325476</v>
      </c>
      <c r="C4181" t="s">
        <v>303</v>
      </c>
      <c r="D4181" t="s">
        <v>304</v>
      </c>
      <c r="E4181" t="s">
        <v>22</v>
      </c>
      <c r="F4181">
        <v>518438</v>
      </c>
      <c r="G4181">
        <v>2208</v>
      </c>
      <c r="H4181" t="s">
        <v>23</v>
      </c>
      <c r="I4181" s="4">
        <v>42567.639398148152</v>
      </c>
      <c r="J4181" t="b">
        <v>1</v>
      </c>
      <c r="K4181">
        <v>93</v>
      </c>
      <c r="L4181">
        <v>0</v>
      </c>
      <c r="M4181" s="6">
        <v>92.792777000000001</v>
      </c>
      <c r="N4181" s="6">
        <v>6.4954939999999999</v>
      </c>
      <c r="O4181" t="b">
        <v>0</v>
      </c>
      <c r="P4181">
        <v>379458</v>
      </c>
      <c r="Q4181">
        <v>1</v>
      </c>
      <c r="R4181" s="1">
        <v>42567.639398148152</v>
      </c>
      <c r="S4181">
        <v>93</v>
      </c>
      <c r="T4181">
        <v>0</v>
      </c>
      <c r="U4181">
        <v>92.792777000000001</v>
      </c>
      <c r="V4181">
        <v>6.4954939999999999</v>
      </c>
      <c r="W4181">
        <v>100</v>
      </c>
      <c r="X4181">
        <v>100</v>
      </c>
    </row>
    <row r="4182" spans="1:24">
      <c r="A4182">
        <v>11971437</v>
      </c>
      <c r="B4182">
        <v>325141</v>
      </c>
      <c r="C4182" t="s">
        <v>146</v>
      </c>
      <c r="D4182" t="s">
        <v>147</v>
      </c>
      <c r="E4182" t="s">
        <v>22</v>
      </c>
      <c r="F4182">
        <v>518046</v>
      </c>
      <c r="G4182">
        <v>2208</v>
      </c>
      <c r="H4182" t="s">
        <v>23</v>
      </c>
      <c r="I4182" s="4">
        <v>42567.638009259259</v>
      </c>
      <c r="J4182" t="b">
        <v>1</v>
      </c>
      <c r="K4182">
        <v>84</v>
      </c>
      <c r="L4182">
        <v>0</v>
      </c>
      <c r="M4182" s="6">
        <v>83.636495999999994</v>
      </c>
      <c r="N4182" s="6">
        <v>5.8545550000000004</v>
      </c>
      <c r="O4182" t="b">
        <v>0</v>
      </c>
      <c r="P4182">
        <v>379063</v>
      </c>
      <c r="Q4182">
        <v>1</v>
      </c>
      <c r="R4182" s="1">
        <v>42567.638009259259</v>
      </c>
      <c r="S4182">
        <v>84</v>
      </c>
      <c r="T4182">
        <v>0</v>
      </c>
      <c r="U4182">
        <v>83.636495999999994</v>
      </c>
      <c r="V4182">
        <v>5.8545550000000004</v>
      </c>
      <c r="W4182">
        <v>100</v>
      </c>
      <c r="X4182">
        <v>100</v>
      </c>
    </row>
    <row r="4183" spans="1:24">
      <c r="A4183">
        <v>12365370</v>
      </c>
      <c r="B4183">
        <v>325425</v>
      </c>
      <c r="C4183" t="s">
        <v>400</v>
      </c>
      <c r="D4183" t="s">
        <v>401</v>
      </c>
      <c r="E4183" t="s">
        <v>22</v>
      </c>
      <c r="F4183">
        <v>518387</v>
      </c>
      <c r="G4183">
        <v>2208</v>
      </c>
      <c r="H4183" t="s">
        <v>23</v>
      </c>
      <c r="I4183" s="4">
        <v>42567.631643518522</v>
      </c>
      <c r="J4183" t="b">
        <v>1</v>
      </c>
      <c r="K4183">
        <v>100</v>
      </c>
      <c r="L4183">
        <v>0</v>
      </c>
      <c r="M4183" s="6">
        <v>240</v>
      </c>
      <c r="N4183" s="6">
        <v>16.8</v>
      </c>
      <c r="O4183" t="b">
        <v>0</v>
      </c>
      <c r="P4183">
        <v>379407</v>
      </c>
      <c r="Q4183">
        <v>1</v>
      </c>
      <c r="R4183" s="1">
        <v>42567.631643518522</v>
      </c>
      <c r="S4183">
        <v>100</v>
      </c>
      <c r="T4183">
        <v>0</v>
      </c>
      <c r="U4183">
        <v>240</v>
      </c>
      <c r="V4183">
        <v>16.8</v>
      </c>
      <c r="W4183">
        <v>100</v>
      </c>
      <c r="X4183">
        <v>100</v>
      </c>
    </row>
    <row r="4184" spans="1:24">
      <c r="A4184">
        <v>11973110</v>
      </c>
      <c r="B4184">
        <v>325347</v>
      </c>
      <c r="C4184" t="s">
        <v>262</v>
      </c>
      <c r="D4184" t="s">
        <v>263</v>
      </c>
      <c r="E4184" t="s">
        <v>22</v>
      </c>
      <c r="F4184">
        <v>518309</v>
      </c>
      <c r="G4184">
        <v>2208</v>
      </c>
      <c r="H4184" t="s">
        <v>23</v>
      </c>
      <c r="I4184" s="4">
        <v>42567.61917824074</v>
      </c>
      <c r="J4184" t="b">
        <v>1</v>
      </c>
      <c r="K4184">
        <v>99</v>
      </c>
      <c r="L4184">
        <v>0</v>
      </c>
      <c r="M4184" s="6">
        <v>89.118482</v>
      </c>
      <c r="N4184" s="6">
        <v>6.2382939999999998</v>
      </c>
      <c r="O4184" t="b">
        <v>0</v>
      </c>
      <c r="P4184">
        <v>379329</v>
      </c>
      <c r="Q4184">
        <v>1</v>
      </c>
      <c r="R4184" s="1">
        <v>42567.61917824074</v>
      </c>
      <c r="S4184">
        <v>99</v>
      </c>
      <c r="T4184">
        <v>0</v>
      </c>
      <c r="U4184">
        <v>89.118482</v>
      </c>
      <c r="V4184">
        <v>6.2382939999999998</v>
      </c>
      <c r="W4184">
        <v>100</v>
      </c>
      <c r="X4184">
        <v>100</v>
      </c>
    </row>
    <row r="4185" spans="1:24">
      <c r="A4185">
        <v>11970058</v>
      </c>
      <c r="B4185">
        <v>324979</v>
      </c>
      <c r="C4185" t="s">
        <v>261</v>
      </c>
      <c r="D4185" t="s">
        <v>28</v>
      </c>
      <c r="E4185" t="s">
        <v>22</v>
      </c>
      <c r="F4185">
        <v>518166</v>
      </c>
      <c r="G4185">
        <v>2208</v>
      </c>
      <c r="H4185" t="s">
        <v>23</v>
      </c>
      <c r="I4185" s="4">
        <v>42567.614988425928</v>
      </c>
      <c r="J4185" t="b">
        <v>1</v>
      </c>
      <c r="K4185">
        <v>95</v>
      </c>
      <c r="L4185">
        <v>0</v>
      </c>
      <c r="M4185" s="6">
        <v>85.419582000000005</v>
      </c>
      <c r="N4185" s="6">
        <v>5.9793710000000004</v>
      </c>
      <c r="O4185" t="b">
        <v>0</v>
      </c>
      <c r="P4185">
        <v>379186</v>
      </c>
      <c r="Q4185">
        <v>1</v>
      </c>
      <c r="R4185" s="1">
        <v>42567.614988425928</v>
      </c>
      <c r="S4185">
        <v>95</v>
      </c>
      <c r="T4185">
        <v>0</v>
      </c>
      <c r="U4185">
        <v>85.419582000000005</v>
      </c>
      <c r="V4185">
        <v>5.9793710000000004</v>
      </c>
      <c r="W4185">
        <v>100</v>
      </c>
      <c r="X4185">
        <v>100</v>
      </c>
    </row>
    <row r="4186" spans="1:24">
      <c r="A4186">
        <v>11970850</v>
      </c>
      <c r="B4186">
        <v>324976</v>
      </c>
      <c r="C4186" t="s">
        <v>252</v>
      </c>
      <c r="D4186" t="s">
        <v>28</v>
      </c>
      <c r="E4186" t="s">
        <v>22</v>
      </c>
      <c r="F4186">
        <v>518162</v>
      </c>
      <c r="G4186">
        <v>2208</v>
      </c>
      <c r="H4186" t="s">
        <v>23</v>
      </c>
      <c r="I4186" s="4">
        <v>42567.613240740742</v>
      </c>
      <c r="J4186" t="b">
        <v>1</v>
      </c>
      <c r="K4186">
        <v>100</v>
      </c>
      <c r="L4186">
        <v>0</v>
      </c>
      <c r="M4186" s="6">
        <v>89.741560000000007</v>
      </c>
      <c r="N4186" s="6">
        <v>6.2819089999999997</v>
      </c>
      <c r="O4186" t="b">
        <v>0</v>
      </c>
      <c r="P4186">
        <v>379182</v>
      </c>
      <c r="Q4186">
        <v>1</v>
      </c>
      <c r="R4186" s="1">
        <v>42567.613240740742</v>
      </c>
      <c r="S4186">
        <v>100</v>
      </c>
      <c r="T4186">
        <v>0</v>
      </c>
      <c r="U4186">
        <v>89.741560000000007</v>
      </c>
      <c r="V4186">
        <v>6.2819089999999997</v>
      </c>
      <c r="W4186">
        <v>100</v>
      </c>
      <c r="X4186">
        <v>100</v>
      </c>
    </row>
    <row r="4187" spans="1:24">
      <c r="A4187">
        <v>11970046</v>
      </c>
      <c r="B4187">
        <v>324977</v>
      </c>
      <c r="C4187" t="s">
        <v>44</v>
      </c>
      <c r="D4187" t="s">
        <v>28</v>
      </c>
      <c r="E4187" t="s">
        <v>22</v>
      </c>
      <c r="F4187">
        <v>518163</v>
      </c>
      <c r="G4187">
        <v>2208</v>
      </c>
      <c r="H4187" t="s">
        <v>23</v>
      </c>
      <c r="I4187" s="4">
        <v>42567.610833333332</v>
      </c>
      <c r="J4187" t="b">
        <v>1</v>
      </c>
      <c r="K4187">
        <v>99</v>
      </c>
      <c r="L4187">
        <v>0</v>
      </c>
      <c r="M4187" s="6">
        <v>89.196568999999997</v>
      </c>
      <c r="N4187" s="6">
        <v>6.24376</v>
      </c>
      <c r="O4187" t="b">
        <v>0</v>
      </c>
      <c r="P4187">
        <v>379183</v>
      </c>
      <c r="Q4187">
        <v>1</v>
      </c>
      <c r="R4187" s="1">
        <v>42567.610833333332</v>
      </c>
      <c r="S4187">
        <v>99</v>
      </c>
      <c r="T4187">
        <v>0</v>
      </c>
      <c r="U4187">
        <v>89.196568999999997</v>
      </c>
      <c r="V4187">
        <v>6.24376</v>
      </c>
      <c r="W4187">
        <v>100</v>
      </c>
      <c r="X4187">
        <v>100</v>
      </c>
    </row>
    <row r="4188" spans="1:24">
      <c r="A4188">
        <v>11970385</v>
      </c>
      <c r="B4188">
        <v>324975</v>
      </c>
      <c r="C4188" t="s">
        <v>251</v>
      </c>
      <c r="D4188" t="s">
        <v>28</v>
      </c>
      <c r="E4188" t="s">
        <v>22</v>
      </c>
      <c r="F4188">
        <v>518161</v>
      </c>
      <c r="G4188">
        <v>2208</v>
      </c>
      <c r="H4188" t="s">
        <v>23</v>
      </c>
      <c r="I4188" s="4">
        <v>42567.61074074074</v>
      </c>
      <c r="J4188" t="b">
        <v>1</v>
      </c>
      <c r="K4188">
        <v>99</v>
      </c>
      <c r="L4188">
        <v>0</v>
      </c>
      <c r="M4188" s="6">
        <v>89.125557000000001</v>
      </c>
      <c r="N4188" s="6">
        <v>6.2387889999999997</v>
      </c>
      <c r="O4188" t="b">
        <v>0</v>
      </c>
      <c r="P4188">
        <v>379181</v>
      </c>
      <c r="Q4188">
        <v>1</v>
      </c>
      <c r="R4188" s="1">
        <v>42567.61074074074</v>
      </c>
      <c r="S4188">
        <v>99</v>
      </c>
      <c r="T4188">
        <v>0</v>
      </c>
      <c r="U4188">
        <v>89.125557000000001</v>
      </c>
      <c r="V4188">
        <v>6.2387889999999997</v>
      </c>
      <c r="W4188">
        <v>100</v>
      </c>
      <c r="X4188">
        <v>100</v>
      </c>
    </row>
    <row r="4189" spans="1:24">
      <c r="A4189">
        <v>11972464</v>
      </c>
      <c r="B4189">
        <v>324974</v>
      </c>
      <c r="C4189" t="s">
        <v>27</v>
      </c>
      <c r="D4189" t="s">
        <v>28</v>
      </c>
      <c r="E4189" t="s">
        <v>22</v>
      </c>
      <c r="F4189">
        <v>518160</v>
      </c>
      <c r="G4189">
        <v>2208</v>
      </c>
      <c r="H4189" t="s">
        <v>23</v>
      </c>
      <c r="I4189" s="4">
        <v>42567.608854166669</v>
      </c>
      <c r="J4189" t="b">
        <v>1</v>
      </c>
      <c r="K4189">
        <v>99</v>
      </c>
      <c r="L4189">
        <v>0</v>
      </c>
      <c r="M4189" s="6">
        <v>88.953684999999993</v>
      </c>
      <c r="N4189" s="6">
        <v>6.2267580000000002</v>
      </c>
      <c r="O4189" t="b">
        <v>0</v>
      </c>
      <c r="P4189">
        <v>379180</v>
      </c>
      <c r="Q4189">
        <v>1</v>
      </c>
      <c r="R4189" s="1">
        <v>42567.608854166669</v>
      </c>
      <c r="S4189">
        <v>99</v>
      </c>
      <c r="T4189">
        <v>0</v>
      </c>
      <c r="U4189">
        <v>88.953684999999993</v>
      </c>
      <c r="V4189">
        <v>6.2267580000000002</v>
      </c>
      <c r="W4189">
        <v>100</v>
      </c>
      <c r="X4189">
        <v>100</v>
      </c>
    </row>
    <row r="4190" spans="1:24">
      <c r="A4190">
        <v>11969934</v>
      </c>
      <c r="B4190">
        <v>324978</v>
      </c>
      <c r="C4190" t="s">
        <v>29</v>
      </c>
      <c r="D4190" t="s">
        <v>28</v>
      </c>
      <c r="E4190" t="s">
        <v>22</v>
      </c>
      <c r="F4190">
        <v>518165</v>
      </c>
      <c r="G4190">
        <v>2208</v>
      </c>
      <c r="H4190" t="s">
        <v>23</v>
      </c>
      <c r="I4190" s="4">
        <v>42567.607083333343</v>
      </c>
      <c r="J4190" t="b">
        <v>1</v>
      </c>
      <c r="K4190">
        <v>94</v>
      </c>
      <c r="L4190">
        <v>0</v>
      </c>
      <c r="M4190" s="6">
        <v>84.552432999999994</v>
      </c>
      <c r="N4190" s="6">
        <v>5.9186699999999997</v>
      </c>
      <c r="O4190" t="b">
        <v>0</v>
      </c>
      <c r="P4190">
        <v>379185</v>
      </c>
      <c r="Q4190">
        <v>1</v>
      </c>
      <c r="R4190" s="1">
        <v>42567.607083333343</v>
      </c>
      <c r="S4190">
        <v>94</v>
      </c>
      <c r="T4190">
        <v>0</v>
      </c>
      <c r="U4190">
        <v>84.552432999999994</v>
      </c>
      <c r="V4190">
        <v>5.9186699999999997</v>
      </c>
      <c r="W4190">
        <v>100</v>
      </c>
      <c r="X4190">
        <v>100</v>
      </c>
    </row>
    <row r="4191" spans="1:24">
      <c r="A4191">
        <v>12365306</v>
      </c>
      <c r="B4191">
        <v>324945</v>
      </c>
      <c r="C4191" t="s">
        <v>125</v>
      </c>
      <c r="D4191" t="s">
        <v>124</v>
      </c>
      <c r="E4191" t="s">
        <v>22</v>
      </c>
      <c r="F4191">
        <v>518626</v>
      </c>
      <c r="G4191">
        <v>2208</v>
      </c>
      <c r="H4191" t="s">
        <v>23</v>
      </c>
      <c r="I4191" s="4">
        <v>42567.591574074067</v>
      </c>
      <c r="J4191" t="b">
        <v>1</v>
      </c>
      <c r="K4191">
        <v>87</v>
      </c>
      <c r="L4191">
        <v>0</v>
      </c>
      <c r="M4191" s="6">
        <v>209.895016</v>
      </c>
      <c r="N4191" s="6">
        <v>14.692651</v>
      </c>
      <c r="O4191" t="b">
        <v>0</v>
      </c>
      <c r="P4191">
        <v>379655</v>
      </c>
      <c r="Q4191">
        <v>1</v>
      </c>
      <c r="R4191" s="1">
        <v>42567.591574074067</v>
      </c>
      <c r="S4191">
        <v>87</v>
      </c>
      <c r="T4191">
        <v>0</v>
      </c>
      <c r="U4191">
        <v>209.895016</v>
      </c>
      <c r="V4191">
        <v>14.692651</v>
      </c>
      <c r="W4191">
        <v>100</v>
      </c>
      <c r="X4191">
        <v>100</v>
      </c>
    </row>
    <row r="4192" spans="1:24">
      <c r="A4192">
        <v>11970059</v>
      </c>
      <c r="B4192">
        <v>324950</v>
      </c>
      <c r="C4192" t="s">
        <v>61</v>
      </c>
      <c r="D4192" t="s">
        <v>60</v>
      </c>
      <c r="E4192" t="s">
        <v>22</v>
      </c>
      <c r="F4192">
        <v>518129</v>
      </c>
      <c r="G4192">
        <v>2208</v>
      </c>
      <c r="H4192" t="s">
        <v>23</v>
      </c>
      <c r="I4192" s="4">
        <v>42567.569699074083</v>
      </c>
      <c r="J4192" t="b">
        <v>1</v>
      </c>
      <c r="K4192">
        <v>93</v>
      </c>
      <c r="L4192">
        <v>0</v>
      </c>
      <c r="M4192" s="6">
        <v>111.49525</v>
      </c>
      <c r="N4192" s="6">
        <v>7.8046670000000002</v>
      </c>
      <c r="O4192" t="b">
        <v>0</v>
      </c>
      <c r="P4192">
        <v>379149</v>
      </c>
      <c r="Q4192">
        <v>1</v>
      </c>
      <c r="R4192" s="1">
        <v>42567.569699074083</v>
      </c>
      <c r="S4192">
        <v>93</v>
      </c>
      <c r="T4192">
        <v>0</v>
      </c>
      <c r="U4192">
        <v>111.49525</v>
      </c>
      <c r="V4192">
        <v>7.8046670000000002</v>
      </c>
      <c r="W4192">
        <v>100</v>
      </c>
      <c r="X4192">
        <v>100</v>
      </c>
    </row>
    <row r="4193" spans="1:24">
      <c r="A4193">
        <v>12364091</v>
      </c>
      <c r="B4193">
        <v>326811</v>
      </c>
      <c r="C4193" t="s">
        <v>431</v>
      </c>
      <c r="D4193" t="s">
        <v>300</v>
      </c>
      <c r="E4193" t="s">
        <v>22</v>
      </c>
      <c r="F4193">
        <v>520281</v>
      </c>
      <c r="G4193">
        <v>2208</v>
      </c>
      <c r="H4193" t="s">
        <v>23</v>
      </c>
      <c r="I4193" s="4">
        <v>42567.529745370368</v>
      </c>
      <c r="J4193" t="b">
        <v>1</v>
      </c>
      <c r="K4193">
        <v>100</v>
      </c>
      <c r="L4193">
        <v>0</v>
      </c>
      <c r="M4193" s="6">
        <v>238.960511</v>
      </c>
      <c r="N4193" s="6">
        <v>16.727236000000001</v>
      </c>
      <c r="O4193" t="b">
        <v>0</v>
      </c>
      <c r="P4193">
        <v>381461</v>
      </c>
      <c r="Q4193">
        <v>1</v>
      </c>
      <c r="R4193" s="1">
        <v>42567.529745370368</v>
      </c>
      <c r="S4193">
        <v>100</v>
      </c>
      <c r="T4193">
        <v>0</v>
      </c>
      <c r="U4193">
        <v>238.960511</v>
      </c>
      <c r="V4193">
        <v>16.727236000000001</v>
      </c>
      <c r="W4193">
        <v>100</v>
      </c>
      <c r="X4193">
        <v>100</v>
      </c>
    </row>
    <row r="4194" spans="1:24">
      <c r="A4194">
        <v>12360514</v>
      </c>
      <c r="B4194">
        <v>326815</v>
      </c>
      <c r="C4194" t="s">
        <v>299</v>
      </c>
      <c r="D4194" t="s">
        <v>300</v>
      </c>
      <c r="E4194" t="s">
        <v>22</v>
      </c>
      <c r="F4194">
        <v>520286</v>
      </c>
      <c r="G4194">
        <v>2208</v>
      </c>
      <c r="H4194" t="s">
        <v>23</v>
      </c>
      <c r="I4194" s="4">
        <v>42567.527962962973</v>
      </c>
      <c r="J4194" t="b">
        <v>1</v>
      </c>
      <c r="K4194">
        <v>100</v>
      </c>
      <c r="L4194">
        <v>0</v>
      </c>
      <c r="M4194" s="6">
        <v>240</v>
      </c>
      <c r="N4194" s="6">
        <v>16.8</v>
      </c>
      <c r="O4194" t="b">
        <v>0</v>
      </c>
      <c r="P4194">
        <v>381466</v>
      </c>
      <c r="Q4194">
        <v>1</v>
      </c>
      <c r="R4194" s="1">
        <v>42567.527962962973</v>
      </c>
      <c r="S4194">
        <v>100</v>
      </c>
      <c r="T4194">
        <v>0</v>
      </c>
      <c r="U4194">
        <v>240</v>
      </c>
      <c r="V4194">
        <v>16.8</v>
      </c>
      <c r="W4194">
        <v>100</v>
      </c>
      <c r="X4194">
        <v>100</v>
      </c>
    </row>
    <row r="4195" spans="1:24">
      <c r="A4195">
        <v>12358118</v>
      </c>
      <c r="B4195">
        <v>326809</v>
      </c>
      <c r="C4195" t="s">
        <v>434</v>
      </c>
      <c r="D4195" t="s">
        <v>300</v>
      </c>
      <c r="E4195" t="s">
        <v>22</v>
      </c>
      <c r="F4195">
        <v>520280</v>
      </c>
      <c r="G4195">
        <v>2208</v>
      </c>
      <c r="H4195" t="s">
        <v>23</v>
      </c>
      <c r="I4195" s="4">
        <v>42567.525590277779</v>
      </c>
      <c r="J4195" t="b">
        <v>1</v>
      </c>
      <c r="K4195">
        <v>92</v>
      </c>
      <c r="L4195">
        <v>0</v>
      </c>
      <c r="M4195" s="6">
        <v>221.86537000000001</v>
      </c>
      <c r="N4195" s="6">
        <v>15.530576</v>
      </c>
      <c r="O4195" t="b">
        <v>0</v>
      </c>
      <c r="P4195">
        <v>381460</v>
      </c>
      <c r="Q4195">
        <v>1</v>
      </c>
      <c r="R4195" s="1">
        <v>42567.525590277779</v>
      </c>
      <c r="S4195">
        <v>92</v>
      </c>
      <c r="T4195">
        <v>0</v>
      </c>
      <c r="U4195">
        <v>221.86537000000001</v>
      </c>
      <c r="V4195">
        <v>15.530576</v>
      </c>
      <c r="W4195">
        <v>100</v>
      </c>
      <c r="X4195">
        <v>100</v>
      </c>
    </row>
    <row r="4196" spans="1:24">
      <c r="A4196">
        <v>12361453</v>
      </c>
      <c r="B4196">
        <v>326808</v>
      </c>
      <c r="C4196" t="s">
        <v>429</v>
      </c>
      <c r="D4196" t="s">
        <v>300</v>
      </c>
      <c r="E4196" t="s">
        <v>22</v>
      </c>
      <c r="F4196">
        <v>520279</v>
      </c>
      <c r="G4196">
        <v>2208</v>
      </c>
      <c r="H4196" t="s">
        <v>23</v>
      </c>
      <c r="I4196" s="4">
        <v>42567.525081018517</v>
      </c>
      <c r="J4196" t="b">
        <v>1</v>
      </c>
      <c r="K4196">
        <v>69</v>
      </c>
      <c r="L4196">
        <v>0</v>
      </c>
      <c r="M4196" s="6">
        <v>165.963156</v>
      </c>
      <c r="N4196" s="6">
        <v>11.617421</v>
      </c>
      <c r="O4196" t="b">
        <v>0</v>
      </c>
      <c r="P4196">
        <v>381459</v>
      </c>
      <c r="Q4196">
        <v>1</v>
      </c>
      <c r="R4196" s="1">
        <v>42567.525081018517</v>
      </c>
      <c r="S4196">
        <v>69</v>
      </c>
      <c r="T4196">
        <v>0</v>
      </c>
      <c r="U4196">
        <v>165.963156</v>
      </c>
      <c r="V4196">
        <v>11.617421</v>
      </c>
      <c r="W4196">
        <v>100</v>
      </c>
      <c r="X4196">
        <v>100</v>
      </c>
    </row>
    <row r="4197" spans="1:24">
      <c r="A4197">
        <v>11969201</v>
      </c>
      <c r="B4197">
        <v>325003</v>
      </c>
      <c r="C4197" t="s">
        <v>296</v>
      </c>
      <c r="D4197" t="s">
        <v>294</v>
      </c>
      <c r="E4197" t="s">
        <v>22</v>
      </c>
      <c r="F4197">
        <v>518494</v>
      </c>
      <c r="G4197">
        <v>2208</v>
      </c>
      <c r="H4197" t="s">
        <v>23</v>
      </c>
      <c r="I4197" s="4">
        <v>42567.521307870367</v>
      </c>
      <c r="J4197" t="b">
        <v>1</v>
      </c>
      <c r="K4197">
        <v>98</v>
      </c>
      <c r="L4197">
        <v>0</v>
      </c>
      <c r="M4197" s="6">
        <v>87.786527000000007</v>
      </c>
      <c r="N4197" s="6">
        <v>6.1450570000000004</v>
      </c>
      <c r="O4197" t="b">
        <v>0</v>
      </c>
      <c r="P4197">
        <v>379515</v>
      </c>
      <c r="Q4197">
        <v>1</v>
      </c>
      <c r="R4197" s="1">
        <v>42567.521307870367</v>
      </c>
      <c r="S4197">
        <v>98</v>
      </c>
      <c r="T4197">
        <v>0</v>
      </c>
      <c r="U4197">
        <v>87.786527000000007</v>
      </c>
      <c r="V4197">
        <v>6.1450570000000004</v>
      </c>
      <c r="W4197">
        <v>100</v>
      </c>
      <c r="X4197">
        <v>100</v>
      </c>
    </row>
    <row r="4198" spans="1:24">
      <c r="A4198">
        <v>11967106</v>
      </c>
      <c r="B4198">
        <v>325002</v>
      </c>
      <c r="C4198" t="s">
        <v>298</v>
      </c>
      <c r="D4198" t="s">
        <v>294</v>
      </c>
      <c r="E4198" t="s">
        <v>22</v>
      </c>
      <c r="F4198">
        <v>518608</v>
      </c>
      <c r="G4198">
        <v>2208</v>
      </c>
      <c r="H4198" t="s">
        <v>23</v>
      </c>
      <c r="I4198" s="4">
        <v>42567.518460648149</v>
      </c>
      <c r="J4198" t="b">
        <v>1</v>
      </c>
      <c r="K4198">
        <v>83</v>
      </c>
      <c r="L4198">
        <v>0</v>
      </c>
      <c r="M4198" s="6">
        <v>910.87413300000003</v>
      </c>
      <c r="N4198" s="6">
        <v>63.761189000000002</v>
      </c>
      <c r="O4198" t="b">
        <v>0</v>
      </c>
      <c r="P4198">
        <v>379635</v>
      </c>
      <c r="Q4198">
        <v>1</v>
      </c>
      <c r="R4198" s="1">
        <v>42567.518460648149</v>
      </c>
      <c r="S4198">
        <v>83</v>
      </c>
      <c r="T4198">
        <v>0</v>
      </c>
      <c r="U4198">
        <v>910.87413300000003</v>
      </c>
      <c r="V4198">
        <v>63.761189000000002</v>
      </c>
      <c r="W4198">
        <v>100</v>
      </c>
      <c r="X4198">
        <v>100</v>
      </c>
    </row>
    <row r="4199" spans="1:24">
      <c r="A4199">
        <v>12361390</v>
      </c>
      <c r="B4199">
        <v>325429</v>
      </c>
      <c r="C4199" t="s">
        <v>378</v>
      </c>
      <c r="D4199" t="s">
        <v>379</v>
      </c>
      <c r="E4199" t="s">
        <v>22</v>
      </c>
      <c r="F4199">
        <v>518391</v>
      </c>
      <c r="G4199">
        <v>2208</v>
      </c>
      <c r="H4199" t="s">
        <v>23</v>
      </c>
      <c r="I4199" s="4">
        <v>42567.505740740737</v>
      </c>
      <c r="J4199" t="b">
        <v>1</v>
      </c>
      <c r="K4199">
        <v>97</v>
      </c>
      <c r="L4199">
        <v>0</v>
      </c>
      <c r="M4199" s="6">
        <v>233.23275000000001</v>
      </c>
      <c r="N4199" s="6">
        <v>16.326291999999999</v>
      </c>
      <c r="O4199" t="b">
        <v>0</v>
      </c>
      <c r="P4199">
        <v>379411</v>
      </c>
      <c r="Q4199">
        <v>1</v>
      </c>
      <c r="R4199" s="1">
        <v>42567.505740740737</v>
      </c>
      <c r="S4199">
        <v>97</v>
      </c>
      <c r="T4199">
        <v>0</v>
      </c>
      <c r="U4199">
        <v>233.23275000000001</v>
      </c>
      <c r="V4199">
        <v>16.326291999999999</v>
      </c>
      <c r="W4199">
        <v>100</v>
      </c>
      <c r="X4199">
        <v>100</v>
      </c>
    </row>
    <row r="4200" spans="1:24">
      <c r="A4200">
        <v>11968519</v>
      </c>
      <c r="B4200">
        <v>325435</v>
      </c>
      <c r="C4200" t="s">
        <v>82</v>
      </c>
      <c r="D4200" t="s">
        <v>83</v>
      </c>
      <c r="E4200" t="s">
        <v>22</v>
      </c>
      <c r="F4200">
        <v>518397</v>
      </c>
      <c r="G4200">
        <v>2208</v>
      </c>
      <c r="H4200" t="s">
        <v>23</v>
      </c>
      <c r="I4200" s="4">
        <v>42567.50141203704</v>
      </c>
      <c r="J4200" t="b">
        <v>1</v>
      </c>
      <c r="K4200">
        <v>66</v>
      </c>
      <c r="L4200">
        <v>0</v>
      </c>
      <c r="M4200" s="6">
        <v>65.969308999999996</v>
      </c>
      <c r="N4200" s="6">
        <v>4.6178520000000001</v>
      </c>
      <c r="O4200" t="b">
        <v>0</v>
      </c>
      <c r="P4200">
        <v>379417</v>
      </c>
      <c r="Q4200">
        <v>1</v>
      </c>
      <c r="R4200" s="1">
        <v>42567.50141203704</v>
      </c>
      <c r="S4200">
        <v>66</v>
      </c>
      <c r="T4200">
        <v>0</v>
      </c>
      <c r="U4200">
        <v>65.969308999999996</v>
      </c>
      <c r="V4200">
        <v>4.6178520000000001</v>
      </c>
      <c r="W4200">
        <v>100</v>
      </c>
      <c r="X4200">
        <v>100</v>
      </c>
    </row>
    <row r="4201" spans="1:24">
      <c r="A4201">
        <v>11968897</v>
      </c>
      <c r="B4201">
        <v>325439</v>
      </c>
      <c r="C4201" t="s">
        <v>84</v>
      </c>
      <c r="D4201" t="s">
        <v>85</v>
      </c>
      <c r="E4201" t="s">
        <v>22</v>
      </c>
      <c r="F4201">
        <v>518401</v>
      </c>
      <c r="G4201">
        <v>2208</v>
      </c>
      <c r="H4201" t="s">
        <v>23</v>
      </c>
      <c r="I4201" s="4">
        <v>42567.500254629631</v>
      </c>
      <c r="J4201" t="b">
        <v>1</v>
      </c>
      <c r="K4201">
        <v>84</v>
      </c>
      <c r="L4201">
        <v>0</v>
      </c>
      <c r="M4201" s="6">
        <v>84.382953999999998</v>
      </c>
      <c r="N4201" s="6">
        <v>5.9068069999999997</v>
      </c>
      <c r="O4201" t="b">
        <v>0</v>
      </c>
      <c r="P4201">
        <v>379421</v>
      </c>
      <c r="Q4201">
        <v>1</v>
      </c>
      <c r="R4201" s="1">
        <v>42567.500254629631</v>
      </c>
      <c r="S4201">
        <v>84</v>
      </c>
      <c r="T4201">
        <v>0</v>
      </c>
      <c r="U4201">
        <v>84.382953999999998</v>
      </c>
      <c r="V4201">
        <v>5.9068069999999997</v>
      </c>
      <c r="W4201">
        <v>100</v>
      </c>
      <c r="X4201">
        <v>100</v>
      </c>
    </row>
    <row r="4202" spans="1:24">
      <c r="A4202">
        <v>11968893</v>
      </c>
      <c r="B4202">
        <v>325440</v>
      </c>
      <c r="C4202" t="s">
        <v>86</v>
      </c>
      <c r="D4202" t="s">
        <v>83</v>
      </c>
      <c r="E4202" t="s">
        <v>22</v>
      </c>
      <c r="F4202">
        <v>518402</v>
      </c>
      <c r="G4202">
        <v>2208</v>
      </c>
      <c r="H4202" t="s">
        <v>23</v>
      </c>
      <c r="I4202" s="4">
        <v>42567.499189814807</v>
      </c>
      <c r="J4202" t="b">
        <v>1</v>
      </c>
      <c r="K4202">
        <v>61</v>
      </c>
      <c r="L4202">
        <v>0</v>
      </c>
      <c r="M4202" s="6">
        <v>60.833958000000003</v>
      </c>
      <c r="N4202" s="6">
        <v>4.2583770000000003</v>
      </c>
      <c r="O4202" t="b">
        <v>0</v>
      </c>
      <c r="P4202">
        <v>379422</v>
      </c>
      <c r="Q4202">
        <v>1</v>
      </c>
      <c r="R4202" s="1">
        <v>42567.499189814807</v>
      </c>
      <c r="S4202">
        <v>61</v>
      </c>
      <c r="T4202">
        <v>0</v>
      </c>
      <c r="U4202">
        <v>60.833958000000003</v>
      </c>
      <c r="V4202">
        <v>4.2583770000000003</v>
      </c>
      <c r="W4202">
        <v>100</v>
      </c>
      <c r="X4202">
        <v>100</v>
      </c>
    </row>
    <row r="4203" spans="1:24">
      <c r="A4203">
        <v>11968899</v>
      </c>
      <c r="B4203">
        <v>325438</v>
      </c>
      <c r="C4203" t="s">
        <v>78</v>
      </c>
      <c r="D4203" t="s">
        <v>79</v>
      </c>
      <c r="E4203" t="s">
        <v>22</v>
      </c>
      <c r="F4203">
        <v>518400</v>
      </c>
      <c r="G4203">
        <v>2208</v>
      </c>
      <c r="H4203" t="s">
        <v>23</v>
      </c>
      <c r="I4203" s="4">
        <v>42567.498564814807</v>
      </c>
      <c r="J4203" t="b">
        <v>1</v>
      </c>
      <c r="K4203">
        <v>82</v>
      </c>
      <c r="L4203">
        <v>0</v>
      </c>
      <c r="M4203" s="6">
        <v>82.366078000000002</v>
      </c>
      <c r="N4203" s="6">
        <v>5.765625</v>
      </c>
      <c r="O4203" t="b">
        <v>0</v>
      </c>
      <c r="P4203">
        <v>379420</v>
      </c>
      <c r="Q4203">
        <v>1</v>
      </c>
      <c r="R4203" s="1">
        <v>42567.498564814807</v>
      </c>
      <c r="S4203">
        <v>82</v>
      </c>
      <c r="T4203">
        <v>0</v>
      </c>
      <c r="U4203">
        <v>82.366078000000002</v>
      </c>
      <c r="V4203">
        <v>5.765625</v>
      </c>
      <c r="W4203">
        <v>100</v>
      </c>
      <c r="X4203">
        <v>100</v>
      </c>
    </row>
    <row r="4204" spans="1:24">
      <c r="A4204">
        <v>11968479</v>
      </c>
      <c r="B4204">
        <v>325443</v>
      </c>
      <c r="C4204" t="s">
        <v>390</v>
      </c>
      <c r="D4204" t="s">
        <v>83</v>
      </c>
      <c r="E4204" t="s">
        <v>22</v>
      </c>
      <c r="F4204">
        <v>518405</v>
      </c>
      <c r="G4204">
        <v>2208</v>
      </c>
      <c r="H4204" t="s">
        <v>23</v>
      </c>
      <c r="I4204" s="4">
        <v>42567.497523148151</v>
      </c>
      <c r="J4204" t="b">
        <v>1</v>
      </c>
      <c r="K4204">
        <v>41</v>
      </c>
      <c r="L4204">
        <v>0</v>
      </c>
      <c r="M4204" s="6">
        <v>41.252617999999998</v>
      </c>
      <c r="N4204" s="6">
        <v>2.887683</v>
      </c>
      <c r="O4204" t="b">
        <v>0</v>
      </c>
      <c r="P4204">
        <v>379425</v>
      </c>
      <c r="Q4204">
        <v>1</v>
      </c>
      <c r="R4204" s="1">
        <v>42567.497523148151</v>
      </c>
      <c r="S4204">
        <v>41</v>
      </c>
      <c r="T4204">
        <v>0</v>
      </c>
      <c r="U4204">
        <v>41.252617999999998</v>
      </c>
      <c r="V4204">
        <v>2.887683</v>
      </c>
      <c r="W4204">
        <v>100</v>
      </c>
      <c r="X4204">
        <v>100</v>
      </c>
    </row>
    <row r="4205" spans="1:24">
      <c r="A4205">
        <v>11968890</v>
      </c>
      <c r="B4205">
        <v>325442</v>
      </c>
      <c r="C4205" t="s">
        <v>72</v>
      </c>
      <c r="D4205" t="s">
        <v>73</v>
      </c>
      <c r="E4205" t="s">
        <v>22</v>
      </c>
      <c r="F4205">
        <v>518404</v>
      </c>
      <c r="G4205">
        <v>2208</v>
      </c>
      <c r="H4205" t="s">
        <v>23</v>
      </c>
      <c r="I4205" s="4">
        <v>42567.495497685188</v>
      </c>
      <c r="J4205" t="b">
        <v>1</v>
      </c>
      <c r="K4205">
        <v>83</v>
      </c>
      <c r="L4205">
        <v>0</v>
      </c>
      <c r="M4205" s="6">
        <v>83.298394999999999</v>
      </c>
      <c r="N4205" s="6">
        <v>5.8308879999999998</v>
      </c>
      <c r="O4205" t="b">
        <v>0</v>
      </c>
      <c r="P4205">
        <v>379424</v>
      </c>
      <c r="Q4205">
        <v>1</v>
      </c>
      <c r="R4205" s="1">
        <v>42567.495497685188</v>
      </c>
      <c r="S4205">
        <v>83</v>
      </c>
      <c r="T4205">
        <v>0</v>
      </c>
      <c r="U4205">
        <v>83.298394999999999</v>
      </c>
      <c r="V4205">
        <v>5.8308879999999998</v>
      </c>
      <c r="W4205">
        <v>100</v>
      </c>
      <c r="X4205">
        <v>100</v>
      </c>
    </row>
    <row r="4206" spans="1:24">
      <c r="A4206">
        <v>11968855</v>
      </c>
      <c r="B4206">
        <v>325434</v>
      </c>
      <c r="C4206" t="s">
        <v>88</v>
      </c>
      <c r="D4206" t="s">
        <v>89</v>
      </c>
      <c r="E4206" t="s">
        <v>22</v>
      </c>
      <c r="F4206">
        <v>518396</v>
      </c>
      <c r="G4206">
        <v>2208</v>
      </c>
      <c r="H4206" t="s">
        <v>23</v>
      </c>
      <c r="I4206" s="4">
        <v>42567.493969907409</v>
      </c>
      <c r="J4206" t="b">
        <v>1</v>
      </c>
      <c r="K4206">
        <v>96</v>
      </c>
      <c r="L4206">
        <v>0</v>
      </c>
      <c r="M4206" s="6">
        <v>96.182002999999995</v>
      </c>
      <c r="N4206" s="6">
        <v>6.7327399999999997</v>
      </c>
      <c r="O4206" t="b">
        <v>0</v>
      </c>
      <c r="P4206">
        <v>379416</v>
      </c>
      <c r="Q4206">
        <v>1</v>
      </c>
      <c r="R4206" s="1">
        <v>42567.493969907409</v>
      </c>
      <c r="S4206">
        <v>96</v>
      </c>
      <c r="T4206">
        <v>0</v>
      </c>
      <c r="U4206">
        <v>96.182002999999995</v>
      </c>
      <c r="V4206">
        <v>6.7327399999999997</v>
      </c>
      <c r="W4206">
        <v>100</v>
      </c>
      <c r="X4206">
        <v>100</v>
      </c>
    </row>
    <row r="4207" spans="1:24">
      <c r="A4207">
        <v>11971494</v>
      </c>
      <c r="B4207">
        <v>325432</v>
      </c>
      <c r="C4207" t="s">
        <v>309</v>
      </c>
      <c r="D4207" t="s">
        <v>83</v>
      </c>
      <c r="E4207" t="s">
        <v>22</v>
      </c>
      <c r="F4207">
        <v>518394</v>
      </c>
      <c r="G4207">
        <v>2208</v>
      </c>
      <c r="H4207" t="s">
        <v>23</v>
      </c>
      <c r="I4207" s="4">
        <v>42567.492407407408</v>
      </c>
      <c r="J4207" t="b">
        <v>1</v>
      </c>
      <c r="K4207">
        <v>99</v>
      </c>
      <c r="L4207">
        <v>0</v>
      </c>
      <c r="M4207" s="6">
        <v>98.644077999999993</v>
      </c>
      <c r="N4207" s="6">
        <v>6.9050849999999997</v>
      </c>
      <c r="O4207" t="b">
        <v>0</v>
      </c>
      <c r="P4207">
        <v>379414</v>
      </c>
      <c r="Q4207">
        <v>1</v>
      </c>
      <c r="R4207" s="1">
        <v>42567.492407407408</v>
      </c>
      <c r="S4207">
        <v>99</v>
      </c>
      <c r="T4207">
        <v>0</v>
      </c>
      <c r="U4207">
        <v>98.644077999999993</v>
      </c>
      <c r="V4207">
        <v>6.9050849999999997</v>
      </c>
      <c r="W4207">
        <v>100</v>
      </c>
      <c r="X4207">
        <v>100</v>
      </c>
    </row>
    <row r="4208" spans="1:24">
      <c r="A4208">
        <v>11970475</v>
      </c>
      <c r="B4208">
        <v>325431</v>
      </c>
      <c r="C4208" t="s">
        <v>312</v>
      </c>
      <c r="D4208" t="s">
        <v>313</v>
      </c>
      <c r="E4208" t="s">
        <v>22</v>
      </c>
      <c r="F4208">
        <v>518393</v>
      </c>
      <c r="G4208">
        <v>2208</v>
      </c>
      <c r="H4208" t="s">
        <v>23</v>
      </c>
      <c r="I4208" s="4">
        <v>42567.492384259262</v>
      </c>
      <c r="J4208" t="b">
        <v>1</v>
      </c>
      <c r="K4208">
        <v>73</v>
      </c>
      <c r="L4208">
        <v>0</v>
      </c>
      <c r="M4208" s="6">
        <v>72.812895999999995</v>
      </c>
      <c r="N4208" s="6">
        <v>5.0969030000000002</v>
      </c>
      <c r="O4208" t="b">
        <v>0</v>
      </c>
      <c r="P4208">
        <v>379413</v>
      </c>
      <c r="Q4208">
        <v>1</v>
      </c>
      <c r="R4208" s="1">
        <v>42567.492384259262</v>
      </c>
      <c r="S4208">
        <v>73</v>
      </c>
      <c r="T4208">
        <v>0</v>
      </c>
      <c r="U4208">
        <v>72.812895999999995</v>
      </c>
      <c r="V4208">
        <v>5.0969030000000002</v>
      </c>
      <c r="W4208">
        <v>100</v>
      </c>
      <c r="X4208">
        <v>100</v>
      </c>
    </row>
    <row r="4209" spans="1:24">
      <c r="A4209">
        <v>11968631</v>
      </c>
      <c r="B4209">
        <v>325470</v>
      </c>
      <c r="C4209" t="s">
        <v>491</v>
      </c>
      <c r="D4209" t="s">
        <v>492</v>
      </c>
      <c r="E4209" t="s">
        <v>22</v>
      </c>
      <c r="F4209">
        <v>518433</v>
      </c>
      <c r="G4209">
        <v>2208</v>
      </c>
      <c r="H4209" t="s">
        <v>23</v>
      </c>
      <c r="I4209" s="4">
        <v>42567.49009259259</v>
      </c>
      <c r="J4209" t="b">
        <v>1</v>
      </c>
      <c r="K4209">
        <v>71</v>
      </c>
      <c r="L4209">
        <v>0</v>
      </c>
      <c r="M4209" s="6">
        <v>71.222786999999997</v>
      </c>
      <c r="N4209" s="6">
        <v>4.985595</v>
      </c>
      <c r="O4209" t="b">
        <v>0</v>
      </c>
      <c r="P4209">
        <v>379453</v>
      </c>
      <c r="Q4209">
        <v>1</v>
      </c>
      <c r="R4209" s="1">
        <v>42567.49009259259</v>
      </c>
      <c r="S4209">
        <v>71</v>
      </c>
      <c r="T4209">
        <v>0</v>
      </c>
      <c r="U4209">
        <v>71.222786999999997</v>
      </c>
      <c r="V4209">
        <v>4.985595</v>
      </c>
      <c r="W4209">
        <v>100</v>
      </c>
      <c r="X4209">
        <v>100</v>
      </c>
    </row>
    <row r="4210" spans="1:24">
      <c r="A4210">
        <v>11969216</v>
      </c>
      <c r="B4210">
        <v>325444</v>
      </c>
      <c r="C4210" t="s">
        <v>314</v>
      </c>
      <c r="D4210" t="s">
        <v>315</v>
      </c>
      <c r="E4210" t="s">
        <v>22</v>
      </c>
      <c r="F4210">
        <v>518406</v>
      </c>
      <c r="G4210">
        <v>2208</v>
      </c>
      <c r="H4210" t="s">
        <v>23</v>
      </c>
      <c r="I4210" s="4">
        <v>42567.489201388889</v>
      </c>
      <c r="J4210" t="b">
        <v>1</v>
      </c>
      <c r="K4210">
        <v>84</v>
      </c>
      <c r="L4210">
        <v>0</v>
      </c>
      <c r="M4210" s="6">
        <v>83.741099000000006</v>
      </c>
      <c r="N4210" s="6">
        <v>5.8618769999999998</v>
      </c>
      <c r="O4210" t="b">
        <v>0</v>
      </c>
      <c r="P4210">
        <v>379426</v>
      </c>
      <c r="Q4210">
        <v>1</v>
      </c>
      <c r="R4210" s="1">
        <v>42567.489201388889</v>
      </c>
      <c r="S4210">
        <v>84</v>
      </c>
      <c r="T4210">
        <v>0</v>
      </c>
      <c r="U4210">
        <v>83.741099000000006</v>
      </c>
      <c r="V4210">
        <v>5.8618769999999998</v>
      </c>
      <c r="W4210">
        <v>100</v>
      </c>
      <c r="X4210">
        <v>100</v>
      </c>
    </row>
    <row r="4211" spans="1:24">
      <c r="A4211">
        <v>11970477</v>
      </c>
      <c r="B4211">
        <v>325471</v>
      </c>
      <c r="C4211" t="s">
        <v>493</v>
      </c>
      <c r="D4211" t="s">
        <v>492</v>
      </c>
      <c r="E4211" t="s">
        <v>22</v>
      </c>
      <c r="F4211">
        <v>518434</v>
      </c>
      <c r="G4211">
        <v>2208</v>
      </c>
      <c r="H4211" t="s">
        <v>23</v>
      </c>
      <c r="I4211" s="4">
        <v>42567.489027777781</v>
      </c>
      <c r="J4211" t="b">
        <v>1</v>
      </c>
      <c r="K4211">
        <v>87</v>
      </c>
      <c r="L4211">
        <v>0</v>
      </c>
      <c r="M4211" s="6">
        <v>86.940888999999999</v>
      </c>
      <c r="N4211" s="6">
        <v>6.0858619999999997</v>
      </c>
      <c r="O4211" t="b">
        <v>0</v>
      </c>
      <c r="P4211">
        <v>379454</v>
      </c>
      <c r="Q4211">
        <v>1</v>
      </c>
      <c r="R4211" s="1">
        <v>42567.489027777781</v>
      </c>
      <c r="S4211">
        <v>87</v>
      </c>
      <c r="T4211">
        <v>0</v>
      </c>
      <c r="U4211">
        <v>86.940888999999999</v>
      </c>
      <c r="V4211">
        <v>6.0858619999999997</v>
      </c>
      <c r="W4211">
        <v>100</v>
      </c>
      <c r="X4211">
        <v>100</v>
      </c>
    </row>
    <row r="4212" spans="1:24">
      <c r="A4212">
        <v>11968481</v>
      </c>
      <c r="B4212">
        <v>325363</v>
      </c>
      <c r="C4212" t="s">
        <v>331</v>
      </c>
      <c r="D4212" t="s">
        <v>332</v>
      </c>
      <c r="E4212" t="s">
        <v>22</v>
      </c>
      <c r="F4212">
        <v>518325</v>
      </c>
      <c r="G4212">
        <v>2208</v>
      </c>
      <c r="H4212" t="s">
        <v>23</v>
      </c>
      <c r="I4212" s="4">
        <v>42567.466504629629</v>
      </c>
      <c r="J4212" t="b">
        <v>1</v>
      </c>
      <c r="K4212">
        <v>100</v>
      </c>
      <c r="L4212">
        <v>0</v>
      </c>
      <c r="M4212" s="6">
        <v>119.877306</v>
      </c>
      <c r="N4212" s="6">
        <v>8.3914109999999997</v>
      </c>
      <c r="O4212" t="b">
        <v>0</v>
      </c>
      <c r="P4212">
        <v>379345</v>
      </c>
      <c r="Q4212">
        <v>1</v>
      </c>
      <c r="R4212" s="1">
        <v>42567.466504629629</v>
      </c>
      <c r="S4212">
        <v>100</v>
      </c>
      <c r="T4212">
        <v>0</v>
      </c>
      <c r="U4212">
        <v>119.877306</v>
      </c>
      <c r="V4212">
        <v>8.3914109999999997</v>
      </c>
      <c r="W4212">
        <v>100</v>
      </c>
      <c r="X4212">
        <v>100</v>
      </c>
    </row>
    <row r="4213" spans="1:24">
      <c r="A4213">
        <v>12363557</v>
      </c>
      <c r="B4213">
        <v>325214</v>
      </c>
      <c r="C4213" t="s">
        <v>243</v>
      </c>
      <c r="D4213" t="s">
        <v>244</v>
      </c>
      <c r="E4213" t="s">
        <v>22</v>
      </c>
      <c r="F4213">
        <v>518140</v>
      </c>
      <c r="G4213">
        <v>2208</v>
      </c>
      <c r="H4213" t="s">
        <v>23</v>
      </c>
      <c r="I4213" s="4">
        <v>42567.462523148148</v>
      </c>
      <c r="J4213" t="b">
        <v>1</v>
      </c>
      <c r="K4213">
        <v>39</v>
      </c>
      <c r="L4213">
        <v>0</v>
      </c>
      <c r="M4213" s="6">
        <v>94.192498999999998</v>
      </c>
      <c r="N4213" s="6">
        <v>6.5934749999999998</v>
      </c>
      <c r="O4213" t="b">
        <v>0</v>
      </c>
      <c r="P4213">
        <v>379160</v>
      </c>
      <c r="Q4213">
        <v>1</v>
      </c>
      <c r="R4213" s="1">
        <v>42567.462523148148</v>
      </c>
      <c r="S4213">
        <v>39</v>
      </c>
      <c r="T4213">
        <v>0</v>
      </c>
      <c r="U4213">
        <v>94.192498999999998</v>
      </c>
      <c r="V4213">
        <v>6.5934749999999998</v>
      </c>
      <c r="W4213">
        <v>100</v>
      </c>
      <c r="X4213">
        <v>100</v>
      </c>
    </row>
    <row r="4214" spans="1:24">
      <c r="A4214">
        <v>12358454</v>
      </c>
      <c r="B4214">
        <v>325156</v>
      </c>
      <c r="C4214" t="s">
        <v>235</v>
      </c>
      <c r="D4214" t="s">
        <v>236</v>
      </c>
      <c r="E4214" t="s">
        <v>22</v>
      </c>
      <c r="F4214">
        <v>518061</v>
      </c>
      <c r="G4214">
        <v>2208</v>
      </c>
      <c r="H4214" t="s">
        <v>23</v>
      </c>
      <c r="I4214" s="4">
        <v>42567.457881944443</v>
      </c>
      <c r="J4214" t="b">
        <v>1</v>
      </c>
      <c r="K4214">
        <v>18</v>
      </c>
      <c r="L4214">
        <v>0</v>
      </c>
      <c r="M4214" s="6">
        <v>42.031365000000001</v>
      </c>
      <c r="N4214" s="6">
        <v>2.942196</v>
      </c>
      <c r="O4214" t="b">
        <v>0</v>
      </c>
      <c r="P4214">
        <v>379078</v>
      </c>
      <c r="Q4214">
        <v>1</v>
      </c>
      <c r="R4214" s="1">
        <v>42567.457881944443</v>
      </c>
      <c r="S4214">
        <v>18</v>
      </c>
      <c r="T4214">
        <v>0</v>
      </c>
      <c r="U4214">
        <v>42.031365000000001</v>
      </c>
      <c r="V4214">
        <v>2.942196</v>
      </c>
      <c r="W4214">
        <v>100</v>
      </c>
      <c r="X4214">
        <v>100</v>
      </c>
    </row>
    <row r="4215" spans="1:24">
      <c r="A4215">
        <v>11967126</v>
      </c>
      <c r="B4215">
        <v>325388</v>
      </c>
      <c r="C4215" t="s">
        <v>56</v>
      </c>
      <c r="D4215" t="s">
        <v>57</v>
      </c>
      <c r="E4215" t="s">
        <v>22</v>
      </c>
      <c r="F4215">
        <v>518350</v>
      </c>
      <c r="G4215">
        <v>2208</v>
      </c>
      <c r="H4215" t="s">
        <v>23</v>
      </c>
      <c r="I4215" s="4">
        <v>42567.412349537037</v>
      </c>
      <c r="J4215" t="b">
        <v>1</v>
      </c>
      <c r="K4215">
        <v>99</v>
      </c>
      <c r="L4215">
        <v>0</v>
      </c>
      <c r="M4215" s="6">
        <v>119.20962299999999</v>
      </c>
      <c r="N4215" s="6">
        <v>8.3446739999999995</v>
      </c>
      <c r="O4215" t="b">
        <v>0</v>
      </c>
      <c r="P4215">
        <v>379370</v>
      </c>
      <c r="Q4215">
        <v>1</v>
      </c>
      <c r="R4215" s="1">
        <v>42567.412349537037</v>
      </c>
      <c r="S4215">
        <v>99</v>
      </c>
      <c r="T4215">
        <v>0</v>
      </c>
      <c r="U4215">
        <v>119.20962299999999</v>
      </c>
      <c r="V4215">
        <v>8.3446739999999995</v>
      </c>
      <c r="W4215">
        <v>100</v>
      </c>
      <c r="X4215">
        <v>100</v>
      </c>
    </row>
    <row r="4216" spans="1:24">
      <c r="A4216">
        <v>12366133</v>
      </c>
      <c r="B4216">
        <v>325457</v>
      </c>
      <c r="C4216" t="s">
        <v>48</v>
      </c>
      <c r="D4216" t="s">
        <v>49</v>
      </c>
      <c r="E4216" t="s">
        <v>22</v>
      </c>
      <c r="F4216">
        <v>518420</v>
      </c>
      <c r="G4216">
        <v>2208</v>
      </c>
      <c r="H4216" t="s">
        <v>23</v>
      </c>
      <c r="I4216" s="4">
        <v>42567.208275462966</v>
      </c>
      <c r="J4216" t="b">
        <v>1</v>
      </c>
      <c r="K4216">
        <v>44</v>
      </c>
      <c r="L4216">
        <v>0</v>
      </c>
      <c r="M4216" s="6">
        <v>106.14131999999999</v>
      </c>
      <c r="N4216" s="6">
        <v>7.4298919999999997</v>
      </c>
      <c r="O4216" t="b">
        <v>0</v>
      </c>
      <c r="P4216">
        <v>379440</v>
      </c>
      <c r="Q4216">
        <v>1</v>
      </c>
      <c r="R4216" s="1">
        <v>42567.208275462966</v>
      </c>
      <c r="S4216">
        <v>44</v>
      </c>
      <c r="T4216">
        <v>0</v>
      </c>
      <c r="U4216">
        <v>106.14131999999999</v>
      </c>
      <c r="V4216">
        <v>7.4298919999999997</v>
      </c>
      <c r="W4216">
        <v>100</v>
      </c>
      <c r="X4216">
        <v>100</v>
      </c>
    </row>
    <row r="4217" spans="1:24">
      <c r="A4217">
        <v>12361026</v>
      </c>
      <c r="B4217">
        <v>325455</v>
      </c>
      <c r="C4217" t="s">
        <v>54</v>
      </c>
      <c r="D4217" t="s">
        <v>55</v>
      </c>
      <c r="E4217" t="s">
        <v>22</v>
      </c>
      <c r="F4217">
        <v>518418</v>
      </c>
      <c r="G4217">
        <v>2208</v>
      </c>
      <c r="H4217" t="s">
        <v>23</v>
      </c>
      <c r="I4217" s="4">
        <v>42567.20685185185</v>
      </c>
      <c r="J4217" t="b">
        <v>1</v>
      </c>
      <c r="K4217">
        <v>49</v>
      </c>
      <c r="L4217">
        <v>0</v>
      </c>
      <c r="M4217" s="6">
        <v>116.78168100000001</v>
      </c>
      <c r="N4217" s="6">
        <v>8.1747180000000004</v>
      </c>
      <c r="O4217" t="b">
        <v>0</v>
      </c>
      <c r="P4217">
        <v>379438</v>
      </c>
      <c r="Q4217">
        <v>1</v>
      </c>
      <c r="R4217" s="1">
        <v>42567.20685185185</v>
      </c>
      <c r="S4217">
        <v>49</v>
      </c>
      <c r="T4217">
        <v>0</v>
      </c>
      <c r="U4217">
        <v>116.78168100000001</v>
      </c>
      <c r="V4217">
        <v>8.1747180000000004</v>
      </c>
      <c r="W4217">
        <v>100</v>
      </c>
      <c r="X4217">
        <v>100</v>
      </c>
    </row>
    <row r="4218" spans="1:24">
      <c r="A4218">
        <v>11965005</v>
      </c>
      <c r="B4218">
        <v>325470</v>
      </c>
      <c r="C4218" t="s">
        <v>491</v>
      </c>
      <c r="D4218" t="s">
        <v>492</v>
      </c>
      <c r="E4218" t="s">
        <v>22</v>
      </c>
      <c r="F4218">
        <v>518433</v>
      </c>
      <c r="G4218">
        <v>2208</v>
      </c>
      <c r="H4218" t="s">
        <v>23</v>
      </c>
      <c r="I4218" s="4">
        <v>42567.205474537041</v>
      </c>
      <c r="J4218" t="b">
        <v>1</v>
      </c>
      <c r="K4218">
        <v>100</v>
      </c>
      <c r="L4218">
        <v>0</v>
      </c>
      <c r="M4218" s="6">
        <v>100</v>
      </c>
      <c r="N4218" s="6">
        <v>7</v>
      </c>
      <c r="O4218" t="b">
        <v>0</v>
      </c>
      <c r="P4218">
        <v>379453</v>
      </c>
      <c r="Q4218">
        <v>1</v>
      </c>
      <c r="R4218" s="1">
        <v>42567.205474537041</v>
      </c>
      <c r="S4218">
        <v>100</v>
      </c>
      <c r="T4218">
        <v>0</v>
      </c>
      <c r="U4218">
        <v>100</v>
      </c>
      <c r="V4218">
        <v>7</v>
      </c>
      <c r="W4218">
        <v>100</v>
      </c>
      <c r="X4218">
        <v>100</v>
      </c>
    </row>
    <row r="4219" spans="1:24">
      <c r="A4219">
        <v>12358453</v>
      </c>
      <c r="B4219">
        <v>325156</v>
      </c>
      <c r="C4219" t="s">
        <v>235</v>
      </c>
      <c r="D4219" t="s">
        <v>236</v>
      </c>
      <c r="E4219" t="s">
        <v>22</v>
      </c>
      <c r="F4219">
        <v>518061</v>
      </c>
      <c r="G4219">
        <v>2208</v>
      </c>
      <c r="H4219" t="s">
        <v>23</v>
      </c>
      <c r="I4219" s="4">
        <v>42567.204976851863</v>
      </c>
      <c r="J4219" t="b">
        <v>1</v>
      </c>
      <c r="K4219">
        <v>74</v>
      </c>
      <c r="L4219">
        <v>0</v>
      </c>
      <c r="M4219" s="6">
        <v>178.35040799999999</v>
      </c>
      <c r="N4219" s="6">
        <v>12.484529</v>
      </c>
      <c r="O4219" t="b">
        <v>0</v>
      </c>
      <c r="P4219">
        <v>379078</v>
      </c>
      <c r="Q4219">
        <v>1</v>
      </c>
      <c r="R4219" s="1">
        <v>42567.204976851863</v>
      </c>
      <c r="S4219">
        <v>74</v>
      </c>
      <c r="T4219">
        <v>0</v>
      </c>
      <c r="U4219">
        <v>178.35040799999999</v>
      </c>
      <c r="V4219">
        <v>12.484529</v>
      </c>
      <c r="W4219">
        <v>100</v>
      </c>
      <c r="X4219">
        <v>100</v>
      </c>
    </row>
    <row r="4220" spans="1:24">
      <c r="A4220">
        <v>12361346</v>
      </c>
      <c r="B4220">
        <v>325157</v>
      </c>
      <c r="C4220" t="s">
        <v>74</v>
      </c>
      <c r="D4220" t="s">
        <v>75</v>
      </c>
      <c r="E4220" t="s">
        <v>22</v>
      </c>
      <c r="F4220">
        <v>518062</v>
      </c>
      <c r="G4220">
        <v>2208</v>
      </c>
      <c r="H4220" t="s">
        <v>23</v>
      </c>
      <c r="I4220" s="4">
        <v>42567.203819444447</v>
      </c>
      <c r="J4220" t="b">
        <v>1</v>
      </c>
      <c r="K4220">
        <v>70</v>
      </c>
      <c r="L4220">
        <v>0</v>
      </c>
      <c r="M4220" s="6">
        <v>168.25237799999999</v>
      </c>
      <c r="N4220" s="6">
        <v>11.777666</v>
      </c>
      <c r="O4220" t="b">
        <v>0</v>
      </c>
      <c r="P4220">
        <v>379079</v>
      </c>
      <c r="Q4220">
        <v>1</v>
      </c>
      <c r="R4220" s="1">
        <v>42567.203819444447</v>
      </c>
      <c r="S4220">
        <v>70</v>
      </c>
      <c r="T4220">
        <v>0</v>
      </c>
      <c r="U4220">
        <v>168.25237799999999</v>
      </c>
      <c r="V4220">
        <v>11.777666</v>
      </c>
      <c r="W4220">
        <v>100</v>
      </c>
      <c r="X4220">
        <v>100</v>
      </c>
    </row>
    <row r="4221" spans="1:24">
      <c r="A4221">
        <v>11965234</v>
      </c>
      <c r="B4221">
        <v>325438</v>
      </c>
      <c r="C4221" t="s">
        <v>78</v>
      </c>
      <c r="D4221" t="s">
        <v>79</v>
      </c>
      <c r="E4221" t="s">
        <v>22</v>
      </c>
      <c r="F4221">
        <v>518400</v>
      </c>
      <c r="G4221">
        <v>2208</v>
      </c>
      <c r="H4221" t="s">
        <v>23</v>
      </c>
      <c r="I4221" s="4">
        <v>42567.202430555553</v>
      </c>
      <c r="J4221" t="b">
        <v>1</v>
      </c>
      <c r="K4221">
        <v>100</v>
      </c>
      <c r="L4221">
        <v>0</v>
      </c>
      <c r="M4221" s="6">
        <v>100</v>
      </c>
      <c r="N4221" s="6">
        <v>7</v>
      </c>
      <c r="O4221" t="b">
        <v>0</v>
      </c>
      <c r="P4221">
        <v>379420</v>
      </c>
      <c r="Q4221">
        <v>1</v>
      </c>
      <c r="R4221" s="1">
        <v>42567.202430555553</v>
      </c>
      <c r="S4221">
        <v>100</v>
      </c>
      <c r="T4221">
        <v>0</v>
      </c>
      <c r="U4221">
        <v>100</v>
      </c>
      <c r="V4221">
        <v>7</v>
      </c>
      <c r="W4221">
        <v>100</v>
      </c>
      <c r="X4221">
        <v>100</v>
      </c>
    </row>
    <row r="4222" spans="1:24">
      <c r="A4222">
        <v>12358820</v>
      </c>
      <c r="B4222">
        <v>325356</v>
      </c>
      <c r="C4222" t="s">
        <v>472</v>
      </c>
      <c r="D4222" t="s">
        <v>473</v>
      </c>
      <c r="E4222" t="s">
        <v>22</v>
      </c>
      <c r="F4222">
        <v>518318</v>
      </c>
      <c r="G4222">
        <v>2208</v>
      </c>
      <c r="H4222" t="s">
        <v>23</v>
      </c>
      <c r="I4222" s="4">
        <v>42567.200833333343</v>
      </c>
      <c r="J4222" t="b">
        <v>1</v>
      </c>
      <c r="K4222">
        <v>78</v>
      </c>
      <c r="L4222">
        <v>0</v>
      </c>
      <c r="M4222" s="6">
        <v>374.94854800000002</v>
      </c>
      <c r="N4222" s="6">
        <v>26.246397999999999</v>
      </c>
      <c r="O4222" t="b">
        <v>0</v>
      </c>
      <c r="P4222">
        <v>379338</v>
      </c>
      <c r="Q4222">
        <v>1</v>
      </c>
      <c r="R4222" s="1">
        <v>42567.200833333343</v>
      </c>
      <c r="S4222">
        <v>78</v>
      </c>
      <c r="T4222">
        <v>0</v>
      </c>
      <c r="U4222">
        <v>374.94854800000002</v>
      </c>
      <c r="V4222">
        <v>26.246397999999999</v>
      </c>
      <c r="W4222">
        <v>100</v>
      </c>
      <c r="X4222">
        <v>100</v>
      </c>
    </row>
    <row r="4223" spans="1:24">
      <c r="A4223">
        <v>12362986</v>
      </c>
      <c r="B4223">
        <v>325351</v>
      </c>
      <c r="C4223" t="s">
        <v>474</v>
      </c>
      <c r="D4223" t="s">
        <v>475</v>
      </c>
      <c r="E4223" t="s">
        <v>22</v>
      </c>
      <c r="F4223">
        <v>518313</v>
      </c>
      <c r="G4223">
        <v>2208</v>
      </c>
      <c r="H4223" t="s">
        <v>23</v>
      </c>
      <c r="I4223" s="4">
        <v>42567.199872685182</v>
      </c>
      <c r="J4223" t="b">
        <v>1</v>
      </c>
      <c r="K4223">
        <v>74</v>
      </c>
      <c r="L4223">
        <v>0</v>
      </c>
      <c r="M4223" s="6">
        <v>355.66899100000001</v>
      </c>
      <c r="N4223" s="6">
        <v>24.896829</v>
      </c>
      <c r="O4223" t="b">
        <v>0</v>
      </c>
      <c r="P4223">
        <v>379333</v>
      </c>
      <c r="Q4223">
        <v>1</v>
      </c>
      <c r="R4223" s="1">
        <v>42567.199872685182</v>
      </c>
      <c r="S4223">
        <v>74</v>
      </c>
      <c r="T4223">
        <v>0</v>
      </c>
      <c r="U4223">
        <v>355.66899100000001</v>
      </c>
      <c r="V4223">
        <v>24.896829</v>
      </c>
      <c r="W4223">
        <v>100</v>
      </c>
      <c r="X4223">
        <v>100</v>
      </c>
    </row>
    <row r="4224" spans="1:24">
      <c r="A4224">
        <v>11965792</v>
      </c>
      <c r="B4224">
        <v>325350</v>
      </c>
      <c r="C4224" t="s">
        <v>408</v>
      </c>
      <c r="D4224" t="s">
        <v>409</v>
      </c>
      <c r="E4224" t="s">
        <v>22</v>
      </c>
      <c r="F4224">
        <v>518312</v>
      </c>
      <c r="G4224">
        <v>2208</v>
      </c>
      <c r="H4224" t="s">
        <v>23</v>
      </c>
      <c r="I4224" s="4">
        <v>42567.198321759257</v>
      </c>
      <c r="J4224" t="b">
        <v>1</v>
      </c>
      <c r="K4224">
        <v>99</v>
      </c>
      <c r="L4224">
        <v>0</v>
      </c>
      <c r="M4224" s="6">
        <v>99.204398999999995</v>
      </c>
      <c r="N4224" s="6">
        <v>6.9443080000000004</v>
      </c>
      <c r="O4224" t="b">
        <v>0</v>
      </c>
      <c r="P4224">
        <v>379332</v>
      </c>
      <c r="Q4224">
        <v>1</v>
      </c>
      <c r="R4224" s="1">
        <v>42567.198321759257</v>
      </c>
      <c r="S4224">
        <v>99</v>
      </c>
      <c r="T4224">
        <v>0</v>
      </c>
      <c r="U4224">
        <v>99.204398999999995</v>
      </c>
      <c r="V4224">
        <v>6.9443080000000004</v>
      </c>
      <c r="W4224">
        <v>100</v>
      </c>
      <c r="X4224">
        <v>100</v>
      </c>
    </row>
    <row r="4225" spans="1:24">
      <c r="A4225">
        <v>12358391</v>
      </c>
      <c r="B4225">
        <v>325357</v>
      </c>
      <c r="C4225" t="s">
        <v>476</v>
      </c>
      <c r="D4225" t="s">
        <v>477</v>
      </c>
      <c r="E4225" t="s">
        <v>22</v>
      </c>
      <c r="F4225">
        <v>518319</v>
      </c>
      <c r="G4225">
        <v>2208</v>
      </c>
      <c r="H4225" t="s">
        <v>23</v>
      </c>
      <c r="I4225" s="4">
        <v>42567.197777777779</v>
      </c>
      <c r="J4225" t="b">
        <v>1</v>
      </c>
      <c r="K4225">
        <v>98</v>
      </c>
      <c r="L4225">
        <v>0</v>
      </c>
      <c r="M4225" s="6">
        <v>471.09002299999997</v>
      </c>
      <c r="N4225" s="6">
        <v>32.976301999999997</v>
      </c>
      <c r="O4225" t="b">
        <v>0</v>
      </c>
      <c r="P4225">
        <v>379339</v>
      </c>
      <c r="Q4225">
        <v>1</v>
      </c>
      <c r="R4225" s="1">
        <v>42567.197777777779</v>
      </c>
      <c r="S4225">
        <v>98</v>
      </c>
      <c r="T4225">
        <v>0</v>
      </c>
      <c r="U4225">
        <v>471.09002299999997</v>
      </c>
      <c r="V4225">
        <v>32.976301999999997</v>
      </c>
      <c r="W4225">
        <v>100</v>
      </c>
      <c r="X4225">
        <v>100</v>
      </c>
    </row>
    <row r="4226" spans="1:24">
      <c r="A4226">
        <v>11965657</v>
      </c>
      <c r="B4226">
        <v>325358</v>
      </c>
      <c r="C4226" t="s">
        <v>405</v>
      </c>
      <c r="D4226" t="s">
        <v>406</v>
      </c>
      <c r="E4226" t="s">
        <v>22</v>
      </c>
      <c r="F4226">
        <v>518320</v>
      </c>
      <c r="G4226">
        <v>2208</v>
      </c>
      <c r="H4226" t="s">
        <v>23</v>
      </c>
      <c r="I4226" s="4">
        <v>42567.196342592593</v>
      </c>
      <c r="J4226" t="b">
        <v>1</v>
      </c>
      <c r="K4226">
        <v>66</v>
      </c>
      <c r="L4226">
        <v>0</v>
      </c>
      <c r="M4226" s="6">
        <v>66.149035999999995</v>
      </c>
      <c r="N4226" s="6">
        <v>4.6304319999999999</v>
      </c>
      <c r="O4226" t="b">
        <v>0</v>
      </c>
      <c r="P4226">
        <v>379340</v>
      </c>
      <c r="Q4226">
        <v>1</v>
      </c>
      <c r="R4226" s="1">
        <v>42567.196342592593</v>
      </c>
      <c r="S4226">
        <v>66</v>
      </c>
      <c r="T4226">
        <v>0</v>
      </c>
      <c r="U4226">
        <v>66.149035999999995</v>
      </c>
      <c r="V4226">
        <v>4.6304319999999999</v>
      </c>
      <c r="W4226">
        <v>100</v>
      </c>
      <c r="X4226">
        <v>100</v>
      </c>
    </row>
    <row r="4227" spans="1:24">
      <c r="A4227">
        <v>12368081</v>
      </c>
      <c r="B4227">
        <v>325360</v>
      </c>
      <c r="C4227" t="s">
        <v>478</v>
      </c>
      <c r="D4227" t="s">
        <v>209</v>
      </c>
      <c r="E4227" t="s">
        <v>22</v>
      </c>
      <c r="F4227">
        <v>518322</v>
      </c>
      <c r="G4227">
        <v>2208</v>
      </c>
      <c r="H4227" t="s">
        <v>23</v>
      </c>
      <c r="I4227" s="4">
        <v>42567.195</v>
      </c>
      <c r="J4227" t="b">
        <v>1</v>
      </c>
      <c r="K4227">
        <v>100</v>
      </c>
      <c r="L4227">
        <v>0</v>
      </c>
      <c r="M4227" s="6">
        <v>239.91041000000001</v>
      </c>
      <c r="N4227" s="6">
        <v>16.793728999999999</v>
      </c>
      <c r="O4227" t="b">
        <v>0</v>
      </c>
      <c r="P4227">
        <v>379342</v>
      </c>
      <c r="Q4227">
        <v>1</v>
      </c>
      <c r="R4227" s="1">
        <v>42567.195</v>
      </c>
      <c r="S4227">
        <v>100</v>
      </c>
      <c r="T4227">
        <v>0</v>
      </c>
      <c r="U4227">
        <v>239.91041000000001</v>
      </c>
      <c r="V4227">
        <v>16.793728999999999</v>
      </c>
      <c r="W4227">
        <v>100</v>
      </c>
      <c r="X4227">
        <v>100</v>
      </c>
    </row>
    <row r="4228" spans="1:24">
      <c r="A4228">
        <v>12363755</v>
      </c>
      <c r="B4228">
        <v>325453</v>
      </c>
      <c r="C4228" t="s">
        <v>479</v>
      </c>
      <c r="D4228" t="s">
        <v>480</v>
      </c>
      <c r="E4228" t="s">
        <v>22</v>
      </c>
      <c r="F4228">
        <v>518416</v>
      </c>
      <c r="G4228">
        <v>2208</v>
      </c>
      <c r="H4228" t="s">
        <v>23</v>
      </c>
      <c r="I4228" s="4">
        <v>42567.190243055556</v>
      </c>
      <c r="J4228" t="b">
        <v>1</v>
      </c>
      <c r="K4228">
        <v>84</v>
      </c>
      <c r="L4228">
        <v>0</v>
      </c>
      <c r="M4228" s="6">
        <v>402.841497</v>
      </c>
      <c r="N4228" s="6">
        <v>28.198905</v>
      </c>
      <c r="O4228" t="b">
        <v>0</v>
      </c>
      <c r="P4228">
        <v>379436</v>
      </c>
      <c r="Q4228">
        <v>1</v>
      </c>
      <c r="R4228" s="1">
        <v>42567.190243055556</v>
      </c>
      <c r="S4228">
        <v>84</v>
      </c>
      <c r="T4228">
        <v>0</v>
      </c>
      <c r="U4228">
        <v>402.841497</v>
      </c>
      <c r="V4228">
        <v>28.198905</v>
      </c>
      <c r="W4228">
        <v>100</v>
      </c>
      <c r="X4228">
        <v>100</v>
      </c>
    </row>
    <row r="4229" spans="1:24">
      <c r="A4229">
        <v>12358741</v>
      </c>
      <c r="B4229">
        <v>325175</v>
      </c>
      <c r="C4229" t="s">
        <v>240</v>
      </c>
      <c r="D4229" t="s">
        <v>75</v>
      </c>
      <c r="E4229" t="s">
        <v>22</v>
      </c>
      <c r="F4229">
        <v>518082</v>
      </c>
      <c r="G4229">
        <v>2208</v>
      </c>
      <c r="H4229" t="s">
        <v>23</v>
      </c>
      <c r="I4229" s="4">
        <v>42567.188171296293</v>
      </c>
      <c r="J4229" t="b">
        <v>1</v>
      </c>
      <c r="K4229">
        <v>100</v>
      </c>
      <c r="L4229">
        <v>0</v>
      </c>
      <c r="M4229" s="6">
        <v>238.96931499999999</v>
      </c>
      <c r="N4229" s="6">
        <v>16.727851999999999</v>
      </c>
      <c r="O4229" t="b">
        <v>0</v>
      </c>
      <c r="P4229">
        <v>379101</v>
      </c>
      <c r="Q4229">
        <v>1</v>
      </c>
      <c r="R4229" s="1">
        <v>42567.188171296293</v>
      </c>
      <c r="S4229">
        <v>100</v>
      </c>
      <c r="T4229">
        <v>0</v>
      </c>
      <c r="U4229">
        <v>238.96931499999999</v>
      </c>
      <c r="V4229">
        <v>16.727851999999999</v>
      </c>
      <c r="W4229">
        <v>100</v>
      </c>
      <c r="X4229">
        <v>100</v>
      </c>
    </row>
    <row r="4230" spans="1:24">
      <c r="A4230">
        <v>12367190</v>
      </c>
      <c r="B4230">
        <v>325176</v>
      </c>
      <c r="C4230" t="s">
        <v>241</v>
      </c>
      <c r="D4230" t="s">
        <v>75</v>
      </c>
      <c r="E4230" t="s">
        <v>22</v>
      </c>
      <c r="F4230">
        <v>518083</v>
      </c>
      <c r="G4230">
        <v>2208</v>
      </c>
      <c r="H4230" t="s">
        <v>23</v>
      </c>
      <c r="I4230" s="4">
        <v>42567.1871875</v>
      </c>
      <c r="J4230" t="b">
        <v>1</v>
      </c>
      <c r="K4230">
        <v>81</v>
      </c>
      <c r="L4230">
        <v>0</v>
      </c>
      <c r="M4230" s="6">
        <v>194.284257</v>
      </c>
      <c r="N4230" s="6">
        <v>13.599898</v>
      </c>
      <c r="O4230" t="b">
        <v>0</v>
      </c>
      <c r="P4230">
        <v>379102</v>
      </c>
      <c r="Q4230">
        <v>1</v>
      </c>
      <c r="R4230" s="1">
        <v>42567.1871875</v>
      </c>
      <c r="S4230">
        <v>81</v>
      </c>
      <c r="T4230">
        <v>0</v>
      </c>
      <c r="U4230">
        <v>194.284257</v>
      </c>
      <c r="V4230">
        <v>13.599898</v>
      </c>
      <c r="W4230">
        <v>100</v>
      </c>
      <c r="X4230">
        <v>100</v>
      </c>
    </row>
    <row r="4231" spans="1:24">
      <c r="A4231">
        <v>12363215</v>
      </c>
      <c r="B4231">
        <v>325177</v>
      </c>
      <c r="C4231" t="s">
        <v>242</v>
      </c>
      <c r="D4231" t="s">
        <v>75</v>
      </c>
      <c r="E4231" t="s">
        <v>22</v>
      </c>
      <c r="F4231">
        <v>518084</v>
      </c>
      <c r="G4231">
        <v>2208</v>
      </c>
      <c r="H4231" t="s">
        <v>23</v>
      </c>
      <c r="I4231" s="4">
        <v>42567.185567129629</v>
      </c>
      <c r="J4231" t="b">
        <v>1</v>
      </c>
      <c r="K4231">
        <v>76</v>
      </c>
      <c r="L4231">
        <v>0</v>
      </c>
      <c r="M4231" s="6">
        <v>182.257679</v>
      </c>
      <c r="N4231" s="6">
        <v>12.758038000000001</v>
      </c>
      <c r="O4231" t="b">
        <v>0</v>
      </c>
      <c r="P4231">
        <v>379103</v>
      </c>
      <c r="Q4231">
        <v>1</v>
      </c>
      <c r="R4231" s="1">
        <v>42567.185567129629</v>
      </c>
      <c r="S4231">
        <v>76</v>
      </c>
      <c r="T4231">
        <v>0</v>
      </c>
      <c r="U4231">
        <v>182.257679</v>
      </c>
      <c r="V4231">
        <v>12.758038000000001</v>
      </c>
      <c r="W4231">
        <v>100</v>
      </c>
      <c r="X4231">
        <v>100</v>
      </c>
    </row>
    <row r="4232" spans="1:24">
      <c r="A4232">
        <v>12362644</v>
      </c>
      <c r="B4232">
        <v>325454</v>
      </c>
      <c r="C4232" t="s">
        <v>245</v>
      </c>
      <c r="D4232" t="s">
        <v>55</v>
      </c>
      <c r="E4232" t="s">
        <v>22</v>
      </c>
      <c r="F4232">
        <v>518417</v>
      </c>
      <c r="G4232">
        <v>2208</v>
      </c>
      <c r="H4232" t="s">
        <v>23</v>
      </c>
      <c r="I4232" s="4">
        <v>42567.182939814818</v>
      </c>
      <c r="J4232" t="b">
        <v>1</v>
      </c>
      <c r="K4232">
        <v>60</v>
      </c>
      <c r="L4232">
        <v>0</v>
      </c>
      <c r="M4232" s="6">
        <v>144.72239400000001</v>
      </c>
      <c r="N4232" s="6">
        <v>10.130568</v>
      </c>
      <c r="O4232" t="b">
        <v>0</v>
      </c>
      <c r="P4232">
        <v>379437</v>
      </c>
      <c r="Q4232">
        <v>1</v>
      </c>
      <c r="R4232" s="1">
        <v>42567.182939814818</v>
      </c>
      <c r="S4232">
        <v>60</v>
      </c>
      <c r="T4232">
        <v>0</v>
      </c>
      <c r="U4232">
        <v>144.72239400000001</v>
      </c>
      <c r="V4232">
        <v>10.130568</v>
      </c>
      <c r="W4232">
        <v>100</v>
      </c>
      <c r="X4232">
        <v>100</v>
      </c>
    </row>
    <row r="4233" spans="1:24">
      <c r="A4233">
        <v>12362866</v>
      </c>
      <c r="B4233">
        <v>325195</v>
      </c>
      <c r="C4233" t="s">
        <v>168</v>
      </c>
      <c r="D4233" t="s">
        <v>169</v>
      </c>
      <c r="E4233" t="s">
        <v>22</v>
      </c>
      <c r="F4233">
        <v>518102</v>
      </c>
      <c r="G4233">
        <v>2208</v>
      </c>
      <c r="H4233" t="s">
        <v>23</v>
      </c>
      <c r="I4233" s="4">
        <v>42567.17659722222</v>
      </c>
      <c r="J4233" t="b">
        <v>1</v>
      </c>
      <c r="K4233">
        <v>66</v>
      </c>
      <c r="L4233">
        <v>0</v>
      </c>
      <c r="M4233" s="6">
        <v>158.06697500000001</v>
      </c>
      <c r="N4233" s="6">
        <v>11.064688</v>
      </c>
      <c r="O4233" t="b">
        <v>0</v>
      </c>
      <c r="P4233">
        <v>379122</v>
      </c>
      <c r="Q4233">
        <v>1</v>
      </c>
      <c r="R4233" s="1">
        <v>42567.17659722222</v>
      </c>
      <c r="S4233">
        <v>66</v>
      </c>
      <c r="T4233">
        <v>0</v>
      </c>
      <c r="U4233">
        <v>158.06697500000001</v>
      </c>
      <c r="V4233">
        <v>11.064688</v>
      </c>
      <c r="W4233">
        <v>100</v>
      </c>
      <c r="X4233">
        <v>100</v>
      </c>
    </row>
    <row r="4234" spans="1:24">
      <c r="A4234">
        <v>11967103</v>
      </c>
      <c r="B4234">
        <v>325077</v>
      </c>
      <c r="C4234" t="s">
        <v>119</v>
      </c>
      <c r="D4234" t="s">
        <v>120</v>
      </c>
      <c r="E4234" t="s">
        <v>22</v>
      </c>
      <c r="F4234">
        <v>518458</v>
      </c>
      <c r="G4234">
        <v>2208</v>
      </c>
      <c r="H4234" t="s">
        <v>23</v>
      </c>
      <c r="I4234" s="4">
        <v>42567.175439814811</v>
      </c>
      <c r="J4234" t="b">
        <v>1</v>
      </c>
      <c r="K4234">
        <v>31</v>
      </c>
      <c r="L4234">
        <v>0</v>
      </c>
      <c r="M4234" s="6">
        <v>30.78</v>
      </c>
      <c r="N4234" s="6">
        <v>2.1545999999999998</v>
      </c>
      <c r="O4234" t="b">
        <v>0</v>
      </c>
      <c r="P4234">
        <v>379479</v>
      </c>
      <c r="Q4234">
        <v>1</v>
      </c>
      <c r="R4234" s="1">
        <v>42567.175439814811</v>
      </c>
      <c r="S4234">
        <v>31</v>
      </c>
      <c r="T4234">
        <v>0</v>
      </c>
      <c r="U4234">
        <v>30.78</v>
      </c>
      <c r="V4234">
        <v>2.1545999999999998</v>
      </c>
      <c r="W4234">
        <v>100</v>
      </c>
      <c r="X4234">
        <v>100</v>
      </c>
    </row>
    <row r="4235" spans="1:24">
      <c r="A4235">
        <v>12367960</v>
      </c>
      <c r="B4235">
        <v>325180</v>
      </c>
      <c r="C4235" t="s">
        <v>182</v>
      </c>
      <c r="D4235" t="s">
        <v>183</v>
      </c>
      <c r="E4235" t="s">
        <v>22</v>
      </c>
      <c r="F4235">
        <v>518087</v>
      </c>
      <c r="G4235">
        <v>2208</v>
      </c>
      <c r="H4235" t="s">
        <v>23</v>
      </c>
      <c r="I4235" s="4">
        <v>42567.174259259264</v>
      </c>
      <c r="J4235" t="b">
        <v>1</v>
      </c>
      <c r="K4235">
        <v>76</v>
      </c>
      <c r="L4235">
        <v>0</v>
      </c>
      <c r="M4235" s="6">
        <v>181.60737900000001</v>
      </c>
      <c r="N4235" s="6">
        <v>12.712517</v>
      </c>
      <c r="O4235" t="b">
        <v>0</v>
      </c>
      <c r="P4235">
        <v>379106</v>
      </c>
      <c r="Q4235">
        <v>1</v>
      </c>
      <c r="R4235" s="1">
        <v>42567.174259259264</v>
      </c>
      <c r="S4235">
        <v>76</v>
      </c>
      <c r="T4235">
        <v>0</v>
      </c>
      <c r="U4235">
        <v>181.60737900000001</v>
      </c>
      <c r="V4235">
        <v>12.712517</v>
      </c>
      <c r="W4235">
        <v>100</v>
      </c>
      <c r="X4235">
        <v>100</v>
      </c>
    </row>
    <row r="4236" spans="1:24">
      <c r="A4236">
        <v>12361091</v>
      </c>
      <c r="B4236">
        <v>325182</v>
      </c>
      <c r="C4236" t="s">
        <v>336</v>
      </c>
      <c r="D4236" t="s">
        <v>337</v>
      </c>
      <c r="E4236" t="s">
        <v>22</v>
      </c>
      <c r="F4236">
        <v>518089</v>
      </c>
      <c r="G4236">
        <v>2208</v>
      </c>
      <c r="H4236" t="s">
        <v>23</v>
      </c>
      <c r="I4236" s="4">
        <v>42567.173194444447</v>
      </c>
      <c r="J4236" t="b">
        <v>1</v>
      </c>
      <c r="K4236">
        <v>60</v>
      </c>
      <c r="L4236">
        <v>0</v>
      </c>
      <c r="M4236" s="6">
        <v>143.78315000000001</v>
      </c>
      <c r="N4236" s="6">
        <v>10.064819999999999</v>
      </c>
      <c r="O4236" t="b">
        <v>0</v>
      </c>
      <c r="P4236">
        <v>379108</v>
      </c>
      <c r="Q4236">
        <v>1</v>
      </c>
      <c r="R4236" s="1">
        <v>42567.173194444447</v>
      </c>
      <c r="S4236">
        <v>60</v>
      </c>
      <c r="T4236">
        <v>0</v>
      </c>
      <c r="U4236">
        <v>143.78315000000001</v>
      </c>
      <c r="V4236">
        <v>10.064819999999999</v>
      </c>
      <c r="W4236">
        <v>100</v>
      </c>
      <c r="X4236">
        <v>100</v>
      </c>
    </row>
    <row r="4237" spans="1:24">
      <c r="A4237">
        <v>12363931</v>
      </c>
      <c r="B4237">
        <v>325184</v>
      </c>
      <c r="C4237" t="s">
        <v>192</v>
      </c>
      <c r="D4237" t="s">
        <v>173</v>
      </c>
      <c r="E4237" t="s">
        <v>22</v>
      </c>
      <c r="F4237">
        <v>518091</v>
      </c>
      <c r="G4237">
        <v>2208</v>
      </c>
      <c r="H4237" t="s">
        <v>23</v>
      </c>
      <c r="I4237" s="4">
        <v>42567.167546296303</v>
      </c>
      <c r="J4237" t="b">
        <v>1</v>
      </c>
      <c r="K4237">
        <v>57</v>
      </c>
      <c r="L4237">
        <v>0</v>
      </c>
      <c r="M4237" s="6">
        <v>135.72615400000001</v>
      </c>
      <c r="N4237" s="6">
        <v>9.5008309999999998</v>
      </c>
      <c r="O4237" t="b">
        <v>0</v>
      </c>
      <c r="P4237">
        <v>379110</v>
      </c>
      <c r="Q4237">
        <v>1</v>
      </c>
      <c r="R4237" s="1">
        <v>42567.167546296303</v>
      </c>
      <c r="S4237">
        <v>57</v>
      </c>
      <c r="T4237">
        <v>0</v>
      </c>
      <c r="U4237">
        <v>135.72615400000001</v>
      </c>
      <c r="V4237">
        <v>9.5008309999999998</v>
      </c>
      <c r="W4237">
        <v>100</v>
      </c>
      <c r="X4237">
        <v>100</v>
      </c>
    </row>
    <row r="4238" spans="1:24">
      <c r="A4238">
        <v>12364904</v>
      </c>
      <c r="B4238">
        <v>324955</v>
      </c>
      <c r="C4238" t="s">
        <v>224</v>
      </c>
      <c r="D4238" t="s">
        <v>225</v>
      </c>
      <c r="E4238" t="s">
        <v>22</v>
      </c>
      <c r="F4238">
        <v>518521</v>
      </c>
      <c r="G4238">
        <v>2208</v>
      </c>
      <c r="H4238" t="s">
        <v>23</v>
      </c>
      <c r="I4238" s="4">
        <v>42567.161898148152</v>
      </c>
      <c r="J4238" t="b">
        <v>1</v>
      </c>
      <c r="K4238">
        <v>99</v>
      </c>
      <c r="L4238">
        <v>0</v>
      </c>
      <c r="M4238" s="6">
        <v>473.870766</v>
      </c>
      <c r="N4238" s="6">
        <v>33.170954000000002</v>
      </c>
      <c r="O4238" t="b">
        <v>0</v>
      </c>
      <c r="P4238">
        <v>379542</v>
      </c>
      <c r="Q4238">
        <v>1</v>
      </c>
      <c r="R4238" s="1">
        <v>42567.161898148152</v>
      </c>
      <c r="S4238">
        <v>99</v>
      </c>
      <c r="T4238">
        <v>0</v>
      </c>
      <c r="U4238">
        <v>473.870766</v>
      </c>
      <c r="V4238">
        <v>33.170954000000002</v>
      </c>
      <c r="W4238">
        <v>100</v>
      </c>
      <c r="X4238">
        <v>100</v>
      </c>
    </row>
    <row r="4239" spans="1:24">
      <c r="A4239">
        <v>11963742</v>
      </c>
      <c r="B4239">
        <v>325359</v>
      </c>
      <c r="C4239" t="s">
        <v>204</v>
      </c>
      <c r="D4239" t="s">
        <v>205</v>
      </c>
      <c r="E4239" t="s">
        <v>22</v>
      </c>
      <c r="F4239">
        <v>518321</v>
      </c>
      <c r="G4239">
        <v>2208</v>
      </c>
      <c r="H4239" t="s">
        <v>23</v>
      </c>
      <c r="I4239" s="4">
        <v>42567.16070601852</v>
      </c>
      <c r="J4239" t="b">
        <v>1</v>
      </c>
      <c r="K4239">
        <v>65</v>
      </c>
      <c r="L4239">
        <v>0</v>
      </c>
      <c r="M4239" s="6">
        <v>64.680591000000007</v>
      </c>
      <c r="N4239" s="6">
        <v>4.527641</v>
      </c>
      <c r="O4239" t="b">
        <v>0</v>
      </c>
      <c r="P4239">
        <v>379341</v>
      </c>
      <c r="Q4239">
        <v>1</v>
      </c>
      <c r="R4239" s="1">
        <v>42567.16070601852</v>
      </c>
      <c r="S4239">
        <v>65</v>
      </c>
      <c r="T4239">
        <v>0</v>
      </c>
      <c r="U4239">
        <v>64.680591000000007</v>
      </c>
      <c r="V4239">
        <v>4.527641</v>
      </c>
      <c r="W4239">
        <v>100</v>
      </c>
      <c r="X4239">
        <v>100</v>
      </c>
    </row>
    <row r="4240" spans="1:24">
      <c r="A4240">
        <v>12362691</v>
      </c>
      <c r="B4240">
        <v>324953</v>
      </c>
      <c r="C4240" t="s">
        <v>322</v>
      </c>
      <c r="D4240" t="s">
        <v>323</v>
      </c>
      <c r="E4240" t="s">
        <v>22</v>
      </c>
      <c r="F4240">
        <v>518142</v>
      </c>
      <c r="G4240">
        <v>2208</v>
      </c>
      <c r="H4240" t="s">
        <v>23</v>
      </c>
      <c r="I4240" s="4">
        <v>42567.160520833328</v>
      </c>
      <c r="J4240" t="b">
        <v>1</v>
      </c>
      <c r="K4240">
        <v>63</v>
      </c>
      <c r="L4240">
        <v>0</v>
      </c>
      <c r="M4240" s="6">
        <v>302.10448000000002</v>
      </c>
      <c r="N4240" s="6">
        <v>21.147314000000001</v>
      </c>
      <c r="O4240" t="b">
        <v>0</v>
      </c>
      <c r="P4240">
        <v>379162</v>
      </c>
      <c r="Q4240">
        <v>1</v>
      </c>
      <c r="R4240" s="1">
        <v>42567.160520833328</v>
      </c>
      <c r="S4240">
        <v>63</v>
      </c>
      <c r="T4240">
        <v>0</v>
      </c>
      <c r="U4240">
        <v>302.10448000000002</v>
      </c>
      <c r="V4240">
        <v>21.147314000000001</v>
      </c>
      <c r="W4240">
        <v>100</v>
      </c>
      <c r="X4240">
        <v>100</v>
      </c>
    </row>
    <row r="4241" spans="1:24">
      <c r="A4241">
        <v>11963776</v>
      </c>
      <c r="B4241">
        <v>325353</v>
      </c>
      <c r="C4241" t="s">
        <v>206</v>
      </c>
      <c r="D4241" t="s">
        <v>207</v>
      </c>
      <c r="E4241" t="s">
        <v>22</v>
      </c>
      <c r="F4241">
        <v>518315</v>
      </c>
      <c r="G4241">
        <v>2208</v>
      </c>
      <c r="H4241" t="s">
        <v>23</v>
      </c>
      <c r="I4241" s="4">
        <v>42567.159467592603</v>
      </c>
      <c r="J4241" t="b">
        <v>1</v>
      </c>
      <c r="K4241">
        <v>75</v>
      </c>
      <c r="L4241">
        <v>0</v>
      </c>
      <c r="M4241" s="6">
        <v>75.317448999999996</v>
      </c>
      <c r="N4241" s="6">
        <v>5.272221</v>
      </c>
      <c r="O4241" t="b">
        <v>0</v>
      </c>
      <c r="P4241">
        <v>379335</v>
      </c>
      <c r="Q4241">
        <v>1</v>
      </c>
      <c r="R4241" s="1">
        <v>42567.159467592603</v>
      </c>
      <c r="S4241">
        <v>75</v>
      </c>
      <c r="T4241">
        <v>0</v>
      </c>
      <c r="U4241">
        <v>75.317448999999996</v>
      </c>
      <c r="V4241">
        <v>5.272221</v>
      </c>
      <c r="W4241">
        <v>100</v>
      </c>
      <c r="X4241">
        <v>100</v>
      </c>
    </row>
    <row r="4242" spans="1:24">
      <c r="A4242">
        <v>12367535</v>
      </c>
      <c r="B4242">
        <v>325078</v>
      </c>
      <c r="C4242" t="s">
        <v>226</v>
      </c>
      <c r="D4242" t="s">
        <v>227</v>
      </c>
      <c r="E4242" t="s">
        <v>22</v>
      </c>
      <c r="F4242">
        <v>518453</v>
      </c>
      <c r="G4242">
        <v>2208</v>
      </c>
      <c r="H4242" t="s">
        <v>23</v>
      </c>
      <c r="I4242" s="4">
        <v>42567.159166666657</v>
      </c>
      <c r="J4242" t="b">
        <v>1</v>
      </c>
      <c r="K4242">
        <v>64</v>
      </c>
      <c r="L4242">
        <v>0</v>
      </c>
      <c r="M4242" s="6">
        <v>153.610445</v>
      </c>
      <c r="N4242" s="6">
        <v>10.752731000000001</v>
      </c>
      <c r="O4242" t="b">
        <v>0</v>
      </c>
      <c r="P4242">
        <v>379473</v>
      </c>
      <c r="Q4242">
        <v>1</v>
      </c>
      <c r="R4242" s="1">
        <v>42567.159166666657</v>
      </c>
      <c r="S4242">
        <v>64</v>
      </c>
      <c r="T4242">
        <v>0</v>
      </c>
      <c r="U4242">
        <v>153.610445</v>
      </c>
      <c r="V4242">
        <v>10.752731000000001</v>
      </c>
      <c r="W4242">
        <v>100</v>
      </c>
      <c r="X4242">
        <v>100</v>
      </c>
    </row>
    <row r="4243" spans="1:24">
      <c r="A4243">
        <v>11963716</v>
      </c>
      <c r="B4243">
        <v>325354</v>
      </c>
      <c r="C4243" t="s">
        <v>208</v>
      </c>
      <c r="D4243" t="s">
        <v>209</v>
      </c>
      <c r="E4243" t="s">
        <v>22</v>
      </c>
      <c r="F4243">
        <v>518316</v>
      </c>
      <c r="G4243">
        <v>2208</v>
      </c>
      <c r="H4243" t="s">
        <v>23</v>
      </c>
      <c r="I4243" s="4">
        <v>42567.157893518517</v>
      </c>
      <c r="J4243" t="b">
        <v>1</v>
      </c>
      <c r="K4243">
        <v>100</v>
      </c>
      <c r="L4243">
        <v>0</v>
      </c>
      <c r="M4243" s="6">
        <v>99.918846000000002</v>
      </c>
      <c r="N4243" s="6">
        <v>6.994319</v>
      </c>
      <c r="O4243" t="b">
        <v>0</v>
      </c>
      <c r="P4243">
        <v>379336</v>
      </c>
      <c r="Q4243">
        <v>1</v>
      </c>
      <c r="R4243" s="1">
        <v>42567.157893518517</v>
      </c>
      <c r="S4243">
        <v>100</v>
      </c>
      <c r="T4243">
        <v>0</v>
      </c>
      <c r="U4243">
        <v>99.918846000000002</v>
      </c>
      <c r="V4243">
        <v>6.994319</v>
      </c>
      <c r="W4243">
        <v>100</v>
      </c>
      <c r="X4243">
        <v>100</v>
      </c>
    </row>
    <row r="4244" spans="1:24">
      <c r="A4244">
        <v>11963668</v>
      </c>
      <c r="B4244">
        <v>325352</v>
      </c>
      <c r="C4244" t="s">
        <v>210</v>
      </c>
      <c r="D4244" t="s">
        <v>211</v>
      </c>
      <c r="E4244" t="s">
        <v>22</v>
      </c>
      <c r="F4244">
        <v>518314</v>
      </c>
      <c r="G4244">
        <v>2208</v>
      </c>
      <c r="H4244" t="s">
        <v>23</v>
      </c>
      <c r="I4244" s="4">
        <v>42567.156666666669</v>
      </c>
      <c r="J4244" t="b">
        <v>1</v>
      </c>
      <c r="K4244">
        <v>80</v>
      </c>
      <c r="L4244">
        <v>0</v>
      </c>
      <c r="M4244" s="6">
        <v>72.017430000000004</v>
      </c>
      <c r="N4244" s="6">
        <v>5.04122</v>
      </c>
      <c r="O4244" t="b">
        <v>0</v>
      </c>
      <c r="P4244">
        <v>379334</v>
      </c>
      <c r="Q4244">
        <v>1</v>
      </c>
      <c r="R4244" s="1">
        <v>42567.156666666669</v>
      </c>
      <c r="S4244">
        <v>80</v>
      </c>
      <c r="T4244">
        <v>0</v>
      </c>
      <c r="U4244">
        <v>72.017430000000004</v>
      </c>
      <c r="V4244">
        <v>5.04122</v>
      </c>
      <c r="W4244">
        <v>100</v>
      </c>
      <c r="X4244">
        <v>100</v>
      </c>
    </row>
    <row r="4245" spans="1:24">
      <c r="A4245">
        <v>12361775</v>
      </c>
      <c r="B4245">
        <v>324986</v>
      </c>
      <c r="C4245" t="s">
        <v>338</v>
      </c>
      <c r="D4245" t="s">
        <v>339</v>
      </c>
      <c r="E4245" t="s">
        <v>22</v>
      </c>
      <c r="F4245">
        <v>518174</v>
      </c>
      <c r="G4245">
        <v>2208</v>
      </c>
      <c r="H4245" t="s">
        <v>23</v>
      </c>
      <c r="I4245" s="4">
        <v>42567.125405092593</v>
      </c>
      <c r="J4245" t="b">
        <v>1</v>
      </c>
      <c r="K4245">
        <v>85</v>
      </c>
      <c r="L4245">
        <v>0</v>
      </c>
      <c r="M4245" s="6">
        <v>203.02857800000001</v>
      </c>
      <c r="N4245" s="6">
        <v>14.212</v>
      </c>
      <c r="O4245" t="b">
        <v>0</v>
      </c>
      <c r="P4245">
        <v>379194</v>
      </c>
      <c r="Q4245">
        <v>1</v>
      </c>
      <c r="R4245" s="1">
        <v>42567.125405092593</v>
      </c>
      <c r="S4245">
        <v>85</v>
      </c>
      <c r="T4245">
        <v>0</v>
      </c>
      <c r="U4245">
        <v>203.02857800000001</v>
      </c>
      <c r="V4245">
        <v>14.212</v>
      </c>
      <c r="W4245">
        <v>100</v>
      </c>
      <c r="X4245">
        <v>100</v>
      </c>
    </row>
    <row r="4246" spans="1:24">
      <c r="A4246">
        <v>12365164</v>
      </c>
      <c r="B4246">
        <v>324995</v>
      </c>
      <c r="C4246" t="s">
        <v>340</v>
      </c>
      <c r="D4246" t="s">
        <v>156</v>
      </c>
      <c r="E4246" t="s">
        <v>22</v>
      </c>
      <c r="F4246">
        <v>518491</v>
      </c>
      <c r="G4246">
        <v>2208</v>
      </c>
      <c r="H4246" t="s">
        <v>23</v>
      </c>
      <c r="I4246" s="4">
        <v>42567.124340277784</v>
      </c>
      <c r="J4246" t="b">
        <v>1</v>
      </c>
      <c r="K4246">
        <v>59</v>
      </c>
      <c r="L4246">
        <v>0</v>
      </c>
      <c r="M4246" s="6">
        <v>142.643078</v>
      </c>
      <c r="N4246" s="6">
        <v>9.9850150000000006</v>
      </c>
      <c r="O4246" t="b">
        <v>0</v>
      </c>
      <c r="P4246">
        <v>379512</v>
      </c>
      <c r="Q4246">
        <v>1</v>
      </c>
      <c r="R4246" s="1">
        <v>42567.124340277784</v>
      </c>
      <c r="S4246">
        <v>59</v>
      </c>
      <c r="T4246">
        <v>0</v>
      </c>
      <c r="U4246">
        <v>142.643078</v>
      </c>
      <c r="V4246">
        <v>9.9850150000000006</v>
      </c>
      <c r="W4246">
        <v>100</v>
      </c>
      <c r="X4246">
        <v>100</v>
      </c>
    </row>
    <row r="4247" spans="1:24">
      <c r="A4247">
        <v>12366723</v>
      </c>
      <c r="B4247">
        <v>324996</v>
      </c>
      <c r="C4247" t="s">
        <v>155</v>
      </c>
      <c r="D4247" t="s">
        <v>156</v>
      </c>
      <c r="E4247" t="s">
        <v>22</v>
      </c>
      <c r="F4247">
        <v>518492</v>
      </c>
      <c r="G4247">
        <v>2208</v>
      </c>
      <c r="H4247" t="s">
        <v>23</v>
      </c>
      <c r="I4247" s="4">
        <v>42567.123483796298</v>
      </c>
      <c r="J4247" t="b">
        <v>1</v>
      </c>
      <c r="K4247">
        <v>71</v>
      </c>
      <c r="L4247">
        <v>0</v>
      </c>
      <c r="M4247" s="6">
        <v>170.05652000000001</v>
      </c>
      <c r="N4247" s="6">
        <v>11.903956000000001</v>
      </c>
      <c r="O4247" t="b">
        <v>0</v>
      </c>
      <c r="P4247">
        <v>379513</v>
      </c>
      <c r="Q4247">
        <v>1</v>
      </c>
      <c r="R4247" s="1">
        <v>42567.123483796298</v>
      </c>
      <c r="S4247">
        <v>71</v>
      </c>
      <c r="T4247">
        <v>0</v>
      </c>
      <c r="U4247">
        <v>170.05652000000001</v>
      </c>
      <c r="V4247">
        <v>11.903956000000001</v>
      </c>
      <c r="W4247">
        <v>100</v>
      </c>
      <c r="X4247">
        <v>100</v>
      </c>
    </row>
    <row r="4248" spans="1:24">
      <c r="A4248">
        <v>12366362</v>
      </c>
      <c r="B4248">
        <v>325450</v>
      </c>
      <c r="C4248" t="s">
        <v>174</v>
      </c>
      <c r="D4248" t="s">
        <v>175</v>
      </c>
      <c r="E4248" t="s">
        <v>22</v>
      </c>
      <c r="F4248">
        <v>518413</v>
      </c>
      <c r="G4248">
        <v>2208</v>
      </c>
      <c r="H4248" t="s">
        <v>23</v>
      </c>
      <c r="I4248" s="4">
        <v>42567.122546296298</v>
      </c>
      <c r="J4248" t="b">
        <v>1</v>
      </c>
      <c r="K4248">
        <v>60</v>
      </c>
      <c r="L4248">
        <v>0</v>
      </c>
      <c r="M4248" s="6">
        <v>145.137778</v>
      </c>
      <c r="N4248" s="6">
        <v>10.159644</v>
      </c>
      <c r="O4248" t="b">
        <v>0</v>
      </c>
      <c r="P4248">
        <v>379433</v>
      </c>
      <c r="Q4248">
        <v>1</v>
      </c>
      <c r="R4248" s="1">
        <v>42567.122546296298</v>
      </c>
      <c r="S4248">
        <v>60</v>
      </c>
      <c r="T4248">
        <v>0</v>
      </c>
      <c r="U4248">
        <v>145.137778</v>
      </c>
      <c r="V4248">
        <v>10.159644</v>
      </c>
      <c r="W4248">
        <v>100</v>
      </c>
      <c r="X4248">
        <v>100</v>
      </c>
    </row>
    <row r="4249" spans="1:24">
      <c r="A4249">
        <v>12360726</v>
      </c>
      <c r="B4249">
        <v>325451</v>
      </c>
      <c r="C4249" t="s">
        <v>176</v>
      </c>
      <c r="D4249" t="s">
        <v>177</v>
      </c>
      <c r="E4249" t="s">
        <v>22</v>
      </c>
      <c r="F4249">
        <v>518414</v>
      </c>
      <c r="G4249">
        <v>2208</v>
      </c>
      <c r="H4249" t="s">
        <v>23</v>
      </c>
      <c r="I4249" s="4">
        <v>42567.12222222222</v>
      </c>
      <c r="J4249" t="b">
        <v>1</v>
      </c>
      <c r="K4249">
        <v>94</v>
      </c>
      <c r="L4249">
        <v>0</v>
      </c>
      <c r="M4249" s="6">
        <v>224.60396399999999</v>
      </c>
      <c r="N4249" s="6">
        <v>15.722277</v>
      </c>
      <c r="O4249" t="b">
        <v>0</v>
      </c>
      <c r="P4249">
        <v>379434</v>
      </c>
      <c r="Q4249">
        <v>1</v>
      </c>
      <c r="R4249" s="1">
        <v>42567.12222222222</v>
      </c>
      <c r="S4249">
        <v>94</v>
      </c>
      <c r="T4249">
        <v>0</v>
      </c>
      <c r="U4249">
        <v>224.60396399999999</v>
      </c>
      <c r="V4249">
        <v>15.722277</v>
      </c>
      <c r="W4249">
        <v>100</v>
      </c>
      <c r="X4249">
        <v>100</v>
      </c>
    </row>
    <row r="4250" spans="1:24">
      <c r="A4250">
        <v>12365547</v>
      </c>
      <c r="B4250">
        <v>325449</v>
      </c>
      <c r="C4250" t="s">
        <v>178</v>
      </c>
      <c r="D4250" t="s">
        <v>179</v>
      </c>
      <c r="E4250" t="s">
        <v>22</v>
      </c>
      <c r="F4250">
        <v>518412</v>
      </c>
      <c r="G4250">
        <v>2208</v>
      </c>
      <c r="H4250" t="s">
        <v>23</v>
      </c>
      <c r="I4250" s="4">
        <v>42567.12122685185</v>
      </c>
      <c r="J4250" t="b">
        <v>1</v>
      </c>
      <c r="K4250">
        <v>98</v>
      </c>
      <c r="L4250">
        <v>0</v>
      </c>
      <c r="M4250" s="6">
        <v>235.38683800000001</v>
      </c>
      <c r="N4250" s="6">
        <v>16.477079</v>
      </c>
      <c r="O4250" t="b">
        <v>0</v>
      </c>
      <c r="P4250">
        <v>379432</v>
      </c>
      <c r="Q4250">
        <v>1</v>
      </c>
      <c r="R4250" s="1">
        <v>42567.12122685185</v>
      </c>
      <c r="S4250">
        <v>98</v>
      </c>
      <c r="T4250">
        <v>0</v>
      </c>
      <c r="U4250">
        <v>235.38683800000001</v>
      </c>
      <c r="V4250">
        <v>16.477079</v>
      </c>
      <c r="W4250">
        <v>100</v>
      </c>
      <c r="X4250">
        <v>100</v>
      </c>
    </row>
    <row r="4251" spans="1:24">
      <c r="A4251">
        <v>12359159</v>
      </c>
      <c r="B4251">
        <v>324992</v>
      </c>
      <c r="C4251" t="s">
        <v>341</v>
      </c>
      <c r="D4251" t="s">
        <v>156</v>
      </c>
      <c r="E4251" t="s">
        <v>22</v>
      </c>
      <c r="F4251">
        <v>518181</v>
      </c>
      <c r="G4251">
        <v>2208</v>
      </c>
      <c r="H4251" t="s">
        <v>23</v>
      </c>
      <c r="I4251" s="4">
        <v>42567.120312500003</v>
      </c>
      <c r="J4251" t="b">
        <v>1</v>
      </c>
      <c r="K4251">
        <v>69</v>
      </c>
      <c r="L4251">
        <v>0</v>
      </c>
      <c r="M4251" s="6">
        <v>166.33458899999999</v>
      </c>
      <c r="N4251" s="6">
        <v>11.643421</v>
      </c>
      <c r="O4251" t="b">
        <v>0</v>
      </c>
      <c r="P4251">
        <v>379201</v>
      </c>
      <c r="Q4251">
        <v>1</v>
      </c>
      <c r="R4251" s="1">
        <v>42567.120312500003</v>
      </c>
      <c r="S4251">
        <v>69</v>
      </c>
      <c r="T4251">
        <v>0</v>
      </c>
      <c r="U4251">
        <v>166.33458899999999</v>
      </c>
      <c r="V4251">
        <v>11.643421</v>
      </c>
      <c r="W4251">
        <v>100</v>
      </c>
      <c r="X4251">
        <v>100</v>
      </c>
    </row>
    <row r="4252" spans="1:24">
      <c r="A4252">
        <v>11960260</v>
      </c>
      <c r="B4252">
        <v>325215</v>
      </c>
      <c r="C4252" t="s">
        <v>212</v>
      </c>
      <c r="D4252" t="s">
        <v>213</v>
      </c>
      <c r="E4252" t="s">
        <v>22</v>
      </c>
      <c r="F4252">
        <v>518141</v>
      </c>
      <c r="G4252">
        <v>2208</v>
      </c>
      <c r="H4252" t="s">
        <v>23</v>
      </c>
      <c r="I4252" s="4">
        <v>42567.119988425933</v>
      </c>
      <c r="J4252" t="b">
        <v>1</v>
      </c>
      <c r="K4252">
        <v>100</v>
      </c>
      <c r="L4252">
        <v>0</v>
      </c>
      <c r="M4252" s="6">
        <v>89.833796000000007</v>
      </c>
      <c r="N4252" s="6">
        <v>6.2883659999999999</v>
      </c>
      <c r="O4252" t="b">
        <v>0</v>
      </c>
      <c r="P4252">
        <v>379161</v>
      </c>
      <c r="Q4252">
        <v>1</v>
      </c>
      <c r="R4252" s="1">
        <v>42567.119988425933</v>
      </c>
      <c r="S4252">
        <v>100</v>
      </c>
      <c r="T4252">
        <v>0</v>
      </c>
      <c r="U4252">
        <v>89.833796000000007</v>
      </c>
      <c r="V4252">
        <v>6.2883659999999999</v>
      </c>
      <c r="W4252">
        <v>100</v>
      </c>
      <c r="X4252">
        <v>100</v>
      </c>
    </row>
    <row r="4253" spans="1:24">
      <c r="A4253">
        <v>12358166</v>
      </c>
      <c r="B4253">
        <v>324990</v>
      </c>
      <c r="C4253" t="s">
        <v>157</v>
      </c>
      <c r="D4253" t="s">
        <v>156</v>
      </c>
      <c r="E4253" t="s">
        <v>22</v>
      </c>
      <c r="F4253">
        <v>518179</v>
      </c>
      <c r="G4253">
        <v>2208</v>
      </c>
      <c r="H4253" t="s">
        <v>23</v>
      </c>
      <c r="I4253" s="4">
        <v>42567.119675925933</v>
      </c>
      <c r="J4253" t="b">
        <v>1</v>
      </c>
      <c r="K4253">
        <v>55</v>
      </c>
      <c r="L4253">
        <v>0</v>
      </c>
      <c r="M4253" s="6">
        <v>132.031644</v>
      </c>
      <c r="N4253" s="6">
        <v>9.2422149999999998</v>
      </c>
      <c r="O4253" t="b">
        <v>0</v>
      </c>
      <c r="P4253">
        <v>379199</v>
      </c>
      <c r="Q4253">
        <v>1</v>
      </c>
      <c r="R4253" s="1">
        <v>42567.119675925933</v>
      </c>
      <c r="S4253">
        <v>55</v>
      </c>
      <c r="T4253">
        <v>0</v>
      </c>
      <c r="U4253">
        <v>132.031644</v>
      </c>
      <c r="V4253">
        <v>9.2422149999999998</v>
      </c>
      <c r="W4253">
        <v>100</v>
      </c>
      <c r="X4253">
        <v>100</v>
      </c>
    </row>
    <row r="4254" spans="1:24">
      <c r="A4254">
        <v>11963046</v>
      </c>
      <c r="B4254">
        <v>325151</v>
      </c>
      <c r="C4254" t="s">
        <v>249</v>
      </c>
      <c r="D4254" t="s">
        <v>250</v>
      </c>
      <c r="E4254" t="s">
        <v>22</v>
      </c>
      <c r="F4254">
        <v>518056</v>
      </c>
      <c r="G4254">
        <v>2208</v>
      </c>
      <c r="H4254" t="s">
        <v>23</v>
      </c>
      <c r="I4254" s="4">
        <v>42567.119108796287</v>
      </c>
      <c r="J4254" t="b">
        <v>1</v>
      </c>
      <c r="K4254">
        <v>85</v>
      </c>
      <c r="L4254">
        <v>0</v>
      </c>
      <c r="M4254" s="6">
        <v>85.197914999999995</v>
      </c>
      <c r="N4254" s="6">
        <v>5.9638540000000004</v>
      </c>
      <c r="O4254" t="b">
        <v>0</v>
      </c>
      <c r="P4254">
        <v>379073</v>
      </c>
      <c r="Q4254">
        <v>1</v>
      </c>
      <c r="R4254" s="1">
        <v>42567.119108796287</v>
      </c>
      <c r="S4254">
        <v>85</v>
      </c>
      <c r="T4254">
        <v>0</v>
      </c>
      <c r="U4254">
        <v>85.197914999999995</v>
      </c>
      <c r="V4254">
        <v>5.9638540000000004</v>
      </c>
      <c r="W4254">
        <v>100</v>
      </c>
      <c r="X4254">
        <v>100</v>
      </c>
    </row>
    <row r="4255" spans="1:24">
      <c r="A4255">
        <v>12365254</v>
      </c>
      <c r="B4255">
        <v>324983</v>
      </c>
      <c r="C4255" t="s">
        <v>158</v>
      </c>
      <c r="D4255" t="s">
        <v>156</v>
      </c>
      <c r="E4255" t="s">
        <v>22</v>
      </c>
      <c r="F4255">
        <v>518170</v>
      </c>
      <c r="G4255">
        <v>2208</v>
      </c>
      <c r="H4255" t="s">
        <v>23</v>
      </c>
      <c r="I4255" s="4">
        <v>42567.118773148148</v>
      </c>
      <c r="J4255" t="b">
        <v>1</v>
      </c>
      <c r="K4255">
        <v>78</v>
      </c>
      <c r="L4255">
        <v>0</v>
      </c>
      <c r="M4255" s="6">
        <v>187.16912199999999</v>
      </c>
      <c r="N4255" s="6">
        <v>13.101839</v>
      </c>
      <c r="O4255" t="b">
        <v>0</v>
      </c>
      <c r="P4255">
        <v>379190</v>
      </c>
      <c r="Q4255">
        <v>1</v>
      </c>
      <c r="R4255" s="1">
        <v>42567.118773148148</v>
      </c>
      <c r="S4255">
        <v>78</v>
      </c>
      <c r="T4255">
        <v>0</v>
      </c>
      <c r="U4255">
        <v>187.16912199999999</v>
      </c>
      <c r="V4255">
        <v>13.101839</v>
      </c>
      <c r="W4255">
        <v>100</v>
      </c>
      <c r="X4255">
        <v>100</v>
      </c>
    </row>
    <row r="4256" spans="1:24">
      <c r="A4256">
        <v>12358870</v>
      </c>
      <c r="B4256">
        <v>325150</v>
      </c>
      <c r="C4256" t="s">
        <v>318</v>
      </c>
      <c r="D4256" t="s">
        <v>319</v>
      </c>
      <c r="E4256" t="s">
        <v>22</v>
      </c>
      <c r="F4256">
        <v>518055</v>
      </c>
      <c r="G4256">
        <v>2208</v>
      </c>
      <c r="H4256" t="s">
        <v>23</v>
      </c>
      <c r="I4256" s="4">
        <v>42567.118148148147</v>
      </c>
      <c r="J4256" t="b">
        <v>1</v>
      </c>
      <c r="K4256">
        <v>79</v>
      </c>
      <c r="L4256">
        <v>0</v>
      </c>
      <c r="M4256" s="6">
        <v>189.20356899999999</v>
      </c>
      <c r="N4256" s="6">
        <v>13.244249999999999</v>
      </c>
      <c r="O4256" t="b">
        <v>0</v>
      </c>
      <c r="P4256">
        <v>379072</v>
      </c>
      <c r="Q4256">
        <v>1</v>
      </c>
      <c r="R4256" s="1">
        <v>42567.118148148147</v>
      </c>
      <c r="S4256">
        <v>79</v>
      </c>
      <c r="T4256">
        <v>0</v>
      </c>
      <c r="U4256">
        <v>189.20356899999999</v>
      </c>
      <c r="V4256">
        <v>13.244249999999999</v>
      </c>
      <c r="W4256">
        <v>100</v>
      </c>
      <c r="X4256">
        <v>100</v>
      </c>
    </row>
    <row r="4257" spans="1:24">
      <c r="A4257">
        <v>11965032</v>
      </c>
      <c r="B4257">
        <v>325154</v>
      </c>
      <c r="C4257" t="s">
        <v>218</v>
      </c>
      <c r="D4257" t="s">
        <v>217</v>
      </c>
      <c r="E4257" t="s">
        <v>22</v>
      </c>
      <c r="F4257">
        <v>518059</v>
      </c>
      <c r="G4257">
        <v>2208</v>
      </c>
      <c r="H4257" t="s">
        <v>23</v>
      </c>
      <c r="I4257" s="4">
        <v>42567.117812500001</v>
      </c>
      <c r="J4257" t="b">
        <v>1</v>
      </c>
      <c r="K4257">
        <v>84</v>
      </c>
      <c r="L4257">
        <v>0</v>
      </c>
      <c r="M4257" s="6">
        <v>84.347003999999998</v>
      </c>
      <c r="N4257" s="6">
        <v>5.9042899999999996</v>
      </c>
      <c r="O4257" t="b">
        <v>0</v>
      </c>
      <c r="P4257">
        <v>379076</v>
      </c>
      <c r="Q4257">
        <v>1</v>
      </c>
      <c r="R4257" s="1">
        <v>42567.117812500001</v>
      </c>
      <c r="S4257">
        <v>84</v>
      </c>
      <c r="T4257">
        <v>0</v>
      </c>
      <c r="U4257">
        <v>84.347003999999998</v>
      </c>
      <c r="V4257">
        <v>5.9042899999999996</v>
      </c>
      <c r="W4257">
        <v>100</v>
      </c>
      <c r="X4257">
        <v>100</v>
      </c>
    </row>
    <row r="4258" spans="1:24">
      <c r="A4258">
        <v>12363089</v>
      </c>
      <c r="B4258">
        <v>325147</v>
      </c>
      <c r="C4258" t="s">
        <v>351</v>
      </c>
      <c r="D4258" t="s">
        <v>352</v>
      </c>
      <c r="E4258" t="s">
        <v>22</v>
      </c>
      <c r="F4258">
        <v>518052</v>
      </c>
      <c r="G4258">
        <v>2208</v>
      </c>
      <c r="H4258" t="s">
        <v>23</v>
      </c>
      <c r="I4258" s="4">
        <v>42567.117650462962</v>
      </c>
      <c r="J4258" t="b">
        <v>1</v>
      </c>
      <c r="K4258">
        <v>57</v>
      </c>
      <c r="L4258">
        <v>0</v>
      </c>
      <c r="M4258" s="6">
        <v>137.784413</v>
      </c>
      <c r="N4258" s="6">
        <v>9.6449090000000002</v>
      </c>
      <c r="O4258" t="b">
        <v>0</v>
      </c>
      <c r="P4258">
        <v>379069</v>
      </c>
      <c r="Q4258">
        <v>1</v>
      </c>
      <c r="R4258" s="1">
        <v>42567.117650462962</v>
      </c>
      <c r="S4258">
        <v>57</v>
      </c>
      <c r="T4258">
        <v>0</v>
      </c>
      <c r="U4258">
        <v>137.784413</v>
      </c>
      <c r="V4258">
        <v>9.6449090000000002</v>
      </c>
      <c r="W4258">
        <v>100</v>
      </c>
      <c r="X4258">
        <v>100</v>
      </c>
    </row>
    <row r="4259" spans="1:24">
      <c r="A4259">
        <v>11963022</v>
      </c>
      <c r="B4259">
        <v>325419</v>
      </c>
      <c r="C4259" t="s">
        <v>410</v>
      </c>
      <c r="D4259" t="s">
        <v>411</v>
      </c>
      <c r="E4259" t="s">
        <v>22</v>
      </c>
      <c r="F4259">
        <v>518381</v>
      </c>
      <c r="G4259">
        <v>2208</v>
      </c>
      <c r="H4259" t="s">
        <v>23</v>
      </c>
      <c r="I4259" s="4">
        <v>42567.116724537038</v>
      </c>
      <c r="J4259" t="b">
        <v>1</v>
      </c>
      <c r="K4259">
        <v>80</v>
      </c>
      <c r="L4259">
        <v>0</v>
      </c>
      <c r="M4259" s="6">
        <v>80.389819000000003</v>
      </c>
      <c r="N4259" s="6">
        <v>5.6272869999999999</v>
      </c>
      <c r="O4259" t="b">
        <v>0</v>
      </c>
      <c r="P4259">
        <v>379401</v>
      </c>
      <c r="Q4259">
        <v>1</v>
      </c>
      <c r="R4259" s="1">
        <v>42567.116724537038</v>
      </c>
      <c r="S4259">
        <v>80</v>
      </c>
      <c r="T4259">
        <v>0</v>
      </c>
      <c r="U4259">
        <v>80.389819000000003</v>
      </c>
      <c r="V4259">
        <v>5.6272869999999999</v>
      </c>
      <c r="W4259">
        <v>100</v>
      </c>
      <c r="X4259">
        <v>100</v>
      </c>
    </row>
    <row r="4260" spans="1:24">
      <c r="A4260">
        <v>12359062</v>
      </c>
      <c r="B4260">
        <v>325148</v>
      </c>
      <c r="C4260" t="s">
        <v>184</v>
      </c>
      <c r="D4260" t="s">
        <v>185</v>
      </c>
      <c r="E4260" t="s">
        <v>22</v>
      </c>
      <c r="F4260">
        <v>518053</v>
      </c>
      <c r="G4260">
        <v>2208</v>
      </c>
      <c r="H4260" t="s">
        <v>23</v>
      </c>
      <c r="I4260" s="4">
        <v>42567.116215277783</v>
      </c>
      <c r="J4260" t="b">
        <v>1</v>
      </c>
      <c r="K4260">
        <v>100</v>
      </c>
      <c r="L4260">
        <v>0</v>
      </c>
      <c r="M4260" s="6">
        <v>240</v>
      </c>
      <c r="N4260" s="6">
        <v>16.8</v>
      </c>
      <c r="O4260" t="b">
        <v>0</v>
      </c>
      <c r="P4260">
        <v>379070</v>
      </c>
      <c r="Q4260">
        <v>1</v>
      </c>
      <c r="R4260" s="1">
        <v>42567.116215277783</v>
      </c>
      <c r="S4260">
        <v>100</v>
      </c>
      <c r="T4260">
        <v>0</v>
      </c>
      <c r="U4260">
        <v>240</v>
      </c>
      <c r="V4260">
        <v>16.8</v>
      </c>
      <c r="W4260">
        <v>100</v>
      </c>
      <c r="X4260">
        <v>100</v>
      </c>
    </row>
    <row r="4261" spans="1:24">
      <c r="A4261">
        <v>12364424</v>
      </c>
      <c r="B4261">
        <v>324987</v>
      </c>
      <c r="C4261" t="s">
        <v>342</v>
      </c>
      <c r="D4261" t="s">
        <v>156</v>
      </c>
      <c r="E4261" t="s">
        <v>22</v>
      </c>
      <c r="F4261">
        <v>518175</v>
      </c>
      <c r="G4261">
        <v>2208</v>
      </c>
      <c r="H4261" t="s">
        <v>23</v>
      </c>
      <c r="I4261" s="4">
        <v>42567.115046296298</v>
      </c>
      <c r="J4261" t="b">
        <v>1</v>
      </c>
      <c r="K4261">
        <v>76</v>
      </c>
      <c r="L4261">
        <v>0</v>
      </c>
      <c r="M4261" s="6">
        <v>182.46455399999999</v>
      </c>
      <c r="N4261" s="6">
        <v>12.772519000000001</v>
      </c>
      <c r="O4261" t="b">
        <v>0</v>
      </c>
      <c r="P4261">
        <v>379195</v>
      </c>
      <c r="Q4261">
        <v>1</v>
      </c>
      <c r="R4261" s="1">
        <v>42567.115046296298</v>
      </c>
      <c r="S4261">
        <v>76</v>
      </c>
      <c r="T4261">
        <v>0</v>
      </c>
      <c r="U4261">
        <v>182.46455399999999</v>
      </c>
      <c r="V4261">
        <v>12.772519000000001</v>
      </c>
      <c r="W4261">
        <v>100</v>
      </c>
      <c r="X4261">
        <v>100</v>
      </c>
    </row>
    <row r="4262" spans="1:24">
      <c r="A4262">
        <v>12360290</v>
      </c>
      <c r="B4262">
        <v>324984</v>
      </c>
      <c r="C4262" t="s">
        <v>343</v>
      </c>
      <c r="D4262" t="s">
        <v>156</v>
      </c>
      <c r="E4262" t="s">
        <v>22</v>
      </c>
      <c r="F4262">
        <v>518171</v>
      </c>
      <c r="G4262">
        <v>2208</v>
      </c>
      <c r="H4262" t="s">
        <v>23</v>
      </c>
      <c r="I4262" s="4">
        <v>42567.114675925928</v>
      </c>
      <c r="J4262" t="b">
        <v>1</v>
      </c>
      <c r="K4262">
        <v>53</v>
      </c>
      <c r="L4262">
        <v>0</v>
      </c>
      <c r="M4262" s="6">
        <v>126.276866</v>
      </c>
      <c r="N4262" s="6">
        <v>8.8393809999999995</v>
      </c>
      <c r="O4262" t="b">
        <v>0</v>
      </c>
      <c r="P4262">
        <v>379191</v>
      </c>
      <c r="Q4262">
        <v>1</v>
      </c>
      <c r="R4262" s="1">
        <v>42567.114675925928</v>
      </c>
      <c r="S4262">
        <v>53</v>
      </c>
      <c r="T4262">
        <v>0</v>
      </c>
      <c r="U4262">
        <v>126.276866</v>
      </c>
      <c r="V4262">
        <v>8.8393809999999995</v>
      </c>
      <c r="W4262">
        <v>100</v>
      </c>
      <c r="X4262">
        <v>100</v>
      </c>
    </row>
    <row r="4263" spans="1:24">
      <c r="A4263">
        <v>11963377</v>
      </c>
      <c r="B4263">
        <v>325387</v>
      </c>
      <c r="C4263" t="s">
        <v>228</v>
      </c>
      <c r="D4263" t="s">
        <v>229</v>
      </c>
      <c r="E4263" t="s">
        <v>22</v>
      </c>
      <c r="F4263">
        <v>518349</v>
      </c>
      <c r="G4263">
        <v>2208</v>
      </c>
      <c r="H4263" t="s">
        <v>23</v>
      </c>
      <c r="I4263" s="4">
        <v>42567.11409722222</v>
      </c>
      <c r="J4263" t="b">
        <v>1</v>
      </c>
      <c r="K4263">
        <v>82</v>
      </c>
      <c r="L4263">
        <v>0</v>
      </c>
      <c r="M4263" s="6">
        <v>82.009940999999998</v>
      </c>
      <c r="N4263" s="6">
        <v>5.7406959999999998</v>
      </c>
      <c r="O4263" t="b">
        <v>0</v>
      </c>
      <c r="P4263">
        <v>379369</v>
      </c>
      <c r="Q4263">
        <v>1</v>
      </c>
      <c r="R4263" s="1">
        <v>42567.11409722222</v>
      </c>
      <c r="S4263">
        <v>82</v>
      </c>
      <c r="T4263">
        <v>0</v>
      </c>
      <c r="U4263">
        <v>82.009940999999998</v>
      </c>
      <c r="V4263">
        <v>5.7406959999999998</v>
      </c>
      <c r="W4263">
        <v>100</v>
      </c>
      <c r="X4263">
        <v>100</v>
      </c>
    </row>
    <row r="4264" spans="1:24">
      <c r="A4264">
        <v>12360479</v>
      </c>
      <c r="B4264">
        <v>324988</v>
      </c>
      <c r="C4264" t="s">
        <v>160</v>
      </c>
      <c r="D4264" t="s">
        <v>156</v>
      </c>
      <c r="E4264" t="s">
        <v>22</v>
      </c>
      <c r="F4264">
        <v>518176</v>
      </c>
      <c r="G4264">
        <v>2208</v>
      </c>
      <c r="H4264" t="s">
        <v>23</v>
      </c>
      <c r="I4264" s="4">
        <v>42567.113668981481</v>
      </c>
      <c r="J4264" t="b">
        <v>1</v>
      </c>
      <c r="K4264">
        <v>66</v>
      </c>
      <c r="L4264">
        <v>0</v>
      </c>
      <c r="M4264" s="6">
        <v>157.97899200000001</v>
      </c>
      <c r="N4264" s="6">
        <v>11.058529</v>
      </c>
      <c r="O4264" t="b">
        <v>0</v>
      </c>
      <c r="P4264">
        <v>379196</v>
      </c>
      <c r="Q4264">
        <v>1</v>
      </c>
      <c r="R4264" s="1">
        <v>42567.113668981481</v>
      </c>
      <c r="S4264">
        <v>66</v>
      </c>
      <c r="T4264">
        <v>0</v>
      </c>
      <c r="U4264">
        <v>157.97899200000001</v>
      </c>
      <c r="V4264">
        <v>11.058529</v>
      </c>
      <c r="W4264">
        <v>100</v>
      </c>
      <c r="X4264">
        <v>100</v>
      </c>
    </row>
    <row r="4265" spans="1:24">
      <c r="A4265">
        <v>12360247</v>
      </c>
      <c r="B4265">
        <v>325221</v>
      </c>
      <c r="C4265" t="s">
        <v>412</v>
      </c>
      <c r="D4265" t="s">
        <v>413</v>
      </c>
      <c r="E4265" t="s">
        <v>22</v>
      </c>
      <c r="F4265">
        <v>518158</v>
      </c>
      <c r="G4265">
        <v>2208</v>
      </c>
      <c r="H4265" t="s">
        <v>23</v>
      </c>
      <c r="I4265" s="4">
        <v>42567.113344907397</v>
      </c>
      <c r="J4265" t="b">
        <v>1</v>
      </c>
      <c r="K4265">
        <v>61</v>
      </c>
      <c r="L4265">
        <v>0</v>
      </c>
      <c r="M4265" s="6">
        <v>147.24669499999999</v>
      </c>
      <c r="N4265" s="6">
        <v>10.307269</v>
      </c>
      <c r="O4265" t="b">
        <v>0</v>
      </c>
      <c r="P4265">
        <v>379178</v>
      </c>
      <c r="Q4265">
        <v>1</v>
      </c>
      <c r="R4265" s="1">
        <v>42567.113344907397</v>
      </c>
      <c r="S4265">
        <v>61</v>
      </c>
      <c r="T4265">
        <v>0</v>
      </c>
      <c r="U4265">
        <v>147.24669499999999</v>
      </c>
      <c r="V4265">
        <v>10.307269</v>
      </c>
      <c r="W4265">
        <v>100</v>
      </c>
      <c r="X4265">
        <v>100</v>
      </c>
    </row>
    <row r="4266" spans="1:24">
      <c r="A4266">
        <v>12362175</v>
      </c>
      <c r="B4266">
        <v>325219</v>
      </c>
      <c r="C4266" t="s">
        <v>193</v>
      </c>
      <c r="D4266" t="s">
        <v>194</v>
      </c>
      <c r="E4266" t="s">
        <v>22</v>
      </c>
      <c r="F4266">
        <v>518154</v>
      </c>
      <c r="G4266">
        <v>2208</v>
      </c>
      <c r="H4266" t="s">
        <v>23</v>
      </c>
      <c r="I4266" s="4">
        <v>42567.111180555563</v>
      </c>
      <c r="J4266" t="b">
        <v>1</v>
      </c>
      <c r="K4266">
        <v>79</v>
      </c>
      <c r="L4266">
        <v>0</v>
      </c>
      <c r="M4266" s="6">
        <v>188.76054300000001</v>
      </c>
      <c r="N4266" s="6">
        <v>13.213238</v>
      </c>
      <c r="O4266" t="b">
        <v>0</v>
      </c>
      <c r="P4266">
        <v>379174</v>
      </c>
      <c r="Q4266">
        <v>1</v>
      </c>
      <c r="R4266" s="1">
        <v>42567.111180555563</v>
      </c>
      <c r="S4266">
        <v>79</v>
      </c>
      <c r="T4266">
        <v>0</v>
      </c>
      <c r="U4266">
        <v>188.76054300000001</v>
      </c>
      <c r="V4266">
        <v>13.213238</v>
      </c>
      <c r="W4266">
        <v>100</v>
      </c>
      <c r="X4266">
        <v>100</v>
      </c>
    </row>
    <row r="4267" spans="1:24">
      <c r="A4267">
        <v>12365689</v>
      </c>
      <c r="B4267">
        <v>325218</v>
      </c>
      <c r="C4267" t="s">
        <v>197</v>
      </c>
      <c r="D4267" t="s">
        <v>198</v>
      </c>
      <c r="E4267" t="s">
        <v>22</v>
      </c>
      <c r="F4267">
        <v>518151</v>
      </c>
      <c r="G4267">
        <v>2208</v>
      </c>
      <c r="H4267" t="s">
        <v>23</v>
      </c>
      <c r="I4267" s="4">
        <v>42567.11</v>
      </c>
      <c r="J4267" t="b">
        <v>1</v>
      </c>
      <c r="K4267">
        <v>82</v>
      </c>
      <c r="L4267">
        <v>0</v>
      </c>
      <c r="M4267" s="6">
        <v>195.65492900000001</v>
      </c>
      <c r="N4267" s="6">
        <v>13.695845</v>
      </c>
      <c r="O4267" t="b">
        <v>0</v>
      </c>
      <c r="P4267">
        <v>379171</v>
      </c>
      <c r="Q4267">
        <v>1</v>
      </c>
      <c r="R4267" s="1">
        <v>42567.11</v>
      </c>
      <c r="S4267">
        <v>82</v>
      </c>
      <c r="T4267">
        <v>0</v>
      </c>
      <c r="U4267">
        <v>195.65492900000001</v>
      </c>
      <c r="V4267">
        <v>13.695845</v>
      </c>
      <c r="W4267">
        <v>100</v>
      </c>
      <c r="X4267">
        <v>100</v>
      </c>
    </row>
    <row r="4268" spans="1:24">
      <c r="A4268">
        <v>12361435</v>
      </c>
      <c r="B4268">
        <v>324994</v>
      </c>
      <c r="C4268" t="s">
        <v>344</v>
      </c>
      <c r="D4268" t="s">
        <v>156</v>
      </c>
      <c r="E4268" t="s">
        <v>22</v>
      </c>
      <c r="F4268">
        <v>518490</v>
      </c>
      <c r="G4268">
        <v>2208</v>
      </c>
      <c r="H4268" t="s">
        <v>23</v>
      </c>
      <c r="I4268" s="4">
        <v>42567.109618055547</v>
      </c>
      <c r="J4268" t="b">
        <v>1</v>
      </c>
      <c r="K4268">
        <v>94</v>
      </c>
      <c r="L4268">
        <v>0</v>
      </c>
      <c r="M4268" s="6">
        <v>225.40745899999999</v>
      </c>
      <c r="N4268" s="6">
        <v>15.778522000000001</v>
      </c>
      <c r="O4268" t="b">
        <v>0</v>
      </c>
      <c r="P4268">
        <v>379511</v>
      </c>
      <c r="Q4268">
        <v>1</v>
      </c>
      <c r="R4268" s="1">
        <v>42567.109618055547</v>
      </c>
      <c r="S4268">
        <v>94</v>
      </c>
      <c r="T4268">
        <v>0</v>
      </c>
      <c r="U4268">
        <v>225.40745899999999</v>
      </c>
      <c r="V4268">
        <v>15.778522000000001</v>
      </c>
      <c r="W4268">
        <v>100</v>
      </c>
      <c r="X4268">
        <v>100</v>
      </c>
    </row>
    <row r="4269" spans="1:24">
      <c r="A4269">
        <v>12360125</v>
      </c>
      <c r="B4269">
        <v>324991</v>
      </c>
      <c r="C4269" t="s">
        <v>345</v>
      </c>
      <c r="D4269" t="s">
        <v>156</v>
      </c>
      <c r="E4269" t="s">
        <v>22</v>
      </c>
      <c r="F4269">
        <v>518180</v>
      </c>
      <c r="G4269">
        <v>2208</v>
      </c>
      <c r="H4269" t="s">
        <v>23</v>
      </c>
      <c r="I4269" s="4">
        <v>42567.10900462963</v>
      </c>
      <c r="J4269" t="b">
        <v>1</v>
      </c>
      <c r="K4269">
        <v>44</v>
      </c>
      <c r="L4269">
        <v>0</v>
      </c>
      <c r="M4269" s="6">
        <v>104.895521</v>
      </c>
      <c r="N4269" s="6">
        <v>7.3426859999999996</v>
      </c>
      <c r="O4269" t="b">
        <v>0</v>
      </c>
      <c r="P4269">
        <v>379200</v>
      </c>
      <c r="Q4269">
        <v>1</v>
      </c>
      <c r="R4269" s="1">
        <v>42567.10900462963</v>
      </c>
      <c r="S4269">
        <v>44</v>
      </c>
      <c r="T4269">
        <v>0</v>
      </c>
      <c r="U4269">
        <v>104.895521</v>
      </c>
      <c r="V4269">
        <v>7.3426859999999996</v>
      </c>
      <c r="W4269">
        <v>100</v>
      </c>
      <c r="X4269">
        <v>100</v>
      </c>
    </row>
    <row r="4270" spans="1:24">
      <c r="A4270">
        <v>12358933</v>
      </c>
      <c r="B4270">
        <v>324993</v>
      </c>
      <c r="C4270" t="s">
        <v>346</v>
      </c>
      <c r="D4270" t="s">
        <v>156</v>
      </c>
      <c r="E4270" t="s">
        <v>22</v>
      </c>
      <c r="F4270">
        <v>518489</v>
      </c>
      <c r="G4270">
        <v>2208</v>
      </c>
      <c r="H4270" t="s">
        <v>23</v>
      </c>
      <c r="I4270" s="4">
        <v>42567.10769675926</v>
      </c>
      <c r="J4270" t="b">
        <v>1</v>
      </c>
      <c r="K4270">
        <v>73</v>
      </c>
      <c r="L4270">
        <v>0</v>
      </c>
      <c r="M4270" s="6">
        <v>174.75904700000001</v>
      </c>
      <c r="N4270" s="6">
        <v>12.233133</v>
      </c>
      <c r="O4270" t="b">
        <v>0</v>
      </c>
      <c r="P4270">
        <v>379510</v>
      </c>
      <c r="Q4270">
        <v>1</v>
      </c>
      <c r="R4270" s="1">
        <v>42567.10769675926</v>
      </c>
      <c r="S4270">
        <v>73</v>
      </c>
      <c r="T4270">
        <v>0</v>
      </c>
      <c r="U4270">
        <v>174.75904700000001</v>
      </c>
      <c r="V4270">
        <v>12.233133</v>
      </c>
      <c r="W4270">
        <v>100</v>
      </c>
      <c r="X4270">
        <v>100</v>
      </c>
    </row>
    <row r="4271" spans="1:24">
      <c r="A4271">
        <v>12364340</v>
      </c>
      <c r="B4271">
        <v>324954</v>
      </c>
      <c r="C4271" t="s">
        <v>353</v>
      </c>
      <c r="D4271" t="s">
        <v>354</v>
      </c>
      <c r="E4271" t="s">
        <v>22</v>
      </c>
      <c r="F4271">
        <v>518143</v>
      </c>
      <c r="G4271">
        <v>2208</v>
      </c>
      <c r="H4271" t="s">
        <v>23</v>
      </c>
      <c r="I4271" s="4">
        <v>42567.106064814812</v>
      </c>
      <c r="J4271" t="b">
        <v>1</v>
      </c>
      <c r="K4271">
        <v>94</v>
      </c>
      <c r="L4271">
        <v>0</v>
      </c>
      <c r="M4271" s="6">
        <v>226.318513</v>
      </c>
      <c r="N4271" s="6">
        <v>15.842295999999999</v>
      </c>
      <c r="O4271" t="b">
        <v>0</v>
      </c>
      <c r="P4271">
        <v>379163</v>
      </c>
      <c r="Q4271">
        <v>1</v>
      </c>
      <c r="R4271" s="1">
        <v>42567.106064814812</v>
      </c>
      <c r="S4271">
        <v>94</v>
      </c>
      <c r="T4271">
        <v>0</v>
      </c>
      <c r="U4271">
        <v>226.318513</v>
      </c>
      <c r="V4271">
        <v>15.842295999999999</v>
      </c>
      <c r="W4271">
        <v>100</v>
      </c>
      <c r="X4271">
        <v>100</v>
      </c>
    </row>
    <row r="4272" spans="1:24">
      <c r="A4272">
        <v>12358317</v>
      </c>
      <c r="B4272">
        <v>325052</v>
      </c>
      <c r="C4272" t="s">
        <v>221</v>
      </c>
      <c r="D4272" t="s">
        <v>21</v>
      </c>
      <c r="E4272" t="s">
        <v>22</v>
      </c>
      <c r="F4272">
        <v>518529</v>
      </c>
      <c r="G4272">
        <v>2208</v>
      </c>
      <c r="H4272" t="s">
        <v>23</v>
      </c>
      <c r="I4272" s="4">
        <v>42567.103506944448</v>
      </c>
      <c r="J4272" t="b">
        <v>1</v>
      </c>
      <c r="K4272">
        <v>62</v>
      </c>
      <c r="L4272">
        <v>0</v>
      </c>
      <c r="M4272" s="6">
        <v>298.06004200000001</v>
      </c>
      <c r="N4272" s="6">
        <v>20.864203</v>
      </c>
      <c r="O4272" t="b">
        <v>0</v>
      </c>
      <c r="P4272">
        <v>379551</v>
      </c>
      <c r="Q4272">
        <v>1</v>
      </c>
      <c r="R4272" s="1">
        <v>42567.103506944448</v>
      </c>
      <c r="S4272">
        <v>62</v>
      </c>
      <c r="T4272">
        <v>0</v>
      </c>
      <c r="U4272">
        <v>298.06004200000001</v>
      </c>
      <c r="V4272">
        <v>20.864203</v>
      </c>
      <c r="W4272">
        <v>100</v>
      </c>
      <c r="X4272">
        <v>100</v>
      </c>
    </row>
    <row r="4273" spans="1:24">
      <c r="A4273">
        <v>12359991</v>
      </c>
      <c r="B4273">
        <v>325070</v>
      </c>
      <c r="C4273" t="s">
        <v>222</v>
      </c>
      <c r="D4273" t="s">
        <v>21</v>
      </c>
      <c r="E4273" t="s">
        <v>22</v>
      </c>
      <c r="F4273">
        <v>518546</v>
      </c>
      <c r="G4273">
        <v>2208</v>
      </c>
      <c r="H4273" t="s">
        <v>23</v>
      </c>
      <c r="I4273" s="4">
        <v>42567.102534722217</v>
      </c>
      <c r="J4273" t="b">
        <v>1</v>
      </c>
      <c r="K4273">
        <v>36</v>
      </c>
      <c r="L4273">
        <v>0</v>
      </c>
      <c r="M4273" s="6">
        <v>174.04329300000001</v>
      </c>
      <c r="N4273" s="6">
        <v>12.18303</v>
      </c>
      <c r="O4273" t="b">
        <v>0</v>
      </c>
      <c r="P4273">
        <v>379568</v>
      </c>
      <c r="Q4273">
        <v>1</v>
      </c>
      <c r="R4273" s="1">
        <v>42567.102534722217</v>
      </c>
      <c r="S4273">
        <v>36</v>
      </c>
      <c r="T4273">
        <v>0</v>
      </c>
      <c r="U4273">
        <v>174.04329300000001</v>
      </c>
      <c r="V4273">
        <v>12.18303</v>
      </c>
      <c r="W4273">
        <v>100</v>
      </c>
      <c r="X4273">
        <v>100</v>
      </c>
    </row>
    <row r="4274" spans="1:24">
      <c r="A4274">
        <v>12362019</v>
      </c>
      <c r="B4274">
        <v>325074</v>
      </c>
      <c r="C4274" t="s">
        <v>223</v>
      </c>
      <c r="D4274" t="s">
        <v>21</v>
      </c>
      <c r="E4274" t="s">
        <v>22</v>
      </c>
      <c r="F4274">
        <v>518550</v>
      </c>
      <c r="G4274">
        <v>2208</v>
      </c>
      <c r="H4274" t="s">
        <v>23</v>
      </c>
      <c r="I4274" s="4">
        <v>42567.101284722223</v>
      </c>
      <c r="J4274" t="b">
        <v>1</v>
      </c>
      <c r="K4274">
        <v>43</v>
      </c>
      <c r="L4274">
        <v>0</v>
      </c>
      <c r="M4274" s="6">
        <v>207.514757</v>
      </c>
      <c r="N4274" s="6">
        <v>14.526033</v>
      </c>
      <c r="O4274" t="b">
        <v>0</v>
      </c>
      <c r="P4274">
        <v>379572</v>
      </c>
      <c r="Q4274">
        <v>1</v>
      </c>
      <c r="R4274" s="1">
        <v>42567.101284722223</v>
      </c>
      <c r="S4274">
        <v>43</v>
      </c>
      <c r="T4274">
        <v>0</v>
      </c>
      <c r="U4274">
        <v>207.514757</v>
      </c>
      <c r="V4274">
        <v>14.526033</v>
      </c>
      <c r="W4274">
        <v>100</v>
      </c>
      <c r="X4274">
        <v>100</v>
      </c>
    </row>
    <row r="4275" spans="1:24">
      <c r="A4275">
        <v>12364730</v>
      </c>
      <c r="B4275">
        <v>325051</v>
      </c>
      <c r="C4275" t="s">
        <v>358</v>
      </c>
      <c r="D4275" t="s">
        <v>21</v>
      </c>
      <c r="E4275" t="s">
        <v>22</v>
      </c>
      <c r="F4275">
        <v>518528</v>
      </c>
      <c r="G4275">
        <v>2208</v>
      </c>
      <c r="H4275" t="s">
        <v>23</v>
      </c>
      <c r="I4275" s="4">
        <v>42567.100347222222</v>
      </c>
      <c r="J4275" t="b">
        <v>1</v>
      </c>
      <c r="K4275">
        <v>48</v>
      </c>
      <c r="L4275">
        <v>0</v>
      </c>
      <c r="M4275" s="6">
        <v>230.73984899999999</v>
      </c>
      <c r="N4275" s="6">
        <v>16.151789000000001</v>
      </c>
      <c r="O4275" t="b">
        <v>0</v>
      </c>
      <c r="P4275">
        <v>379550</v>
      </c>
      <c r="Q4275">
        <v>1</v>
      </c>
      <c r="R4275" s="1">
        <v>42567.100347222222</v>
      </c>
      <c r="S4275">
        <v>48</v>
      </c>
      <c r="T4275">
        <v>0</v>
      </c>
      <c r="U4275">
        <v>230.73984899999999</v>
      </c>
      <c r="V4275">
        <v>16.151789000000001</v>
      </c>
      <c r="W4275">
        <v>100</v>
      </c>
      <c r="X4275">
        <v>100</v>
      </c>
    </row>
    <row r="4276" spans="1:24">
      <c r="A4276">
        <v>12366879</v>
      </c>
      <c r="B4276">
        <v>325046</v>
      </c>
      <c r="C4276" t="s">
        <v>280</v>
      </c>
      <c r="D4276" t="s">
        <v>21</v>
      </c>
      <c r="E4276" t="s">
        <v>22</v>
      </c>
      <c r="F4276">
        <v>518523</v>
      </c>
      <c r="G4276">
        <v>2208</v>
      </c>
      <c r="H4276" t="s">
        <v>23</v>
      </c>
      <c r="I4276" s="4">
        <v>42567.09847222222</v>
      </c>
      <c r="J4276" t="b">
        <v>1</v>
      </c>
      <c r="K4276">
        <v>40</v>
      </c>
      <c r="L4276">
        <v>0</v>
      </c>
      <c r="M4276" s="6">
        <v>192.00912</v>
      </c>
      <c r="N4276" s="6">
        <v>13.440638</v>
      </c>
      <c r="O4276" t="b">
        <v>0</v>
      </c>
      <c r="P4276">
        <v>379544</v>
      </c>
      <c r="Q4276">
        <v>1</v>
      </c>
      <c r="R4276" s="1">
        <v>42567.09847222222</v>
      </c>
      <c r="S4276">
        <v>40</v>
      </c>
      <c r="T4276">
        <v>0</v>
      </c>
      <c r="U4276">
        <v>192.00912</v>
      </c>
      <c r="V4276">
        <v>13.440638</v>
      </c>
      <c r="W4276">
        <v>100</v>
      </c>
      <c r="X4276">
        <v>100</v>
      </c>
    </row>
    <row r="4277" spans="1:24">
      <c r="A4277">
        <v>12364175</v>
      </c>
      <c r="B4277">
        <v>325056</v>
      </c>
      <c r="C4277" t="s">
        <v>281</v>
      </c>
      <c r="D4277" t="s">
        <v>21</v>
      </c>
      <c r="E4277" t="s">
        <v>22</v>
      </c>
      <c r="F4277">
        <v>518533</v>
      </c>
      <c r="G4277">
        <v>2208</v>
      </c>
      <c r="H4277" t="s">
        <v>23</v>
      </c>
      <c r="I4277" s="4">
        <v>42567.097314814811</v>
      </c>
      <c r="J4277" t="b">
        <v>1</v>
      </c>
      <c r="K4277">
        <v>66</v>
      </c>
      <c r="L4277">
        <v>0</v>
      </c>
      <c r="M4277" s="6">
        <v>314.84724899999998</v>
      </c>
      <c r="N4277" s="6">
        <v>22.039307000000001</v>
      </c>
      <c r="O4277" t="b">
        <v>0</v>
      </c>
      <c r="P4277">
        <v>379555</v>
      </c>
      <c r="Q4277">
        <v>1</v>
      </c>
      <c r="R4277" s="1">
        <v>42567.097314814811</v>
      </c>
      <c r="S4277">
        <v>66</v>
      </c>
      <c r="T4277">
        <v>0</v>
      </c>
      <c r="U4277">
        <v>314.84724899999998</v>
      </c>
      <c r="V4277">
        <v>22.039307000000001</v>
      </c>
      <c r="W4277">
        <v>100</v>
      </c>
      <c r="X4277">
        <v>100</v>
      </c>
    </row>
    <row r="4278" spans="1:24">
      <c r="A4278">
        <v>12362341</v>
      </c>
      <c r="B4278">
        <v>325057</v>
      </c>
      <c r="C4278" t="s">
        <v>284</v>
      </c>
      <c r="D4278" t="s">
        <v>21</v>
      </c>
      <c r="E4278" t="s">
        <v>22</v>
      </c>
      <c r="F4278">
        <v>518532</v>
      </c>
      <c r="G4278">
        <v>2208</v>
      </c>
      <c r="H4278" t="s">
        <v>23</v>
      </c>
      <c r="I4278" s="4">
        <v>42567.096192129633</v>
      </c>
      <c r="J4278" t="b">
        <v>1</v>
      </c>
      <c r="K4278">
        <v>30</v>
      </c>
      <c r="L4278">
        <v>0</v>
      </c>
      <c r="M4278" s="6">
        <v>142.83677700000001</v>
      </c>
      <c r="N4278" s="6">
        <v>9.9985739999999996</v>
      </c>
      <c r="O4278" t="b">
        <v>0</v>
      </c>
      <c r="P4278">
        <v>379554</v>
      </c>
      <c r="Q4278">
        <v>1</v>
      </c>
      <c r="R4278" s="1">
        <v>42567.096192129633</v>
      </c>
      <c r="S4278">
        <v>30</v>
      </c>
      <c r="T4278">
        <v>0</v>
      </c>
      <c r="U4278">
        <v>142.83677700000001</v>
      </c>
      <c r="V4278">
        <v>9.9985739999999996</v>
      </c>
      <c r="W4278">
        <v>100</v>
      </c>
      <c r="X4278">
        <v>100</v>
      </c>
    </row>
    <row r="4279" spans="1:24">
      <c r="A4279">
        <v>12359223</v>
      </c>
      <c r="B4279">
        <v>325072</v>
      </c>
      <c r="C4279" t="s">
        <v>282</v>
      </c>
      <c r="D4279" t="s">
        <v>21</v>
      </c>
      <c r="E4279" t="s">
        <v>22</v>
      </c>
      <c r="F4279">
        <v>518548</v>
      </c>
      <c r="G4279">
        <v>2208</v>
      </c>
      <c r="H4279" t="s">
        <v>23</v>
      </c>
      <c r="I4279" s="4">
        <v>42567.094930555562</v>
      </c>
      <c r="J4279" t="b">
        <v>1</v>
      </c>
      <c r="K4279">
        <v>60</v>
      </c>
      <c r="L4279">
        <v>0</v>
      </c>
      <c r="M4279" s="6">
        <v>288.22311200000001</v>
      </c>
      <c r="N4279" s="6">
        <v>20.175618</v>
      </c>
      <c r="O4279" t="b">
        <v>0</v>
      </c>
      <c r="P4279">
        <v>379570</v>
      </c>
      <c r="Q4279">
        <v>1</v>
      </c>
      <c r="R4279" s="1">
        <v>42567.094930555562</v>
      </c>
      <c r="S4279">
        <v>60</v>
      </c>
      <c r="T4279">
        <v>0</v>
      </c>
      <c r="U4279">
        <v>288.22311200000001</v>
      </c>
      <c r="V4279">
        <v>20.175618</v>
      </c>
      <c r="W4279">
        <v>100</v>
      </c>
      <c r="X4279">
        <v>100</v>
      </c>
    </row>
    <row r="4280" spans="1:24">
      <c r="A4280">
        <v>12362601</v>
      </c>
      <c r="B4280">
        <v>325048</v>
      </c>
      <c r="C4280" t="s">
        <v>20</v>
      </c>
      <c r="D4280" t="s">
        <v>21</v>
      </c>
      <c r="E4280" t="s">
        <v>22</v>
      </c>
      <c r="F4280">
        <v>518525</v>
      </c>
      <c r="G4280">
        <v>2208</v>
      </c>
      <c r="H4280" t="s">
        <v>23</v>
      </c>
      <c r="I4280" s="4">
        <v>42567.093425925923</v>
      </c>
      <c r="J4280" t="b">
        <v>1</v>
      </c>
      <c r="K4280">
        <v>66</v>
      </c>
      <c r="L4280">
        <v>0</v>
      </c>
      <c r="M4280" s="6">
        <v>316.45147700000001</v>
      </c>
      <c r="N4280" s="6">
        <v>22.151603000000001</v>
      </c>
      <c r="O4280" t="b">
        <v>0</v>
      </c>
      <c r="P4280">
        <v>379546</v>
      </c>
      <c r="Q4280">
        <v>1</v>
      </c>
      <c r="R4280" s="1">
        <v>42567.093425925923</v>
      </c>
      <c r="S4280">
        <v>66</v>
      </c>
      <c r="T4280">
        <v>0</v>
      </c>
      <c r="U4280">
        <v>316.45147700000001</v>
      </c>
      <c r="V4280">
        <v>22.151603000000001</v>
      </c>
      <c r="W4280">
        <v>100</v>
      </c>
      <c r="X4280">
        <v>100</v>
      </c>
    </row>
    <row r="4281" spans="1:24">
      <c r="A4281">
        <v>12362748</v>
      </c>
      <c r="B4281">
        <v>325062</v>
      </c>
      <c r="C4281" t="s">
        <v>283</v>
      </c>
      <c r="D4281" t="s">
        <v>21</v>
      </c>
      <c r="E4281" t="s">
        <v>22</v>
      </c>
      <c r="F4281">
        <v>518538</v>
      </c>
      <c r="G4281">
        <v>2208</v>
      </c>
      <c r="H4281" t="s">
        <v>23</v>
      </c>
      <c r="I4281" s="4">
        <v>42567.092094907413</v>
      </c>
      <c r="J4281" t="b">
        <v>1</v>
      </c>
      <c r="K4281">
        <v>61</v>
      </c>
      <c r="L4281">
        <v>0</v>
      </c>
      <c r="M4281" s="6">
        <v>290.75762900000001</v>
      </c>
      <c r="N4281" s="6">
        <v>20.353034000000001</v>
      </c>
      <c r="O4281" t="b">
        <v>0</v>
      </c>
      <c r="P4281">
        <v>379560</v>
      </c>
      <c r="Q4281">
        <v>1</v>
      </c>
      <c r="R4281" s="1">
        <v>42567.092094907413</v>
      </c>
      <c r="S4281">
        <v>61</v>
      </c>
      <c r="T4281">
        <v>0</v>
      </c>
      <c r="U4281">
        <v>290.75762900000001</v>
      </c>
      <c r="V4281">
        <v>20.353034000000001</v>
      </c>
      <c r="W4281">
        <v>100</v>
      </c>
      <c r="X4281">
        <v>100</v>
      </c>
    </row>
    <row r="4282" spans="1:24">
      <c r="A4282">
        <v>12366598</v>
      </c>
      <c r="B4282">
        <v>325063</v>
      </c>
      <c r="C4282" t="s">
        <v>285</v>
      </c>
      <c r="D4282" t="s">
        <v>21</v>
      </c>
      <c r="E4282" t="s">
        <v>22</v>
      </c>
      <c r="F4282">
        <v>518539</v>
      </c>
      <c r="G4282">
        <v>2208</v>
      </c>
      <c r="H4282" t="s">
        <v>23</v>
      </c>
      <c r="I4282" s="4">
        <v>42567.090682870366</v>
      </c>
      <c r="J4282" t="b">
        <v>1</v>
      </c>
      <c r="K4282">
        <v>95</v>
      </c>
      <c r="L4282">
        <v>0</v>
      </c>
      <c r="M4282" s="6">
        <v>457.22931499999999</v>
      </c>
      <c r="N4282" s="6">
        <v>32.006051999999997</v>
      </c>
      <c r="O4282" t="b">
        <v>0</v>
      </c>
      <c r="P4282">
        <v>379561</v>
      </c>
      <c r="Q4282">
        <v>1</v>
      </c>
      <c r="R4282" s="1">
        <v>42567.090682870366</v>
      </c>
      <c r="S4282">
        <v>95</v>
      </c>
      <c r="T4282">
        <v>0</v>
      </c>
      <c r="U4282">
        <v>457.22931499999999</v>
      </c>
      <c r="V4282">
        <v>32.006051999999997</v>
      </c>
      <c r="W4282">
        <v>100</v>
      </c>
      <c r="X4282">
        <v>100</v>
      </c>
    </row>
    <row r="4283" spans="1:24">
      <c r="A4283">
        <v>12363462</v>
      </c>
      <c r="B4283">
        <v>325071</v>
      </c>
      <c r="C4283" t="s">
        <v>286</v>
      </c>
      <c r="D4283" t="s">
        <v>21</v>
      </c>
      <c r="E4283" t="s">
        <v>22</v>
      </c>
      <c r="F4283">
        <v>518547</v>
      </c>
      <c r="G4283">
        <v>2208</v>
      </c>
      <c r="H4283" t="s">
        <v>23</v>
      </c>
      <c r="I4283" s="4">
        <v>42567.089560185188</v>
      </c>
      <c r="J4283" t="b">
        <v>1</v>
      </c>
      <c r="K4283">
        <v>99</v>
      </c>
      <c r="L4283">
        <v>0</v>
      </c>
      <c r="M4283" s="6">
        <v>477.053721</v>
      </c>
      <c r="N4283" s="6">
        <v>33.39376</v>
      </c>
      <c r="O4283" t="b">
        <v>0</v>
      </c>
      <c r="P4283">
        <v>379569</v>
      </c>
      <c r="Q4283">
        <v>1</v>
      </c>
      <c r="R4283" s="1">
        <v>42567.089560185188</v>
      </c>
      <c r="S4283">
        <v>99</v>
      </c>
      <c r="T4283">
        <v>0</v>
      </c>
      <c r="U4283">
        <v>477.053721</v>
      </c>
      <c r="V4283">
        <v>33.39376</v>
      </c>
      <c r="W4283">
        <v>100</v>
      </c>
      <c r="X4283">
        <v>100</v>
      </c>
    </row>
    <row r="4284" spans="1:24">
      <c r="A4284">
        <v>12363836</v>
      </c>
      <c r="B4284">
        <v>325066</v>
      </c>
      <c r="C4284" t="s">
        <v>24</v>
      </c>
      <c r="D4284" t="s">
        <v>21</v>
      </c>
      <c r="E4284" t="s">
        <v>22</v>
      </c>
      <c r="F4284">
        <v>518542</v>
      </c>
      <c r="G4284">
        <v>2208</v>
      </c>
      <c r="H4284" t="s">
        <v>23</v>
      </c>
      <c r="I4284" s="4">
        <v>42567.088113425933</v>
      </c>
      <c r="J4284" t="b">
        <v>1</v>
      </c>
      <c r="K4284">
        <v>62</v>
      </c>
      <c r="L4284">
        <v>0</v>
      </c>
      <c r="M4284" s="6">
        <v>296.53543500000001</v>
      </c>
      <c r="N4284" s="6">
        <v>20.757480000000001</v>
      </c>
      <c r="O4284" t="b">
        <v>0</v>
      </c>
      <c r="P4284">
        <v>379564</v>
      </c>
      <c r="Q4284">
        <v>1</v>
      </c>
      <c r="R4284" s="1">
        <v>42567.088113425933</v>
      </c>
      <c r="S4284">
        <v>62</v>
      </c>
      <c r="T4284">
        <v>0</v>
      </c>
      <c r="U4284">
        <v>296.53543500000001</v>
      </c>
      <c r="V4284">
        <v>20.757480000000001</v>
      </c>
      <c r="W4284">
        <v>100</v>
      </c>
      <c r="X4284">
        <v>100</v>
      </c>
    </row>
    <row r="4285" spans="1:24">
      <c r="A4285">
        <v>12359464</v>
      </c>
      <c r="B4285">
        <v>325044</v>
      </c>
      <c r="C4285" t="s">
        <v>25</v>
      </c>
      <c r="D4285" t="s">
        <v>21</v>
      </c>
      <c r="E4285" t="s">
        <v>22</v>
      </c>
      <c r="F4285">
        <v>518144</v>
      </c>
      <c r="G4285">
        <v>2208</v>
      </c>
      <c r="H4285" t="s">
        <v>23</v>
      </c>
      <c r="I4285" s="4">
        <v>42567.08489583333</v>
      </c>
      <c r="J4285" t="b">
        <v>1</v>
      </c>
      <c r="K4285">
        <v>51</v>
      </c>
      <c r="L4285">
        <v>0</v>
      </c>
      <c r="M4285" s="6">
        <v>243.782904</v>
      </c>
      <c r="N4285" s="6">
        <v>17.064803000000001</v>
      </c>
      <c r="O4285" t="b">
        <v>0</v>
      </c>
      <c r="P4285">
        <v>379164</v>
      </c>
      <c r="Q4285">
        <v>1</v>
      </c>
      <c r="R4285" s="1">
        <v>42567.08489583333</v>
      </c>
      <c r="S4285">
        <v>51</v>
      </c>
      <c r="T4285">
        <v>0</v>
      </c>
      <c r="U4285">
        <v>243.782904</v>
      </c>
      <c r="V4285">
        <v>17.064803000000001</v>
      </c>
      <c r="W4285">
        <v>100</v>
      </c>
      <c r="X4285">
        <v>100</v>
      </c>
    </row>
    <row r="4286" spans="1:24">
      <c r="A4286">
        <v>12366823</v>
      </c>
      <c r="B4286">
        <v>325068</v>
      </c>
      <c r="C4286" t="s">
        <v>26</v>
      </c>
      <c r="D4286" t="s">
        <v>21</v>
      </c>
      <c r="E4286" t="s">
        <v>22</v>
      </c>
      <c r="F4286">
        <v>518544</v>
      </c>
      <c r="G4286">
        <v>2208</v>
      </c>
      <c r="H4286" t="s">
        <v>23</v>
      </c>
      <c r="I4286" s="4">
        <v>42567.083969907413</v>
      </c>
      <c r="J4286" t="b">
        <v>1</v>
      </c>
      <c r="K4286">
        <v>46</v>
      </c>
      <c r="L4286">
        <v>0</v>
      </c>
      <c r="M4286" s="6">
        <v>220.60373200000001</v>
      </c>
      <c r="N4286" s="6">
        <v>15.442261</v>
      </c>
      <c r="O4286" t="b">
        <v>0</v>
      </c>
      <c r="P4286">
        <v>379566</v>
      </c>
      <c r="Q4286">
        <v>1</v>
      </c>
      <c r="R4286" s="1">
        <v>42567.083969907413</v>
      </c>
      <c r="S4286">
        <v>46</v>
      </c>
      <c r="T4286">
        <v>0</v>
      </c>
      <c r="U4286">
        <v>220.60373200000001</v>
      </c>
      <c r="V4286">
        <v>15.442261</v>
      </c>
      <c r="W4286">
        <v>100</v>
      </c>
      <c r="X4286">
        <v>100</v>
      </c>
    </row>
    <row r="4287" spans="1:24">
      <c r="A4287">
        <v>12367119</v>
      </c>
      <c r="B4287">
        <v>325460</v>
      </c>
      <c r="C4287" t="s">
        <v>34</v>
      </c>
      <c r="D4287" t="s">
        <v>35</v>
      </c>
      <c r="E4287" t="s">
        <v>22</v>
      </c>
      <c r="F4287">
        <v>518423</v>
      </c>
      <c r="G4287">
        <v>2208</v>
      </c>
      <c r="H4287" t="s">
        <v>23</v>
      </c>
      <c r="I4287" s="4">
        <v>42567.080590277779</v>
      </c>
      <c r="J4287" t="b">
        <v>1</v>
      </c>
      <c r="K4287">
        <v>57</v>
      </c>
      <c r="L4287">
        <v>0</v>
      </c>
      <c r="M4287" s="6">
        <v>136.84537700000001</v>
      </c>
      <c r="N4287" s="6">
        <v>9.5791760000000004</v>
      </c>
      <c r="O4287" t="b">
        <v>0</v>
      </c>
      <c r="P4287">
        <v>379443</v>
      </c>
      <c r="Q4287">
        <v>1</v>
      </c>
      <c r="R4287" s="1">
        <v>42567.080590277779</v>
      </c>
      <c r="S4287">
        <v>57</v>
      </c>
      <c r="T4287">
        <v>0</v>
      </c>
      <c r="U4287">
        <v>136.84537700000001</v>
      </c>
      <c r="V4287">
        <v>9.5791760000000004</v>
      </c>
      <c r="W4287">
        <v>100</v>
      </c>
      <c r="X4287">
        <v>100</v>
      </c>
    </row>
    <row r="4288" spans="1:24">
      <c r="A4288">
        <v>12367731</v>
      </c>
      <c r="B4288">
        <v>325459</v>
      </c>
      <c r="C4288" t="s">
        <v>258</v>
      </c>
      <c r="D4288" t="s">
        <v>35</v>
      </c>
      <c r="E4288" t="s">
        <v>22</v>
      </c>
      <c r="F4288">
        <v>518422</v>
      </c>
      <c r="G4288">
        <v>2208</v>
      </c>
      <c r="H4288" t="s">
        <v>23</v>
      </c>
      <c r="I4288" s="4">
        <v>42567.077847222223</v>
      </c>
      <c r="J4288" t="b">
        <v>1</v>
      </c>
      <c r="K4288">
        <v>97</v>
      </c>
      <c r="L4288">
        <v>0</v>
      </c>
      <c r="M4288" s="6">
        <v>465.40266800000001</v>
      </c>
      <c r="N4288" s="6">
        <v>32.578187</v>
      </c>
      <c r="O4288" t="b">
        <v>0</v>
      </c>
      <c r="P4288">
        <v>379442</v>
      </c>
      <c r="Q4288">
        <v>1</v>
      </c>
      <c r="R4288" s="1">
        <v>42567.077847222223</v>
      </c>
      <c r="S4288">
        <v>97</v>
      </c>
      <c r="T4288">
        <v>0</v>
      </c>
      <c r="U4288">
        <v>465.40266800000001</v>
      </c>
      <c r="V4288">
        <v>32.578187</v>
      </c>
      <c r="W4288">
        <v>100</v>
      </c>
      <c r="X4288">
        <v>100</v>
      </c>
    </row>
    <row r="4289" spans="1:24">
      <c r="A4289">
        <v>12360364</v>
      </c>
      <c r="B4289">
        <v>325142</v>
      </c>
      <c r="C4289" t="s">
        <v>247</v>
      </c>
      <c r="D4289" t="s">
        <v>248</v>
      </c>
      <c r="E4289" t="s">
        <v>22</v>
      </c>
      <c r="F4289">
        <v>518047</v>
      </c>
      <c r="G4289">
        <v>2208</v>
      </c>
      <c r="H4289" t="s">
        <v>23</v>
      </c>
      <c r="I4289" s="4">
        <v>42567.074780092589</v>
      </c>
      <c r="J4289" t="b">
        <v>1</v>
      </c>
      <c r="K4289">
        <v>73</v>
      </c>
      <c r="L4289">
        <v>0</v>
      </c>
      <c r="M4289" s="6">
        <v>176.15594999999999</v>
      </c>
      <c r="N4289" s="6">
        <v>12.330916999999999</v>
      </c>
      <c r="O4289" t="b">
        <v>0</v>
      </c>
      <c r="P4289">
        <v>379064</v>
      </c>
      <c r="Q4289">
        <v>1</v>
      </c>
      <c r="R4289" s="1">
        <v>42567.074780092589</v>
      </c>
      <c r="S4289">
        <v>73</v>
      </c>
      <c r="T4289">
        <v>0</v>
      </c>
      <c r="U4289">
        <v>176.15594999999999</v>
      </c>
      <c r="V4289">
        <v>12.330916999999999</v>
      </c>
      <c r="W4289">
        <v>100</v>
      </c>
      <c r="X4289">
        <v>100</v>
      </c>
    </row>
    <row r="4290" spans="1:24">
      <c r="A4290">
        <v>12364945</v>
      </c>
      <c r="B4290">
        <v>325075</v>
      </c>
      <c r="C4290" t="s">
        <v>414</v>
      </c>
      <c r="D4290" t="s">
        <v>21</v>
      </c>
      <c r="E4290" t="s">
        <v>22</v>
      </c>
      <c r="F4290">
        <v>518551</v>
      </c>
      <c r="G4290">
        <v>2208</v>
      </c>
      <c r="H4290" t="s">
        <v>23</v>
      </c>
      <c r="I4290" s="4">
        <v>42567.072569444441</v>
      </c>
      <c r="J4290" t="b">
        <v>1</v>
      </c>
      <c r="K4290">
        <v>68</v>
      </c>
      <c r="L4290">
        <v>0</v>
      </c>
      <c r="M4290" s="6">
        <v>328.74908399999998</v>
      </c>
      <c r="N4290" s="6">
        <v>23.012436000000001</v>
      </c>
      <c r="O4290" t="b">
        <v>0</v>
      </c>
      <c r="P4290">
        <v>379573</v>
      </c>
      <c r="Q4290">
        <v>1</v>
      </c>
      <c r="R4290" s="1">
        <v>42567.072569444441</v>
      </c>
      <c r="S4290">
        <v>68</v>
      </c>
      <c r="T4290">
        <v>0</v>
      </c>
      <c r="U4290">
        <v>328.74908399999998</v>
      </c>
      <c r="V4290">
        <v>23.012436000000001</v>
      </c>
      <c r="W4290">
        <v>100</v>
      </c>
      <c r="X4290">
        <v>100</v>
      </c>
    </row>
    <row r="4291" spans="1:24">
      <c r="A4291">
        <v>11962837</v>
      </c>
      <c r="B4291">
        <v>325087</v>
      </c>
      <c r="C4291" t="s">
        <v>231</v>
      </c>
      <c r="D4291" t="s">
        <v>232</v>
      </c>
      <c r="E4291" t="s">
        <v>22</v>
      </c>
      <c r="F4291">
        <v>518445</v>
      </c>
      <c r="G4291">
        <v>2208</v>
      </c>
      <c r="H4291" t="s">
        <v>23</v>
      </c>
      <c r="I4291" s="4">
        <v>42567.071828703702</v>
      </c>
      <c r="J4291" t="b">
        <v>1</v>
      </c>
      <c r="K4291">
        <v>81</v>
      </c>
      <c r="L4291">
        <v>0</v>
      </c>
      <c r="M4291" s="6">
        <v>97.395266000000007</v>
      </c>
      <c r="N4291" s="6">
        <v>6.8176690000000004</v>
      </c>
      <c r="O4291" t="b">
        <v>0</v>
      </c>
      <c r="P4291">
        <v>379465</v>
      </c>
      <c r="Q4291">
        <v>1</v>
      </c>
      <c r="R4291" s="1">
        <v>42567.071828703702</v>
      </c>
      <c r="S4291">
        <v>81</v>
      </c>
      <c r="T4291">
        <v>0</v>
      </c>
      <c r="U4291">
        <v>97.395266000000007</v>
      </c>
      <c r="V4291">
        <v>6.8176690000000004</v>
      </c>
      <c r="W4291">
        <v>100</v>
      </c>
      <c r="X4291">
        <v>100</v>
      </c>
    </row>
    <row r="4292" spans="1:24">
      <c r="A4292">
        <v>12364457</v>
      </c>
      <c r="B4292">
        <v>325069</v>
      </c>
      <c r="C4292" t="s">
        <v>416</v>
      </c>
      <c r="D4292" t="s">
        <v>21</v>
      </c>
      <c r="E4292" t="s">
        <v>22</v>
      </c>
      <c r="F4292">
        <v>518545</v>
      </c>
      <c r="G4292">
        <v>2208</v>
      </c>
      <c r="H4292" t="s">
        <v>23</v>
      </c>
      <c r="I4292" s="4">
        <v>42567.069675925923</v>
      </c>
      <c r="J4292" t="b">
        <v>1</v>
      </c>
      <c r="K4292">
        <v>55</v>
      </c>
      <c r="L4292">
        <v>0</v>
      </c>
      <c r="M4292" s="6">
        <v>263.28111999999999</v>
      </c>
      <c r="N4292" s="6">
        <v>18.429677999999999</v>
      </c>
      <c r="O4292" t="b">
        <v>0</v>
      </c>
      <c r="P4292">
        <v>379567</v>
      </c>
      <c r="Q4292">
        <v>1</v>
      </c>
      <c r="R4292" s="1">
        <v>42567.069675925923</v>
      </c>
      <c r="S4292">
        <v>55</v>
      </c>
      <c r="T4292">
        <v>0</v>
      </c>
      <c r="U4292">
        <v>263.28111999999999</v>
      </c>
      <c r="V4292">
        <v>18.429677999999999</v>
      </c>
      <c r="W4292">
        <v>100</v>
      </c>
      <c r="X4292">
        <v>100</v>
      </c>
    </row>
    <row r="4293" spans="1:24">
      <c r="A4293">
        <v>12359891</v>
      </c>
      <c r="B4293">
        <v>325065</v>
      </c>
      <c r="C4293" t="s">
        <v>417</v>
      </c>
      <c r="D4293" t="s">
        <v>21</v>
      </c>
      <c r="E4293" t="s">
        <v>22</v>
      </c>
      <c r="F4293">
        <v>518541</v>
      </c>
      <c r="G4293">
        <v>2208</v>
      </c>
      <c r="H4293" t="s">
        <v>23</v>
      </c>
      <c r="I4293" s="4">
        <v>42567.068425925929</v>
      </c>
      <c r="J4293" t="b">
        <v>1</v>
      </c>
      <c r="K4293">
        <v>49</v>
      </c>
      <c r="L4293">
        <v>0</v>
      </c>
      <c r="M4293" s="6">
        <v>235.275699</v>
      </c>
      <c r="N4293" s="6">
        <v>16.469298999999999</v>
      </c>
      <c r="O4293" t="b">
        <v>0</v>
      </c>
      <c r="P4293">
        <v>379563</v>
      </c>
      <c r="Q4293">
        <v>1</v>
      </c>
      <c r="R4293" s="1">
        <v>42567.068425925929</v>
      </c>
      <c r="S4293">
        <v>49</v>
      </c>
      <c r="T4293">
        <v>0</v>
      </c>
      <c r="U4293">
        <v>235.275699</v>
      </c>
      <c r="V4293">
        <v>16.469298999999999</v>
      </c>
      <c r="W4293">
        <v>100</v>
      </c>
      <c r="X4293">
        <v>100</v>
      </c>
    </row>
    <row r="4294" spans="1:24">
      <c r="A4294">
        <v>12361732</v>
      </c>
      <c r="B4294">
        <v>325064</v>
      </c>
      <c r="C4294" t="s">
        <v>418</v>
      </c>
      <c r="D4294" t="s">
        <v>21</v>
      </c>
      <c r="E4294" t="s">
        <v>22</v>
      </c>
      <c r="F4294">
        <v>518540</v>
      </c>
      <c r="G4294">
        <v>2208</v>
      </c>
      <c r="H4294" t="s">
        <v>23</v>
      </c>
      <c r="I4294" s="4">
        <v>42567.067164351851</v>
      </c>
      <c r="J4294" t="b">
        <v>1</v>
      </c>
      <c r="K4294">
        <v>100</v>
      </c>
      <c r="L4294">
        <v>0</v>
      </c>
      <c r="M4294" s="6">
        <v>480</v>
      </c>
      <c r="N4294" s="6">
        <v>33.6</v>
      </c>
      <c r="O4294" t="b">
        <v>0</v>
      </c>
      <c r="P4294">
        <v>379562</v>
      </c>
      <c r="Q4294">
        <v>1</v>
      </c>
      <c r="R4294" s="1">
        <v>42567.067164351851</v>
      </c>
      <c r="S4294">
        <v>100</v>
      </c>
      <c r="T4294">
        <v>0</v>
      </c>
      <c r="U4294">
        <v>480</v>
      </c>
      <c r="V4294">
        <v>33.6</v>
      </c>
      <c r="W4294">
        <v>100</v>
      </c>
      <c r="X4294">
        <v>100</v>
      </c>
    </row>
    <row r="4295" spans="1:24">
      <c r="A4295">
        <v>12364588</v>
      </c>
      <c r="B4295">
        <v>325076</v>
      </c>
      <c r="C4295" t="s">
        <v>419</v>
      </c>
      <c r="D4295" t="s">
        <v>21</v>
      </c>
      <c r="E4295" t="s">
        <v>22</v>
      </c>
      <c r="F4295">
        <v>518552</v>
      </c>
      <c r="G4295">
        <v>2208</v>
      </c>
      <c r="H4295" t="s">
        <v>23</v>
      </c>
      <c r="I4295" s="4">
        <v>42567.066122685188</v>
      </c>
      <c r="J4295" t="b">
        <v>1</v>
      </c>
      <c r="K4295">
        <v>58</v>
      </c>
      <c r="L4295">
        <v>0</v>
      </c>
      <c r="M4295" s="6">
        <v>278.06901399999998</v>
      </c>
      <c r="N4295" s="6">
        <v>19.464831</v>
      </c>
      <c r="O4295" t="b">
        <v>0</v>
      </c>
      <c r="P4295">
        <v>379574</v>
      </c>
      <c r="Q4295">
        <v>1</v>
      </c>
      <c r="R4295" s="1">
        <v>42567.066122685188</v>
      </c>
      <c r="S4295">
        <v>58</v>
      </c>
      <c r="T4295">
        <v>0</v>
      </c>
      <c r="U4295">
        <v>278.06901399999998</v>
      </c>
      <c r="V4295">
        <v>19.464831</v>
      </c>
      <c r="W4295">
        <v>100</v>
      </c>
      <c r="X4295">
        <v>100</v>
      </c>
    </row>
    <row r="4296" spans="1:24">
      <c r="A4296">
        <v>12364270</v>
      </c>
      <c r="B4296">
        <v>325073</v>
      </c>
      <c r="C4296" t="s">
        <v>415</v>
      </c>
      <c r="D4296" t="s">
        <v>21</v>
      </c>
      <c r="E4296" t="s">
        <v>22</v>
      </c>
      <c r="F4296">
        <v>518549</v>
      </c>
      <c r="G4296">
        <v>2208</v>
      </c>
      <c r="H4296" t="s">
        <v>23</v>
      </c>
      <c r="I4296" s="4">
        <v>42567.065289351849</v>
      </c>
      <c r="J4296" t="b">
        <v>1</v>
      </c>
      <c r="K4296">
        <v>75</v>
      </c>
      <c r="L4296">
        <v>0</v>
      </c>
      <c r="M4296" s="6">
        <v>361.15576600000003</v>
      </c>
      <c r="N4296" s="6">
        <v>25.280904</v>
      </c>
      <c r="O4296" t="b">
        <v>0</v>
      </c>
      <c r="P4296">
        <v>379571</v>
      </c>
      <c r="Q4296">
        <v>1</v>
      </c>
      <c r="R4296" s="1">
        <v>42567.065289351849</v>
      </c>
      <c r="S4296">
        <v>75</v>
      </c>
      <c r="T4296">
        <v>0</v>
      </c>
      <c r="U4296">
        <v>361.15576600000003</v>
      </c>
      <c r="V4296">
        <v>25.280904</v>
      </c>
      <c r="W4296">
        <v>100</v>
      </c>
      <c r="X4296">
        <v>100</v>
      </c>
    </row>
    <row r="4297" spans="1:24">
      <c r="A4297">
        <v>12359506</v>
      </c>
      <c r="B4297">
        <v>325050</v>
      </c>
      <c r="C4297" t="s">
        <v>264</v>
      </c>
      <c r="D4297" t="s">
        <v>21</v>
      </c>
      <c r="E4297" t="s">
        <v>22</v>
      </c>
      <c r="F4297">
        <v>518527</v>
      </c>
      <c r="G4297">
        <v>2208</v>
      </c>
      <c r="H4297" t="s">
        <v>23</v>
      </c>
      <c r="I4297" s="4">
        <v>42567.06459490741</v>
      </c>
      <c r="J4297" t="b">
        <v>1</v>
      </c>
      <c r="K4297">
        <v>44</v>
      </c>
      <c r="L4297">
        <v>0</v>
      </c>
      <c r="M4297" s="6">
        <v>212.23606000000001</v>
      </c>
      <c r="N4297" s="6">
        <v>14.856524</v>
      </c>
      <c r="O4297" t="b">
        <v>0</v>
      </c>
      <c r="P4297">
        <v>379548</v>
      </c>
      <c r="Q4297">
        <v>1</v>
      </c>
      <c r="R4297" s="1">
        <v>42567.06459490741</v>
      </c>
      <c r="S4297">
        <v>44</v>
      </c>
      <c r="T4297">
        <v>0</v>
      </c>
      <c r="U4297">
        <v>212.23606000000001</v>
      </c>
      <c r="V4297">
        <v>14.856524</v>
      </c>
      <c r="W4297">
        <v>100</v>
      </c>
      <c r="X4297">
        <v>100</v>
      </c>
    </row>
    <row r="4298" spans="1:24">
      <c r="A4298">
        <v>12361233</v>
      </c>
      <c r="B4298">
        <v>325049</v>
      </c>
      <c r="C4298" t="s">
        <v>360</v>
      </c>
      <c r="D4298" t="s">
        <v>21</v>
      </c>
      <c r="E4298" t="s">
        <v>22</v>
      </c>
      <c r="F4298">
        <v>518526</v>
      </c>
      <c r="G4298">
        <v>2208</v>
      </c>
      <c r="H4298" t="s">
        <v>23</v>
      </c>
      <c r="I4298" s="4">
        <v>42567.063298611109</v>
      </c>
      <c r="J4298" t="b">
        <v>1</v>
      </c>
      <c r="K4298">
        <v>46</v>
      </c>
      <c r="L4298">
        <v>0</v>
      </c>
      <c r="M4298" s="6">
        <v>222.906925</v>
      </c>
      <c r="N4298" s="6">
        <v>15.603484999999999</v>
      </c>
      <c r="O4298" t="b">
        <v>0</v>
      </c>
      <c r="P4298">
        <v>379547</v>
      </c>
      <c r="Q4298">
        <v>1</v>
      </c>
      <c r="R4298" s="1">
        <v>42567.063298611109</v>
      </c>
      <c r="S4298">
        <v>46</v>
      </c>
      <c r="T4298">
        <v>0</v>
      </c>
      <c r="U4298">
        <v>222.906925</v>
      </c>
      <c r="V4298">
        <v>15.603484999999999</v>
      </c>
      <c r="W4298">
        <v>100</v>
      </c>
      <c r="X4298">
        <v>100</v>
      </c>
    </row>
    <row r="4299" spans="1:24">
      <c r="A4299">
        <v>12365796</v>
      </c>
      <c r="B4299">
        <v>325045</v>
      </c>
      <c r="C4299" t="s">
        <v>362</v>
      </c>
      <c r="D4299" t="s">
        <v>21</v>
      </c>
      <c r="E4299" t="s">
        <v>22</v>
      </c>
      <c r="F4299">
        <v>518522</v>
      </c>
      <c r="G4299">
        <v>2208</v>
      </c>
      <c r="H4299" t="s">
        <v>23</v>
      </c>
      <c r="I4299" s="4">
        <v>42567.060416666667</v>
      </c>
      <c r="J4299" t="b">
        <v>1</v>
      </c>
      <c r="K4299">
        <v>39</v>
      </c>
      <c r="L4299">
        <v>0</v>
      </c>
      <c r="M4299" s="6">
        <v>188.008646</v>
      </c>
      <c r="N4299" s="6">
        <v>13.160605</v>
      </c>
      <c r="O4299" t="b">
        <v>0</v>
      </c>
      <c r="P4299">
        <v>379543</v>
      </c>
      <c r="Q4299">
        <v>1</v>
      </c>
      <c r="R4299" s="1">
        <v>42567.060416666667</v>
      </c>
      <c r="S4299">
        <v>39</v>
      </c>
      <c r="T4299">
        <v>0</v>
      </c>
      <c r="U4299">
        <v>188.008646</v>
      </c>
      <c r="V4299">
        <v>13.160605</v>
      </c>
      <c r="W4299">
        <v>100</v>
      </c>
      <c r="X4299">
        <v>100</v>
      </c>
    </row>
    <row r="4300" spans="1:24">
      <c r="A4300">
        <v>11962215</v>
      </c>
      <c r="B4300">
        <v>325140</v>
      </c>
      <c r="C4300" t="s">
        <v>164</v>
      </c>
      <c r="D4300" t="s">
        <v>165</v>
      </c>
      <c r="E4300" t="s">
        <v>22</v>
      </c>
      <c r="F4300">
        <v>518045</v>
      </c>
      <c r="G4300">
        <v>2208</v>
      </c>
      <c r="H4300" t="s">
        <v>23</v>
      </c>
      <c r="I4300" s="4">
        <v>42567.055092592593</v>
      </c>
      <c r="J4300" t="b">
        <v>1</v>
      </c>
      <c r="K4300">
        <v>68</v>
      </c>
      <c r="L4300">
        <v>0</v>
      </c>
      <c r="M4300" s="6">
        <v>68.187132000000005</v>
      </c>
      <c r="N4300" s="6">
        <v>4.7730990000000002</v>
      </c>
      <c r="O4300" t="b">
        <v>0</v>
      </c>
      <c r="P4300">
        <v>379062</v>
      </c>
      <c r="Q4300">
        <v>1</v>
      </c>
      <c r="R4300" s="1">
        <v>42567.055092592593</v>
      </c>
      <c r="S4300">
        <v>68</v>
      </c>
      <c r="T4300">
        <v>0</v>
      </c>
      <c r="U4300">
        <v>68.187132000000005</v>
      </c>
      <c r="V4300">
        <v>4.7730990000000002</v>
      </c>
      <c r="W4300">
        <v>100</v>
      </c>
      <c r="X4300">
        <v>100</v>
      </c>
    </row>
    <row r="4301" spans="1:24">
      <c r="A4301">
        <v>11963015</v>
      </c>
      <c r="B4301">
        <v>325418</v>
      </c>
      <c r="C4301" t="s">
        <v>219</v>
      </c>
      <c r="D4301" t="s">
        <v>220</v>
      </c>
      <c r="E4301" t="s">
        <v>22</v>
      </c>
      <c r="F4301">
        <v>518380</v>
      </c>
      <c r="G4301">
        <v>2208</v>
      </c>
      <c r="H4301" t="s">
        <v>23</v>
      </c>
      <c r="I4301" s="4">
        <v>42567.041076388887</v>
      </c>
      <c r="J4301" t="b">
        <v>1</v>
      </c>
      <c r="K4301">
        <v>91</v>
      </c>
      <c r="L4301">
        <v>0</v>
      </c>
      <c r="M4301" s="6">
        <v>91.005049</v>
      </c>
      <c r="N4301" s="6">
        <v>6.3703529999999997</v>
      </c>
      <c r="O4301" t="b">
        <v>0</v>
      </c>
      <c r="P4301">
        <v>379400</v>
      </c>
      <c r="Q4301">
        <v>1</v>
      </c>
      <c r="R4301" s="1">
        <v>42567.041076388887</v>
      </c>
      <c r="S4301">
        <v>91</v>
      </c>
      <c r="T4301">
        <v>0</v>
      </c>
      <c r="U4301">
        <v>91.005049</v>
      </c>
      <c r="V4301">
        <v>6.3703529999999997</v>
      </c>
      <c r="W4301">
        <v>100</v>
      </c>
      <c r="X4301">
        <v>100</v>
      </c>
    </row>
    <row r="4302" spans="1:24">
      <c r="A4302">
        <v>12358215</v>
      </c>
      <c r="B4302">
        <v>325477</v>
      </c>
      <c r="C4302" t="s">
        <v>239</v>
      </c>
      <c r="D4302" t="s">
        <v>238</v>
      </c>
      <c r="E4302" t="s">
        <v>22</v>
      </c>
      <c r="F4302">
        <v>518441</v>
      </c>
      <c r="G4302">
        <v>2208</v>
      </c>
      <c r="H4302" t="s">
        <v>23</v>
      </c>
      <c r="I4302" s="4">
        <v>42566.991446759261</v>
      </c>
      <c r="J4302" t="b">
        <v>1</v>
      </c>
      <c r="K4302">
        <v>79</v>
      </c>
      <c r="L4302">
        <v>0</v>
      </c>
      <c r="M4302" s="6">
        <v>379.97685300000001</v>
      </c>
      <c r="N4302" s="6">
        <v>26.598379999999999</v>
      </c>
      <c r="O4302" t="b">
        <v>0</v>
      </c>
      <c r="P4302">
        <v>379461</v>
      </c>
      <c r="Q4302">
        <v>1</v>
      </c>
      <c r="R4302" s="1">
        <v>42566.991446759261</v>
      </c>
      <c r="S4302">
        <v>79</v>
      </c>
      <c r="T4302">
        <v>0</v>
      </c>
      <c r="U4302">
        <v>379.97685300000001</v>
      </c>
      <c r="V4302">
        <v>26.598379999999999</v>
      </c>
      <c r="W4302">
        <v>100</v>
      </c>
      <c r="X4302">
        <v>100</v>
      </c>
    </row>
    <row r="4303" spans="1:24">
      <c r="A4303">
        <v>12361516</v>
      </c>
      <c r="B4303">
        <v>325091</v>
      </c>
      <c r="C4303" t="s">
        <v>237</v>
      </c>
      <c r="D4303" t="s">
        <v>238</v>
      </c>
      <c r="E4303" t="s">
        <v>22</v>
      </c>
      <c r="F4303">
        <v>518440</v>
      </c>
      <c r="G4303">
        <v>2208</v>
      </c>
      <c r="H4303" t="s">
        <v>23</v>
      </c>
      <c r="I4303" s="4">
        <v>42566.990289351852</v>
      </c>
      <c r="J4303" t="b">
        <v>1</v>
      </c>
      <c r="K4303">
        <v>66</v>
      </c>
      <c r="L4303">
        <v>0</v>
      </c>
      <c r="M4303" s="6">
        <v>315.26197300000001</v>
      </c>
      <c r="N4303" s="6">
        <v>22.068338000000001</v>
      </c>
      <c r="O4303" t="b">
        <v>0</v>
      </c>
      <c r="P4303">
        <v>379460</v>
      </c>
      <c r="Q4303">
        <v>1</v>
      </c>
      <c r="R4303" s="1">
        <v>42566.990289351852</v>
      </c>
      <c r="S4303">
        <v>66</v>
      </c>
      <c r="T4303">
        <v>0</v>
      </c>
      <c r="U4303">
        <v>315.26197300000001</v>
      </c>
      <c r="V4303">
        <v>22.068338000000001</v>
      </c>
      <c r="W4303">
        <v>100</v>
      </c>
      <c r="X4303">
        <v>100</v>
      </c>
    </row>
    <row r="4304" spans="1:24">
      <c r="A4304">
        <v>12359593</v>
      </c>
      <c r="B4304">
        <v>324935</v>
      </c>
      <c r="C4304" t="s">
        <v>268</v>
      </c>
      <c r="D4304" t="s">
        <v>260</v>
      </c>
      <c r="E4304" t="s">
        <v>22</v>
      </c>
      <c r="F4304">
        <v>518112</v>
      </c>
      <c r="G4304">
        <v>2208</v>
      </c>
      <c r="H4304" t="s">
        <v>23</v>
      </c>
      <c r="I4304" s="4">
        <v>42566.987766203703</v>
      </c>
      <c r="J4304" t="b">
        <v>1</v>
      </c>
      <c r="K4304">
        <v>100</v>
      </c>
      <c r="L4304">
        <v>0</v>
      </c>
      <c r="M4304" s="6">
        <v>480</v>
      </c>
      <c r="N4304" s="6">
        <v>33.6</v>
      </c>
      <c r="O4304" t="b">
        <v>0</v>
      </c>
      <c r="P4304">
        <v>379132</v>
      </c>
      <c r="Q4304">
        <v>1</v>
      </c>
      <c r="R4304" s="1">
        <v>42566.987766203703</v>
      </c>
      <c r="S4304">
        <v>100</v>
      </c>
      <c r="T4304">
        <v>0</v>
      </c>
      <c r="U4304">
        <v>480</v>
      </c>
      <c r="V4304">
        <v>33.6</v>
      </c>
      <c r="W4304">
        <v>100</v>
      </c>
      <c r="X4304">
        <v>100</v>
      </c>
    </row>
    <row r="4305" spans="1:24">
      <c r="A4305">
        <v>11962510</v>
      </c>
      <c r="B4305">
        <v>325386</v>
      </c>
      <c r="C4305" t="s">
        <v>113</v>
      </c>
      <c r="D4305" t="s">
        <v>114</v>
      </c>
      <c r="E4305" t="s">
        <v>22</v>
      </c>
      <c r="F4305">
        <v>518348</v>
      </c>
      <c r="G4305">
        <v>2208</v>
      </c>
      <c r="H4305" t="s">
        <v>23</v>
      </c>
      <c r="I4305" s="4">
        <v>42566.98704861111</v>
      </c>
      <c r="J4305" t="b">
        <v>1</v>
      </c>
      <c r="K4305">
        <v>92</v>
      </c>
      <c r="L4305">
        <v>0</v>
      </c>
      <c r="M4305" s="6">
        <v>82.966784000000004</v>
      </c>
      <c r="N4305" s="6">
        <v>5.8076749999999997</v>
      </c>
      <c r="O4305" t="b">
        <v>0</v>
      </c>
      <c r="P4305">
        <v>379368</v>
      </c>
      <c r="Q4305">
        <v>1</v>
      </c>
      <c r="R4305" s="1">
        <v>42566.98704861111</v>
      </c>
      <c r="S4305">
        <v>92</v>
      </c>
      <c r="T4305">
        <v>0</v>
      </c>
      <c r="U4305">
        <v>82.966784000000004</v>
      </c>
      <c r="V4305">
        <v>5.8076749999999997</v>
      </c>
      <c r="W4305">
        <v>100</v>
      </c>
      <c r="X4305">
        <v>100</v>
      </c>
    </row>
    <row r="4306" spans="1:24">
      <c r="A4306">
        <v>12366767</v>
      </c>
      <c r="B4306">
        <v>324939</v>
      </c>
      <c r="C4306" t="s">
        <v>266</v>
      </c>
      <c r="D4306" t="s">
        <v>260</v>
      </c>
      <c r="E4306" t="s">
        <v>22</v>
      </c>
      <c r="F4306">
        <v>518120</v>
      </c>
      <c r="G4306">
        <v>2208</v>
      </c>
      <c r="H4306" t="s">
        <v>23</v>
      </c>
      <c r="I4306" s="4">
        <v>42566.986087962963</v>
      </c>
      <c r="J4306" t="b">
        <v>1</v>
      </c>
      <c r="K4306">
        <v>82</v>
      </c>
      <c r="L4306">
        <v>0</v>
      </c>
      <c r="M4306" s="6">
        <v>395.07574</v>
      </c>
      <c r="N4306" s="6">
        <v>27.655301999999999</v>
      </c>
      <c r="O4306" t="b">
        <v>0</v>
      </c>
      <c r="P4306">
        <v>379140</v>
      </c>
      <c r="Q4306">
        <v>1</v>
      </c>
      <c r="R4306" s="1">
        <v>42566.986087962963</v>
      </c>
      <c r="S4306">
        <v>82</v>
      </c>
      <c r="T4306">
        <v>0</v>
      </c>
      <c r="U4306">
        <v>395.07574</v>
      </c>
      <c r="V4306">
        <v>27.655301999999999</v>
      </c>
      <c r="W4306">
        <v>100</v>
      </c>
      <c r="X4306">
        <v>100</v>
      </c>
    </row>
    <row r="4307" spans="1:24">
      <c r="A4307">
        <v>12364778</v>
      </c>
      <c r="B4307">
        <v>324938</v>
      </c>
      <c r="C4307" t="s">
        <v>269</v>
      </c>
      <c r="D4307" t="s">
        <v>260</v>
      </c>
      <c r="E4307" t="s">
        <v>22</v>
      </c>
      <c r="F4307">
        <v>518116</v>
      </c>
      <c r="G4307">
        <v>2208</v>
      </c>
      <c r="H4307" t="s">
        <v>23</v>
      </c>
      <c r="I4307" s="4">
        <v>42566.985567129632</v>
      </c>
      <c r="J4307" t="b">
        <v>1</v>
      </c>
      <c r="K4307">
        <v>75</v>
      </c>
      <c r="L4307">
        <v>0</v>
      </c>
      <c r="M4307" s="6">
        <v>360.14896900000002</v>
      </c>
      <c r="N4307" s="6">
        <v>25.210428</v>
      </c>
      <c r="O4307" t="b">
        <v>0</v>
      </c>
      <c r="P4307">
        <v>379136</v>
      </c>
      <c r="Q4307">
        <v>1</v>
      </c>
      <c r="R4307" s="1">
        <v>42566.985567129632</v>
      </c>
      <c r="S4307">
        <v>75</v>
      </c>
      <c r="T4307">
        <v>0</v>
      </c>
      <c r="U4307">
        <v>360.14896900000002</v>
      </c>
      <c r="V4307">
        <v>25.210428</v>
      </c>
      <c r="W4307">
        <v>100</v>
      </c>
      <c r="X4307">
        <v>100</v>
      </c>
    </row>
    <row r="4308" spans="1:24">
      <c r="A4308">
        <v>12366298</v>
      </c>
      <c r="B4308">
        <v>324937</v>
      </c>
      <c r="C4308" t="s">
        <v>265</v>
      </c>
      <c r="D4308" t="s">
        <v>260</v>
      </c>
      <c r="E4308" t="s">
        <v>22</v>
      </c>
      <c r="F4308">
        <v>518115</v>
      </c>
      <c r="G4308">
        <v>2208</v>
      </c>
      <c r="H4308" t="s">
        <v>23</v>
      </c>
      <c r="I4308" s="4">
        <v>42566.984571759262</v>
      </c>
      <c r="J4308" t="b">
        <v>1</v>
      </c>
      <c r="K4308">
        <v>91</v>
      </c>
      <c r="L4308">
        <v>0</v>
      </c>
      <c r="M4308" s="6">
        <v>434.66515299999998</v>
      </c>
      <c r="N4308" s="6">
        <v>30.426561</v>
      </c>
      <c r="O4308" t="b">
        <v>0</v>
      </c>
      <c r="P4308">
        <v>379135</v>
      </c>
      <c r="Q4308">
        <v>1</v>
      </c>
      <c r="R4308" s="1">
        <v>42566.984571759262</v>
      </c>
      <c r="S4308">
        <v>91</v>
      </c>
      <c r="T4308">
        <v>0</v>
      </c>
      <c r="U4308">
        <v>434.66515299999998</v>
      </c>
      <c r="V4308">
        <v>30.426561</v>
      </c>
      <c r="W4308">
        <v>100</v>
      </c>
      <c r="X4308">
        <v>100</v>
      </c>
    </row>
    <row r="4309" spans="1:24">
      <c r="A4309">
        <v>12358019</v>
      </c>
      <c r="B4309">
        <v>324936</v>
      </c>
      <c r="C4309" t="s">
        <v>270</v>
      </c>
      <c r="D4309" t="s">
        <v>260</v>
      </c>
      <c r="E4309" t="s">
        <v>22</v>
      </c>
      <c r="F4309">
        <v>518114</v>
      </c>
      <c r="G4309">
        <v>2208</v>
      </c>
      <c r="H4309" t="s">
        <v>23</v>
      </c>
      <c r="I4309" s="4">
        <v>42566.982361111113</v>
      </c>
      <c r="J4309" t="b">
        <v>1</v>
      </c>
      <c r="K4309">
        <v>92</v>
      </c>
      <c r="L4309">
        <v>0</v>
      </c>
      <c r="M4309" s="6">
        <v>439.89151299999997</v>
      </c>
      <c r="N4309" s="6">
        <v>30.792406</v>
      </c>
      <c r="O4309" t="b">
        <v>0</v>
      </c>
      <c r="P4309">
        <v>379134</v>
      </c>
      <c r="Q4309">
        <v>1</v>
      </c>
      <c r="R4309" s="1">
        <v>42566.982361111113</v>
      </c>
      <c r="S4309">
        <v>92</v>
      </c>
      <c r="T4309">
        <v>0</v>
      </c>
      <c r="U4309">
        <v>439.89151299999997</v>
      </c>
      <c r="V4309">
        <v>30.792406</v>
      </c>
      <c r="W4309">
        <v>100</v>
      </c>
      <c r="X4309">
        <v>100</v>
      </c>
    </row>
    <row r="4310" spans="1:24">
      <c r="A4310">
        <v>12366519</v>
      </c>
      <c r="B4310">
        <v>325060</v>
      </c>
      <c r="C4310" t="s">
        <v>45</v>
      </c>
      <c r="D4310" t="s">
        <v>21</v>
      </c>
      <c r="E4310" t="s">
        <v>22</v>
      </c>
      <c r="F4310">
        <v>518536</v>
      </c>
      <c r="G4310">
        <v>2208</v>
      </c>
      <c r="H4310" t="s">
        <v>23</v>
      </c>
      <c r="I4310" s="4">
        <v>42566.978888888887</v>
      </c>
      <c r="J4310" t="b">
        <v>1</v>
      </c>
      <c r="K4310">
        <v>66</v>
      </c>
      <c r="L4310">
        <v>0</v>
      </c>
      <c r="M4310" s="6">
        <v>316.12118099999998</v>
      </c>
      <c r="N4310" s="6">
        <v>22.128482999999999</v>
      </c>
      <c r="O4310" t="b">
        <v>0</v>
      </c>
      <c r="P4310">
        <v>379558</v>
      </c>
      <c r="Q4310">
        <v>1</v>
      </c>
      <c r="R4310" s="1">
        <v>42566.978888888887</v>
      </c>
      <c r="S4310">
        <v>66</v>
      </c>
      <c r="T4310">
        <v>0</v>
      </c>
      <c r="U4310">
        <v>316.12118099999998</v>
      </c>
      <c r="V4310">
        <v>22.128482999999999</v>
      </c>
      <c r="W4310">
        <v>100</v>
      </c>
      <c r="X4310">
        <v>100</v>
      </c>
    </row>
    <row r="4311" spans="1:24">
      <c r="A4311">
        <v>12365104</v>
      </c>
      <c r="B4311">
        <v>325059</v>
      </c>
      <c r="C4311" t="s">
        <v>46</v>
      </c>
      <c r="D4311" t="s">
        <v>21</v>
      </c>
      <c r="E4311" t="s">
        <v>22</v>
      </c>
      <c r="F4311">
        <v>518535</v>
      </c>
      <c r="G4311">
        <v>2208</v>
      </c>
      <c r="H4311" t="s">
        <v>23</v>
      </c>
      <c r="I4311" s="4">
        <v>42566.977048611108</v>
      </c>
      <c r="J4311" t="b">
        <v>1</v>
      </c>
      <c r="K4311">
        <v>95</v>
      </c>
      <c r="L4311">
        <v>0</v>
      </c>
      <c r="M4311" s="6">
        <v>227.86108899999999</v>
      </c>
      <c r="N4311" s="6">
        <v>15.950276000000001</v>
      </c>
      <c r="O4311" t="b">
        <v>0</v>
      </c>
      <c r="P4311">
        <v>379557</v>
      </c>
      <c r="Q4311">
        <v>1</v>
      </c>
      <c r="R4311" s="1">
        <v>42566.977048611108</v>
      </c>
      <c r="S4311">
        <v>95</v>
      </c>
      <c r="T4311">
        <v>0</v>
      </c>
      <c r="U4311">
        <v>227.86108899999999</v>
      </c>
      <c r="V4311">
        <v>15.950276000000001</v>
      </c>
      <c r="W4311">
        <v>100</v>
      </c>
      <c r="X4311">
        <v>100</v>
      </c>
    </row>
    <row r="4312" spans="1:24">
      <c r="A4312">
        <v>11963272</v>
      </c>
      <c r="B4312">
        <v>325345</v>
      </c>
      <c r="C4312" t="s">
        <v>36</v>
      </c>
      <c r="D4312" t="s">
        <v>37</v>
      </c>
      <c r="E4312" t="s">
        <v>22</v>
      </c>
      <c r="F4312">
        <v>518307</v>
      </c>
      <c r="G4312">
        <v>2208</v>
      </c>
      <c r="H4312" t="s">
        <v>23</v>
      </c>
      <c r="I4312" s="4">
        <v>42566.972118055557</v>
      </c>
      <c r="J4312" t="b">
        <v>1</v>
      </c>
      <c r="K4312">
        <v>78</v>
      </c>
      <c r="L4312">
        <v>0</v>
      </c>
      <c r="M4312" s="6">
        <v>70.606047000000004</v>
      </c>
      <c r="N4312" s="6">
        <v>4.9424229999999998</v>
      </c>
      <c r="O4312" t="b">
        <v>0</v>
      </c>
      <c r="P4312">
        <v>379327</v>
      </c>
      <c r="Q4312">
        <v>1</v>
      </c>
      <c r="R4312" s="1">
        <v>42566.972118055557</v>
      </c>
      <c r="S4312">
        <v>78</v>
      </c>
      <c r="T4312">
        <v>0</v>
      </c>
      <c r="U4312">
        <v>70.606047000000004</v>
      </c>
      <c r="V4312">
        <v>4.9424229999999998</v>
      </c>
      <c r="W4312">
        <v>100</v>
      </c>
      <c r="X4312">
        <v>100</v>
      </c>
    </row>
    <row r="4313" spans="1:24">
      <c r="A4313">
        <v>12361892</v>
      </c>
      <c r="B4313">
        <v>327118</v>
      </c>
      <c r="C4313" t="s">
        <v>233</v>
      </c>
      <c r="D4313" t="s">
        <v>234</v>
      </c>
      <c r="E4313" t="s">
        <v>22</v>
      </c>
      <c r="F4313">
        <v>520217</v>
      </c>
      <c r="G4313">
        <v>2208</v>
      </c>
      <c r="H4313" t="s">
        <v>23</v>
      </c>
      <c r="I4313" s="4">
        <v>42566.970671296287</v>
      </c>
      <c r="J4313" t="b">
        <v>1</v>
      </c>
      <c r="K4313">
        <v>61</v>
      </c>
      <c r="L4313">
        <v>0</v>
      </c>
      <c r="M4313" s="6">
        <v>291.79296199999999</v>
      </c>
      <c r="N4313" s="6">
        <v>20.425507</v>
      </c>
      <c r="O4313" t="b">
        <v>0</v>
      </c>
      <c r="P4313">
        <v>381391</v>
      </c>
      <c r="Q4313">
        <v>1</v>
      </c>
      <c r="R4313" s="1">
        <v>42566.970671296287</v>
      </c>
      <c r="S4313">
        <v>61</v>
      </c>
      <c r="T4313">
        <v>0</v>
      </c>
      <c r="U4313">
        <v>291.79296199999999</v>
      </c>
      <c r="V4313">
        <v>20.425507</v>
      </c>
      <c r="W4313">
        <v>100</v>
      </c>
      <c r="X4313">
        <v>100</v>
      </c>
    </row>
    <row r="4314" spans="1:24">
      <c r="A4314">
        <v>11961090</v>
      </c>
      <c r="B4314">
        <v>325346</v>
      </c>
      <c r="C4314" t="s">
        <v>38</v>
      </c>
      <c r="D4314" t="s">
        <v>39</v>
      </c>
      <c r="E4314" t="s">
        <v>22</v>
      </c>
      <c r="F4314">
        <v>518308</v>
      </c>
      <c r="G4314">
        <v>2208</v>
      </c>
      <c r="H4314" t="s">
        <v>23</v>
      </c>
      <c r="I4314" s="4">
        <v>42566.970613425918</v>
      </c>
      <c r="J4314" t="b">
        <v>1</v>
      </c>
      <c r="K4314">
        <v>97</v>
      </c>
      <c r="L4314">
        <v>0</v>
      </c>
      <c r="M4314" s="6">
        <v>87.057931999999994</v>
      </c>
      <c r="N4314" s="6">
        <v>6.094055</v>
      </c>
      <c r="O4314" t="b">
        <v>0</v>
      </c>
      <c r="P4314">
        <v>379328</v>
      </c>
      <c r="Q4314">
        <v>1</v>
      </c>
      <c r="R4314" s="1">
        <v>42566.970613425918</v>
      </c>
      <c r="S4314">
        <v>97</v>
      </c>
      <c r="T4314">
        <v>0</v>
      </c>
      <c r="U4314">
        <v>87.057931999999994</v>
      </c>
      <c r="V4314">
        <v>6.094055</v>
      </c>
      <c r="W4314">
        <v>100</v>
      </c>
      <c r="X4314">
        <v>100</v>
      </c>
    </row>
    <row r="4315" spans="1:24">
      <c r="A4315">
        <v>12367467</v>
      </c>
      <c r="B4315">
        <v>324959</v>
      </c>
      <c r="C4315" t="s">
        <v>445</v>
      </c>
      <c r="D4315" t="s">
        <v>98</v>
      </c>
      <c r="E4315" t="s">
        <v>22</v>
      </c>
      <c r="F4315">
        <v>518149</v>
      </c>
      <c r="G4315">
        <v>2208</v>
      </c>
      <c r="H4315" t="s">
        <v>23</v>
      </c>
      <c r="I4315" s="4">
        <v>42566.970439814817</v>
      </c>
      <c r="J4315" t="b">
        <v>1</v>
      </c>
      <c r="K4315">
        <v>48</v>
      </c>
      <c r="L4315">
        <v>0</v>
      </c>
      <c r="M4315" s="6">
        <v>116.111656</v>
      </c>
      <c r="N4315" s="6">
        <v>8.1278159999999993</v>
      </c>
      <c r="O4315" t="b">
        <v>0</v>
      </c>
      <c r="P4315">
        <v>379169</v>
      </c>
      <c r="Q4315">
        <v>1</v>
      </c>
      <c r="R4315" s="1">
        <v>42566.970439814817</v>
      </c>
      <c r="S4315">
        <v>48</v>
      </c>
      <c r="T4315">
        <v>0</v>
      </c>
      <c r="U4315">
        <v>116.111656</v>
      </c>
      <c r="V4315">
        <v>8.1278159999999993</v>
      </c>
      <c r="W4315">
        <v>100</v>
      </c>
      <c r="X4315">
        <v>100</v>
      </c>
    </row>
    <row r="4316" spans="1:24">
      <c r="A4316">
        <v>12367044</v>
      </c>
      <c r="B4316">
        <v>324961</v>
      </c>
      <c r="C4316" t="s">
        <v>97</v>
      </c>
      <c r="D4316" t="s">
        <v>98</v>
      </c>
      <c r="E4316" t="s">
        <v>22</v>
      </c>
      <c r="F4316">
        <v>518150</v>
      </c>
      <c r="G4316">
        <v>2208</v>
      </c>
      <c r="H4316" t="s">
        <v>23</v>
      </c>
      <c r="I4316" s="4">
        <v>42566.96947916667</v>
      </c>
      <c r="J4316" t="b">
        <v>1</v>
      </c>
      <c r="K4316">
        <v>74</v>
      </c>
      <c r="L4316">
        <v>0</v>
      </c>
      <c r="M4316" s="6">
        <v>177.26003499999999</v>
      </c>
      <c r="N4316" s="6">
        <v>12.408201999999999</v>
      </c>
      <c r="O4316" t="b">
        <v>0</v>
      </c>
      <c r="P4316">
        <v>379170</v>
      </c>
      <c r="Q4316">
        <v>1</v>
      </c>
      <c r="R4316" s="1">
        <v>42566.96947916667</v>
      </c>
      <c r="S4316">
        <v>74</v>
      </c>
      <c r="T4316">
        <v>0</v>
      </c>
      <c r="U4316">
        <v>177.26003499999999</v>
      </c>
      <c r="V4316">
        <v>12.408201999999999</v>
      </c>
      <c r="W4316">
        <v>100</v>
      </c>
      <c r="X4316">
        <v>100</v>
      </c>
    </row>
    <row r="4317" spans="1:24">
      <c r="A4317">
        <v>12360867</v>
      </c>
      <c r="B4317">
        <v>324956</v>
      </c>
      <c r="C4317" t="s">
        <v>99</v>
      </c>
      <c r="D4317" t="s">
        <v>98</v>
      </c>
      <c r="E4317" t="s">
        <v>22</v>
      </c>
      <c r="F4317">
        <v>518145</v>
      </c>
      <c r="G4317">
        <v>2208</v>
      </c>
      <c r="H4317" t="s">
        <v>23</v>
      </c>
      <c r="I4317" s="4">
        <v>42566.965509259258</v>
      </c>
      <c r="J4317" t="b">
        <v>1</v>
      </c>
      <c r="K4317">
        <v>70</v>
      </c>
      <c r="L4317">
        <v>0</v>
      </c>
      <c r="M4317" s="6">
        <v>168.06484499999999</v>
      </c>
      <c r="N4317" s="6">
        <v>11.764538999999999</v>
      </c>
      <c r="O4317" t="b">
        <v>0</v>
      </c>
      <c r="P4317">
        <v>379165</v>
      </c>
      <c r="Q4317">
        <v>1</v>
      </c>
      <c r="R4317" s="1">
        <v>42566.965509259258</v>
      </c>
      <c r="S4317">
        <v>70</v>
      </c>
      <c r="T4317">
        <v>0</v>
      </c>
      <c r="U4317">
        <v>168.06484499999999</v>
      </c>
      <c r="V4317">
        <v>11.764538999999999</v>
      </c>
      <c r="W4317">
        <v>100</v>
      </c>
      <c r="X4317">
        <v>100</v>
      </c>
    </row>
    <row r="4318" spans="1:24">
      <c r="A4318">
        <v>12366054</v>
      </c>
      <c r="B4318">
        <v>324965</v>
      </c>
      <c r="C4318" t="s">
        <v>273</v>
      </c>
      <c r="D4318" t="s">
        <v>98</v>
      </c>
      <c r="E4318" t="s">
        <v>22</v>
      </c>
      <c r="F4318">
        <v>518159</v>
      </c>
      <c r="G4318">
        <v>2208</v>
      </c>
      <c r="H4318" t="s">
        <v>23</v>
      </c>
      <c r="I4318" s="4">
        <v>42566.964398148149</v>
      </c>
      <c r="J4318" t="b">
        <v>1</v>
      </c>
      <c r="K4318">
        <v>94</v>
      </c>
      <c r="L4318">
        <v>0</v>
      </c>
      <c r="M4318" s="6">
        <v>451.430296</v>
      </c>
      <c r="N4318" s="6">
        <v>31.600121000000001</v>
      </c>
      <c r="O4318" t="b">
        <v>0</v>
      </c>
      <c r="P4318">
        <v>379179</v>
      </c>
      <c r="Q4318">
        <v>1</v>
      </c>
      <c r="R4318" s="1">
        <v>42566.964398148149</v>
      </c>
      <c r="S4318">
        <v>94</v>
      </c>
      <c r="T4318">
        <v>0</v>
      </c>
      <c r="U4318">
        <v>451.430296</v>
      </c>
      <c r="V4318">
        <v>31.600121000000001</v>
      </c>
      <c r="W4318">
        <v>100</v>
      </c>
      <c r="X4318">
        <v>100</v>
      </c>
    </row>
    <row r="4319" spans="1:24">
      <c r="A4319">
        <v>12365933</v>
      </c>
      <c r="B4319">
        <v>325058</v>
      </c>
      <c r="C4319" t="s">
        <v>47</v>
      </c>
      <c r="D4319" t="s">
        <v>21</v>
      </c>
      <c r="E4319" t="s">
        <v>22</v>
      </c>
      <c r="F4319">
        <v>518534</v>
      </c>
      <c r="G4319">
        <v>2208</v>
      </c>
      <c r="H4319" t="s">
        <v>23</v>
      </c>
      <c r="I4319" s="4">
        <v>42566.963796296302</v>
      </c>
      <c r="J4319" t="b">
        <v>1</v>
      </c>
      <c r="K4319">
        <v>83</v>
      </c>
      <c r="L4319">
        <v>0</v>
      </c>
      <c r="M4319" s="6">
        <v>199.302144</v>
      </c>
      <c r="N4319" s="6">
        <v>13.95115</v>
      </c>
      <c r="O4319" t="b">
        <v>0</v>
      </c>
      <c r="P4319">
        <v>379556</v>
      </c>
      <c r="Q4319">
        <v>1</v>
      </c>
      <c r="R4319" s="1">
        <v>42566.963796296302</v>
      </c>
      <c r="S4319">
        <v>83</v>
      </c>
      <c r="T4319">
        <v>0</v>
      </c>
      <c r="U4319">
        <v>199.302144</v>
      </c>
      <c r="V4319">
        <v>13.95115</v>
      </c>
      <c r="W4319">
        <v>100</v>
      </c>
      <c r="X4319">
        <v>100</v>
      </c>
    </row>
    <row r="4320" spans="1:24">
      <c r="A4320">
        <v>12362471</v>
      </c>
      <c r="B4320">
        <v>324962</v>
      </c>
      <c r="C4320" t="s">
        <v>101</v>
      </c>
      <c r="D4320" t="s">
        <v>98</v>
      </c>
      <c r="E4320" t="s">
        <v>22</v>
      </c>
      <c r="F4320">
        <v>518153</v>
      </c>
      <c r="G4320">
        <v>2208</v>
      </c>
      <c r="H4320" t="s">
        <v>23</v>
      </c>
      <c r="I4320" s="4">
        <v>42566.963333333333</v>
      </c>
      <c r="J4320" t="b">
        <v>1</v>
      </c>
      <c r="K4320">
        <v>87</v>
      </c>
      <c r="L4320">
        <v>0</v>
      </c>
      <c r="M4320" s="6">
        <v>209.08499900000001</v>
      </c>
      <c r="N4320" s="6">
        <v>14.635949999999999</v>
      </c>
      <c r="O4320" t="b">
        <v>0</v>
      </c>
      <c r="P4320">
        <v>379173</v>
      </c>
      <c r="Q4320">
        <v>1</v>
      </c>
      <c r="R4320" s="1">
        <v>42566.963333333333</v>
      </c>
      <c r="S4320">
        <v>87</v>
      </c>
      <c r="T4320">
        <v>0</v>
      </c>
      <c r="U4320">
        <v>209.08499900000001</v>
      </c>
      <c r="V4320">
        <v>14.635949999999999</v>
      </c>
      <c r="W4320">
        <v>100</v>
      </c>
      <c r="X4320">
        <v>100</v>
      </c>
    </row>
    <row r="4321" spans="1:24">
      <c r="A4321">
        <v>12363675</v>
      </c>
      <c r="B4321">
        <v>324940</v>
      </c>
      <c r="C4321" t="s">
        <v>356</v>
      </c>
      <c r="D4321" t="s">
        <v>292</v>
      </c>
      <c r="E4321" t="s">
        <v>22</v>
      </c>
      <c r="F4321">
        <v>518121</v>
      </c>
      <c r="G4321">
        <v>2208</v>
      </c>
      <c r="H4321" t="s">
        <v>23</v>
      </c>
      <c r="I4321" s="4">
        <v>42566.906064814822</v>
      </c>
      <c r="J4321" t="b">
        <v>1</v>
      </c>
      <c r="K4321">
        <v>39</v>
      </c>
      <c r="L4321">
        <v>0</v>
      </c>
      <c r="M4321" s="6">
        <v>93.704342999999994</v>
      </c>
      <c r="N4321" s="6">
        <v>6.559304</v>
      </c>
      <c r="O4321" t="b">
        <v>0</v>
      </c>
      <c r="P4321">
        <v>379141</v>
      </c>
      <c r="Q4321">
        <v>1</v>
      </c>
      <c r="R4321" s="1">
        <v>42566.906064814822</v>
      </c>
      <c r="S4321">
        <v>39</v>
      </c>
      <c r="T4321">
        <v>0</v>
      </c>
      <c r="U4321">
        <v>93.704342999999994</v>
      </c>
      <c r="V4321">
        <v>6.559304</v>
      </c>
      <c r="W4321">
        <v>100</v>
      </c>
      <c r="X4321">
        <v>100</v>
      </c>
    </row>
    <row r="4322" spans="1:24">
      <c r="A4322">
        <v>11963380</v>
      </c>
      <c r="B4322">
        <v>325007</v>
      </c>
      <c r="C4322" t="s">
        <v>330</v>
      </c>
      <c r="D4322" t="s">
        <v>294</v>
      </c>
      <c r="E4322" t="s">
        <v>22</v>
      </c>
      <c r="F4322">
        <v>518496</v>
      </c>
      <c r="G4322">
        <v>2208</v>
      </c>
      <c r="H4322" t="s">
        <v>23</v>
      </c>
      <c r="I4322" s="4">
        <v>42566.903645833343</v>
      </c>
      <c r="J4322" t="b">
        <v>1</v>
      </c>
      <c r="K4322">
        <v>79</v>
      </c>
      <c r="L4322">
        <v>0</v>
      </c>
      <c r="M4322" s="6">
        <v>71.216999999999999</v>
      </c>
      <c r="N4322" s="6">
        <v>4.9851900000000002</v>
      </c>
      <c r="O4322" t="b">
        <v>0</v>
      </c>
      <c r="P4322">
        <v>379517</v>
      </c>
      <c r="Q4322">
        <v>1</v>
      </c>
      <c r="R4322" s="1">
        <v>42566.903645833343</v>
      </c>
      <c r="S4322">
        <v>79</v>
      </c>
      <c r="T4322">
        <v>0</v>
      </c>
      <c r="U4322">
        <v>71.216999999999999</v>
      </c>
      <c r="V4322">
        <v>4.9851900000000002</v>
      </c>
      <c r="W4322">
        <v>100</v>
      </c>
      <c r="X4322">
        <v>100</v>
      </c>
    </row>
    <row r="4323" spans="1:24">
      <c r="A4323">
        <v>12360632</v>
      </c>
      <c r="B4323">
        <v>324942</v>
      </c>
      <c r="C4323" t="s">
        <v>355</v>
      </c>
      <c r="D4323" t="s">
        <v>292</v>
      </c>
      <c r="E4323" t="s">
        <v>22</v>
      </c>
      <c r="F4323">
        <v>518124</v>
      </c>
      <c r="G4323">
        <v>2208</v>
      </c>
      <c r="H4323" t="s">
        <v>23</v>
      </c>
      <c r="I4323" s="4">
        <v>42566.90053240741</v>
      </c>
      <c r="J4323" t="b">
        <v>1</v>
      </c>
      <c r="K4323">
        <v>33</v>
      </c>
      <c r="L4323">
        <v>0</v>
      </c>
      <c r="M4323" s="6">
        <v>78.901976000000005</v>
      </c>
      <c r="N4323" s="6">
        <v>5.5231380000000003</v>
      </c>
      <c r="O4323" t="b">
        <v>0</v>
      </c>
      <c r="P4323">
        <v>379144</v>
      </c>
      <c r="Q4323">
        <v>1</v>
      </c>
      <c r="R4323" s="1">
        <v>42566.90053240741</v>
      </c>
      <c r="S4323">
        <v>33</v>
      </c>
      <c r="T4323">
        <v>0</v>
      </c>
      <c r="U4323">
        <v>78.901976000000005</v>
      </c>
      <c r="V4323">
        <v>5.5231380000000003</v>
      </c>
      <c r="W4323">
        <v>100</v>
      </c>
      <c r="X4323">
        <v>100</v>
      </c>
    </row>
    <row r="4324" spans="1:24">
      <c r="A4324">
        <v>12360183</v>
      </c>
      <c r="B4324">
        <v>324943</v>
      </c>
      <c r="C4324" t="s">
        <v>357</v>
      </c>
      <c r="D4324" t="s">
        <v>292</v>
      </c>
      <c r="E4324" t="s">
        <v>22</v>
      </c>
      <c r="F4324">
        <v>518126</v>
      </c>
      <c r="G4324">
        <v>2208</v>
      </c>
      <c r="H4324" t="s">
        <v>23</v>
      </c>
      <c r="I4324" s="4">
        <v>42566.899895833332</v>
      </c>
      <c r="J4324" t="b">
        <v>1</v>
      </c>
      <c r="K4324">
        <v>60</v>
      </c>
      <c r="L4324">
        <v>0</v>
      </c>
      <c r="M4324" s="6">
        <v>144.07276999999999</v>
      </c>
      <c r="N4324" s="6">
        <v>10.085094</v>
      </c>
      <c r="O4324" t="b">
        <v>0</v>
      </c>
      <c r="P4324">
        <v>379146</v>
      </c>
      <c r="Q4324">
        <v>1</v>
      </c>
      <c r="R4324" s="1">
        <v>42566.899895833332</v>
      </c>
      <c r="S4324">
        <v>60</v>
      </c>
      <c r="T4324">
        <v>0</v>
      </c>
      <c r="U4324">
        <v>144.07276999999999</v>
      </c>
      <c r="V4324">
        <v>10.085094</v>
      </c>
      <c r="W4324">
        <v>100</v>
      </c>
      <c r="X4324">
        <v>100</v>
      </c>
    </row>
    <row r="4325" spans="1:24">
      <c r="A4325">
        <v>11960293</v>
      </c>
      <c r="B4325">
        <v>325385</v>
      </c>
      <c r="C4325" t="s">
        <v>117</v>
      </c>
      <c r="D4325" t="s">
        <v>118</v>
      </c>
      <c r="E4325" t="s">
        <v>22</v>
      </c>
      <c r="F4325">
        <v>518347</v>
      </c>
      <c r="G4325">
        <v>2208</v>
      </c>
      <c r="H4325" t="s">
        <v>23</v>
      </c>
      <c r="I4325" s="4">
        <v>42566.897939814808</v>
      </c>
      <c r="J4325" t="b">
        <v>1</v>
      </c>
      <c r="K4325">
        <v>91</v>
      </c>
      <c r="L4325">
        <v>0</v>
      </c>
      <c r="M4325" s="6">
        <v>91.334154999999996</v>
      </c>
      <c r="N4325" s="6">
        <v>6.3933910000000003</v>
      </c>
      <c r="O4325" t="b">
        <v>0</v>
      </c>
      <c r="P4325">
        <v>379367</v>
      </c>
      <c r="Q4325">
        <v>1</v>
      </c>
      <c r="R4325" s="1">
        <v>42566.897939814808</v>
      </c>
      <c r="S4325">
        <v>91</v>
      </c>
      <c r="T4325">
        <v>0</v>
      </c>
      <c r="U4325">
        <v>91.334154999999996</v>
      </c>
      <c r="V4325">
        <v>6.3933910000000003</v>
      </c>
      <c r="W4325">
        <v>100</v>
      </c>
      <c r="X4325">
        <v>100</v>
      </c>
    </row>
    <row r="4326" spans="1:24">
      <c r="A4326">
        <v>11960226</v>
      </c>
      <c r="B4326">
        <v>325077</v>
      </c>
      <c r="C4326" t="s">
        <v>119</v>
      </c>
      <c r="D4326" t="s">
        <v>120</v>
      </c>
      <c r="E4326" t="s">
        <v>22</v>
      </c>
      <c r="F4326">
        <v>518458</v>
      </c>
      <c r="G4326">
        <v>2208</v>
      </c>
      <c r="H4326" t="s">
        <v>23</v>
      </c>
      <c r="I4326" s="4">
        <v>42566.893449074072</v>
      </c>
      <c r="J4326" t="b">
        <v>1</v>
      </c>
      <c r="K4326">
        <v>96</v>
      </c>
      <c r="L4326">
        <v>0</v>
      </c>
      <c r="M4326" s="6">
        <v>96.038420000000002</v>
      </c>
      <c r="N4326" s="6">
        <v>6.7226889999999999</v>
      </c>
      <c r="O4326" t="b">
        <v>0</v>
      </c>
      <c r="P4326">
        <v>379479</v>
      </c>
      <c r="Q4326">
        <v>1</v>
      </c>
      <c r="R4326" s="1">
        <v>42566.893449074072</v>
      </c>
      <c r="S4326">
        <v>96</v>
      </c>
      <c r="T4326">
        <v>0</v>
      </c>
      <c r="U4326">
        <v>96.038420000000002</v>
      </c>
      <c r="V4326">
        <v>6.7226889999999999</v>
      </c>
      <c r="W4326">
        <v>100</v>
      </c>
      <c r="X4326">
        <v>100</v>
      </c>
    </row>
    <row r="4327" spans="1:24">
      <c r="A4327">
        <v>11962226</v>
      </c>
      <c r="B4327">
        <v>325426</v>
      </c>
      <c r="C4327" t="s">
        <v>115</v>
      </c>
      <c r="D4327" t="s">
        <v>116</v>
      </c>
      <c r="E4327" t="s">
        <v>22</v>
      </c>
      <c r="F4327">
        <v>518388</v>
      </c>
      <c r="G4327">
        <v>2208</v>
      </c>
      <c r="H4327" t="s">
        <v>23</v>
      </c>
      <c r="I4327" s="4">
        <v>42566.892025462963</v>
      </c>
      <c r="J4327" t="b">
        <v>1</v>
      </c>
      <c r="K4327">
        <v>46</v>
      </c>
      <c r="L4327">
        <v>0</v>
      </c>
      <c r="M4327" s="6">
        <v>45.577855</v>
      </c>
      <c r="N4327" s="6">
        <v>3.1904499999999998</v>
      </c>
      <c r="O4327" t="b">
        <v>0</v>
      </c>
      <c r="P4327">
        <v>379408</v>
      </c>
      <c r="Q4327">
        <v>1</v>
      </c>
      <c r="R4327" s="1">
        <v>42566.892025462963</v>
      </c>
      <c r="S4327">
        <v>46</v>
      </c>
      <c r="T4327">
        <v>0</v>
      </c>
      <c r="U4327">
        <v>45.577855</v>
      </c>
      <c r="V4327">
        <v>3.1904499999999998</v>
      </c>
      <c r="W4327">
        <v>100</v>
      </c>
      <c r="X4327">
        <v>100</v>
      </c>
    </row>
    <row r="4328" spans="1:24">
      <c r="A4328">
        <v>11959077</v>
      </c>
      <c r="B4328">
        <v>325472</v>
      </c>
      <c r="C4328" t="s">
        <v>489</v>
      </c>
      <c r="D4328" t="s">
        <v>490</v>
      </c>
      <c r="E4328" t="s">
        <v>22</v>
      </c>
      <c r="F4328">
        <v>518435</v>
      </c>
      <c r="G4328">
        <v>2208</v>
      </c>
      <c r="H4328" t="s">
        <v>23</v>
      </c>
      <c r="I4328" s="4">
        <v>42566.806990740741</v>
      </c>
      <c r="J4328" t="b">
        <v>1</v>
      </c>
      <c r="K4328">
        <v>77</v>
      </c>
      <c r="L4328">
        <v>0</v>
      </c>
      <c r="M4328" s="6">
        <v>92.698122999999995</v>
      </c>
      <c r="N4328" s="6">
        <v>6.4888690000000002</v>
      </c>
      <c r="O4328" t="b">
        <v>0</v>
      </c>
      <c r="P4328">
        <v>379455</v>
      </c>
      <c r="Q4328">
        <v>1</v>
      </c>
      <c r="R4328" s="1">
        <v>42566.806990740741</v>
      </c>
      <c r="S4328">
        <v>77</v>
      </c>
      <c r="T4328">
        <v>0</v>
      </c>
      <c r="U4328">
        <v>92.698122999999995</v>
      </c>
      <c r="V4328">
        <v>6.4888690000000002</v>
      </c>
      <c r="W4328">
        <v>100</v>
      </c>
      <c r="X4328">
        <v>100</v>
      </c>
    </row>
    <row r="4329" spans="1:24">
      <c r="A4329">
        <v>11958955</v>
      </c>
      <c r="B4329">
        <v>325475</v>
      </c>
      <c r="C4329" t="s">
        <v>407</v>
      </c>
      <c r="D4329" t="s">
        <v>304</v>
      </c>
      <c r="E4329" t="s">
        <v>22</v>
      </c>
      <c r="F4329">
        <v>518588</v>
      </c>
      <c r="G4329">
        <v>2208</v>
      </c>
      <c r="H4329" t="s">
        <v>23</v>
      </c>
      <c r="I4329" s="4">
        <v>42566.79378472222</v>
      </c>
      <c r="J4329" t="b">
        <v>1</v>
      </c>
      <c r="K4329">
        <v>98</v>
      </c>
      <c r="L4329">
        <v>0</v>
      </c>
      <c r="M4329" s="6">
        <v>97.694571999999994</v>
      </c>
      <c r="N4329" s="6">
        <v>6.8386199999999997</v>
      </c>
      <c r="O4329" t="b">
        <v>0</v>
      </c>
      <c r="P4329">
        <v>379611</v>
      </c>
      <c r="Q4329">
        <v>1</v>
      </c>
      <c r="R4329" s="1">
        <v>42566.79378472222</v>
      </c>
      <c r="S4329">
        <v>98</v>
      </c>
      <c r="T4329">
        <v>0</v>
      </c>
      <c r="U4329">
        <v>97.694571999999994</v>
      </c>
      <c r="V4329">
        <v>6.8386199999999997</v>
      </c>
      <c r="W4329">
        <v>100</v>
      </c>
      <c r="X4329">
        <v>100</v>
      </c>
    </row>
    <row r="4330" spans="1:24">
      <c r="A4330">
        <v>11958965</v>
      </c>
      <c r="B4330">
        <v>325473</v>
      </c>
      <c r="C4330" t="s">
        <v>142</v>
      </c>
      <c r="D4330" t="s">
        <v>143</v>
      </c>
      <c r="E4330" t="s">
        <v>22</v>
      </c>
      <c r="F4330">
        <v>518436</v>
      </c>
      <c r="G4330">
        <v>2208</v>
      </c>
      <c r="H4330" t="s">
        <v>23</v>
      </c>
      <c r="I4330" s="4">
        <v>42566.792488425926</v>
      </c>
      <c r="J4330" t="b">
        <v>1</v>
      </c>
      <c r="K4330">
        <v>100</v>
      </c>
      <c r="L4330">
        <v>0</v>
      </c>
      <c r="M4330" s="6">
        <v>90</v>
      </c>
      <c r="N4330" s="6">
        <v>6.3</v>
      </c>
      <c r="O4330" t="b">
        <v>0</v>
      </c>
      <c r="P4330">
        <v>379456</v>
      </c>
      <c r="Q4330">
        <v>1</v>
      </c>
      <c r="R4330" s="1">
        <v>42566.792488425926</v>
      </c>
      <c r="S4330">
        <v>100</v>
      </c>
      <c r="T4330">
        <v>0</v>
      </c>
      <c r="U4330">
        <v>90</v>
      </c>
      <c r="V4330">
        <v>6.3</v>
      </c>
      <c r="W4330">
        <v>100</v>
      </c>
      <c r="X4330">
        <v>100</v>
      </c>
    </row>
    <row r="4331" spans="1:24">
      <c r="A4331">
        <v>11958740</v>
      </c>
      <c r="B4331">
        <v>325474</v>
      </c>
      <c r="C4331" t="s">
        <v>144</v>
      </c>
      <c r="D4331" t="s">
        <v>145</v>
      </c>
      <c r="E4331" t="s">
        <v>22</v>
      </c>
      <c r="F4331">
        <v>518437</v>
      </c>
      <c r="G4331">
        <v>2208</v>
      </c>
      <c r="H4331" t="s">
        <v>23</v>
      </c>
      <c r="I4331" s="4">
        <v>42566.791458333333</v>
      </c>
      <c r="J4331" t="b">
        <v>1</v>
      </c>
      <c r="K4331">
        <v>95</v>
      </c>
      <c r="L4331">
        <v>0</v>
      </c>
      <c r="M4331" s="6">
        <v>94.939301</v>
      </c>
      <c r="N4331" s="6">
        <v>6.6457509999999997</v>
      </c>
      <c r="O4331" t="b">
        <v>0</v>
      </c>
      <c r="P4331">
        <v>379457</v>
      </c>
      <c r="Q4331">
        <v>1</v>
      </c>
      <c r="R4331" s="1">
        <v>42566.791458333333</v>
      </c>
      <c r="S4331">
        <v>95</v>
      </c>
      <c r="T4331">
        <v>0</v>
      </c>
      <c r="U4331">
        <v>94.939301</v>
      </c>
      <c r="V4331">
        <v>6.6457509999999997</v>
      </c>
      <c r="W4331">
        <v>100</v>
      </c>
      <c r="X4331">
        <v>100</v>
      </c>
    </row>
    <row r="4332" spans="1:24">
      <c r="A4332">
        <v>11958966</v>
      </c>
      <c r="B4332">
        <v>325417</v>
      </c>
      <c r="C4332" t="s">
        <v>150</v>
      </c>
      <c r="D4332" t="s">
        <v>151</v>
      </c>
      <c r="E4332" t="s">
        <v>22</v>
      </c>
      <c r="F4332">
        <v>518379</v>
      </c>
      <c r="G4332">
        <v>2208</v>
      </c>
      <c r="H4332" t="s">
        <v>23</v>
      </c>
      <c r="I4332" s="4">
        <v>42566.788958333331</v>
      </c>
      <c r="J4332" t="b">
        <v>1</v>
      </c>
      <c r="K4332">
        <v>59</v>
      </c>
      <c r="L4332">
        <v>0</v>
      </c>
      <c r="M4332" s="6">
        <v>59.180917000000001</v>
      </c>
      <c r="N4332" s="6">
        <v>4.1426639999999999</v>
      </c>
      <c r="O4332" t="b">
        <v>0</v>
      </c>
      <c r="P4332">
        <v>379399</v>
      </c>
      <c r="Q4332">
        <v>1</v>
      </c>
      <c r="R4332" s="1">
        <v>42566.788958333331</v>
      </c>
      <c r="S4332">
        <v>59</v>
      </c>
      <c r="T4332">
        <v>0</v>
      </c>
      <c r="U4332">
        <v>59.180917000000001</v>
      </c>
      <c r="V4332">
        <v>4.1426639999999999</v>
      </c>
      <c r="W4332">
        <v>100</v>
      </c>
      <c r="X4332">
        <v>100</v>
      </c>
    </row>
    <row r="4333" spans="1:24">
      <c r="A4333">
        <v>11959864</v>
      </c>
      <c r="B4333">
        <v>325465</v>
      </c>
      <c r="C4333" t="s">
        <v>152</v>
      </c>
      <c r="D4333" t="s">
        <v>153</v>
      </c>
      <c r="E4333" t="s">
        <v>22</v>
      </c>
      <c r="F4333">
        <v>518428</v>
      </c>
      <c r="G4333">
        <v>2208</v>
      </c>
      <c r="H4333" t="s">
        <v>23</v>
      </c>
      <c r="I4333" s="4">
        <v>42566.787789351853</v>
      </c>
      <c r="J4333" t="b">
        <v>1</v>
      </c>
      <c r="K4333">
        <v>100</v>
      </c>
      <c r="L4333">
        <v>0</v>
      </c>
      <c r="M4333" s="6">
        <v>89.864778000000001</v>
      </c>
      <c r="N4333" s="6">
        <v>6.2905340000000001</v>
      </c>
      <c r="O4333" t="b">
        <v>0</v>
      </c>
      <c r="P4333">
        <v>379448</v>
      </c>
      <c r="Q4333">
        <v>1</v>
      </c>
      <c r="R4333" s="1">
        <v>42566.787789351853</v>
      </c>
      <c r="S4333">
        <v>100</v>
      </c>
      <c r="T4333">
        <v>0</v>
      </c>
      <c r="U4333">
        <v>89.864778000000001</v>
      </c>
      <c r="V4333">
        <v>6.2905340000000001</v>
      </c>
      <c r="W4333">
        <v>100</v>
      </c>
      <c r="X4333">
        <v>100</v>
      </c>
    </row>
    <row r="4334" spans="1:24">
      <c r="A4334">
        <v>12358525</v>
      </c>
      <c r="B4334">
        <v>325376</v>
      </c>
      <c r="C4334" t="s">
        <v>466</v>
      </c>
      <c r="D4334" t="s">
        <v>467</v>
      </c>
      <c r="E4334" t="s">
        <v>22</v>
      </c>
      <c r="F4334">
        <v>518338</v>
      </c>
      <c r="G4334">
        <v>2208</v>
      </c>
      <c r="H4334" t="s">
        <v>23</v>
      </c>
      <c r="I4334" s="4">
        <v>42566.782094907408</v>
      </c>
      <c r="J4334" t="b">
        <v>1</v>
      </c>
      <c r="K4334">
        <v>98</v>
      </c>
      <c r="L4334">
        <v>0</v>
      </c>
      <c r="M4334" s="6">
        <v>235.058155</v>
      </c>
      <c r="N4334" s="6">
        <v>16.454070999999999</v>
      </c>
      <c r="O4334" t="b">
        <v>0</v>
      </c>
      <c r="P4334">
        <v>379358</v>
      </c>
      <c r="Q4334">
        <v>1</v>
      </c>
      <c r="R4334" s="1">
        <v>42566.782094907408</v>
      </c>
      <c r="S4334">
        <v>98</v>
      </c>
      <c r="T4334">
        <v>0</v>
      </c>
      <c r="U4334">
        <v>235.058155</v>
      </c>
      <c r="V4334">
        <v>16.454070999999999</v>
      </c>
      <c r="W4334">
        <v>100</v>
      </c>
      <c r="X4334">
        <v>100</v>
      </c>
    </row>
    <row r="4335" spans="1:24">
      <c r="A4335">
        <v>11961407</v>
      </c>
      <c r="B4335">
        <v>324982</v>
      </c>
      <c r="C4335" t="s">
        <v>328</v>
      </c>
      <c r="D4335" t="s">
        <v>329</v>
      </c>
      <c r="E4335" t="s">
        <v>22</v>
      </c>
      <c r="F4335">
        <v>518169</v>
      </c>
      <c r="G4335">
        <v>2208</v>
      </c>
      <c r="H4335" t="s">
        <v>23</v>
      </c>
      <c r="I4335" s="4">
        <v>42566.780798611107</v>
      </c>
      <c r="J4335" t="b">
        <v>1</v>
      </c>
      <c r="K4335">
        <v>83</v>
      </c>
      <c r="L4335">
        <v>0</v>
      </c>
      <c r="M4335" s="6">
        <v>74.902957000000001</v>
      </c>
      <c r="N4335" s="6">
        <v>5.243207</v>
      </c>
      <c r="O4335" t="b">
        <v>0</v>
      </c>
      <c r="P4335">
        <v>379189</v>
      </c>
      <c r="Q4335">
        <v>1</v>
      </c>
      <c r="R4335" s="1">
        <v>42566.780798611107</v>
      </c>
      <c r="S4335">
        <v>83</v>
      </c>
      <c r="T4335">
        <v>0</v>
      </c>
      <c r="U4335">
        <v>74.902957000000001</v>
      </c>
      <c r="V4335">
        <v>5.243207</v>
      </c>
      <c r="W4335">
        <v>100</v>
      </c>
      <c r="X4335">
        <v>100</v>
      </c>
    </row>
    <row r="4336" spans="1:24">
      <c r="A4336">
        <v>11958880</v>
      </c>
      <c r="B4336">
        <v>325374</v>
      </c>
      <c r="C4336" t="s">
        <v>404</v>
      </c>
      <c r="D4336" t="s">
        <v>103</v>
      </c>
      <c r="E4336" t="s">
        <v>22</v>
      </c>
      <c r="F4336">
        <v>518336</v>
      </c>
      <c r="G4336">
        <v>2208</v>
      </c>
      <c r="H4336" t="s">
        <v>23</v>
      </c>
      <c r="I4336" s="4">
        <v>42566.779699074083</v>
      </c>
      <c r="J4336" t="b">
        <v>1</v>
      </c>
      <c r="K4336">
        <v>99</v>
      </c>
      <c r="L4336">
        <v>0</v>
      </c>
      <c r="M4336" s="6">
        <v>89.303070000000005</v>
      </c>
      <c r="N4336" s="6">
        <v>6.2512150000000002</v>
      </c>
      <c r="O4336" t="b">
        <v>0</v>
      </c>
      <c r="P4336">
        <v>379356</v>
      </c>
      <c r="Q4336">
        <v>1</v>
      </c>
      <c r="R4336" s="1">
        <v>42566.779699074083</v>
      </c>
      <c r="S4336">
        <v>99</v>
      </c>
      <c r="T4336">
        <v>0</v>
      </c>
      <c r="U4336">
        <v>89.303070000000005</v>
      </c>
      <c r="V4336">
        <v>6.2512150000000002</v>
      </c>
      <c r="W4336">
        <v>100</v>
      </c>
      <c r="X4336">
        <v>100</v>
      </c>
    </row>
    <row r="4337" spans="1:24">
      <c r="A4337">
        <v>12368130</v>
      </c>
      <c r="B4337">
        <v>325369</v>
      </c>
      <c r="C4337" t="s">
        <v>373</v>
      </c>
      <c r="D4337" t="s">
        <v>103</v>
      </c>
      <c r="E4337" t="s">
        <v>22</v>
      </c>
      <c r="F4337">
        <v>518331</v>
      </c>
      <c r="G4337">
        <v>2208</v>
      </c>
      <c r="H4337" t="s">
        <v>23</v>
      </c>
      <c r="I4337" s="4">
        <v>42566.777962962973</v>
      </c>
      <c r="J4337" t="b">
        <v>1</v>
      </c>
      <c r="K4337">
        <v>89</v>
      </c>
      <c r="L4337">
        <v>0</v>
      </c>
      <c r="M4337" s="6">
        <v>213.814221</v>
      </c>
      <c r="N4337" s="6">
        <v>14.966995000000001</v>
      </c>
      <c r="O4337" t="b">
        <v>0</v>
      </c>
      <c r="P4337">
        <v>379351</v>
      </c>
      <c r="Q4337">
        <v>1</v>
      </c>
      <c r="R4337" s="1">
        <v>42566.777962962973</v>
      </c>
      <c r="S4337">
        <v>89</v>
      </c>
      <c r="T4337">
        <v>0</v>
      </c>
      <c r="U4337">
        <v>213.814221</v>
      </c>
      <c r="V4337">
        <v>14.966995000000001</v>
      </c>
      <c r="W4337">
        <v>100</v>
      </c>
      <c r="X4337">
        <v>100</v>
      </c>
    </row>
    <row r="4338" spans="1:24">
      <c r="A4338">
        <v>12361196</v>
      </c>
      <c r="B4338">
        <v>325368</v>
      </c>
      <c r="C4338" t="s">
        <v>325</v>
      </c>
      <c r="D4338" t="s">
        <v>103</v>
      </c>
      <c r="E4338" t="s">
        <v>22</v>
      </c>
      <c r="F4338">
        <v>518330</v>
      </c>
      <c r="G4338">
        <v>2208</v>
      </c>
      <c r="H4338" t="s">
        <v>23</v>
      </c>
      <c r="I4338" s="4">
        <v>42566.774907407409</v>
      </c>
      <c r="J4338" t="b">
        <v>1</v>
      </c>
      <c r="K4338">
        <v>100</v>
      </c>
      <c r="L4338">
        <v>0</v>
      </c>
      <c r="M4338" s="6">
        <v>239.46976000000001</v>
      </c>
      <c r="N4338" s="6">
        <v>16.762882999999999</v>
      </c>
      <c r="O4338" t="b">
        <v>0</v>
      </c>
      <c r="P4338">
        <v>379350</v>
      </c>
      <c r="Q4338">
        <v>1</v>
      </c>
      <c r="R4338" s="1">
        <v>42566.774907407409</v>
      </c>
      <c r="S4338">
        <v>100</v>
      </c>
      <c r="T4338">
        <v>0</v>
      </c>
      <c r="U4338">
        <v>239.46976000000001</v>
      </c>
      <c r="V4338">
        <v>16.762882999999999</v>
      </c>
      <c r="W4338">
        <v>100</v>
      </c>
      <c r="X4338">
        <v>100</v>
      </c>
    </row>
    <row r="4339" spans="1:24">
      <c r="A4339">
        <v>11958746</v>
      </c>
      <c r="B4339">
        <v>325216</v>
      </c>
      <c r="C4339" t="s">
        <v>139</v>
      </c>
      <c r="D4339" t="s">
        <v>140</v>
      </c>
      <c r="E4339" t="s">
        <v>22</v>
      </c>
      <c r="F4339">
        <v>518586</v>
      </c>
      <c r="G4339">
        <v>2208</v>
      </c>
      <c r="H4339" t="s">
        <v>23</v>
      </c>
      <c r="I4339" s="4">
        <v>42566.769016203703</v>
      </c>
      <c r="J4339" t="b">
        <v>1</v>
      </c>
      <c r="K4339">
        <v>100</v>
      </c>
      <c r="L4339">
        <v>0</v>
      </c>
      <c r="M4339" s="6">
        <v>120</v>
      </c>
      <c r="N4339" s="6">
        <v>8.4</v>
      </c>
      <c r="O4339" t="b">
        <v>0</v>
      </c>
      <c r="P4339">
        <v>379609</v>
      </c>
      <c r="Q4339">
        <v>1</v>
      </c>
      <c r="R4339" s="1">
        <v>42566.769016203703</v>
      </c>
      <c r="S4339">
        <v>100</v>
      </c>
      <c r="T4339">
        <v>0</v>
      </c>
      <c r="U4339">
        <v>120</v>
      </c>
      <c r="V4339">
        <v>8.4</v>
      </c>
      <c r="W4339">
        <v>100</v>
      </c>
      <c r="X4339">
        <v>100</v>
      </c>
    </row>
    <row r="4340" spans="1:24">
      <c r="A4340">
        <v>12360503</v>
      </c>
      <c r="B4340">
        <v>325153</v>
      </c>
      <c r="C4340" t="s">
        <v>444</v>
      </c>
      <c r="D4340" t="s">
        <v>308</v>
      </c>
      <c r="E4340" t="s">
        <v>22</v>
      </c>
      <c r="F4340">
        <v>518058</v>
      </c>
      <c r="G4340">
        <v>2208</v>
      </c>
      <c r="H4340" t="s">
        <v>23</v>
      </c>
      <c r="I4340" s="4">
        <v>42566.766435185193</v>
      </c>
      <c r="J4340" t="b">
        <v>1</v>
      </c>
      <c r="K4340">
        <v>88</v>
      </c>
      <c r="L4340">
        <v>0</v>
      </c>
      <c r="M4340" s="6">
        <v>210.419634</v>
      </c>
      <c r="N4340" s="6">
        <v>14.729374</v>
      </c>
      <c r="O4340" t="b">
        <v>0</v>
      </c>
      <c r="P4340">
        <v>379075</v>
      </c>
      <c r="Q4340">
        <v>1</v>
      </c>
      <c r="R4340" s="1">
        <v>42566.766435185193</v>
      </c>
      <c r="S4340">
        <v>88</v>
      </c>
      <c r="T4340">
        <v>0</v>
      </c>
      <c r="U4340">
        <v>210.419634</v>
      </c>
      <c r="V4340">
        <v>14.729374</v>
      </c>
      <c r="W4340">
        <v>100</v>
      </c>
      <c r="X4340">
        <v>100</v>
      </c>
    </row>
    <row r="4341" spans="1:24">
      <c r="A4341">
        <v>11959838</v>
      </c>
      <c r="B4341">
        <v>325345</v>
      </c>
      <c r="C4341" t="s">
        <v>36</v>
      </c>
      <c r="D4341" t="s">
        <v>37</v>
      </c>
      <c r="E4341" t="s">
        <v>22</v>
      </c>
      <c r="F4341">
        <v>518307</v>
      </c>
      <c r="G4341">
        <v>2208</v>
      </c>
      <c r="H4341" t="s">
        <v>23</v>
      </c>
      <c r="I4341" s="4">
        <v>42566.690011574072</v>
      </c>
      <c r="J4341" t="b">
        <v>1</v>
      </c>
      <c r="K4341">
        <v>91</v>
      </c>
      <c r="L4341">
        <v>0</v>
      </c>
      <c r="M4341" s="6">
        <v>81.698267000000001</v>
      </c>
      <c r="N4341" s="6">
        <v>5.7188790000000003</v>
      </c>
      <c r="O4341" t="b">
        <v>0</v>
      </c>
      <c r="P4341">
        <v>379327</v>
      </c>
      <c r="Q4341">
        <v>1</v>
      </c>
      <c r="R4341" s="1">
        <v>42566.690011574072</v>
      </c>
      <c r="S4341">
        <v>91</v>
      </c>
      <c r="T4341">
        <v>0</v>
      </c>
      <c r="U4341">
        <v>81.698267000000001</v>
      </c>
      <c r="V4341">
        <v>5.7188790000000003</v>
      </c>
      <c r="W4341">
        <v>100</v>
      </c>
      <c r="X4341">
        <v>100</v>
      </c>
    </row>
    <row r="4342" spans="1:24">
      <c r="A4342">
        <v>11956874</v>
      </c>
      <c r="B4342">
        <v>325353</v>
      </c>
      <c r="C4342" t="s">
        <v>206</v>
      </c>
      <c r="D4342" t="s">
        <v>207</v>
      </c>
      <c r="E4342" t="s">
        <v>22</v>
      </c>
      <c r="F4342">
        <v>518315</v>
      </c>
      <c r="G4342">
        <v>2208</v>
      </c>
      <c r="H4342" t="s">
        <v>23</v>
      </c>
      <c r="I4342" s="4">
        <v>42566.59202546296</v>
      </c>
      <c r="J4342" t="b">
        <v>1</v>
      </c>
      <c r="K4342">
        <v>87</v>
      </c>
      <c r="L4342">
        <v>0</v>
      </c>
      <c r="M4342" s="6">
        <v>87.126208000000005</v>
      </c>
      <c r="N4342" s="6">
        <v>6.0988350000000002</v>
      </c>
      <c r="O4342" t="b">
        <v>0</v>
      </c>
      <c r="P4342">
        <v>379335</v>
      </c>
      <c r="Q4342">
        <v>1</v>
      </c>
      <c r="R4342" s="1">
        <v>42566.59202546296</v>
      </c>
      <c r="S4342">
        <v>87</v>
      </c>
      <c r="T4342">
        <v>0</v>
      </c>
      <c r="U4342">
        <v>87.126208000000005</v>
      </c>
      <c r="V4342">
        <v>6.0988350000000002</v>
      </c>
      <c r="W4342">
        <v>100</v>
      </c>
      <c r="X4342">
        <v>100</v>
      </c>
    </row>
    <row r="4343" spans="1:24">
      <c r="A4343">
        <v>11955576</v>
      </c>
      <c r="B4343">
        <v>325034</v>
      </c>
      <c r="C4343" t="s">
        <v>463</v>
      </c>
      <c r="D4343" t="s">
        <v>108</v>
      </c>
      <c r="E4343" t="s">
        <v>22</v>
      </c>
      <c r="F4343">
        <v>518640</v>
      </c>
      <c r="G4343">
        <v>2208</v>
      </c>
      <c r="H4343" t="s">
        <v>23</v>
      </c>
      <c r="I4343" s="4">
        <v>42566.560486111113</v>
      </c>
      <c r="J4343" t="b">
        <v>1</v>
      </c>
      <c r="K4343">
        <v>96</v>
      </c>
      <c r="L4343">
        <v>0</v>
      </c>
      <c r="M4343" s="6">
        <v>115.598816</v>
      </c>
      <c r="N4343" s="6">
        <v>8.0919170000000005</v>
      </c>
      <c r="O4343" t="b">
        <v>0</v>
      </c>
      <c r="P4343">
        <v>379669</v>
      </c>
      <c r="Q4343">
        <v>1</v>
      </c>
      <c r="R4343" s="1">
        <v>42566.560486111113</v>
      </c>
      <c r="S4343">
        <v>96</v>
      </c>
      <c r="T4343">
        <v>0</v>
      </c>
      <c r="U4343">
        <v>115.598816</v>
      </c>
      <c r="V4343">
        <v>8.0919170000000005</v>
      </c>
      <c r="W4343">
        <v>100</v>
      </c>
      <c r="X4343">
        <v>100</v>
      </c>
    </row>
    <row r="4344" spans="1:24">
      <c r="A4344">
        <v>11955135</v>
      </c>
      <c r="B4344">
        <v>325417</v>
      </c>
      <c r="C4344" t="s">
        <v>150</v>
      </c>
      <c r="D4344" t="s">
        <v>151</v>
      </c>
      <c r="E4344" t="s">
        <v>22</v>
      </c>
      <c r="F4344">
        <v>518379</v>
      </c>
      <c r="G4344">
        <v>2208</v>
      </c>
      <c r="H4344" t="s">
        <v>23</v>
      </c>
      <c r="I4344" s="4">
        <v>42566.534236111111</v>
      </c>
      <c r="J4344" t="b">
        <v>1</v>
      </c>
      <c r="K4344">
        <v>81</v>
      </c>
      <c r="L4344">
        <v>0</v>
      </c>
      <c r="M4344" s="6">
        <v>80.628776999999999</v>
      </c>
      <c r="N4344" s="6">
        <v>5.6440140000000003</v>
      </c>
      <c r="O4344" t="b">
        <v>0</v>
      </c>
      <c r="P4344">
        <v>379399</v>
      </c>
      <c r="Q4344">
        <v>1</v>
      </c>
      <c r="R4344" s="1">
        <v>42566.534236111111</v>
      </c>
      <c r="S4344">
        <v>81</v>
      </c>
      <c r="T4344">
        <v>0</v>
      </c>
      <c r="U4344">
        <v>80.628776999999999</v>
      </c>
      <c r="V4344">
        <v>5.6440140000000003</v>
      </c>
      <c r="W4344">
        <v>100</v>
      </c>
      <c r="X4344">
        <v>100</v>
      </c>
    </row>
    <row r="4345" spans="1:24">
      <c r="A4345">
        <v>12360666</v>
      </c>
      <c r="B4345">
        <v>325463</v>
      </c>
      <c r="C4345" t="s">
        <v>427</v>
      </c>
      <c r="D4345" t="s">
        <v>31</v>
      </c>
      <c r="E4345" t="s">
        <v>22</v>
      </c>
      <c r="F4345">
        <v>518426</v>
      </c>
      <c r="G4345">
        <v>2208</v>
      </c>
      <c r="H4345" t="s">
        <v>23</v>
      </c>
      <c r="I4345" s="4">
        <v>42566.492129629631</v>
      </c>
      <c r="J4345" t="b">
        <v>1</v>
      </c>
      <c r="K4345">
        <v>80</v>
      </c>
      <c r="L4345">
        <v>0</v>
      </c>
      <c r="M4345" s="6">
        <v>192.45151899999999</v>
      </c>
      <c r="N4345" s="6">
        <v>13.471606</v>
      </c>
      <c r="O4345" t="b">
        <v>0</v>
      </c>
      <c r="P4345">
        <v>379446</v>
      </c>
      <c r="Q4345">
        <v>1</v>
      </c>
      <c r="R4345" s="1">
        <v>42566.492129629631</v>
      </c>
      <c r="S4345">
        <v>80</v>
      </c>
      <c r="T4345">
        <v>0</v>
      </c>
      <c r="U4345">
        <v>192.45151899999999</v>
      </c>
      <c r="V4345">
        <v>13.471606</v>
      </c>
      <c r="W4345">
        <v>100</v>
      </c>
      <c r="X4345">
        <v>100</v>
      </c>
    </row>
    <row r="4346" spans="1:24">
      <c r="A4346">
        <v>12358101</v>
      </c>
      <c r="B4346">
        <v>325462</v>
      </c>
      <c r="C4346" t="s">
        <v>428</v>
      </c>
      <c r="D4346" t="s">
        <v>31</v>
      </c>
      <c r="E4346" t="s">
        <v>22</v>
      </c>
      <c r="F4346">
        <v>518425</v>
      </c>
      <c r="G4346">
        <v>2208</v>
      </c>
      <c r="H4346" t="s">
        <v>23</v>
      </c>
      <c r="I4346" s="4">
        <v>42566.491018518522</v>
      </c>
      <c r="J4346" t="b">
        <v>1</v>
      </c>
      <c r="K4346">
        <v>91</v>
      </c>
      <c r="L4346">
        <v>0</v>
      </c>
      <c r="M4346" s="6">
        <v>218.32208299999999</v>
      </c>
      <c r="N4346" s="6">
        <v>15.282546</v>
      </c>
      <c r="O4346" t="b">
        <v>0</v>
      </c>
      <c r="P4346">
        <v>379445</v>
      </c>
      <c r="Q4346">
        <v>1</v>
      </c>
      <c r="R4346" s="1">
        <v>42566.491018518522</v>
      </c>
      <c r="S4346">
        <v>91</v>
      </c>
      <c r="T4346">
        <v>0</v>
      </c>
      <c r="U4346">
        <v>218.32208299999999</v>
      </c>
      <c r="V4346">
        <v>15.282546</v>
      </c>
      <c r="W4346">
        <v>100</v>
      </c>
      <c r="X4346">
        <v>100</v>
      </c>
    </row>
    <row r="4347" spans="1:24">
      <c r="A4347">
        <v>12363510</v>
      </c>
      <c r="B4347">
        <v>325461</v>
      </c>
      <c r="C4347" t="s">
        <v>30</v>
      </c>
      <c r="D4347" t="s">
        <v>31</v>
      </c>
      <c r="E4347" t="s">
        <v>22</v>
      </c>
      <c r="F4347">
        <v>518424</v>
      </c>
      <c r="G4347">
        <v>2208</v>
      </c>
      <c r="H4347" t="s">
        <v>23</v>
      </c>
      <c r="I4347" s="4">
        <v>42566.489837962959</v>
      </c>
      <c r="J4347" t="b">
        <v>1</v>
      </c>
      <c r="K4347">
        <v>59</v>
      </c>
      <c r="L4347">
        <v>0</v>
      </c>
      <c r="M4347" s="6">
        <v>140.815923</v>
      </c>
      <c r="N4347" s="6">
        <v>9.8571150000000003</v>
      </c>
      <c r="O4347" t="b">
        <v>0</v>
      </c>
      <c r="P4347">
        <v>379444</v>
      </c>
      <c r="Q4347">
        <v>1</v>
      </c>
      <c r="R4347" s="1">
        <v>42566.489837962959</v>
      </c>
      <c r="S4347">
        <v>59</v>
      </c>
      <c r="T4347">
        <v>0</v>
      </c>
      <c r="U4347">
        <v>140.815923</v>
      </c>
      <c r="V4347">
        <v>9.8571150000000003</v>
      </c>
      <c r="W4347">
        <v>100</v>
      </c>
      <c r="X4347">
        <v>100</v>
      </c>
    </row>
    <row r="4348" spans="1:24">
      <c r="A4348">
        <v>12367118</v>
      </c>
      <c r="B4348">
        <v>325460</v>
      </c>
      <c r="C4348" t="s">
        <v>34</v>
      </c>
      <c r="D4348" t="s">
        <v>35</v>
      </c>
      <c r="E4348" t="s">
        <v>22</v>
      </c>
      <c r="F4348">
        <v>518423</v>
      </c>
      <c r="G4348">
        <v>2208</v>
      </c>
      <c r="H4348" t="s">
        <v>23</v>
      </c>
      <c r="I4348" s="4">
        <v>42566.485879629632</v>
      </c>
      <c r="J4348" t="b">
        <v>1</v>
      </c>
      <c r="K4348">
        <v>99</v>
      </c>
      <c r="L4348">
        <v>0</v>
      </c>
      <c r="M4348" s="6">
        <v>237.435408</v>
      </c>
      <c r="N4348" s="6">
        <v>16.620479</v>
      </c>
      <c r="O4348" t="b">
        <v>0</v>
      </c>
      <c r="P4348">
        <v>379443</v>
      </c>
      <c r="Q4348">
        <v>1</v>
      </c>
      <c r="R4348" s="1">
        <v>42566.485879629632</v>
      </c>
      <c r="S4348">
        <v>99</v>
      </c>
      <c r="T4348">
        <v>0</v>
      </c>
      <c r="U4348">
        <v>237.435408</v>
      </c>
      <c r="V4348">
        <v>16.620479</v>
      </c>
      <c r="W4348">
        <v>100</v>
      </c>
      <c r="X4348">
        <v>100</v>
      </c>
    </row>
    <row r="4349" spans="1:24">
      <c r="A4349">
        <v>12358060</v>
      </c>
      <c r="B4349">
        <v>325348</v>
      </c>
      <c r="C4349" t="s">
        <v>253</v>
      </c>
      <c r="D4349" t="s">
        <v>254</v>
      </c>
      <c r="E4349" t="s">
        <v>22</v>
      </c>
      <c r="F4349">
        <v>518310</v>
      </c>
      <c r="G4349">
        <v>2208</v>
      </c>
      <c r="H4349" t="s">
        <v>23</v>
      </c>
      <c r="I4349" s="4">
        <v>42566.484953703701</v>
      </c>
      <c r="J4349" t="b">
        <v>1</v>
      </c>
      <c r="K4349">
        <v>78</v>
      </c>
      <c r="L4349">
        <v>0</v>
      </c>
      <c r="M4349" s="6">
        <v>187.801784</v>
      </c>
      <c r="N4349" s="6">
        <v>13.146125</v>
      </c>
      <c r="O4349" t="b">
        <v>0</v>
      </c>
      <c r="P4349">
        <v>379330</v>
      </c>
      <c r="Q4349">
        <v>1</v>
      </c>
      <c r="R4349" s="1">
        <v>42566.484953703701</v>
      </c>
      <c r="S4349">
        <v>78</v>
      </c>
      <c r="T4349">
        <v>0</v>
      </c>
      <c r="U4349">
        <v>187.801784</v>
      </c>
      <c r="V4349">
        <v>13.146125</v>
      </c>
      <c r="W4349">
        <v>100</v>
      </c>
      <c r="X4349">
        <v>100</v>
      </c>
    </row>
    <row r="4350" spans="1:24">
      <c r="A4350">
        <v>11954962</v>
      </c>
      <c r="B4350">
        <v>324982</v>
      </c>
      <c r="C4350" t="s">
        <v>328</v>
      </c>
      <c r="D4350" t="s">
        <v>329</v>
      </c>
      <c r="E4350" t="s">
        <v>22</v>
      </c>
      <c r="F4350">
        <v>518169</v>
      </c>
      <c r="G4350">
        <v>2208</v>
      </c>
      <c r="H4350" t="s">
        <v>23</v>
      </c>
      <c r="I4350" s="4">
        <v>42566.482407407413</v>
      </c>
      <c r="J4350" t="b">
        <v>1</v>
      </c>
      <c r="K4350">
        <v>97</v>
      </c>
      <c r="L4350">
        <v>0</v>
      </c>
      <c r="M4350" s="6">
        <v>86.891728999999998</v>
      </c>
      <c r="N4350" s="6">
        <v>6.0824210000000001</v>
      </c>
      <c r="O4350" t="b">
        <v>0</v>
      </c>
      <c r="P4350">
        <v>379189</v>
      </c>
      <c r="Q4350">
        <v>1</v>
      </c>
      <c r="R4350" s="1">
        <v>42566.482407407413</v>
      </c>
      <c r="S4350">
        <v>97</v>
      </c>
      <c r="T4350">
        <v>0</v>
      </c>
      <c r="U4350">
        <v>86.891728999999998</v>
      </c>
      <c r="V4350">
        <v>6.0824210000000001</v>
      </c>
      <c r="W4350">
        <v>100</v>
      </c>
      <c r="X4350">
        <v>100</v>
      </c>
    </row>
    <row r="4351" spans="1:24">
      <c r="A4351">
        <v>12360932</v>
      </c>
      <c r="B4351">
        <v>325054</v>
      </c>
      <c r="C4351" t="s">
        <v>290</v>
      </c>
      <c r="D4351" t="s">
        <v>21</v>
      </c>
      <c r="E4351" t="s">
        <v>22</v>
      </c>
      <c r="F4351">
        <v>518531</v>
      </c>
      <c r="G4351">
        <v>2208</v>
      </c>
      <c r="H4351" t="s">
        <v>23</v>
      </c>
      <c r="I4351" s="4">
        <v>42566.376018518517</v>
      </c>
      <c r="J4351" t="b">
        <v>1</v>
      </c>
      <c r="K4351">
        <v>100</v>
      </c>
      <c r="L4351">
        <v>0</v>
      </c>
      <c r="M4351" s="6">
        <v>479.91387700000001</v>
      </c>
      <c r="N4351" s="6">
        <v>33.593971000000003</v>
      </c>
      <c r="O4351" t="b">
        <v>0</v>
      </c>
      <c r="P4351">
        <v>379553</v>
      </c>
      <c r="Q4351">
        <v>1</v>
      </c>
      <c r="R4351" s="1">
        <v>42566.376018518517</v>
      </c>
      <c r="S4351">
        <v>100</v>
      </c>
      <c r="T4351">
        <v>0</v>
      </c>
      <c r="U4351">
        <v>479.91387700000001</v>
      </c>
      <c r="V4351">
        <v>33.593971000000003</v>
      </c>
      <c r="W4351">
        <v>100</v>
      </c>
      <c r="X4351">
        <v>100</v>
      </c>
    </row>
    <row r="4352" spans="1:24">
      <c r="A4352">
        <v>12362081</v>
      </c>
      <c r="B4352">
        <v>325053</v>
      </c>
      <c r="C4352" t="s">
        <v>363</v>
      </c>
      <c r="D4352" t="s">
        <v>21</v>
      </c>
      <c r="E4352" t="s">
        <v>22</v>
      </c>
      <c r="F4352">
        <v>518530</v>
      </c>
      <c r="G4352">
        <v>2208</v>
      </c>
      <c r="H4352" t="s">
        <v>23</v>
      </c>
      <c r="I4352" s="4">
        <v>42566.374560185177</v>
      </c>
      <c r="J4352" t="b">
        <v>1</v>
      </c>
      <c r="K4352">
        <v>85</v>
      </c>
      <c r="L4352">
        <v>0</v>
      </c>
      <c r="M4352" s="6">
        <v>406.81415199999998</v>
      </c>
      <c r="N4352" s="6">
        <v>28.476991000000002</v>
      </c>
      <c r="O4352" t="b">
        <v>0</v>
      </c>
      <c r="P4352">
        <v>379552</v>
      </c>
      <c r="Q4352">
        <v>1</v>
      </c>
      <c r="R4352" s="1">
        <v>42566.374560185177</v>
      </c>
      <c r="S4352">
        <v>85</v>
      </c>
      <c r="T4352">
        <v>0</v>
      </c>
      <c r="U4352">
        <v>406.81415199999998</v>
      </c>
      <c r="V4352">
        <v>28.476991000000002</v>
      </c>
      <c r="W4352">
        <v>100</v>
      </c>
      <c r="X4352">
        <v>100</v>
      </c>
    </row>
    <row r="4353" spans="1:24">
      <c r="A4353">
        <v>12365468</v>
      </c>
      <c r="B4353">
        <v>324934</v>
      </c>
      <c r="C4353" t="s">
        <v>267</v>
      </c>
      <c r="D4353" t="s">
        <v>260</v>
      </c>
      <c r="E4353" t="s">
        <v>22</v>
      </c>
      <c r="F4353">
        <v>518111</v>
      </c>
      <c r="G4353">
        <v>2208</v>
      </c>
      <c r="H4353" t="s">
        <v>23</v>
      </c>
      <c r="I4353" s="4">
        <v>42566.368692129632</v>
      </c>
      <c r="J4353" t="b">
        <v>1</v>
      </c>
      <c r="K4353">
        <v>94</v>
      </c>
      <c r="L4353">
        <v>0</v>
      </c>
      <c r="M4353" s="6">
        <v>451.104603</v>
      </c>
      <c r="N4353" s="6">
        <v>31.577321999999999</v>
      </c>
      <c r="O4353" t="b">
        <v>0</v>
      </c>
      <c r="P4353">
        <v>379131</v>
      </c>
      <c r="Q4353">
        <v>1</v>
      </c>
      <c r="R4353" s="1">
        <v>42566.368692129632</v>
      </c>
      <c r="S4353">
        <v>94</v>
      </c>
      <c r="T4353">
        <v>0</v>
      </c>
      <c r="U4353">
        <v>451.104603</v>
      </c>
      <c r="V4353">
        <v>31.577321999999999</v>
      </c>
      <c r="W4353">
        <v>100</v>
      </c>
      <c r="X4353">
        <v>100</v>
      </c>
    </row>
    <row r="4354" spans="1:24">
      <c r="A4354">
        <v>12367337</v>
      </c>
      <c r="B4354">
        <v>324951</v>
      </c>
      <c r="C4354" t="s">
        <v>59</v>
      </c>
      <c r="D4354" t="s">
        <v>60</v>
      </c>
      <c r="E4354" t="s">
        <v>22</v>
      </c>
      <c r="F4354">
        <v>518131</v>
      </c>
      <c r="G4354">
        <v>2208</v>
      </c>
      <c r="H4354" t="s">
        <v>23</v>
      </c>
      <c r="I4354" s="4">
        <v>42566.356238425928</v>
      </c>
      <c r="J4354" t="b">
        <v>1</v>
      </c>
      <c r="K4354">
        <v>99</v>
      </c>
      <c r="L4354">
        <v>0</v>
      </c>
      <c r="M4354" s="6">
        <v>237.58233200000001</v>
      </c>
      <c r="N4354" s="6">
        <v>16.630763000000002</v>
      </c>
      <c r="O4354" t="b">
        <v>0</v>
      </c>
      <c r="P4354">
        <v>379151</v>
      </c>
      <c r="Q4354">
        <v>1</v>
      </c>
      <c r="R4354" s="1">
        <v>42566.356238425928</v>
      </c>
      <c r="S4354">
        <v>99</v>
      </c>
      <c r="T4354">
        <v>0</v>
      </c>
      <c r="U4354">
        <v>237.58233200000001</v>
      </c>
      <c r="V4354">
        <v>16.630763000000002</v>
      </c>
      <c r="W4354">
        <v>100</v>
      </c>
      <c r="X4354">
        <v>100</v>
      </c>
    </row>
    <row r="4355" spans="1:24">
      <c r="A4355">
        <v>12362213</v>
      </c>
      <c r="B4355">
        <v>325008</v>
      </c>
      <c r="C4355" t="s">
        <v>66</v>
      </c>
      <c r="D4355" t="s">
        <v>67</v>
      </c>
      <c r="E4355" t="s">
        <v>22</v>
      </c>
      <c r="F4355">
        <v>518497</v>
      </c>
      <c r="G4355">
        <v>2208</v>
      </c>
      <c r="H4355" t="s">
        <v>23</v>
      </c>
      <c r="I4355" s="4">
        <v>42566.353136574071</v>
      </c>
      <c r="J4355" t="b">
        <v>1</v>
      </c>
      <c r="K4355">
        <v>100</v>
      </c>
      <c r="L4355">
        <v>0</v>
      </c>
      <c r="M4355" s="6">
        <v>240</v>
      </c>
      <c r="N4355" s="6">
        <v>16.8</v>
      </c>
      <c r="O4355" t="b">
        <v>0</v>
      </c>
      <c r="P4355">
        <v>379518</v>
      </c>
      <c r="Q4355">
        <v>1</v>
      </c>
      <c r="R4355" s="1">
        <v>42566.353136574071</v>
      </c>
      <c r="S4355">
        <v>100</v>
      </c>
      <c r="T4355">
        <v>0</v>
      </c>
      <c r="U4355">
        <v>240</v>
      </c>
      <c r="V4355">
        <v>16.8</v>
      </c>
      <c r="W4355">
        <v>100</v>
      </c>
      <c r="X4355">
        <v>100</v>
      </c>
    </row>
    <row r="4356" spans="1:24">
      <c r="A4356">
        <v>12361965</v>
      </c>
      <c r="B4356">
        <v>325089</v>
      </c>
      <c r="C4356" t="s">
        <v>62</v>
      </c>
      <c r="D4356" t="s">
        <v>63</v>
      </c>
      <c r="E4356" t="s">
        <v>22</v>
      </c>
      <c r="F4356">
        <v>518443</v>
      </c>
      <c r="G4356">
        <v>2208</v>
      </c>
      <c r="H4356" t="s">
        <v>23</v>
      </c>
      <c r="I4356" s="4">
        <v>42566.3512962963</v>
      </c>
      <c r="J4356" t="b">
        <v>1</v>
      </c>
      <c r="K4356">
        <v>80</v>
      </c>
      <c r="L4356">
        <v>0</v>
      </c>
      <c r="M4356" s="6">
        <v>192.13171299999999</v>
      </c>
      <c r="N4356" s="6">
        <v>13.44922</v>
      </c>
      <c r="O4356" t="b">
        <v>0</v>
      </c>
      <c r="P4356">
        <v>379463</v>
      </c>
      <c r="Q4356">
        <v>1</v>
      </c>
      <c r="R4356" s="1">
        <v>42566.3512962963</v>
      </c>
      <c r="S4356">
        <v>80</v>
      </c>
      <c r="T4356">
        <v>0</v>
      </c>
      <c r="U4356">
        <v>192.13171299999999</v>
      </c>
      <c r="V4356">
        <v>13.44922</v>
      </c>
      <c r="W4356">
        <v>100</v>
      </c>
      <c r="X4356">
        <v>100</v>
      </c>
    </row>
    <row r="4357" spans="1:24">
      <c r="A4357">
        <v>12360246</v>
      </c>
      <c r="B4357">
        <v>325221</v>
      </c>
      <c r="C4357" t="s">
        <v>412</v>
      </c>
      <c r="D4357" t="s">
        <v>413</v>
      </c>
      <c r="E4357" t="s">
        <v>22</v>
      </c>
      <c r="F4357">
        <v>518158</v>
      </c>
      <c r="G4357">
        <v>2208</v>
      </c>
      <c r="H4357" t="s">
        <v>23</v>
      </c>
      <c r="I4357" s="4">
        <v>42566.347453703696</v>
      </c>
      <c r="J4357" t="b">
        <v>1</v>
      </c>
      <c r="K4357">
        <v>93</v>
      </c>
      <c r="L4357">
        <v>0</v>
      </c>
      <c r="M4357" s="6">
        <v>222.00214700000001</v>
      </c>
      <c r="N4357" s="6">
        <v>15.540150000000001</v>
      </c>
      <c r="O4357" t="b">
        <v>0</v>
      </c>
      <c r="P4357">
        <v>379178</v>
      </c>
      <c r="Q4357">
        <v>1</v>
      </c>
      <c r="R4357" s="1">
        <v>42566.347453703696</v>
      </c>
      <c r="S4357">
        <v>93</v>
      </c>
      <c r="T4357">
        <v>0</v>
      </c>
      <c r="U4357">
        <v>222.00214700000001</v>
      </c>
      <c r="V4357">
        <v>15.540150000000001</v>
      </c>
      <c r="W4357">
        <v>100</v>
      </c>
      <c r="X4357">
        <v>100</v>
      </c>
    </row>
    <row r="4358" spans="1:24">
      <c r="A4358">
        <v>12364729</v>
      </c>
      <c r="B4358">
        <v>325051</v>
      </c>
      <c r="C4358" t="s">
        <v>358</v>
      </c>
      <c r="D4358" t="s">
        <v>21</v>
      </c>
      <c r="E4358" t="s">
        <v>22</v>
      </c>
      <c r="F4358">
        <v>518528</v>
      </c>
      <c r="G4358">
        <v>2208</v>
      </c>
      <c r="H4358" t="s">
        <v>23</v>
      </c>
      <c r="I4358" s="4">
        <v>42566.21429398148</v>
      </c>
      <c r="J4358" t="b">
        <v>1</v>
      </c>
      <c r="K4358">
        <v>97</v>
      </c>
      <c r="L4358">
        <v>0</v>
      </c>
      <c r="M4358" s="6">
        <v>466.921674</v>
      </c>
      <c r="N4358" s="6">
        <v>32.684517</v>
      </c>
      <c r="O4358" t="b">
        <v>0</v>
      </c>
      <c r="P4358">
        <v>379550</v>
      </c>
      <c r="Q4358">
        <v>1</v>
      </c>
      <c r="R4358" s="1">
        <v>42566.21429398148</v>
      </c>
      <c r="S4358">
        <v>97</v>
      </c>
      <c r="T4358">
        <v>0</v>
      </c>
      <c r="U4358">
        <v>466.921674</v>
      </c>
      <c r="V4358">
        <v>32.684517</v>
      </c>
      <c r="W4358">
        <v>100</v>
      </c>
      <c r="X4358">
        <v>100</v>
      </c>
    </row>
    <row r="4359" spans="1:24">
      <c r="A4359">
        <v>12367265</v>
      </c>
      <c r="B4359">
        <v>325061</v>
      </c>
      <c r="C4359" t="s">
        <v>279</v>
      </c>
      <c r="D4359" t="s">
        <v>21</v>
      </c>
      <c r="E4359" t="s">
        <v>22</v>
      </c>
      <c r="F4359">
        <v>518537</v>
      </c>
      <c r="G4359">
        <v>2208</v>
      </c>
      <c r="H4359" t="s">
        <v>23</v>
      </c>
      <c r="I4359" s="4">
        <v>42566.211886574078</v>
      </c>
      <c r="J4359" t="b">
        <v>1</v>
      </c>
      <c r="K4359">
        <v>100</v>
      </c>
      <c r="L4359">
        <v>0</v>
      </c>
      <c r="M4359" s="6">
        <v>479.57138900000001</v>
      </c>
      <c r="N4359" s="6">
        <v>33.569997000000001</v>
      </c>
      <c r="O4359" t="b">
        <v>0</v>
      </c>
      <c r="P4359">
        <v>379559</v>
      </c>
      <c r="Q4359">
        <v>1</v>
      </c>
      <c r="R4359" s="1">
        <v>42566.211886574078</v>
      </c>
      <c r="S4359">
        <v>100</v>
      </c>
      <c r="T4359">
        <v>0</v>
      </c>
      <c r="U4359">
        <v>479.57138900000001</v>
      </c>
      <c r="V4359">
        <v>33.569997000000001</v>
      </c>
      <c r="W4359">
        <v>100</v>
      </c>
      <c r="X4359">
        <v>100</v>
      </c>
    </row>
    <row r="4360" spans="1:24">
      <c r="A4360">
        <v>12366878</v>
      </c>
      <c r="B4360">
        <v>325046</v>
      </c>
      <c r="C4360" t="s">
        <v>280</v>
      </c>
      <c r="D4360" t="s">
        <v>21</v>
      </c>
      <c r="E4360" t="s">
        <v>22</v>
      </c>
      <c r="F4360">
        <v>518523</v>
      </c>
      <c r="G4360">
        <v>2208</v>
      </c>
      <c r="H4360" t="s">
        <v>23</v>
      </c>
      <c r="I4360" s="4">
        <v>42566.209594907406</v>
      </c>
      <c r="J4360" t="b">
        <v>1</v>
      </c>
      <c r="K4360">
        <v>95</v>
      </c>
      <c r="L4360">
        <v>0</v>
      </c>
      <c r="M4360" s="6">
        <v>457.13495599999999</v>
      </c>
      <c r="N4360" s="6">
        <v>31.999447</v>
      </c>
      <c r="O4360" t="b">
        <v>0</v>
      </c>
      <c r="P4360">
        <v>379544</v>
      </c>
      <c r="Q4360">
        <v>1</v>
      </c>
      <c r="R4360" s="1">
        <v>42566.209594907406</v>
      </c>
      <c r="S4360">
        <v>95</v>
      </c>
      <c r="T4360">
        <v>0</v>
      </c>
      <c r="U4360">
        <v>457.13495599999999</v>
      </c>
      <c r="V4360">
        <v>31.999447</v>
      </c>
      <c r="W4360">
        <v>100</v>
      </c>
      <c r="X4360">
        <v>100</v>
      </c>
    </row>
    <row r="4361" spans="1:24">
      <c r="A4361">
        <v>12364174</v>
      </c>
      <c r="B4361">
        <v>325056</v>
      </c>
      <c r="C4361" t="s">
        <v>281</v>
      </c>
      <c r="D4361" t="s">
        <v>21</v>
      </c>
      <c r="E4361" t="s">
        <v>22</v>
      </c>
      <c r="F4361">
        <v>518533</v>
      </c>
      <c r="G4361">
        <v>2208</v>
      </c>
      <c r="H4361" t="s">
        <v>23</v>
      </c>
      <c r="I4361" s="4">
        <v>42566.209224537037</v>
      </c>
      <c r="J4361" t="b">
        <v>1</v>
      </c>
      <c r="K4361">
        <v>97</v>
      </c>
      <c r="L4361">
        <v>0</v>
      </c>
      <c r="M4361" s="6">
        <v>463.40991200000002</v>
      </c>
      <c r="N4361" s="6">
        <v>32.438693999999998</v>
      </c>
      <c r="O4361" t="b">
        <v>0</v>
      </c>
      <c r="P4361">
        <v>379555</v>
      </c>
      <c r="Q4361">
        <v>1</v>
      </c>
      <c r="R4361" s="1">
        <v>42566.209224537037</v>
      </c>
      <c r="S4361">
        <v>97</v>
      </c>
      <c r="T4361">
        <v>0</v>
      </c>
      <c r="U4361">
        <v>463.40991200000002</v>
      </c>
      <c r="V4361">
        <v>32.438693999999998</v>
      </c>
      <c r="W4361">
        <v>100</v>
      </c>
      <c r="X4361">
        <v>100</v>
      </c>
    </row>
    <row r="4362" spans="1:24">
      <c r="A4362">
        <v>12359544</v>
      </c>
      <c r="B4362">
        <v>325047</v>
      </c>
      <c r="C4362" t="s">
        <v>361</v>
      </c>
      <c r="D4362" t="s">
        <v>21</v>
      </c>
      <c r="E4362" t="s">
        <v>22</v>
      </c>
      <c r="F4362">
        <v>518524</v>
      </c>
      <c r="G4362">
        <v>2208</v>
      </c>
      <c r="H4362" t="s">
        <v>23</v>
      </c>
      <c r="I4362" s="4">
        <v>42566.209201388891</v>
      </c>
      <c r="J4362" t="b">
        <v>1</v>
      </c>
      <c r="K4362">
        <v>51</v>
      </c>
      <c r="L4362">
        <v>0</v>
      </c>
      <c r="M4362" s="6">
        <v>246.64332999999999</v>
      </c>
      <c r="N4362" s="6">
        <v>17.265032999999999</v>
      </c>
      <c r="O4362" t="b">
        <v>0</v>
      </c>
      <c r="P4362">
        <v>379545</v>
      </c>
      <c r="Q4362">
        <v>1</v>
      </c>
      <c r="R4362" s="1">
        <v>42566.209201388891</v>
      </c>
      <c r="S4362">
        <v>51</v>
      </c>
      <c r="T4362">
        <v>0</v>
      </c>
      <c r="U4362">
        <v>246.64332999999999</v>
      </c>
      <c r="V4362">
        <v>17.265032999999999</v>
      </c>
      <c r="W4362">
        <v>100</v>
      </c>
      <c r="X4362">
        <v>100</v>
      </c>
    </row>
    <row r="4363" spans="1:24">
      <c r="A4363">
        <v>12362340</v>
      </c>
      <c r="B4363">
        <v>325057</v>
      </c>
      <c r="C4363" t="s">
        <v>284</v>
      </c>
      <c r="D4363" t="s">
        <v>21</v>
      </c>
      <c r="E4363" t="s">
        <v>22</v>
      </c>
      <c r="F4363">
        <v>518532</v>
      </c>
      <c r="G4363">
        <v>2208</v>
      </c>
      <c r="H4363" t="s">
        <v>23</v>
      </c>
      <c r="I4363" s="4">
        <v>42566.207673611112</v>
      </c>
      <c r="J4363" t="b">
        <v>1</v>
      </c>
      <c r="K4363">
        <v>72</v>
      </c>
      <c r="L4363">
        <v>0</v>
      </c>
      <c r="M4363" s="6">
        <v>347.87072799999999</v>
      </c>
      <c r="N4363" s="6">
        <v>24.350950999999998</v>
      </c>
      <c r="O4363" t="b">
        <v>0</v>
      </c>
      <c r="P4363">
        <v>379554</v>
      </c>
      <c r="Q4363">
        <v>1</v>
      </c>
      <c r="R4363" s="1">
        <v>42566.207673611112</v>
      </c>
      <c r="S4363">
        <v>72</v>
      </c>
      <c r="T4363">
        <v>0</v>
      </c>
      <c r="U4363">
        <v>347.87072799999999</v>
      </c>
      <c r="V4363">
        <v>24.350950999999998</v>
      </c>
      <c r="W4363">
        <v>100</v>
      </c>
      <c r="X4363">
        <v>100</v>
      </c>
    </row>
    <row r="4364" spans="1:24">
      <c r="A4364">
        <v>12359222</v>
      </c>
      <c r="B4364">
        <v>325072</v>
      </c>
      <c r="C4364" t="s">
        <v>282</v>
      </c>
      <c r="D4364" t="s">
        <v>21</v>
      </c>
      <c r="E4364" t="s">
        <v>22</v>
      </c>
      <c r="F4364">
        <v>518548</v>
      </c>
      <c r="G4364">
        <v>2208</v>
      </c>
      <c r="H4364" t="s">
        <v>23</v>
      </c>
      <c r="I4364" s="4">
        <v>42566.207337962973</v>
      </c>
      <c r="J4364" t="b">
        <v>1</v>
      </c>
      <c r="K4364">
        <v>100</v>
      </c>
      <c r="L4364">
        <v>0</v>
      </c>
      <c r="M4364" s="6">
        <v>479.573419</v>
      </c>
      <c r="N4364" s="6">
        <v>33.570138999999998</v>
      </c>
      <c r="O4364" t="b">
        <v>0</v>
      </c>
      <c r="P4364">
        <v>379570</v>
      </c>
      <c r="Q4364">
        <v>1</v>
      </c>
      <c r="R4364" s="1">
        <v>42566.207337962973</v>
      </c>
      <c r="S4364">
        <v>100</v>
      </c>
      <c r="T4364">
        <v>0</v>
      </c>
      <c r="U4364">
        <v>479.573419</v>
      </c>
      <c r="V4364">
        <v>33.570138999999998</v>
      </c>
      <c r="W4364">
        <v>100</v>
      </c>
      <c r="X4364">
        <v>100</v>
      </c>
    </row>
    <row r="4365" spans="1:24">
      <c r="A4365">
        <v>12362600</v>
      </c>
      <c r="B4365">
        <v>325048</v>
      </c>
      <c r="C4365" t="s">
        <v>20</v>
      </c>
      <c r="D4365" t="s">
        <v>21</v>
      </c>
      <c r="E4365" t="s">
        <v>22</v>
      </c>
      <c r="F4365">
        <v>518525</v>
      </c>
      <c r="G4365">
        <v>2208</v>
      </c>
      <c r="H4365" t="s">
        <v>23</v>
      </c>
      <c r="I4365" s="4">
        <v>42566.205266203702</v>
      </c>
      <c r="J4365" t="b">
        <v>1</v>
      </c>
      <c r="K4365">
        <v>62</v>
      </c>
      <c r="L4365">
        <v>0</v>
      </c>
      <c r="M4365" s="6">
        <v>296.38371799999999</v>
      </c>
      <c r="N4365" s="6">
        <v>20.746860000000002</v>
      </c>
      <c r="O4365" t="b">
        <v>0</v>
      </c>
      <c r="P4365">
        <v>379546</v>
      </c>
      <c r="Q4365">
        <v>1</v>
      </c>
      <c r="R4365" s="1">
        <v>42566.205266203702</v>
      </c>
      <c r="S4365">
        <v>62</v>
      </c>
      <c r="T4365">
        <v>0</v>
      </c>
      <c r="U4365">
        <v>296.38371799999999</v>
      </c>
      <c r="V4365">
        <v>20.746860000000002</v>
      </c>
      <c r="W4365">
        <v>100</v>
      </c>
      <c r="X4365">
        <v>100</v>
      </c>
    </row>
    <row r="4366" spans="1:24">
      <c r="A4366">
        <v>12363461</v>
      </c>
      <c r="B4366">
        <v>325071</v>
      </c>
      <c r="C4366" t="s">
        <v>286</v>
      </c>
      <c r="D4366" t="s">
        <v>21</v>
      </c>
      <c r="E4366" t="s">
        <v>22</v>
      </c>
      <c r="F4366">
        <v>518547</v>
      </c>
      <c r="G4366">
        <v>2208</v>
      </c>
      <c r="H4366" t="s">
        <v>23</v>
      </c>
      <c r="I4366" s="4">
        <v>42566.203136574077</v>
      </c>
      <c r="J4366" t="b">
        <v>1</v>
      </c>
      <c r="K4366">
        <v>100</v>
      </c>
      <c r="L4366">
        <v>0</v>
      </c>
      <c r="M4366" s="6">
        <v>480</v>
      </c>
      <c r="N4366" s="6">
        <v>33.6</v>
      </c>
      <c r="O4366" t="b">
        <v>0</v>
      </c>
      <c r="P4366">
        <v>379569</v>
      </c>
      <c r="Q4366">
        <v>1</v>
      </c>
      <c r="R4366" s="1">
        <v>42566.203136574077</v>
      </c>
      <c r="S4366">
        <v>100</v>
      </c>
      <c r="T4366">
        <v>0</v>
      </c>
      <c r="U4366">
        <v>480</v>
      </c>
      <c r="V4366">
        <v>33.6</v>
      </c>
      <c r="W4366">
        <v>100</v>
      </c>
      <c r="X4366">
        <v>100</v>
      </c>
    </row>
    <row r="4367" spans="1:24">
      <c r="A4367">
        <v>12366597</v>
      </c>
      <c r="B4367">
        <v>325063</v>
      </c>
      <c r="C4367" t="s">
        <v>285</v>
      </c>
      <c r="D4367" t="s">
        <v>21</v>
      </c>
      <c r="E4367" t="s">
        <v>22</v>
      </c>
      <c r="F4367">
        <v>518539</v>
      </c>
      <c r="G4367">
        <v>2208</v>
      </c>
      <c r="H4367" t="s">
        <v>23</v>
      </c>
      <c r="I4367" s="4">
        <v>42566.203101851846</v>
      </c>
      <c r="J4367" t="b">
        <v>1</v>
      </c>
      <c r="K4367">
        <v>81</v>
      </c>
      <c r="L4367">
        <v>0</v>
      </c>
      <c r="M4367" s="6">
        <v>388.649181</v>
      </c>
      <c r="N4367" s="6">
        <v>27.205442999999999</v>
      </c>
      <c r="O4367" t="b">
        <v>0</v>
      </c>
      <c r="P4367">
        <v>379561</v>
      </c>
      <c r="Q4367">
        <v>1</v>
      </c>
      <c r="R4367" s="1">
        <v>42566.203101851846</v>
      </c>
      <c r="S4367">
        <v>81</v>
      </c>
      <c r="T4367">
        <v>0</v>
      </c>
      <c r="U4367">
        <v>388.649181</v>
      </c>
      <c r="V4367">
        <v>27.205442999999999</v>
      </c>
      <c r="W4367">
        <v>100</v>
      </c>
      <c r="X4367">
        <v>100</v>
      </c>
    </row>
    <row r="4368" spans="1:24">
      <c r="A4368">
        <v>12362747</v>
      </c>
      <c r="B4368">
        <v>325062</v>
      </c>
      <c r="C4368" t="s">
        <v>283</v>
      </c>
      <c r="D4368" t="s">
        <v>21</v>
      </c>
      <c r="E4368" t="s">
        <v>22</v>
      </c>
      <c r="F4368">
        <v>518538</v>
      </c>
      <c r="G4368">
        <v>2208</v>
      </c>
      <c r="H4368" t="s">
        <v>23</v>
      </c>
      <c r="I4368" s="4">
        <v>42566.202337962961</v>
      </c>
      <c r="J4368" t="b">
        <v>1</v>
      </c>
      <c r="K4368">
        <v>100</v>
      </c>
      <c r="L4368">
        <v>0</v>
      </c>
      <c r="M4368" s="6">
        <v>480</v>
      </c>
      <c r="N4368" s="6">
        <v>33.6</v>
      </c>
      <c r="O4368" t="b">
        <v>0</v>
      </c>
      <c r="P4368">
        <v>379560</v>
      </c>
      <c r="Q4368">
        <v>1</v>
      </c>
      <c r="R4368" s="1">
        <v>42566.202337962961</v>
      </c>
      <c r="S4368">
        <v>100</v>
      </c>
      <c r="T4368">
        <v>0</v>
      </c>
      <c r="U4368">
        <v>480</v>
      </c>
      <c r="V4368">
        <v>33.6</v>
      </c>
      <c r="W4368">
        <v>100</v>
      </c>
      <c r="X4368">
        <v>100</v>
      </c>
    </row>
    <row r="4369" spans="1:24">
      <c r="A4369">
        <v>12363835</v>
      </c>
      <c r="B4369">
        <v>325066</v>
      </c>
      <c r="C4369" t="s">
        <v>24</v>
      </c>
      <c r="D4369" t="s">
        <v>21</v>
      </c>
      <c r="E4369" t="s">
        <v>22</v>
      </c>
      <c r="F4369">
        <v>518542</v>
      </c>
      <c r="G4369">
        <v>2208</v>
      </c>
      <c r="H4369" t="s">
        <v>23</v>
      </c>
      <c r="I4369" s="4">
        <v>42566.201747685183</v>
      </c>
      <c r="J4369" t="b">
        <v>1</v>
      </c>
      <c r="K4369">
        <v>95</v>
      </c>
      <c r="L4369">
        <v>0</v>
      </c>
      <c r="M4369" s="6">
        <v>455.64173899999997</v>
      </c>
      <c r="N4369" s="6">
        <v>31.894922000000001</v>
      </c>
      <c r="O4369" t="b">
        <v>0</v>
      </c>
      <c r="P4369">
        <v>379564</v>
      </c>
      <c r="Q4369">
        <v>1</v>
      </c>
      <c r="R4369" s="1">
        <v>42566.201747685183</v>
      </c>
      <c r="S4369">
        <v>95</v>
      </c>
      <c r="T4369">
        <v>0</v>
      </c>
      <c r="U4369">
        <v>455.64173899999997</v>
      </c>
      <c r="V4369">
        <v>31.894922000000001</v>
      </c>
      <c r="W4369">
        <v>100</v>
      </c>
      <c r="X4369">
        <v>100</v>
      </c>
    </row>
    <row r="4370" spans="1:24">
      <c r="A4370">
        <v>12362807</v>
      </c>
      <c r="B4370">
        <v>325067</v>
      </c>
      <c r="C4370" t="s">
        <v>287</v>
      </c>
      <c r="D4370" t="s">
        <v>21</v>
      </c>
      <c r="E4370" t="s">
        <v>22</v>
      </c>
      <c r="F4370">
        <v>518543</v>
      </c>
      <c r="G4370">
        <v>2208</v>
      </c>
      <c r="H4370" t="s">
        <v>23</v>
      </c>
      <c r="I4370" s="4">
        <v>42566.200659722221</v>
      </c>
      <c r="J4370" t="b">
        <v>1</v>
      </c>
      <c r="K4370">
        <v>97</v>
      </c>
      <c r="L4370">
        <v>0</v>
      </c>
      <c r="M4370" s="6">
        <v>464.667754</v>
      </c>
      <c r="N4370" s="6">
        <v>32.526743000000003</v>
      </c>
      <c r="O4370" t="b">
        <v>0</v>
      </c>
      <c r="P4370">
        <v>379565</v>
      </c>
      <c r="Q4370">
        <v>1</v>
      </c>
      <c r="R4370" s="1">
        <v>42566.200659722221</v>
      </c>
      <c r="S4370">
        <v>97</v>
      </c>
      <c r="T4370">
        <v>0</v>
      </c>
      <c r="U4370">
        <v>464.667754</v>
      </c>
      <c r="V4370">
        <v>32.526743000000003</v>
      </c>
      <c r="W4370">
        <v>100</v>
      </c>
      <c r="X4370">
        <v>100</v>
      </c>
    </row>
    <row r="4371" spans="1:24">
      <c r="A4371">
        <v>12359463</v>
      </c>
      <c r="B4371">
        <v>325044</v>
      </c>
      <c r="C4371" t="s">
        <v>25</v>
      </c>
      <c r="D4371" t="s">
        <v>21</v>
      </c>
      <c r="E4371" t="s">
        <v>22</v>
      </c>
      <c r="F4371">
        <v>518144</v>
      </c>
      <c r="G4371">
        <v>2208</v>
      </c>
      <c r="H4371" t="s">
        <v>23</v>
      </c>
      <c r="I4371" s="4">
        <v>42566.196597222217</v>
      </c>
      <c r="J4371" t="b">
        <v>1</v>
      </c>
      <c r="K4371">
        <v>58</v>
      </c>
      <c r="L4371">
        <v>0</v>
      </c>
      <c r="M4371" s="6">
        <v>276.51423499999999</v>
      </c>
      <c r="N4371" s="6">
        <v>19.355996000000001</v>
      </c>
      <c r="O4371" t="b">
        <v>0</v>
      </c>
      <c r="P4371">
        <v>379164</v>
      </c>
      <c r="Q4371">
        <v>1</v>
      </c>
      <c r="R4371" s="1">
        <v>42566.196597222217</v>
      </c>
      <c r="S4371">
        <v>58</v>
      </c>
      <c r="T4371">
        <v>0</v>
      </c>
      <c r="U4371">
        <v>276.51423499999999</v>
      </c>
      <c r="V4371">
        <v>19.355996000000001</v>
      </c>
      <c r="W4371">
        <v>100</v>
      </c>
      <c r="X4371">
        <v>100</v>
      </c>
    </row>
    <row r="4372" spans="1:24">
      <c r="A4372">
        <v>12366822</v>
      </c>
      <c r="B4372">
        <v>325068</v>
      </c>
      <c r="C4372" t="s">
        <v>26</v>
      </c>
      <c r="D4372" t="s">
        <v>21</v>
      </c>
      <c r="E4372" t="s">
        <v>22</v>
      </c>
      <c r="F4372">
        <v>518544</v>
      </c>
      <c r="G4372">
        <v>2208</v>
      </c>
      <c r="H4372" t="s">
        <v>23</v>
      </c>
      <c r="I4372" s="4">
        <v>42566.194351851853</v>
      </c>
      <c r="J4372" t="b">
        <v>1</v>
      </c>
      <c r="K4372">
        <v>100</v>
      </c>
      <c r="L4372">
        <v>0</v>
      </c>
      <c r="M4372" s="6">
        <v>479.02115199999997</v>
      </c>
      <c r="N4372" s="6">
        <v>33.531480999999999</v>
      </c>
      <c r="O4372" t="b">
        <v>0</v>
      </c>
      <c r="P4372">
        <v>379566</v>
      </c>
      <c r="Q4372">
        <v>1</v>
      </c>
      <c r="R4372" s="1">
        <v>42566.194351851853</v>
      </c>
      <c r="S4372">
        <v>100</v>
      </c>
      <c r="T4372">
        <v>0</v>
      </c>
      <c r="U4372">
        <v>479.02115199999997</v>
      </c>
      <c r="V4372">
        <v>33.531480999999999</v>
      </c>
      <c r="W4372">
        <v>100</v>
      </c>
      <c r="X4372">
        <v>100</v>
      </c>
    </row>
    <row r="4373" spans="1:24">
      <c r="A4373">
        <v>12361774</v>
      </c>
      <c r="B4373">
        <v>324986</v>
      </c>
      <c r="C4373" t="s">
        <v>338</v>
      </c>
      <c r="D4373" t="s">
        <v>339</v>
      </c>
      <c r="E4373" t="s">
        <v>22</v>
      </c>
      <c r="F4373">
        <v>518174</v>
      </c>
      <c r="G4373">
        <v>2208</v>
      </c>
      <c r="H4373" t="s">
        <v>23</v>
      </c>
      <c r="I4373" s="4">
        <v>42566.185960648138</v>
      </c>
      <c r="J4373" t="b">
        <v>1</v>
      </c>
      <c r="K4373">
        <v>100</v>
      </c>
      <c r="L4373">
        <v>0</v>
      </c>
      <c r="M4373" s="6">
        <v>239.42177899999999</v>
      </c>
      <c r="N4373" s="6">
        <v>16.759525</v>
      </c>
      <c r="O4373" t="b">
        <v>0</v>
      </c>
      <c r="P4373">
        <v>379194</v>
      </c>
      <c r="Q4373">
        <v>1</v>
      </c>
      <c r="R4373" s="1">
        <v>42566.185960648138</v>
      </c>
      <c r="S4373">
        <v>100</v>
      </c>
      <c r="T4373">
        <v>0</v>
      </c>
      <c r="U4373">
        <v>239.42177899999999</v>
      </c>
      <c r="V4373">
        <v>16.759525</v>
      </c>
      <c r="W4373">
        <v>100</v>
      </c>
      <c r="X4373">
        <v>100</v>
      </c>
    </row>
    <row r="4374" spans="1:24">
      <c r="A4374">
        <v>12365163</v>
      </c>
      <c r="B4374">
        <v>324995</v>
      </c>
      <c r="C4374" t="s">
        <v>340</v>
      </c>
      <c r="D4374" t="s">
        <v>156</v>
      </c>
      <c r="E4374" t="s">
        <v>22</v>
      </c>
      <c r="F4374">
        <v>518491</v>
      </c>
      <c r="G4374">
        <v>2208</v>
      </c>
      <c r="H4374" t="s">
        <v>23</v>
      </c>
      <c r="I4374" s="4">
        <v>42566.185208333343</v>
      </c>
      <c r="J4374" t="b">
        <v>1</v>
      </c>
      <c r="K4374">
        <v>90</v>
      </c>
      <c r="L4374">
        <v>0</v>
      </c>
      <c r="M4374" s="6">
        <v>214.985072</v>
      </c>
      <c r="N4374" s="6">
        <v>15.048954999999999</v>
      </c>
      <c r="O4374" t="b">
        <v>0</v>
      </c>
      <c r="P4374">
        <v>379512</v>
      </c>
      <c r="Q4374">
        <v>1</v>
      </c>
      <c r="R4374" s="1">
        <v>42566.185208333343</v>
      </c>
      <c r="S4374">
        <v>90</v>
      </c>
      <c r="T4374">
        <v>0</v>
      </c>
      <c r="U4374">
        <v>214.985072</v>
      </c>
      <c r="V4374">
        <v>15.048954999999999</v>
      </c>
      <c r="W4374">
        <v>100</v>
      </c>
      <c r="X4374">
        <v>100</v>
      </c>
    </row>
    <row r="4375" spans="1:24">
      <c r="A4375">
        <v>12362174</v>
      </c>
      <c r="B4375">
        <v>325219</v>
      </c>
      <c r="C4375" t="s">
        <v>193</v>
      </c>
      <c r="D4375" t="s">
        <v>194</v>
      </c>
      <c r="E4375" t="s">
        <v>22</v>
      </c>
      <c r="F4375">
        <v>518154</v>
      </c>
      <c r="G4375">
        <v>2208</v>
      </c>
      <c r="H4375" t="s">
        <v>23</v>
      </c>
      <c r="I4375" s="4">
        <v>42566.185046296298</v>
      </c>
      <c r="J4375" t="b">
        <v>1</v>
      </c>
      <c r="K4375">
        <v>36</v>
      </c>
      <c r="L4375">
        <v>0</v>
      </c>
      <c r="M4375" s="6">
        <v>85.904645000000002</v>
      </c>
      <c r="N4375" s="6">
        <v>6.013325</v>
      </c>
      <c r="O4375" t="b">
        <v>0</v>
      </c>
      <c r="P4375">
        <v>379174</v>
      </c>
      <c r="Q4375">
        <v>1</v>
      </c>
      <c r="R4375" s="1">
        <v>42566.185046296298</v>
      </c>
      <c r="S4375">
        <v>36</v>
      </c>
      <c r="T4375">
        <v>0</v>
      </c>
      <c r="U4375">
        <v>85.904645000000002</v>
      </c>
      <c r="V4375">
        <v>6.013325</v>
      </c>
      <c r="W4375">
        <v>100</v>
      </c>
      <c r="X4375">
        <v>100</v>
      </c>
    </row>
    <row r="4376" spans="1:24">
      <c r="A4376">
        <v>12363284</v>
      </c>
      <c r="B4376">
        <v>325220</v>
      </c>
      <c r="C4376" t="s">
        <v>195</v>
      </c>
      <c r="D4376" t="s">
        <v>196</v>
      </c>
      <c r="E4376" t="s">
        <v>22</v>
      </c>
      <c r="F4376">
        <v>518157</v>
      </c>
      <c r="G4376">
        <v>2208</v>
      </c>
      <c r="H4376" t="s">
        <v>23</v>
      </c>
      <c r="I4376" s="4">
        <v>42566.183541666673</v>
      </c>
      <c r="J4376" t="b">
        <v>1</v>
      </c>
      <c r="K4376">
        <v>98</v>
      </c>
      <c r="L4376">
        <v>0</v>
      </c>
      <c r="M4376" s="6">
        <v>234.54524599999999</v>
      </c>
      <c r="N4376" s="6">
        <v>16.418167</v>
      </c>
      <c r="O4376" t="b">
        <v>0</v>
      </c>
      <c r="P4376">
        <v>379177</v>
      </c>
      <c r="Q4376">
        <v>1</v>
      </c>
      <c r="R4376" s="1">
        <v>42566.183541666673</v>
      </c>
      <c r="S4376">
        <v>98</v>
      </c>
      <c r="T4376">
        <v>0</v>
      </c>
      <c r="U4376">
        <v>234.54524599999999</v>
      </c>
      <c r="V4376">
        <v>16.418167</v>
      </c>
      <c r="W4376">
        <v>100</v>
      </c>
      <c r="X4376">
        <v>100</v>
      </c>
    </row>
    <row r="4377" spans="1:24">
      <c r="A4377">
        <v>12365688</v>
      </c>
      <c r="B4377">
        <v>325218</v>
      </c>
      <c r="C4377" t="s">
        <v>197</v>
      </c>
      <c r="D4377" t="s">
        <v>198</v>
      </c>
      <c r="E4377" t="s">
        <v>22</v>
      </c>
      <c r="F4377">
        <v>518151</v>
      </c>
      <c r="G4377">
        <v>2208</v>
      </c>
      <c r="H4377" t="s">
        <v>23</v>
      </c>
      <c r="I4377" s="4">
        <v>42566.18346064815</v>
      </c>
      <c r="J4377" t="b">
        <v>1</v>
      </c>
      <c r="K4377">
        <v>100</v>
      </c>
      <c r="L4377">
        <v>0</v>
      </c>
      <c r="M4377" s="6">
        <v>240</v>
      </c>
      <c r="N4377" s="6">
        <v>16.8</v>
      </c>
      <c r="O4377" t="b">
        <v>0</v>
      </c>
      <c r="P4377">
        <v>379171</v>
      </c>
      <c r="Q4377">
        <v>1</v>
      </c>
      <c r="R4377" s="1">
        <v>42566.18346064815</v>
      </c>
      <c r="S4377">
        <v>100</v>
      </c>
      <c r="T4377">
        <v>0</v>
      </c>
      <c r="U4377">
        <v>240</v>
      </c>
      <c r="V4377">
        <v>16.8</v>
      </c>
      <c r="W4377">
        <v>100</v>
      </c>
      <c r="X4377">
        <v>100</v>
      </c>
    </row>
    <row r="4378" spans="1:24">
      <c r="A4378">
        <v>12358165</v>
      </c>
      <c r="B4378">
        <v>324990</v>
      </c>
      <c r="C4378" t="s">
        <v>157</v>
      </c>
      <c r="D4378" t="s">
        <v>156</v>
      </c>
      <c r="E4378" t="s">
        <v>22</v>
      </c>
      <c r="F4378">
        <v>518179</v>
      </c>
      <c r="G4378">
        <v>2208</v>
      </c>
      <c r="H4378" t="s">
        <v>23</v>
      </c>
      <c r="I4378" s="4">
        <v>42566.182905092603</v>
      </c>
      <c r="J4378" t="b">
        <v>1</v>
      </c>
      <c r="K4378">
        <v>100</v>
      </c>
      <c r="L4378">
        <v>0</v>
      </c>
      <c r="M4378" s="6">
        <v>240</v>
      </c>
      <c r="N4378" s="6">
        <v>16.8</v>
      </c>
      <c r="O4378" t="b">
        <v>0</v>
      </c>
      <c r="P4378">
        <v>379199</v>
      </c>
      <c r="Q4378">
        <v>1</v>
      </c>
      <c r="R4378" s="1">
        <v>42566.182905092603</v>
      </c>
      <c r="S4378">
        <v>100</v>
      </c>
      <c r="T4378">
        <v>0</v>
      </c>
      <c r="U4378">
        <v>240</v>
      </c>
      <c r="V4378">
        <v>16.8</v>
      </c>
      <c r="W4378">
        <v>100</v>
      </c>
      <c r="X4378">
        <v>100</v>
      </c>
    </row>
    <row r="4379" spans="1:24">
      <c r="A4379">
        <v>12365253</v>
      </c>
      <c r="B4379">
        <v>324983</v>
      </c>
      <c r="C4379" t="s">
        <v>158</v>
      </c>
      <c r="D4379" t="s">
        <v>156</v>
      </c>
      <c r="E4379" t="s">
        <v>22</v>
      </c>
      <c r="F4379">
        <v>518170</v>
      </c>
      <c r="G4379">
        <v>2208</v>
      </c>
      <c r="H4379" t="s">
        <v>23</v>
      </c>
      <c r="I4379" s="4">
        <v>42566.180300925917</v>
      </c>
      <c r="J4379" t="b">
        <v>1</v>
      </c>
      <c r="K4379">
        <v>100</v>
      </c>
      <c r="L4379">
        <v>0</v>
      </c>
      <c r="M4379" s="6">
        <v>240</v>
      </c>
      <c r="N4379" s="6">
        <v>16.8</v>
      </c>
      <c r="O4379" t="b">
        <v>0</v>
      </c>
      <c r="P4379">
        <v>379190</v>
      </c>
      <c r="Q4379">
        <v>1</v>
      </c>
      <c r="R4379" s="1">
        <v>42566.180300925917</v>
      </c>
      <c r="S4379">
        <v>100</v>
      </c>
      <c r="T4379">
        <v>0</v>
      </c>
      <c r="U4379">
        <v>240</v>
      </c>
      <c r="V4379">
        <v>16.8</v>
      </c>
      <c r="W4379">
        <v>100</v>
      </c>
      <c r="X4379">
        <v>100</v>
      </c>
    </row>
    <row r="4380" spans="1:24">
      <c r="A4380">
        <v>12360785</v>
      </c>
      <c r="B4380">
        <v>324989</v>
      </c>
      <c r="C4380" t="s">
        <v>159</v>
      </c>
      <c r="D4380" t="s">
        <v>156</v>
      </c>
      <c r="E4380" t="s">
        <v>22</v>
      </c>
      <c r="F4380">
        <v>518178</v>
      </c>
      <c r="G4380">
        <v>2208</v>
      </c>
      <c r="H4380" t="s">
        <v>23</v>
      </c>
      <c r="I4380" s="4">
        <v>42566.180162037039</v>
      </c>
      <c r="J4380" t="b">
        <v>1</v>
      </c>
      <c r="K4380">
        <v>80</v>
      </c>
      <c r="L4380">
        <v>0</v>
      </c>
      <c r="M4380" s="6">
        <v>191.44799800000001</v>
      </c>
      <c r="N4380" s="6">
        <v>13.40136</v>
      </c>
      <c r="O4380" t="b">
        <v>0</v>
      </c>
      <c r="P4380">
        <v>379198</v>
      </c>
      <c r="Q4380">
        <v>1</v>
      </c>
      <c r="R4380" s="1">
        <v>42566.180162037039</v>
      </c>
      <c r="S4380">
        <v>80</v>
      </c>
      <c r="T4380">
        <v>0</v>
      </c>
      <c r="U4380">
        <v>191.44799800000001</v>
      </c>
      <c r="V4380">
        <v>13.40136</v>
      </c>
      <c r="W4380">
        <v>100</v>
      </c>
      <c r="X4380">
        <v>100</v>
      </c>
    </row>
    <row r="4381" spans="1:24">
      <c r="A4381">
        <v>12360124</v>
      </c>
      <c r="B4381">
        <v>324991</v>
      </c>
      <c r="C4381" t="s">
        <v>345</v>
      </c>
      <c r="D4381" t="s">
        <v>156</v>
      </c>
      <c r="E4381" t="s">
        <v>22</v>
      </c>
      <c r="F4381">
        <v>518180</v>
      </c>
      <c r="G4381">
        <v>2208</v>
      </c>
      <c r="H4381" t="s">
        <v>23</v>
      </c>
      <c r="I4381" s="4">
        <v>42566.178657407407</v>
      </c>
      <c r="J4381" t="b">
        <v>1</v>
      </c>
      <c r="K4381">
        <v>75</v>
      </c>
      <c r="L4381">
        <v>0</v>
      </c>
      <c r="M4381" s="6">
        <v>179.75806700000001</v>
      </c>
      <c r="N4381" s="6">
        <v>12.583065</v>
      </c>
      <c r="O4381" t="b">
        <v>0</v>
      </c>
      <c r="P4381">
        <v>379200</v>
      </c>
      <c r="Q4381">
        <v>1</v>
      </c>
      <c r="R4381" s="1">
        <v>42566.178657407407</v>
      </c>
      <c r="S4381">
        <v>75</v>
      </c>
      <c r="T4381">
        <v>0</v>
      </c>
      <c r="U4381">
        <v>179.75806700000001</v>
      </c>
      <c r="V4381">
        <v>12.583065</v>
      </c>
      <c r="W4381">
        <v>100</v>
      </c>
      <c r="X4381">
        <v>100</v>
      </c>
    </row>
    <row r="4382" spans="1:24">
      <c r="A4382">
        <v>12358932</v>
      </c>
      <c r="B4382">
        <v>324993</v>
      </c>
      <c r="C4382" t="s">
        <v>346</v>
      </c>
      <c r="D4382" t="s">
        <v>156</v>
      </c>
      <c r="E4382" t="s">
        <v>22</v>
      </c>
      <c r="F4382">
        <v>518489</v>
      </c>
      <c r="G4382">
        <v>2208</v>
      </c>
      <c r="H4382" t="s">
        <v>23</v>
      </c>
      <c r="I4382" s="4">
        <v>42566.177939814806</v>
      </c>
      <c r="J4382" t="b">
        <v>1</v>
      </c>
      <c r="K4382">
        <v>82</v>
      </c>
      <c r="L4382">
        <v>0</v>
      </c>
      <c r="M4382" s="6">
        <v>195.77795499999999</v>
      </c>
      <c r="N4382" s="6">
        <v>13.704457</v>
      </c>
      <c r="O4382" t="b">
        <v>0</v>
      </c>
      <c r="P4382">
        <v>379510</v>
      </c>
      <c r="Q4382">
        <v>1</v>
      </c>
      <c r="R4382" s="1">
        <v>42566.177939814806</v>
      </c>
      <c r="S4382">
        <v>82</v>
      </c>
      <c r="T4382">
        <v>0</v>
      </c>
      <c r="U4382">
        <v>195.77795499999999</v>
      </c>
      <c r="V4382">
        <v>13.704457</v>
      </c>
      <c r="W4382">
        <v>100</v>
      </c>
      <c r="X4382">
        <v>100</v>
      </c>
    </row>
    <row r="4383" spans="1:24">
      <c r="A4383">
        <v>12360725</v>
      </c>
      <c r="B4383">
        <v>325451</v>
      </c>
      <c r="C4383" t="s">
        <v>176</v>
      </c>
      <c r="D4383" t="s">
        <v>177</v>
      </c>
      <c r="E4383" t="s">
        <v>22</v>
      </c>
      <c r="F4383">
        <v>518414</v>
      </c>
      <c r="G4383">
        <v>2208</v>
      </c>
      <c r="H4383" t="s">
        <v>23</v>
      </c>
      <c r="I4383" s="4">
        <v>42566.176585648151</v>
      </c>
      <c r="J4383" t="b">
        <v>1</v>
      </c>
      <c r="K4383">
        <v>92</v>
      </c>
      <c r="L4383">
        <v>0</v>
      </c>
      <c r="M4383" s="6">
        <v>221.003759</v>
      </c>
      <c r="N4383" s="6">
        <v>15.470262999999999</v>
      </c>
      <c r="O4383" t="b">
        <v>0</v>
      </c>
      <c r="P4383">
        <v>379434</v>
      </c>
      <c r="Q4383">
        <v>1</v>
      </c>
      <c r="R4383" s="1">
        <v>42566.176585648151</v>
      </c>
      <c r="S4383">
        <v>92</v>
      </c>
      <c r="T4383">
        <v>0</v>
      </c>
      <c r="U4383">
        <v>221.003759</v>
      </c>
      <c r="V4383">
        <v>15.470262999999999</v>
      </c>
      <c r="W4383">
        <v>100</v>
      </c>
      <c r="X4383">
        <v>100</v>
      </c>
    </row>
    <row r="4384" spans="1:24">
      <c r="A4384">
        <v>12366361</v>
      </c>
      <c r="B4384">
        <v>325450</v>
      </c>
      <c r="C4384" t="s">
        <v>174</v>
      </c>
      <c r="D4384" t="s">
        <v>175</v>
      </c>
      <c r="E4384" t="s">
        <v>22</v>
      </c>
      <c r="F4384">
        <v>518413</v>
      </c>
      <c r="G4384">
        <v>2208</v>
      </c>
      <c r="H4384" t="s">
        <v>23</v>
      </c>
      <c r="I4384" s="4">
        <v>42566.176516203697</v>
      </c>
      <c r="J4384" t="b">
        <v>1</v>
      </c>
      <c r="K4384">
        <v>60</v>
      </c>
      <c r="L4384">
        <v>0</v>
      </c>
      <c r="M4384" s="6">
        <v>145.011663</v>
      </c>
      <c r="N4384" s="6">
        <v>10.150816000000001</v>
      </c>
      <c r="O4384" t="b">
        <v>0</v>
      </c>
      <c r="P4384">
        <v>379433</v>
      </c>
      <c r="Q4384">
        <v>1</v>
      </c>
      <c r="R4384" s="1">
        <v>42566.176516203697</v>
      </c>
      <c r="S4384">
        <v>60</v>
      </c>
      <c r="T4384">
        <v>0</v>
      </c>
      <c r="U4384">
        <v>145.011663</v>
      </c>
      <c r="V4384">
        <v>10.150816000000001</v>
      </c>
      <c r="W4384">
        <v>100</v>
      </c>
      <c r="X4384">
        <v>100</v>
      </c>
    </row>
    <row r="4385" spans="1:24">
      <c r="A4385">
        <v>12360563</v>
      </c>
      <c r="B4385">
        <v>325452</v>
      </c>
      <c r="C4385" t="s">
        <v>316</v>
      </c>
      <c r="D4385" t="s">
        <v>317</v>
      </c>
      <c r="E4385" t="s">
        <v>22</v>
      </c>
      <c r="F4385">
        <v>518415</v>
      </c>
      <c r="G4385">
        <v>2208</v>
      </c>
      <c r="H4385" t="s">
        <v>23</v>
      </c>
      <c r="I4385" s="4">
        <v>42566.175393518519</v>
      </c>
      <c r="J4385" t="b">
        <v>1</v>
      </c>
      <c r="K4385">
        <v>92</v>
      </c>
      <c r="L4385">
        <v>0</v>
      </c>
      <c r="M4385" s="6">
        <v>219.63916599999999</v>
      </c>
      <c r="N4385" s="6">
        <v>15.374741999999999</v>
      </c>
      <c r="O4385" t="b">
        <v>0</v>
      </c>
      <c r="P4385">
        <v>379435</v>
      </c>
      <c r="Q4385">
        <v>1</v>
      </c>
      <c r="R4385" s="1">
        <v>42566.175393518519</v>
      </c>
      <c r="S4385">
        <v>92</v>
      </c>
      <c r="T4385">
        <v>0</v>
      </c>
      <c r="U4385">
        <v>219.63916599999999</v>
      </c>
      <c r="V4385">
        <v>15.374741999999999</v>
      </c>
      <c r="W4385">
        <v>100</v>
      </c>
      <c r="X4385">
        <v>100</v>
      </c>
    </row>
    <row r="4386" spans="1:24">
      <c r="A4386">
        <v>12365546</v>
      </c>
      <c r="B4386">
        <v>325449</v>
      </c>
      <c r="C4386" t="s">
        <v>178</v>
      </c>
      <c r="D4386" t="s">
        <v>179</v>
      </c>
      <c r="E4386" t="s">
        <v>22</v>
      </c>
      <c r="F4386">
        <v>518412</v>
      </c>
      <c r="G4386">
        <v>2208</v>
      </c>
      <c r="H4386" t="s">
        <v>23</v>
      </c>
      <c r="I4386" s="4">
        <v>42566.175127314818</v>
      </c>
      <c r="J4386" t="b">
        <v>1</v>
      </c>
      <c r="K4386">
        <v>82</v>
      </c>
      <c r="L4386">
        <v>0</v>
      </c>
      <c r="M4386" s="6">
        <v>197.86020199999999</v>
      </c>
      <c r="N4386" s="6">
        <v>13.850213999999999</v>
      </c>
      <c r="O4386" t="b">
        <v>0</v>
      </c>
      <c r="P4386">
        <v>379432</v>
      </c>
      <c r="Q4386">
        <v>1</v>
      </c>
      <c r="R4386" s="1">
        <v>42566.175127314818</v>
      </c>
      <c r="S4386">
        <v>82</v>
      </c>
      <c r="T4386">
        <v>0</v>
      </c>
      <c r="U4386">
        <v>197.86020199999999</v>
      </c>
      <c r="V4386">
        <v>13.850213999999999</v>
      </c>
      <c r="W4386">
        <v>100</v>
      </c>
      <c r="X4386">
        <v>100</v>
      </c>
    </row>
    <row r="4387" spans="1:24">
      <c r="A4387">
        <v>12362261</v>
      </c>
      <c r="B4387">
        <v>325189</v>
      </c>
      <c r="C4387" t="s">
        <v>172</v>
      </c>
      <c r="D4387" t="s">
        <v>173</v>
      </c>
      <c r="E4387" t="s">
        <v>22</v>
      </c>
      <c r="F4387">
        <v>518096</v>
      </c>
      <c r="G4387">
        <v>2208</v>
      </c>
      <c r="H4387" t="s">
        <v>23</v>
      </c>
      <c r="I4387" s="4">
        <v>42566.17386574074</v>
      </c>
      <c r="J4387" t="b">
        <v>1</v>
      </c>
      <c r="K4387">
        <v>95</v>
      </c>
      <c r="L4387">
        <v>0</v>
      </c>
      <c r="M4387" s="6">
        <v>228.33596399999999</v>
      </c>
      <c r="N4387" s="6">
        <v>15.983517000000001</v>
      </c>
      <c r="O4387" t="b">
        <v>0</v>
      </c>
      <c r="P4387">
        <v>379115</v>
      </c>
      <c r="Q4387">
        <v>1</v>
      </c>
      <c r="R4387" s="1">
        <v>42566.17386574074</v>
      </c>
      <c r="S4387">
        <v>95</v>
      </c>
      <c r="T4387">
        <v>0</v>
      </c>
      <c r="U4387">
        <v>228.33596399999999</v>
      </c>
      <c r="V4387">
        <v>15.983517000000001</v>
      </c>
      <c r="W4387">
        <v>100</v>
      </c>
      <c r="X4387">
        <v>100</v>
      </c>
    </row>
    <row r="4388" spans="1:24">
      <c r="A4388">
        <v>12366251</v>
      </c>
      <c r="B4388">
        <v>325188</v>
      </c>
      <c r="C4388" t="s">
        <v>349</v>
      </c>
      <c r="D4388" t="s">
        <v>350</v>
      </c>
      <c r="E4388" t="s">
        <v>22</v>
      </c>
      <c r="F4388">
        <v>518095</v>
      </c>
      <c r="G4388">
        <v>2208</v>
      </c>
      <c r="H4388" t="s">
        <v>23</v>
      </c>
      <c r="I4388" s="4">
        <v>42566.173506944448</v>
      </c>
      <c r="J4388" t="b">
        <v>1</v>
      </c>
      <c r="K4388">
        <v>32</v>
      </c>
      <c r="L4388">
        <v>0</v>
      </c>
      <c r="M4388" s="6">
        <v>75.895240000000001</v>
      </c>
      <c r="N4388" s="6">
        <v>5.3126670000000003</v>
      </c>
      <c r="O4388" t="b">
        <v>0</v>
      </c>
      <c r="P4388">
        <v>379114</v>
      </c>
      <c r="Q4388">
        <v>1</v>
      </c>
      <c r="R4388" s="1">
        <v>42566.173506944448</v>
      </c>
      <c r="S4388">
        <v>32</v>
      </c>
      <c r="T4388">
        <v>0</v>
      </c>
      <c r="U4388">
        <v>75.895240000000001</v>
      </c>
      <c r="V4388">
        <v>5.3126670000000003</v>
      </c>
      <c r="W4388">
        <v>100</v>
      </c>
      <c r="X4388">
        <v>100</v>
      </c>
    </row>
    <row r="4389" spans="1:24">
      <c r="A4389">
        <v>12363343</v>
      </c>
      <c r="B4389">
        <v>325179</v>
      </c>
      <c r="C4389" t="s">
        <v>347</v>
      </c>
      <c r="D4389" t="s">
        <v>348</v>
      </c>
      <c r="E4389" t="s">
        <v>22</v>
      </c>
      <c r="F4389">
        <v>518086</v>
      </c>
      <c r="G4389">
        <v>2208</v>
      </c>
      <c r="H4389" t="s">
        <v>23</v>
      </c>
      <c r="I4389" s="4">
        <v>42566.173333333332</v>
      </c>
      <c r="J4389" t="b">
        <v>1</v>
      </c>
      <c r="K4389">
        <v>86</v>
      </c>
      <c r="L4389">
        <v>0</v>
      </c>
      <c r="M4389" s="6">
        <v>206.200605</v>
      </c>
      <c r="N4389" s="6">
        <v>14.434042</v>
      </c>
      <c r="O4389" t="b">
        <v>0</v>
      </c>
      <c r="P4389">
        <v>379105</v>
      </c>
      <c r="Q4389">
        <v>1</v>
      </c>
      <c r="R4389" s="1">
        <v>42566.173333333332</v>
      </c>
      <c r="S4389">
        <v>86</v>
      </c>
      <c r="T4389">
        <v>0</v>
      </c>
      <c r="U4389">
        <v>206.200605</v>
      </c>
      <c r="V4389">
        <v>14.434042</v>
      </c>
      <c r="W4389">
        <v>100</v>
      </c>
      <c r="X4389">
        <v>100</v>
      </c>
    </row>
    <row r="4390" spans="1:24">
      <c r="A4390">
        <v>12367959</v>
      </c>
      <c r="B4390">
        <v>325180</v>
      </c>
      <c r="C4390" t="s">
        <v>182</v>
      </c>
      <c r="D4390" t="s">
        <v>183</v>
      </c>
      <c r="E4390" t="s">
        <v>22</v>
      </c>
      <c r="F4390">
        <v>518087</v>
      </c>
      <c r="G4390">
        <v>2208</v>
      </c>
      <c r="H4390" t="s">
        <v>23</v>
      </c>
      <c r="I4390" s="4">
        <v>42566.172071759262</v>
      </c>
      <c r="J4390" t="b">
        <v>1</v>
      </c>
      <c r="K4390">
        <v>95</v>
      </c>
      <c r="L4390">
        <v>0</v>
      </c>
      <c r="M4390" s="6">
        <v>228.16899000000001</v>
      </c>
      <c r="N4390" s="6">
        <v>15.971829</v>
      </c>
      <c r="O4390" t="b">
        <v>0</v>
      </c>
      <c r="P4390">
        <v>379106</v>
      </c>
      <c r="Q4390">
        <v>1</v>
      </c>
      <c r="R4390" s="1">
        <v>42566.172071759262</v>
      </c>
      <c r="S4390">
        <v>95</v>
      </c>
      <c r="T4390">
        <v>0</v>
      </c>
      <c r="U4390">
        <v>228.16899000000001</v>
      </c>
      <c r="V4390">
        <v>15.971829</v>
      </c>
      <c r="W4390">
        <v>100</v>
      </c>
      <c r="X4390">
        <v>100</v>
      </c>
    </row>
    <row r="4391" spans="1:24">
      <c r="A4391">
        <v>12360427</v>
      </c>
      <c r="B4391">
        <v>325149</v>
      </c>
      <c r="C4391" t="s">
        <v>186</v>
      </c>
      <c r="D4391" t="s">
        <v>187</v>
      </c>
      <c r="E4391" t="s">
        <v>22</v>
      </c>
      <c r="F4391">
        <v>518054</v>
      </c>
      <c r="G4391">
        <v>2208</v>
      </c>
      <c r="H4391" t="s">
        <v>23</v>
      </c>
      <c r="I4391" s="4">
        <v>42566.170648148152</v>
      </c>
      <c r="J4391" t="b">
        <v>1</v>
      </c>
      <c r="K4391">
        <v>64</v>
      </c>
      <c r="L4391">
        <v>0</v>
      </c>
      <c r="M4391" s="6">
        <v>152.68815499999999</v>
      </c>
      <c r="N4391" s="6">
        <v>10.688171000000001</v>
      </c>
      <c r="O4391" t="b">
        <v>0</v>
      </c>
      <c r="P4391">
        <v>379071</v>
      </c>
      <c r="Q4391">
        <v>1</v>
      </c>
      <c r="R4391" s="1">
        <v>42566.170648148152</v>
      </c>
      <c r="S4391">
        <v>64</v>
      </c>
      <c r="T4391">
        <v>0</v>
      </c>
      <c r="U4391">
        <v>152.68815499999999</v>
      </c>
      <c r="V4391">
        <v>10.688171000000001</v>
      </c>
      <c r="W4391">
        <v>100</v>
      </c>
      <c r="X4391">
        <v>100</v>
      </c>
    </row>
    <row r="4392" spans="1:24">
      <c r="A4392">
        <v>12359061</v>
      </c>
      <c r="B4392">
        <v>325148</v>
      </c>
      <c r="C4392" t="s">
        <v>184</v>
      </c>
      <c r="D4392" t="s">
        <v>185</v>
      </c>
      <c r="E4392" t="s">
        <v>22</v>
      </c>
      <c r="F4392">
        <v>518053</v>
      </c>
      <c r="G4392">
        <v>2208</v>
      </c>
      <c r="H4392" t="s">
        <v>23</v>
      </c>
      <c r="I4392" s="4">
        <v>42566.170497685183</v>
      </c>
      <c r="J4392" t="b">
        <v>1</v>
      </c>
      <c r="K4392">
        <v>77</v>
      </c>
      <c r="L4392">
        <v>0</v>
      </c>
      <c r="M4392" s="6">
        <v>184.78127000000001</v>
      </c>
      <c r="N4392" s="6">
        <v>12.934689000000001</v>
      </c>
      <c r="O4392" t="b">
        <v>0</v>
      </c>
      <c r="P4392">
        <v>379070</v>
      </c>
      <c r="Q4392">
        <v>1</v>
      </c>
      <c r="R4392" s="1">
        <v>42566.170497685183</v>
      </c>
      <c r="S4392">
        <v>77</v>
      </c>
      <c r="T4392">
        <v>0</v>
      </c>
      <c r="U4392">
        <v>184.78127000000001</v>
      </c>
      <c r="V4392">
        <v>12.934689000000001</v>
      </c>
      <c r="W4392">
        <v>100</v>
      </c>
      <c r="X4392">
        <v>100</v>
      </c>
    </row>
    <row r="4393" spans="1:24">
      <c r="A4393">
        <v>12367608</v>
      </c>
      <c r="B4393">
        <v>325183</v>
      </c>
      <c r="C4393" t="s">
        <v>188</v>
      </c>
      <c r="D4393" t="s">
        <v>189</v>
      </c>
      <c r="E4393" t="s">
        <v>22</v>
      </c>
      <c r="F4393">
        <v>518090</v>
      </c>
      <c r="G4393">
        <v>2208</v>
      </c>
      <c r="H4393" t="s">
        <v>23</v>
      </c>
      <c r="I4393" s="4">
        <v>42566.169074074067</v>
      </c>
      <c r="J4393" t="b">
        <v>1</v>
      </c>
      <c r="K4393">
        <v>92</v>
      </c>
      <c r="L4393">
        <v>0</v>
      </c>
      <c r="M4393" s="6">
        <v>220.53008</v>
      </c>
      <c r="N4393" s="6">
        <v>15.437106</v>
      </c>
      <c r="O4393" t="b">
        <v>0</v>
      </c>
      <c r="P4393">
        <v>379109</v>
      </c>
      <c r="Q4393">
        <v>1</v>
      </c>
      <c r="R4393" s="1">
        <v>42566.169074074067</v>
      </c>
      <c r="S4393">
        <v>92</v>
      </c>
      <c r="T4393">
        <v>0</v>
      </c>
      <c r="U4393">
        <v>220.53008</v>
      </c>
      <c r="V4393">
        <v>15.437106</v>
      </c>
      <c r="W4393">
        <v>100</v>
      </c>
      <c r="X4393">
        <v>100</v>
      </c>
    </row>
    <row r="4394" spans="1:24">
      <c r="A4394">
        <v>11948150</v>
      </c>
      <c r="B4394">
        <v>325436</v>
      </c>
      <c r="C4394" t="s">
        <v>80</v>
      </c>
      <c r="D4394" t="s">
        <v>81</v>
      </c>
      <c r="E4394" t="s">
        <v>22</v>
      </c>
      <c r="F4394">
        <v>518398</v>
      </c>
      <c r="G4394">
        <v>2208</v>
      </c>
      <c r="H4394" t="s">
        <v>23</v>
      </c>
      <c r="I4394" s="4">
        <v>42566.168946759259</v>
      </c>
      <c r="J4394" t="b">
        <v>1</v>
      </c>
      <c r="K4394">
        <v>94</v>
      </c>
      <c r="L4394">
        <v>0</v>
      </c>
      <c r="M4394" s="6">
        <v>94.077567000000002</v>
      </c>
      <c r="N4394" s="6">
        <v>6.5854299999999997</v>
      </c>
      <c r="O4394" t="b">
        <v>0</v>
      </c>
      <c r="P4394">
        <v>379418</v>
      </c>
      <c r="Q4394">
        <v>1</v>
      </c>
      <c r="R4394" s="1">
        <v>42566.168946759259</v>
      </c>
      <c r="S4394">
        <v>94</v>
      </c>
      <c r="T4394">
        <v>0</v>
      </c>
      <c r="U4394">
        <v>94.077567000000002</v>
      </c>
      <c r="V4394">
        <v>6.5854299999999997</v>
      </c>
      <c r="W4394">
        <v>100</v>
      </c>
      <c r="X4394">
        <v>100</v>
      </c>
    </row>
    <row r="4395" spans="1:24">
      <c r="A4395">
        <v>12361090</v>
      </c>
      <c r="B4395">
        <v>325182</v>
      </c>
      <c r="C4395" t="s">
        <v>336</v>
      </c>
      <c r="D4395" t="s">
        <v>337</v>
      </c>
      <c r="E4395" t="s">
        <v>22</v>
      </c>
      <c r="F4395">
        <v>518089</v>
      </c>
      <c r="G4395">
        <v>2208</v>
      </c>
      <c r="H4395" t="s">
        <v>23</v>
      </c>
      <c r="I4395" s="4">
        <v>42566.168900462973</v>
      </c>
      <c r="J4395" t="b">
        <v>1</v>
      </c>
      <c r="K4395">
        <v>55</v>
      </c>
      <c r="L4395">
        <v>0</v>
      </c>
      <c r="M4395" s="6">
        <v>132.49907099999999</v>
      </c>
      <c r="N4395" s="6">
        <v>9.2749349999999993</v>
      </c>
      <c r="O4395" t="b">
        <v>0</v>
      </c>
      <c r="P4395">
        <v>379108</v>
      </c>
      <c r="Q4395">
        <v>1</v>
      </c>
      <c r="R4395" s="1">
        <v>42566.168900462973</v>
      </c>
      <c r="S4395">
        <v>55</v>
      </c>
      <c r="T4395">
        <v>0</v>
      </c>
      <c r="U4395">
        <v>132.49907099999999</v>
      </c>
      <c r="V4395">
        <v>9.2749349999999993</v>
      </c>
      <c r="W4395">
        <v>100</v>
      </c>
      <c r="X4395">
        <v>100</v>
      </c>
    </row>
    <row r="4396" spans="1:24">
      <c r="A4396">
        <v>12363930</v>
      </c>
      <c r="B4396">
        <v>325184</v>
      </c>
      <c r="C4396" t="s">
        <v>192</v>
      </c>
      <c r="D4396" t="s">
        <v>173</v>
      </c>
      <c r="E4396" t="s">
        <v>22</v>
      </c>
      <c r="F4396">
        <v>518091</v>
      </c>
      <c r="G4396">
        <v>2208</v>
      </c>
      <c r="H4396" t="s">
        <v>23</v>
      </c>
      <c r="I4396" s="4">
        <v>42566.167314814818</v>
      </c>
      <c r="J4396" t="b">
        <v>1</v>
      </c>
      <c r="K4396">
        <v>52</v>
      </c>
      <c r="L4396">
        <v>0</v>
      </c>
      <c r="M4396" s="6">
        <v>125.175332</v>
      </c>
      <c r="N4396" s="6">
        <v>8.7622730000000004</v>
      </c>
      <c r="O4396" t="b">
        <v>0</v>
      </c>
      <c r="P4396">
        <v>379110</v>
      </c>
      <c r="Q4396">
        <v>1</v>
      </c>
      <c r="R4396" s="1">
        <v>42566.167314814818</v>
      </c>
      <c r="S4396">
        <v>52</v>
      </c>
      <c r="T4396">
        <v>0</v>
      </c>
      <c r="U4396">
        <v>125.175332</v>
      </c>
      <c r="V4396">
        <v>8.7622730000000004</v>
      </c>
      <c r="W4396">
        <v>100</v>
      </c>
      <c r="X4396">
        <v>100</v>
      </c>
    </row>
    <row r="4397" spans="1:24">
      <c r="A4397">
        <v>11947964</v>
      </c>
      <c r="B4397">
        <v>325359</v>
      </c>
      <c r="C4397" t="s">
        <v>204</v>
      </c>
      <c r="D4397" t="s">
        <v>205</v>
      </c>
      <c r="E4397" t="s">
        <v>22</v>
      </c>
      <c r="F4397">
        <v>518321</v>
      </c>
      <c r="G4397">
        <v>2208</v>
      </c>
      <c r="H4397" t="s">
        <v>23</v>
      </c>
      <c r="I4397" s="4">
        <v>42566.167233796303</v>
      </c>
      <c r="J4397" t="b">
        <v>1</v>
      </c>
      <c r="K4397">
        <v>95</v>
      </c>
      <c r="L4397">
        <v>0</v>
      </c>
      <c r="M4397" s="6">
        <v>95.122518999999997</v>
      </c>
      <c r="N4397" s="6">
        <v>6.6585760000000001</v>
      </c>
      <c r="O4397" t="b">
        <v>0</v>
      </c>
      <c r="P4397">
        <v>379341</v>
      </c>
      <c r="Q4397">
        <v>1</v>
      </c>
      <c r="R4397" s="1">
        <v>42566.167233796303</v>
      </c>
      <c r="S4397">
        <v>95</v>
      </c>
      <c r="T4397">
        <v>0</v>
      </c>
      <c r="U4397">
        <v>95.122518999999997</v>
      </c>
      <c r="V4397">
        <v>6.6585760000000001</v>
      </c>
      <c r="W4397">
        <v>100</v>
      </c>
      <c r="X4397">
        <v>100</v>
      </c>
    </row>
    <row r="4398" spans="1:24">
      <c r="A4398">
        <v>12360072</v>
      </c>
      <c r="B4398">
        <v>325192</v>
      </c>
      <c r="C4398" t="s">
        <v>190</v>
      </c>
      <c r="D4398" t="s">
        <v>191</v>
      </c>
      <c r="E4398" t="s">
        <v>22</v>
      </c>
      <c r="F4398">
        <v>518099</v>
      </c>
      <c r="G4398">
        <v>2208</v>
      </c>
      <c r="H4398" t="s">
        <v>23</v>
      </c>
      <c r="I4398" s="4">
        <v>42566.16684027778</v>
      </c>
      <c r="J4398" t="b">
        <v>1</v>
      </c>
      <c r="K4398">
        <v>73</v>
      </c>
      <c r="L4398">
        <v>0</v>
      </c>
      <c r="M4398" s="6">
        <v>175.287319</v>
      </c>
      <c r="N4398" s="6">
        <v>12.270111999999999</v>
      </c>
      <c r="O4398" t="b">
        <v>0</v>
      </c>
      <c r="P4398">
        <v>379118</v>
      </c>
      <c r="Q4398">
        <v>1</v>
      </c>
      <c r="R4398" s="1">
        <v>42566.16684027778</v>
      </c>
      <c r="S4398">
        <v>73</v>
      </c>
      <c r="T4398">
        <v>0</v>
      </c>
      <c r="U4398">
        <v>175.287319</v>
      </c>
      <c r="V4398">
        <v>12.270111999999999</v>
      </c>
      <c r="W4398">
        <v>100</v>
      </c>
      <c r="X4398">
        <v>100</v>
      </c>
    </row>
    <row r="4399" spans="1:24">
      <c r="A4399">
        <v>12363037</v>
      </c>
      <c r="B4399">
        <v>325185</v>
      </c>
      <c r="C4399" t="s">
        <v>199</v>
      </c>
      <c r="D4399" t="s">
        <v>173</v>
      </c>
      <c r="E4399" t="s">
        <v>22</v>
      </c>
      <c r="F4399">
        <v>518092</v>
      </c>
      <c r="G4399">
        <v>2208</v>
      </c>
      <c r="H4399" t="s">
        <v>23</v>
      </c>
      <c r="I4399" s="4">
        <v>42566.165949074071</v>
      </c>
      <c r="J4399" t="b">
        <v>1</v>
      </c>
      <c r="K4399">
        <v>45</v>
      </c>
      <c r="L4399">
        <v>0</v>
      </c>
      <c r="M4399" s="6">
        <v>108.60471699999999</v>
      </c>
      <c r="N4399" s="6">
        <v>7.6023300000000003</v>
      </c>
      <c r="O4399" t="b">
        <v>0</v>
      </c>
      <c r="P4399">
        <v>379111</v>
      </c>
      <c r="Q4399">
        <v>1</v>
      </c>
      <c r="R4399" s="1">
        <v>42566.165949074071</v>
      </c>
      <c r="S4399">
        <v>45</v>
      </c>
      <c r="T4399">
        <v>0</v>
      </c>
      <c r="U4399">
        <v>108.60471699999999</v>
      </c>
      <c r="V4399">
        <v>7.6023300000000003</v>
      </c>
      <c r="W4399">
        <v>100</v>
      </c>
      <c r="X4399">
        <v>100</v>
      </c>
    </row>
    <row r="4400" spans="1:24">
      <c r="A4400">
        <v>11951063</v>
      </c>
      <c r="B4400">
        <v>325353</v>
      </c>
      <c r="C4400" t="s">
        <v>206</v>
      </c>
      <c r="D4400" t="s">
        <v>207</v>
      </c>
      <c r="E4400" t="s">
        <v>22</v>
      </c>
      <c r="F4400">
        <v>518315</v>
      </c>
      <c r="G4400">
        <v>2208</v>
      </c>
      <c r="H4400" t="s">
        <v>23</v>
      </c>
      <c r="I4400" s="4">
        <v>42566.164942129632</v>
      </c>
      <c r="J4400" t="b">
        <v>1</v>
      </c>
      <c r="K4400">
        <v>93</v>
      </c>
      <c r="L4400">
        <v>0</v>
      </c>
      <c r="M4400" s="6">
        <v>92.66</v>
      </c>
      <c r="N4400" s="6">
        <v>6.4862000000000002</v>
      </c>
      <c r="O4400" t="b">
        <v>0</v>
      </c>
      <c r="P4400">
        <v>379335</v>
      </c>
      <c r="Q4400">
        <v>1</v>
      </c>
      <c r="R4400" s="1">
        <v>42566.164942129632</v>
      </c>
      <c r="S4400">
        <v>93</v>
      </c>
      <c r="T4400">
        <v>0</v>
      </c>
      <c r="U4400">
        <v>92.66</v>
      </c>
      <c r="V4400">
        <v>6.4862000000000002</v>
      </c>
      <c r="W4400">
        <v>100</v>
      </c>
      <c r="X4400">
        <v>100</v>
      </c>
    </row>
    <row r="4401" spans="1:24">
      <c r="A4401">
        <v>12366200</v>
      </c>
      <c r="B4401">
        <v>325187</v>
      </c>
      <c r="C4401" t="s">
        <v>200</v>
      </c>
      <c r="D4401" t="s">
        <v>201</v>
      </c>
      <c r="E4401" t="s">
        <v>22</v>
      </c>
      <c r="F4401">
        <v>518094</v>
      </c>
      <c r="G4401">
        <v>2208</v>
      </c>
      <c r="H4401" t="s">
        <v>23</v>
      </c>
      <c r="I4401" s="4">
        <v>42566.164629629631</v>
      </c>
      <c r="J4401" t="b">
        <v>1</v>
      </c>
      <c r="K4401">
        <v>69</v>
      </c>
      <c r="L4401">
        <v>0</v>
      </c>
      <c r="M4401" s="6">
        <v>165.32623000000001</v>
      </c>
      <c r="N4401" s="6">
        <v>11.572836000000001</v>
      </c>
      <c r="O4401" t="b">
        <v>0</v>
      </c>
      <c r="P4401">
        <v>379113</v>
      </c>
      <c r="Q4401">
        <v>1</v>
      </c>
      <c r="R4401" s="1">
        <v>42566.164629629631</v>
      </c>
      <c r="S4401">
        <v>69</v>
      </c>
      <c r="T4401">
        <v>0</v>
      </c>
      <c r="U4401">
        <v>165.32623000000001</v>
      </c>
      <c r="V4401">
        <v>11.572836000000001</v>
      </c>
      <c r="W4401">
        <v>100</v>
      </c>
      <c r="X4401">
        <v>100</v>
      </c>
    </row>
    <row r="4402" spans="1:24">
      <c r="A4402">
        <v>12361160</v>
      </c>
      <c r="B4402">
        <v>325190</v>
      </c>
      <c r="C4402" t="s">
        <v>320</v>
      </c>
      <c r="D4402" t="s">
        <v>321</v>
      </c>
      <c r="E4402" t="s">
        <v>22</v>
      </c>
      <c r="F4402">
        <v>518097</v>
      </c>
      <c r="G4402">
        <v>2208</v>
      </c>
      <c r="H4402" t="s">
        <v>23</v>
      </c>
      <c r="I4402" s="4">
        <v>42566.164525462962</v>
      </c>
      <c r="J4402" t="b">
        <v>1</v>
      </c>
      <c r="K4402">
        <v>73</v>
      </c>
      <c r="L4402">
        <v>0</v>
      </c>
      <c r="M4402" s="6">
        <v>175.283862</v>
      </c>
      <c r="N4402" s="6">
        <v>12.269869999999999</v>
      </c>
      <c r="O4402" t="b">
        <v>0</v>
      </c>
      <c r="P4402">
        <v>379116</v>
      </c>
      <c r="Q4402">
        <v>1</v>
      </c>
      <c r="R4402" s="1">
        <v>42566.164525462962</v>
      </c>
      <c r="S4402">
        <v>73</v>
      </c>
      <c r="T4402">
        <v>0</v>
      </c>
      <c r="U4402">
        <v>175.283862</v>
      </c>
      <c r="V4402">
        <v>12.269869999999999</v>
      </c>
      <c r="W4402">
        <v>100</v>
      </c>
      <c r="X4402">
        <v>100</v>
      </c>
    </row>
    <row r="4403" spans="1:24">
      <c r="A4403">
        <v>12359758</v>
      </c>
      <c r="B4403">
        <v>325186</v>
      </c>
      <c r="C4403" t="s">
        <v>202</v>
      </c>
      <c r="D4403" t="s">
        <v>203</v>
      </c>
      <c r="E4403" t="s">
        <v>22</v>
      </c>
      <c r="F4403">
        <v>518093</v>
      </c>
      <c r="G4403">
        <v>2208</v>
      </c>
      <c r="H4403" t="s">
        <v>23</v>
      </c>
      <c r="I4403" s="4">
        <v>42566.164189814823</v>
      </c>
      <c r="J4403" t="b">
        <v>1</v>
      </c>
      <c r="K4403">
        <v>71</v>
      </c>
      <c r="L4403">
        <v>0</v>
      </c>
      <c r="M4403" s="6">
        <v>170.373152</v>
      </c>
      <c r="N4403" s="6">
        <v>11.926121</v>
      </c>
      <c r="O4403" t="b">
        <v>0</v>
      </c>
      <c r="P4403">
        <v>379112</v>
      </c>
      <c r="Q4403">
        <v>1</v>
      </c>
      <c r="R4403" s="1">
        <v>42566.164189814823</v>
      </c>
      <c r="S4403">
        <v>71</v>
      </c>
      <c r="T4403">
        <v>0</v>
      </c>
      <c r="U4403">
        <v>170.373152</v>
      </c>
      <c r="V4403">
        <v>11.926121</v>
      </c>
      <c r="W4403">
        <v>100</v>
      </c>
      <c r="X4403">
        <v>100</v>
      </c>
    </row>
    <row r="4404" spans="1:24">
      <c r="A4404">
        <v>12364339</v>
      </c>
      <c r="B4404">
        <v>324954</v>
      </c>
      <c r="C4404" t="s">
        <v>353</v>
      </c>
      <c r="D4404" t="s">
        <v>354</v>
      </c>
      <c r="E4404" t="s">
        <v>22</v>
      </c>
      <c r="F4404">
        <v>518143</v>
      </c>
      <c r="G4404">
        <v>2208</v>
      </c>
      <c r="H4404" t="s">
        <v>23</v>
      </c>
      <c r="I4404" s="4">
        <v>42566.162442129629</v>
      </c>
      <c r="J4404" t="b">
        <v>1</v>
      </c>
      <c r="K4404">
        <v>79</v>
      </c>
      <c r="L4404">
        <v>0</v>
      </c>
      <c r="M4404" s="6">
        <v>189.1165</v>
      </c>
      <c r="N4404" s="6">
        <v>13.238155000000001</v>
      </c>
      <c r="O4404" t="b">
        <v>0</v>
      </c>
      <c r="P4404">
        <v>379163</v>
      </c>
      <c r="Q4404">
        <v>1</v>
      </c>
      <c r="R4404" s="1">
        <v>42566.162442129629</v>
      </c>
      <c r="S4404">
        <v>79</v>
      </c>
      <c r="T4404">
        <v>0</v>
      </c>
      <c r="U4404">
        <v>189.1165</v>
      </c>
      <c r="V4404">
        <v>13.238155000000001</v>
      </c>
      <c r="W4404">
        <v>100</v>
      </c>
      <c r="X4404">
        <v>100</v>
      </c>
    </row>
    <row r="4405" spans="1:24">
      <c r="A4405">
        <v>11952026</v>
      </c>
      <c r="B4405">
        <v>325354</v>
      </c>
      <c r="C4405" t="s">
        <v>208</v>
      </c>
      <c r="D4405" t="s">
        <v>209</v>
      </c>
      <c r="E4405" t="s">
        <v>22</v>
      </c>
      <c r="F4405">
        <v>518316</v>
      </c>
      <c r="G4405">
        <v>2208</v>
      </c>
      <c r="H4405" t="s">
        <v>23</v>
      </c>
      <c r="I4405" s="4">
        <v>42566.162129629629</v>
      </c>
      <c r="J4405" t="b">
        <v>1</v>
      </c>
      <c r="K4405">
        <v>100</v>
      </c>
      <c r="L4405">
        <v>0</v>
      </c>
      <c r="M4405" s="6">
        <v>100</v>
      </c>
      <c r="N4405" s="6">
        <v>7</v>
      </c>
      <c r="O4405" t="b">
        <v>0</v>
      </c>
      <c r="P4405">
        <v>379336</v>
      </c>
      <c r="Q4405">
        <v>1</v>
      </c>
      <c r="R4405" s="1">
        <v>42566.162129629629</v>
      </c>
      <c r="S4405">
        <v>100</v>
      </c>
      <c r="T4405">
        <v>0</v>
      </c>
      <c r="U4405">
        <v>100</v>
      </c>
      <c r="V4405">
        <v>7</v>
      </c>
      <c r="W4405">
        <v>100</v>
      </c>
      <c r="X4405">
        <v>100</v>
      </c>
    </row>
    <row r="4406" spans="1:24">
      <c r="A4406">
        <v>11952036</v>
      </c>
      <c r="B4406">
        <v>325355</v>
      </c>
      <c r="C4406" t="s">
        <v>90</v>
      </c>
      <c r="D4406" t="s">
        <v>91</v>
      </c>
      <c r="E4406" t="s">
        <v>22</v>
      </c>
      <c r="F4406">
        <v>518317</v>
      </c>
      <c r="G4406">
        <v>2208</v>
      </c>
      <c r="H4406" t="s">
        <v>23</v>
      </c>
      <c r="I4406" s="4">
        <v>42566.161840277768</v>
      </c>
      <c r="J4406" t="b">
        <v>1</v>
      </c>
      <c r="K4406">
        <v>70</v>
      </c>
      <c r="L4406">
        <v>0</v>
      </c>
      <c r="M4406" s="6">
        <v>70.37</v>
      </c>
      <c r="N4406" s="6">
        <v>4.9259000000000004</v>
      </c>
      <c r="O4406" t="b">
        <v>0</v>
      </c>
      <c r="P4406">
        <v>379337</v>
      </c>
      <c r="Q4406">
        <v>1</v>
      </c>
      <c r="R4406" s="1">
        <v>42566.161840277768</v>
      </c>
      <c r="S4406">
        <v>70</v>
      </c>
      <c r="T4406">
        <v>0</v>
      </c>
      <c r="U4406">
        <v>70.37</v>
      </c>
      <c r="V4406">
        <v>4.9259000000000004</v>
      </c>
      <c r="W4406">
        <v>100</v>
      </c>
      <c r="X4406">
        <v>100</v>
      </c>
    </row>
    <row r="4407" spans="1:24">
      <c r="A4407">
        <v>12367534</v>
      </c>
      <c r="B4407">
        <v>325078</v>
      </c>
      <c r="C4407" t="s">
        <v>226</v>
      </c>
      <c r="D4407" t="s">
        <v>227</v>
      </c>
      <c r="E4407" t="s">
        <v>22</v>
      </c>
      <c r="F4407">
        <v>518453</v>
      </c>
      <c r="G4407">
        <v>2208</v>
      </c>
      <c r="H4407" t="s">
        <v>23</v>
      </c>
      <c r="I4407" s="4">
        <v>42566.160439814812</v>
      </c>
      <c r="J4407" t="b">
        <v>1</v>
      </c>
      <c r="K4407">
        <v>100</v>
      </c>
      <c r="L4407">
        <v>0</v>
      </c>
      <c r="M4407" s="6">
        <v>240</v>
      </c>
      <c r="N4407" s="6">
        <v>16.8</v>
      </c>
      <c r="O4407" t="b">
        <v>0</v>
      </c>
      <c r="P4407">
        <v>379473</v>
      </c>
      <c r="Q4407">
        <v>1</v>
      </c>
      <c r="R4407" s="1">
        <v>42566.160439814812</v>
      </c>
      <c r="S4407">
        <v>100</v>
      </c>
      <c r="T4407">
        <v>0</v>
      </c>
      <c r="U4407">
        <v>240</v>
      </c>
      <c r="V4407">
        <v>16.8</v>
      </c>
      <c r="W4407">
        <v>100</v>
      </c>
      <c r="X4407">
        <v>100</v>
      </c>
    </row>
    <row r="4408" spans="1:24">
      <c r="A4408">
        <v>11951998</v>
      </c>
      <c r="B4408">
        <v>325426</v>
      </c>
      <c r="C4408" t="s">
        <v>115</v>
      </c>
      <c r="D4408" t="s">
        <v>116</v>
      </c>
      <c r="E4408" t="s">
        <v>22</v>
      </c>
      <c r="F4408">
        <v>518388</v>
      </c>
      <c r="G4408">
        <v>2208</v>
      </c>
      <c r="H4408" t="s">
        <v>23</v>
      </c>
      <c r="I4408" s="4">
        <v>42566.157685185193</v>
      </c>
      <c r="J4408" t="b">
        <v>1</v>
      </c>
      <c r="K4408">
        <v>100</v>
      </c>
      <c r="L4408">
        <v>0</v>
      </c>
      <c r="M4408" s="6">
        <v>100</v>
      </c>
      <c r="N4408" s="6">
        <v>7</v>
      </c>
      <c r="O4408" t="b">
        <v>0</v>
      </c>
      <c r="P4408">
        <v>379408</v>
      </c>
      <c r="Q4408">
        <v>1</v>
      </c>
      <c r="R4408" s="1">
        <v>42566.157685185193</v>
      </c>
      <c r="S4408">
        <v>100</v>
      </c>
      <c r="T4408">
        <v>0</v>
      </c>
      <c r="U4408">
        <v>100</v>
      </c>
      <c r="V4408">
        <v>7</v>
      </c>
      <c r="W4408">
        <v>100</v>
      </c>
      <c r="X4408">
        <v>100</v>
      </c>
    </row>
    <row r="4409" spans="1:24">
      <c r="A4409">
        <v>11947970</v>
      </c>
      <c r="B4409">
        <v>325352</v>
      </c>
      <c r="C4409" t="s">
        <v>210</v>
      </c>
      <c r="D4409" t="s">
        <v>211</v>
      </c>
      <c r="E4409" t="s">
        <v>22</v>
      </c>
      <c r="F4409">
        <v>518314</v>
      </c>
      <c r="G4409">
        <v>2208</v>
      </c>
      <c r="H4409" t="s">
        <v>23</v>
      </c>
      <c r="I4409" s="4">
        <v>42566.157094907408</v>
      </c>
      <c r="J4409" t="b">
        <v>1</v>
      </c>
      <c r="K4409">
        <v>100</v>
      </c>
      <c r="L4409">
        <v>0</v>
      </c>
      <c r="M4409" s="6">
        <v>89.66377</v>
      </c>
      <c r="N4409" s="6">
        <v>6.2764639999999998</v>
      </c>
      <c r="O4409" t="b">
        <v>0</v>
      </c>
      <c r="P4409">
        <v>379334</v>
      </c>
      <c r="Q4409">
        <v>1</v>
      </c>
      <c r="R4409" s="1">
        <v>42566.157094907408</v>
      </c>
      <c r="S4409">
        <v>100</v>
      </c>
      <c r="T4409">
        <v>0</v>
      </c>
      <c r="U4409">
        <v>89.66377</v>
      </c>
      <c r="V4409">
        <v>6.2764639999999998</v>
      </c>
      <c r="W4409">
        <v>100</v>
      </c>
      <c r="X4409">
        <v>100</v>
      </c>
    </row>
    <row r="4410" spans="1:24">
      <c r="A4410">
        <v>11946982</v>
      </c>
      <c r="B4410">
        <v>325387</v>
      </c>
      <c r="C4410" t="s">
        <v>228</v>
      </c>
      <c r="D4410" t="s">
        <v>229</v>
      </c>
      <c r="E4410" t="s">
        <v>22</v>
      </c>
      <c r="F4410">
        <v>518349</v>
      </c>
      <c r="G4410">
        <v>2208</v>
      </c>
      <c r="H4410" t="s">
        <v>23</v>
      </c>
      <c r="I4410" s="4">
        <v>42566.118541666663</v>
      </c>
      <c r="J4410" t="b">
        <v>1</v>
      </c>
      <c r="K4410">
        <v>100</v>
      </c>
      <c r="L4410">
        <v>0</v>
      </c>
      <c r="M4410" s="6">
        <v>100</v>
      </c>
      <c r="N4410" s="6">
        <v>7</v>
      </c>
      <c r="O4410" t="b">
        <v>0</v>
      </c>
      <c r="P4410">
        <v>379369</v>
      </c>
      <c r="Q4410">
        <v>1</v>
      </c>
      <c r="R4410" s="1">
        <v>42566.118541666663</v>
      </c>
      <c r="S4410">
        <v>100</v>
      </c>
      <c r="T4410">
        <v>0</v>
      </c>
      <c r="U4410">
        <v>100</v>
      </c>
      <c r="V4410">
        <v>7</v>
      </c>
      <c r="W4410">
        <v>100</v>
      </c>
      <c r="X4410">
        <v>100</v>
      </c>
    </row>
    <row r="4411" spans="1:24">
      <c r="A4411">
        <v>12362125</v>
      </c>
      <c r="B4411">
        <v>325083</v>
      </c>
      <c r="C4411" t="s">
        <v>275</v>
      </c>
      <c r="D4411" t="s">
        <v>272</v>
      </c>
      <c r="E4411" t="s">
        <v>22</v>
      </c>
      <c r="F4411">
        <v>518449</v>
      </c>
      <c r="G4411">
        <v>2208</v>
      </c>
      <c r="H4411" t="s">
        <v>23</v>
      </c>
      <c r="I4411" s="4">
        <v>42566.11681712963</v>
      </c>
      <c r="J4411" t="b">
        <v>1</v>
      </c>
      <c r="K4411">
        <v>57</v>
      </c>
      <c r="L4411">
        <v>0</v>
      </c>
      <c r="M4411" s="6">
        <v>275.57254399999999</v>
      </c>
      <c r="N4411" s="6">
        <v>19.290078000000001</v>
      </c>
      <c r="O4411" t="b">
        <v>0</v>
      </c>
      <c r="P4411">
        <v>379469</v>
      </c>
      <c r="Q4411">
        <v>1</v>
      </c>
      <c r="R4411" s="1">
        <v>42566.11681712963</v>
      </c>
      <c r="S4411">
        <v>57</v>
      </c>
      <c r="T4411">
        <v>0</v>
      </c>
      <c r="U4411">
        <v>275.57254399999999</v>
      </c>
      <c r="V4411">
        <v>19.290078000000001</v>
      </c>
      <c r="W4411">
        <v>100</v>
      </c>
      <c r="X4411">
        <v>100</v>
      </c>
    </row>
    <row r="4412" spans="1:24">
      <c r="A4412">
        <v>12358980</v>
      </c>
      <c r="B4412">
        <v>325081</v>
      </c>
      <c r="C4412" t="s">
        <v>276</v>
      </c>
      <c r="D4412" t="s">
        <v>272</v>
      </c>
      <c r="E4412" t="s">
        <v>22</v>
      </c>
      <c r="F4412">
        <v>518446</v>
      </c>
      <c r="G4412">
        <v>2208</v>
      </c>
      <c r="H4412" t="s">
        <v>23</v>
      </c>
      <c r="I4412" s="4">
        <v>42566.115729166668</v>
      </c>
      <c r="J4412" t="b">
        <v>1</v>
      </c>
      <c r="K4412">
        <v>57</v>
      </c>
      <c r="L4412">
        <v>0</v>
      </c>
      <c r="M4412" s="6">
        <v>274.08693599999998</v>
      </c>
      <c r="N4412" s="6">
        <v>19.186086</v>
      </c>
      <c r="O4412" t="b">
        <v>0</v>
      </c>
      <c r="P4412">
        <v>379466</v>
      </c>
      <c r="Q4412">
        <v>1</v>
      </c>
      <c r="R4412" s="1">
        <v>42566.115729166668</v>
      </c>
      <c r="S4412">
        <v>57</v>
      </c>
      <c r="T4412">
        <v>0</v>
      </c>
      <c r="U4412">
        <v>274.08693599999998</v>
      </c>
      <c r="V4412">
        <v>19.186086</v>
      </c>
      <c r="W4412">
        <v>100</v>
      </c>
      <c r="X4412">
        <v>100</v>
      </c>
    </row>
    <row r="4413" spans="1:24">
      <c r="A4413">
        <v>12364506</v>
      </c>
      <c r="B4413">
        <v>325086</v>
      </c>
      <c r="C4413" t="s">
        <v>277</v>
      </c>
      <c r="D4413" t="s">
        <v>272</v>
      </c>
      <c r="E4413" t="s">
        <v>22</v>
      </c>
      <c r="F4413">
        <v>518451</v>
      </c>
      <c r="G4413">
        <v>2208</v>
      </c>
      <c r="H4413" t="s">
        <v>23</v>
      </c>
      <c r="I4413" s="4">
        <v>42566.114525462966</v>
      </c>
      <c r="J4413" t="b">
        <v>1</v>
      </c>
      <c r="K4413">
        <v>91</v>
      </c>
      <c r="L4413">
        <v>0</v>
      </c>
      <c r="M4413" s="6">
        <v>434.85873400000003</v>
      </c>
      <c r="N4413" s="6">
        <v>30.440111000000002</v>
      </c>
      <c r="O4413" t="b">
        <v>0</v>
      </c>
      <c r="P4413">
        <v>379471</v>
      </c>
      <c r="Q4413">
        <v>1</v>
      </c>
      <c r="R4413" s="1">
        <v>42566.114525462966</v>
      </c>
      <c r="S4413">
        <v>91</v>
      </c>
      <c r="T4413">
        <v>0</v>
      </c>
      <c r="U4413">
        <v>434.85873400000003</v>
      </c>
      <c r="V4413">
        <v>30.440111000000002</v>
      </c>
      <c r="W4413">
        <v>100</v>
      </c>
      <c r="X4413">
        <v>100</v>
      </c>
    </row>
    <row r="4414" spans="1:24">
      <c r="A4414">
        <v>11947654</v>
      </c>
      <c r="B4414">
        <v>324950</v>
      </c>
      <c r="C4414" t="s">
        <v>61</v>
      </c>
      <c r="D4414" t="s">
        <v>60</v>
      </c>
      <c r="E4414" t="s">
        <v>22</v>
      </c>
      <c r="F4414">
        <v>518129</v>
      </c>
      <c r="G4414">
        <v>2208</v>
      </c>
      <c r="H4414" t="s">
        <v>23</v>
      </c>
      <c r="I4414" s="4">
        <v>42566.113553240742</v>
      </c>
      <c r="J4414" t="b">
        <v>1</v>
      </c>
      <c r="K4414">
        <v>77</v>
      </c>
      <c r="L4414">
        <v>0</v>
      </c>
      <c r="M4414" s="6">
        <v>92.659749000000005</v>
      </c>
      <c r="N4414" s="6">
        <v>6.4861820000000003</v>
      </c>
      <c r="O4414" t="b">
        <v>0</v>
      </c>
      <c r="P4414">
        <v>379149</v>
      </c>
      <c r="Q4414">
        <v>1</v>
      </c>
      <c r="R4414" s="1">
        <v>42566.113553240742</v>
      </c>
      <c r="S4414">
        <v>77</v>
      </c>
      <c r="T4414">
        <v>0</v>
      </c>
      <c r="U4414">
        <v>92.659749000000005</v>
      </c>
      <c r="V4414">
        <v>6.4861820000000003</v>
      </c>
      <c r="W4414">
        <v>100</v>
      </c>
      <c r="X4414">
        <v>100</v>
      </c>
    </row>
    <row r="4415" spans="1:24">
      <c r="A4415">
        <v>12359824</v>
      </c>
      <c r="B4415">
        <v>325084</v>
      </c>
      <c r="C4415" t="s">
        <v>278</v>
      </c>
      <c r="D4415" t="s">
        <v>272</v>
      </c>
      <c r="E4415" t="s">
        <v>22</v>
      </c>
      <c r="F4415">
        <v>518452</v>
      </c>
      <c r="G4415">
        <v>2208</v>
      </c>
      <c r="H4415" t="s">
        <v>23</v>
      </c>
      <c r="I4415" s="4">
        <v>42566.113310185188</v>
      </c>
      <c r="J4415" t="b">
        <v>1</v>
      </c>
      <c r="K4415">
        <v>94</v>
      </c>
      <c r="L4415">
        <v>0</v>
      </c>
      <c r="M4415" s="6">
        <v>449.64901400000002</v>
      </c>
      <c r="N4415" s="6">
        <v>31.475431</v>
      </c>
      <c r="O4415" t="b">
        <v>0</v>
      </c>
      <c r="P4415">
        <v>379472</v>
      </c>
      <c r="Q4415">
        <v>1</v>
      </c>
      <c r="R4415" s="1">
        <v>42566.113310185188</v>
      </c>
      <c r="S4415">
        <v>94</v>
      </c>
      <c r="T4415">
        <v>0</v>
      </c>
      <c r="U4415">
        <v>449.64901400000002</v>
      </c>
      <c r="V4415">
        <v>31.475431</v>
      </c>
      <c r="W4415">
        <v>100</v>
      </c>
      <c r="X4415">
        <v>100</v>
      </c>
    </row>
    <row r="4416" spans="1:24">
      <c r="A4416">
        <v>12361891</v>
      </c>
      <c r="B4416">
        <v>327118</v>
      </c>
      <c r="C4416" t="s">
        <v>233</v>
      </c>
      <c r="D4416" t="s">
        <v>234</v>
      </c>
      <c r="E4416" t="s">
        <v>22</v>
      </c>
      <c r="F4416">
        <v>520217</v>
      </c>
      <c r="G4416">
        <v>2208</v>
      </c>
      <c r="H4416" t="s">
        <v>23</v>
      </c>
      <c r="I4416" s="4">
        <v>42566.110266203701</v>
      </c>
      <c r="J4416" t="b">
        <v>1</v>
      </c>
      <c r="K4416">
        <v>97</v>
      </c>
      <c r="L4416">
        <v>0</v>
      </c>
      <c r="M4416" s="6">
        <v>465.438582</v>
      </c>
      <c r="N4416" s="6">
        <v>32.580700999999998</v>
      </c>
      <c r="O4416" t="b">
        <v>0</v>
      </c>
      <c r="P4416">
        <v>381391</v>
      </c>
      <c r="Q4416">
        <v>1</v>
      </c>
      <c r="R4416" s="1">
        <v>42566.110266203701</v>
      </c>
      <c r="S4416">
        <v>97</v>
      </c>
      <c r="T4416">
        <v>0</v>
      </c>
      <c r="U4416">
        <v>465.438582</v>
      </c>
      <c r="V4416">
        <v>32.580700999999998</v>
      </c>
      <c r="W4416">
        <v>100</v>
      </c>
      <c r="X4416">
        <v>100</v>
      </c>
    </row>
    <row r="4417" spans="1:24">
      <c r="A4417">
        <v>12367466</v>
      </c>
      <c r="B4417">
        <v>324959</v>
      </c>
      <c r="C4417" t="s">
        <v>445</v>
      </c>
      <c r="D4417" t="s">
        <v>98</v>
      </c>
      <c r="E4417" t="s">
        <v>22</v>
      </c>
      <c r="F4417">
        <v>518149</v>
      </c>
      <c r="G4417">
        <v>2208</v>
      </c>
      <c r="H4417" t="s">
        <v>23</v>
      </c>
      <c r="I4417" s="4">
        <v>42566.109780092593</v>
      </c>
      <c r="J4417" t="b">
        <v>1</v>
      </c>
      <c r="K4417">
        <v>82</v>
      </c>
      <c r="L4417">
        <v>0</v>
      </c>
      <c r="M4417" s="6">
        <v>195.794151</v>
      </c>
      <c r="N4417" s="6">
        <v>13.705591</v>
      </c>
      <c r="O4417" t="b">
        <v>0</v>
      </c>
      <c r="P4417">
        <v>379169</v>
      </c>
      <c r="Q4417">
        <v>1</v>
      </c>
      <c r="R4417" s="1">
        <v>42566.109780092593</v>
      </c>
      <c r="S4417">
        <v>82</v>
      </c>
      <c r="T4417">
        <v>0</v>
      </c>
      <c r="U4417">
        <v>195.794151</v>
      </c>
      <c r="V4417">
        <v>13.705591</v>
      </c>
      <c r="W4417">
        <v>100</v>
      </c>
      <c r="X4417">
        <v>100</v>
      </c>
    </row>
    <row r="4418" spans="1:24">
      <c r="A4418">
        <v>11946408</v>
      </c>
      <c r="B4418">
        <v>325418</v>
      </c>
      <c r="C4418" t="s">
        <v>219</v>
      </c>
      <c r="D4418" t="s">
        <v>220</v>
      </c>
      <c r="E4418" t="s">
        <v>22</v>
      </c>
      <c r="F4418">
        <v>518380</v>
      </c>
      <c r="G4418">
        <v>2208</v>
      </c>
      <c r="H4418" t="s">
        <v>23</v>
      </c>
      <c r="I4418" s="4">
        <v>42566.108993055554</v>
      </c>
      <c r="J4418" t="b">
        <v>1</v>
      </c>
      <c r="K4418">
        <v>89</v>
      </c>
      <c r="L4418">
        <v>0</v>
      </c>
      <c r="M4418" s="6">
        <v>88.740859999999998</v>
      </c>
      <c r="N4418" s="6">
        <v>6.2118599999999997</v>
      </c>
      <c r="O4418" t="b">
        <v>0</v>
      </c>
      <c r="P4418">
        <v>379400</v>
      </c>
      <c r="Q4418">
        <v>1</v>
      </c>
      <c r="R4418" s="1">
        <v>42566.108993055554</v>
      </c>
      <c r="S4418">
        <v>89</v>
      </c>
      <c r="T4418">
        <v>0</v>
      </c>
      <c r="U4418">
        <v>88.740859999999998</v>
      </c>
      <c r="V4418">
        <v>6.2118599999999997</v>
      </c>
      <c r="W4418">
        <v>100</v>
      </c>
      <c r="X4418">
        <v>100</v>
      </c>
    </row>
    <row r="4419" spans="1:24">
      <c r="A4419">
        <v>12367043</v>
      </c>
      <c r="B4419">
        <v>324961</v>
      </c>
      <c r="C4419" t="s">
        <v>97</v>
      </c>
      <c r="D4419" t="s">
        <v>98</v>
      </c>
      <c r="E4419" t="s">
        <v>22</v>
      </c>
      <c r="F4419">
        <v>518150</v>
      </c>
      <c r="G4419">
        <v>2208</v>
      </c>
      <c r="H4419" t="s">
        <v>23</v>
      </c>
      <c r="I4419" s="4">
        <v>42566.108969907407</v>
      </c>
      <c r="J4419" t="b">
        <v>1</v>
      </c>
      <c r="K4419">
        <v>93</v>
      </c>
      <c r="L4419">
        <v>0</v>
      </c>
      <c r="M4419" s="6">
        <v>224.216871</v>
      </c>
      <c r="N4419" s="6">
        <v>15.695181</v>
      </c>
      <c r="O4419" t="b">
        <v>0</v>
      </c>
      <c r="P4419">
        <v>379170</v>
      </c>
      <c r="Q4419">
        <v>1</v>
      </c>
      <c r="R4419" s="1">
        <v>42566.108969907407</v>
      </c>
      <c r="S4419">
        <v>93</v>
      </c>
      <c r="T4419">
        <v>0</v>
      </c>
      <c r="U4419">
        <v>224.216871</v>
      </c>
      <c r="V4419">
        <v>15.695181</v>
      </c>
      <c r="W4419">
        <v>100</v>
      </c>
      <c r="X4419">
        <v>100</v>
      </c>
    </row>
    <row r="4420" spans="1:24">
      <c r="A4420">
        <v>12360866</v>
      </c>
      <c r="B4420">
        <v>324956</v>
      </c>
      <c r="C4420" t="s">
        <v>99</v>
      </c>
      <c r="D4420" t="s">
        <v>98</v>
      </c>
      <c r="E4420" t="s">
        <v>22</v>
      </c>
      <c r="F4420">
        <v>518145</v>
      </c>
      <c r="G4420">
        <v>2208</v>
      </c>
      <c r="H4420" t="s">
        <v>23</v>
      </c>
      <c r="I4420" s="4">
        <v>42566.10796296296</v>
      </c>
      <c r="J4420" t="b">
        <v>1</v>
      </c>
      <c r="K4420">
        <v>100</v>
      </c>
      <c r="L4420">
        <v>0</v>
      </c>
      <c r="M4420" s="6">
        <v>240</v>
      </c>
      <c r="N4420" s="6">
        <v>16.8</v>
      </c>
      <c r="O4420" t="b">
        <v>0</v>
      </c>
      <c r="P4420">
        <v>379165</v>
      </c>
      <c r="Q4420">
        <v>1</v>
      </c>
      <c r="R4420" s="1">
        <v>42566.10796296296</v>
      </c>
      <c r="S4420">
        <v>100</v>
      </c>
      <c r="T4420">
        <v>0</v>
      </c>
      <c r="U4420">
        <v>240</v>
      </c>
      <c r="V4420">
        <v>16.8</v>
      </c>
      <c r="W4420">
        <v>100</v>
      </c>
      <c r="X4420">
        <v>100</v>
      </c>
    </row>
    <row r="4421" spans="1:24">
      <c r="A4421">
        <v>12366132</v>
      </c>
      <c r="B4421">
        <v>325457</v>
      </c>
      <c r="C4421" t="s">
        <v>48</v>
      </c>
      <c r="D4421" t="s">
        <v>49</v>
      </c>
      <c r="E4421" t="s">
        <v>22</v>
      </c>
      <c r="F4421">
        <v>518420</v>
      </c>
      <c r="G4421">
        <v>2208</v>
      </c>
      <c r="H4421" t="s">
        <v>23</v>
      </c>
      <c r="I4421" s="4">
        <v>42566.106469907398</v>
      </c>
      <c r="J4421" t="b">
        <v>1</v>
      </c>
      <c r="K4421">
        <v>61</v>
      </c>
      <c r="L4421">
        <v>0</v>
      </c>
      <c r="M4421" s="6">
        <v>146.12604400000001</v>
      </c>
      <c r="N4421" s="6">
        <v>10.228823</v>
      </c>
      <c r="O4421" t="b">
        <v>0</v>
      </c>
      <c r="P4421">
        <v>379440</v>
      </c>
      <c r="Q4421">
        <v>1</v>
      </c>
      <c r="R4421" s="1">
        <v>42566.106469907398</v>
      </c>
      <c r="S4421">
        <v>61</v>
      </c>
      <c r="T4421">
        <v>0</v>
      </c>
      <c r="U4421">
        <v>146.12604400000001</v>
      </c>
      <c r="V4421">
        <v>10.228823</v>
      </c>
      <c r="W4421">
        <v>100</v>
      </c>
      <c r="X4421">
        <v>100</v>
      </c>
    </row>
    <row r="4422" spans="1:24">
      <c r="A4422">
        <v>12359263</v>
      </c>
      <c r="B4422">
        <v>325456</v>
      </c>
      <c r="C4422" t="s">
        <v>52</v>
      </c>
      <c r="D4422" t="s">
        <v>53</v>
      </c>
      <c r="E4422" t="s">
        <v>22</v>
      </c>
      <c r="F4422">
        <v>518419</v>
      </c>
      <c r="G4422">
        <v>2208</v>
      </c>
      <c r="H4422" t="s">
        <v>23</v>
      </c>
      <c r="I4422" s="4">
        <v>42566.103854166657</v>
      </c>
      <c r="J4422" t="b">
        <v>1</v>
      </c>
      <c r="K4422">
        <v>90</v>
      </c>
      <c r="L4422">
        <v>0</v>
      </c>
      <c r="M4422" s="6">
        <v>216.786855</v>
      </c>
      <c r="N4422" s="6">
        <v>15.175079999999999</v>
      </c>
      <c r="O4422" t="b">
        <v>0</v>
      </c>
      <c r="P4422">
        <v>379439</v>
      </c>
      <c r="Q4422">
        <v>1</v>
      </c>
      <c r="R4422" s="1">
        <v>42566.103854166657</v>
      </c>
      <c r="S4422">
        <v>90</v>
      </c>
      <c r="T4422">
        <v>0</v>
      </c>
      <c r="U4422">
        <v>216.786855</v>
      </c>
      <c r="V4422">
        <v>15.175079999999999</v>
      </c>
      <c r="W4422">
        <v>100</v>
      </c>
      <c r="X4422">
        <v>100</v>
      </c>
    </row>
    <row r="4423" spans="1:24">
      <c r="A4423">
        <v>12361025</v>
      </c>
      <c r="B4423">
        <v>325455</v>
      </c>
      <c r="C4423" t="s">
        <v>54</v>
      </c>
      <c r="D4423" t="s">
        <v>55</v>
      </c>
      <c r="E4423" t="s">
        <v>22</v>
      </c>
      <c r="F4423">
        <v>518418</v>
      </c>
      <c r="G4423">
        <v>2208</v>
      </c>
      <c r="H4423" t="s">
        <v>23</v>
      </c>
      <c r="I4423" s="4">
        <v>42566.103113425917</v>
      </c>
      <c r="J4423" t="b">
        <v>1</v>
      </c>
      <c r="K4423">
        <v>81</v>
      </c>
      <c r="L4423">
        <v>0</v>
      </c>
      <c r="M4423" s="6">
        <v>193.600336</v>
      </c>
      <c r="N4423" s="6">
        <v>13.552023</v>
      </c>
      <c r="O4423" t="b">
        <v>0</v>
      </c>
      <c r="P4423">
        <v>379438</v>
      </c>
      <c r="Q4423">
        <v>1</v>
      </c>
      <c r="R4423" s="1">
        <v>42566.103113425917</v>
      </c>
      <c r="S4423">
        <v>81</v>
      </c>
      <c r="T4423">
        <v>0</v>
      </c>
      <c r="U4423">
        <v>193.600336</v>
      </c>
      <c r="V4423">
        <v>13.552023</v>
      </c>
      <c r="W4423">
        <v>100</v>
      </c>
      <c r="X4423">
        <v>100</v>
      </c>
    </row>
    <row r="4424" spans="1:24">
      <c r="A4424">
        <v>12358452</v>
      </c>
      <c r="B4424">
        <v>325156</v>
      </c>
      <c r="C4424" t="s">
        <v>235</v>
      </c>
      <c r="D4424" t="s">
        <v>236</v>
      </c>
      <c r="E4424" t="s">
        <v>22</v>
      </c>
      <c r="F4424">
        <v>518061</v>
      </c>
      <c r="G4424">
        <v>2208</v>
      </c>
      <c r="H4424" t="s">
        <v>23</v>
      </c>
      <c r="I4424" s="4">
        <v>42566.102141203701</v>
      </c>
      <c r="J4424" t="b">
        <v>1</v>
      </c>
      <c r="K4424">
        <v>84</v>
      </c>
      <c r="L4424">
        <v>0</v>
      </c>
      <c r="M4424" s="6">
        <v>200.88561300000001</v>
      </c>
      <c r="N4424" s="6">
        <v>14.061992999999999</v>
      </c>
      <c r="O4424" t="b">
        <v>0</v>
      </c>
      <c r="P4424">
        <v>379078</v>
      </c>
      <c r="Q4424">
        <v>1</v>
      </c>
      <c r="R4424" s="1">
        <v>42566.102141203701</v>
      </c>
      <c r="S4424">
        <v>84</v>
      </c>
      <c r="T4424">
        <v>0</v>
      </c>
      <c r="U4424">
        <v>200.88561300000001</v>
      </c>
      <c r="V4424">
        <v>14.061992999999999</v>
      </c>
      <c r="W4424">
        <v>100</v>
      </c>
      <c r="X4424">
        <v>100</v>
      </c>
    </row>
    <row r="4425" spans="1:24">
      <c r="A4425">
        <v>12367189</v>
      </c>
      <c r="B4425">
        <v>325176</v>
      </c>
      <c r="C4425" t="s">
        <v>241</v>
      </c>
      <c r="D4425" t="s">
        <v>75</v>
      </c>
      <c r="E4425" t="s">
        <v>22</v>
      </c>
      <c r="F4425">
        <v>518083</v>
      </c>
      <c r="G4425">
        <v>2208</v>
      </c>
      <c r="H4425" t="s">
        <v>23</v>
      </c>
      <c r="I4425" s="4">
        <v>42566.100462962961</v>
      </c>
      <c r="J4425" t="b">
        <v>1</v>
      </c>
      <c r="K4425">
        <v>57</v>
      </c>
      <c r="L4425">
        <v>0</v>
      </c>
      <c r="M4425" s="6">
        <v>135.76657800000001</v>
      </c>
      <c r="N4425" s="6">
        <v>9.50366</v>
      </c>
      <c r="O4425" t="b">
        <v>0</v>
      </c>
      <c r="P4425">
        <v>379102</v>
      </c>
      <c r="Q4425">
        <v>1</v>
      </c>
      <c r="R4425" s="1">
        <v>42566.100462962961</v>
      </c>
      <c r="S4425">
        <v>57</v>
      </c>
      <c r="T4425">
        <v>0</v>
      </c>
      <c r="U4425">
        <v>135.76657800000001</v>
      </c>
      <c r="V4425">
        <v>9.50366</v>
      </c>
      <c r="W4425">
        <v>100</v>
      </c>
      <c r="X4425">
        <v>100</v>
      </c>
    </row>
    <row r="4426" spans="1:24">
      <c r="A4426">
        <v>12361345</v>
      </c>
      <c r="B4426">
        <v>325157</v>
      </c>
      <c r="C4426" t="s">
        <v>74</v>
      </c>
      <c r="D4426" t="s">
        <v>75</v>
      </c>
      <c r="E4426" t="s">
        <v>22</v>
      </c>
      <c r="F4426">
        <v>518062</v>
      </c>
      <c r="G4426">
        <v>2208</v>
      </c>
      <c r="H4426" t="s">
        <v>23</v>
      </c>
      <c r="I4426" s="4">
        <v>42566.100277777783</v>
      </c>
      <c r="J4426" t="b">
        <v>1</v>
      </c>
      <c r="K4426">
        <v>94</v>
      </c>
      <c r="L4426">
        <v>0</v>
      </c>
      <c r="M4426" s="6">
        <v>226.28501900000001</v>
      </c>
      <c r="N4426" s="6">
        <v>15.839950999999999</v>
      </c>
      <c r="O4426" t="b">
        <v>0</v>
      </c>
      <c r="P4426">
        <v>379079</v>
      </c>
      <c r="Q4426">
        <v>1</v>
      </c>
      <c r="R4426" s="1">
        <v>42566.100277777783</v>
      </c>
      <c r="S4426">
        <v>94</v>
      </c>
      <c r="T4426">
        <v>0</v>
      </c>
      <c r="U4426">
        <v>226.28501900000001</v>
      </c>
      <c r="V4426">
        <v>15.839950999999999</v>
      </c>
      <c r="W4426">
        <v>100</v>
      </c>
      <c r="X4426">
        <v>100</v>
      </c>
    </row>
    <row r="4427" spans="1:24">
      <c r="A4427">
        <v>12358819</v>
      </c>
      <c r="B4427">
        <v>325356</v>
      </c>
      <c r="C4427" t="s">
        <v>472</v>
      </c>
      <c r="D4427" t="s">
        <v>473</v>
      </c>
      <c r="E4427" t="s">
        <v>22</v>
      </c>
      <c r="F4427">
        <v>518318</v>
      </c>
      <c r="G4427">
        <v>2208</v>
      </c>
      <c r="H4427" t="s">
        <v>23</v>
      </c>
      <c r="I4427" s="4">
        <v>42566.098043981481</v>
      </c>
      <c r="J4427" t="b">
        <v>1</v>
      </c>
      <c r="K4427">
        <v>94</v>
      </c>
      <c r="L4427">
        <v>0</v>
      </c>
      <c r="M4427" s="6">
        <v>450.88835699999998</v>
      </c>
      <c r="N4427" s="6">
        <v>31.562184999999999</v>
      </c>
      <c r="O4427" t="b">
        <v>0</v>
      </c>
      <c r="P4427">
        <v>379338</v>
      </c>
      <c r="Q4427">
        <v>1</v>
      </c>
      <c r="R4427" s="1">
        <v>42566.098043981481</v>
      </c>
      <c r="S4427">
        <v>94</v>
      </c>
      <c r="T4427">
        <v>0</v>
      </c>
      <c r="U4427">
        <v>450.88835699999998</v>
      </c>
      <c r="V4427">
        <v>31.562184999999999</v>
      </c>
      <c r="W4427">
        <v>100</v>
      </c>
      <c r="X4427">
        <v>100</v>
      </c>
    </row>
    <row r="4428" spans="1:24">
      <c r="A4428">
        <v>12362985</v>
      </c>
      <c r="B4428">
        <v>325351</v>
      </c>
      <c r="C4428" t="s">
        <v>474</v>
      </c>
      <c r="D4428" t="s">
        <v>475</v>
      </c>
      <c r="E4428" t="s">
        <v>22</v>
      </c>
      <c r="F4428">
        <v>518313</v>
      </c>
      <c r="G4428">
        <v>2208</v>
      </c>
      <c r="H4428" t="s">
        <v>23</v>
      </c>
      <c r="I4428" s="4">
        <v>42566.097210648149</v>
      </c>
      <c r="J4428" t="b">
        <v>1</v>
      </c>
      <c r="K4428">
        <v>100</v>
      </c>
      <c r="L4428">
        <v>0</v>
      </c>
      <c r="M4428" s="6">
        <v>479.97360600000002</v>
      </c>
      <c r="N4428" s="6">
        <v>33.598151999999999</v>
      </c>
      <c r="O4428" t="b">
        <v>0</v>
      </c>
      <c r="P4428">
        <v>379333</v>
      </c>
      <c r="Q4428">
        <v>1</v>
      </c>
      <c r="R4428" s="1">
        <v>42566.097210648149</v>
      </c>
      <c r="S4428">
        <v>100</v>
      </c>
      <c r="T4428">
        <v>0</v>
      </c>
      <c r="U4428">
        <v>479.97360600000002</v>
      </c>
      <c r="V4428">
        <v>33.598151999999999</v>
      </c>
      <c r="W4428">
        <v>100</v>
      </c>
      <c r="X4428">
        <v>100</v>
      </c>
    </row>
    <row r="4429" spans="1:24">
      <c r="A4429">
        <v>11946107</v>
      </c>
      <c r="B4429">
        <v>325350</v>
      </c>
      <c r="C4429" t="s">
        <v>408</v>
      </c>
      <c r="D4429" t="s">
        <v>409</v>
      </c>
      <c r="E4429" t="s">
        <v>22</v>
      </c>
      <c r="F4429">
        <v>518312</v>
      </c>
      <c r="G4429">
        <v>2208</v>
      </c>
      <c r="H4429" t="s">
        <v>23</v>
      </c>
      <c r="I4429" s="4">
        <v>42566.095682870371</v>
      </c>
      <c r="J4429" t="b">
        <v>1</v>
      </c>
      <c r="K4429">
        <v>92</v>
      </c>
      <c r="L4429">
        <v>0</v>
      </c>
      <c r="M4429" s="6">
        <v>91.992339999999999</v>
      </c>
      <c r="N4429" s="6">
        <v>6.4394640000000001</v>
      </c>
      <c r="O4429" t="b">
        <v>0</v>
      </c>
      <c r="P4429">
        <v>379332</v>
      </c>
      <c r="Q4429">
        <v>1</v>
      </c>
      <c r="R4429" s="1">
        <v>42566.095682870371</v>
      </c>
      <c r="S4429">
        <v>92</v>
      </c>
      <c r="T4429">
        <v>0</v>
      </c>
      <c r="U4429">
        <v>91.992339999999999</v>
      </c>
      <c r="V4429">
        <v>6.4394640000000001</v>
      </c>
      <c r="W4429">
        <v>100</v>
      </c>
      <c r="X4429">
        <v>100</v>
      </c>
    </row>
    <row r="4430" spans="1:24">
      <c r="A4430">
        <v>12358390</v>
      </c>
      <c r="B4430">
        <v>325357</v>
      </c>
      <c r="C4430" t="s">
        <v>476</v>
      </c>
      <c r="D4430" t="s">
        <v>477</v>
      </c>
      <c r="E4430" t="s">
        <v>22</v>
      </c>
      <c r="F4430">
        <v>518319</v>
      </c>
      <c r="G4430">
        <v>2208</v>
      </c>
      <c r="H4430" t="s">
        <v>23</v>
      </c>
      <c r="I4430" s="4">
        <v>42566.095173611109</v>
      </c>
      <c r="J4430" t="b">
        <v>1</v>
      </c>
      <c r="K4430">
        <v>100</v>
      </c>
      <c r="L4430">
        <v>0</v>
      </c>
      <c r="M4430" s="6">
        <v>477.756598</v>
      </c>
      <c r="N4430" s="6">
        <v>33.442962000000001</v>
      </c>
      <c r="O4430" t="b">
        <v>0</v>
      </c>
      <c r="P4430">
        <v>379339</v>
      </c>
      <c r="Q4430">
        <v>1</v>
      </c>
      <c r="R4430" s="1">
        <v>42566.095173611109</v>
      </c>
      <c r="S4430">
        <v>100</v>
      </c>
      <c r="T4430">
        <v>0</v>
      </c>
      <c r="U4430">
        <v>477.756598</v>
      </c>
      <c r="V4430">
        <v>33.442962000000001</v>
      </c>
      <c r="W4430">
        <v>100</v>
      </c>
      <c r="X4430">
        <v>100</v>
      </c>
    </row>
    <row r="4431" spans="1:24">
      <c r="A4431">
        <v>11946609</v>
      </c>
      <c r="B4431">
        <v>325358</v>
      </c>
      <c r="C4431" t="s">
        <v>405</v>
      </c>
      <c r="D4431" t="s">
        <v>406</v>
      </c>
      <c r="E4431" t="s">
        <v>22</v>
      </c>
      <c r="F4431">
        <v>518320</v>
      </c>
      <c r="G4431">
        <v>2208</v>
      </c>
      <c r="H4431" t="s">
        <v>23</v>
      </c>
      <c r="I4431" s="4">
        <v>42566.092962962961</v>
      </c>
      <c r="J4431" t="b">
        <v>1</v>
      </c>
      <c r="K4431">
        <v>98</v>
      </c>
      <c r="L4431">
        <v>0</v>
      </c>
      <c r="M4431" s="6">
        <v>97.638661999999997</v>
      </c>
      <c r="N4431" s="6">
        <v>6.8347059999999997</v>
      </c>
      <c r="O4431" t="b">
        <v>0</v>
      </c>
      <c r="P4431">
        <v>379340</v>
      </c>
      <c r="Q4431">
        <v>1</v>
      </c>
      <c r="R4431" s="1">
        <v>42566.092962962961</v>
      </c>
      <c r="S4431">
        <v>98</v>
      </c>
      <c r="T4431">
        <v>0</v>
      </c>
      <c r="U4431">
        <v>97.638661999999997</v>
      </c>
      <c r="V4431">
        <v>6.8347059999999997</v>
      </c>
      <c r="W4431">
        <v>100</v>
      </c>
      <c r="X4431">
        <v>100</v>
      </c>
    </row>
    <row r="4432" spans="1:24">
      <c r="A4432">
        <v>12368080</v>
      </c>
      <c r="B4432">
        <v>325360</v>
      </c>
      <c r="C4432" t="s">
        <v>478</v>
      </c>
      <c r="D4432" t="s">
        <v>209</v>
      </c>
      <c r="E4432" t="s">
        <v>22</v>
      </c>
      <c r="F4432">
        <v>518322</v>
      </c>
      <c r="G4432">
        <v>2208</v>
      </c>
      <c r="H4432" t="s">
        <v>23</v>
      </c>
      <c r="I4432" s="4">
        <v>42566.091782407413</v>
      </c>
      <c r="J4432" t="b">
        <v>1</v>
      </c>
      <c r="K4432">
        <v>100</v>
      </c>
      <c r="L4432">
        <v>0</v>
      </c>
      <c r="M4432" s="6">
        <v>239.51830799999999</v>
      </c>
      <c r="N4432" s="6">
        <v>16.766282</v>
      </c>
      <c r="O4432" t="b">
        <v>0</v>
      </c>
      <c r="P4432">
        <v>379342</v>
      </c>
      <c r="Q4432">
        <v>1</v>
      </c>
      <c r="R4432" s="1">
        <v>42566.091782407413</v>
      </c>
      <c r="S4432">
        <v>100</v>
      </c>
      <c r="T4432">
        <v>0</v>
      </c>
      <c r="U4432">
        <v>239.51830799999999</v>
      </c>
      <c r="V4432">
        <v>16.766282</v>
      </c>
      <c r="W4432">
        <v>100</v>
      </c>
      <c r="X4432">
        <v>100</v>
      </c>
    </row>
    <row r="4433" spans="1:24">
      <c r="A4433">
        <v>12363754</v>
      </c>
      <c r="B4433">
        <v>325453</v>
      </c>
      <c r="C4433" t="s">
        <v>479</v>
      </c>
      <c r="D4433" t="s">
        <v>480</v>
      </c>
      <c r="E4433" t="s">
        <v>22</v>
      </c>
      <c r="F4433">
        <v>518416</v>
      </c>
      <c r="G4433">
        <v>2208</v>
      </c>
      <c r="H4433" t="s">
        <v>23</v>
      </c>
      <c r="I4433" s="4">
        <v>42566.085277777784</v>
      </c>
      <c r="J4433" t="b">
        <v>1</v>
      </c>
      <c r="K4433">
        <v>96</v>
      </c>
      <c r="L4433">
        <v>0</v>
      </c>
      <c r="M4433" s="6">
        <v>461.40246400000001</v>
      </c>
      <c r="N4433" s="6">
        <v>32.298172000000001</v>
      </c>
      <c r="O4433" t="b">
        <v>0</v>
      </c>
      <c r="P4433">
        <v>379436</v>
      </c>
      <c r="Q4433">
        <v>1</v>
      </c>
      <c r="R4433" s="1">
        <v>42566.085277777784</v>
      </c>
      <c r="S4433">
        <v>96</v>
      </c>
      <c r="T4433">
        <v>0</v>
      </c>
      <c r="U4433">
        <v>461.40246400000001</v>
      </c>
      <c r="V4433">
        <v>32.298172000000001</v>
      </c>
      <c r="W4433">
        <v>100</v>
      </c>
      <c r="X4433">
        <v>100</v>
      </c>
    </row>
    <row r="4434" spans="1:24">
      <c r="A4434">
        <v>12358740</v>
      </c>
      <c r="B4434">
        <v>325175</v>
      </c>
      <c r="C4434" t="s">
        <v>240</v>
      </c>
      <c r="D4434" t="s">
        <v>75</v>
      </c>
      <c r="E4434" t="s">
        <v>22</v>
      </c>
      <c r="F4434">
        <v>518082</v>
      </c>
      <c r="G4434">
        <v>2208</v>
      </c>
      <c r="H4434" t="s">
        <v>23</v>
      </c>
      <c r="I4434" s="4">
        <v>42566.083645833343</v>
      </c>
      <c r="J4434" t="b">
        <v>1</v>
      </c>
      <c r="K4434">
        <v>98</v>
      </c>
      <c r="L4434">
        <v>0</v>
      </c>
      <c r="M4434" s="6">
        <v>235.88019800000001</v>
      </c>
      <c r="N4434" s="6">
        <v>16.511614000000002</v>
      </c>
      <c r="O4434" t="b">
        <v>0</v>
      </c>
      <c r="P4434">
        <v>379101</v>
      </c>
      <c r="Q4434">
        <v>1</v>
      </c>
      <c r="R4434" s="1">
        <v>42566.083645833343</v>
      </c>
      <c r="S4434">
        <v>98</v>
      </c>
      <c r="T4434">
        <v>0</v>
      </c>
      <c r="U4434">
        <v>235.88019800000001</v>
      </c>
      <c r="V4434">
        <v>16.511614000000002</v>
      </c>
      <c r="W4434">
        <v>100</v>
      </c>
      <c r="X4434">
        <v>100</v>
      </c>
    </row>
    <row r="4435" spans="1:24">
      <c r="A4435">
        <v>11943054</v>
      </c>
      <c r="B4435">
        <v>324946</v>
      </c>
      <c r="C4435" t="s">
        <v>127</v>
      </c>
      <c r="D4435" t="s">
        <v>124</v>
      </c>
      <c r="E4435" t="s">
        <v>22</v>
      </c>
      <c r="F4435">
        <v>518633</v>
      </c>
      <c r="G4435">
        <v>2208</v>
      </c>
      <c r="H4435" t="s">
        <v>23</v>
      </c>
      <c r="I4435" s="4">
        <v>42566.082199074073</v>
      </c>
      <c r="J4435" t="b">
        <v>1</v>
      </c>
      <c r="K4435">
        <v>32</v>
      </c>
      <c r="L4435">
        <v>0</v>
      </c>
      <c r="M4435" s="6">
        <v>45.07602</v>
      </c>
      <c r="N4435" s="6">
        <v>3.1553209999999998</v>
      </c>
      <c r="O4435" t="b">
        <v>0</v>
      </c>
      <c r="P4435">
        <v>379662</v>
      </c>
      <c r="Q4435">
        <v>1</v>
      </c>
      <c r="R4435" s="1">
        <v>42566.082199074073</v>
      </c>
      <c r="S4435">
        <v>32</v>
      </c>
      <c r="T4435">
        <v>0</v>
      </c>
      <c r="U4435">
        <v>45.07602</v>
      </c>
      <c r="V4435">
        <v>3.1553209999999998</v>
      </c>
      <c r="W4435">
        <v>100</v>
      </c>
      <c r="X4435">
        <v>100</v>
      </c>
    </row>
    <row r="4436" spans="1:24">
      <c r="A4436">
        <v>12365415</v>
      </c>
      <c r="B4436">
        <v>324932</v>
      </c>
      <c r="C4436" t="s">
        <v>129</v>
      </c>
      <c r="D4436" t="s">
        <v>130</v>
      </c>
      <c r="E4436" t="s">
        <v>22</v>
      </c>
      <c r="F4436">
        <v>518108</v>
      </c>
      <c r="G4436">
        <v>2208</v>
      </c>
      <c r="H4436" t="s">
        <v>23</v>
      </c>
      <c r="I4436" s="4">
        <v>42566.08090277778</v>
      </c>
      <c r="J4436" t="b">
        <v>1</v>
      </c>
      <c r="K4436">
        <v>83</v>
      </c>
      <c r="L4436">
        <v>0</v>
      </c>
      <c r="M4436" s="6">
        <v>198.02712500000001</v>
      </c>
      <c r="N4436" s="6">
        <v>13.861898999999999</v>
      </c>
      <c r="O4436" t="b">
        <v>0</v>
      </c>
      <c r="P4436">
        <v>379128</v>
      </c>
      <c r="Q4436">
        <v>1</v>
      </c>
      <c r="R4436" s="1">
        <v>42566.08090277778</v>
      </c>
      <c r="S4436">
        <v>83</v>
      </c>
      <c r="T4436">
        <v>0</v>
      </c>
      <c r="U4436">
        <v>198.02712500000001</v>
      </c>
      <c r="V4436">
        <v>13.861898999999999</v>
      </c>
      <c r="W4436">
        <v>100</v>
      </c>
      <c r="X4436">
        <v>100</v>
      </c>
    </row>
    <row r="4437" spans="1:24">
      <c r="A4437">
        <v>11940938</v>
      </c>
      <c r="B4437">
        <v>324948</v>
      </c>
      <c r="C4437" t="s">
        <v>128</v>
      </c>
      <c r="D4437" t="s">
        <v>124</v>
      </c>
      <c r="E4437" t="s">
        <v>22</v>
      </c>
      <c r="F4437">
        <v>518634</v>
      </c>
      <c r="G4437">
        <v>2208</v>
      </c>
      <c r="H4437" t="s">
        <v>23</v>
      </c>
      <c r="I4437" s="4">
        <v>42566.080879629633</v>
      </c>
      <c r="J4437" t="b">
        <v>1</v>
      </c>
      <c r="K4437">
        <v>81</v>
      </c>
      <c r="L4437">
        <v>0</v>
      </c>
      <c r="M4437" s="6">
        <v>113.609803</v>
      </c>
      <c r="N4437" s="6">
        <v>7.9526859999999999</v>
      </c>
      <c r="O4437" t="b">
        <v>0</v>
      </c>
      <c r="P4437">
        <v>379663</v>
      </c>
      <c r="Q4437">
        <v>1</v>
      </c>
      <c r="R4437" s="1">
        <v>42566.080879629633</v>
      </c>
      <c r="S4437">
        <v>81</v>
      </c>
      <c r="T4437">
        <v>0</v>
      </c>
      <c r="U4437">
        <v>113.609803</v>
      </c>
      <c r="V4437">
        <v>7.9526859999999999</v>
      </c>
      <c r="W4437">
        <v>100</v>
      </c>
      <c r="X4437">
        <v>100</v>
      </c>
    </row>
    <row r="4438" spans="1:24">
      <c r="A4438">
        <v>11941200</v>
      </c>
      <c r="B4438">
        <v>325215</v>
      </c>
      <c r="C4438" t="s">
        <v>212</v>
      </c>
      <c r="D4438" t="s">
        <v>213</v>
      </c>
      <c r="E4438" t="s">
        <v>22</v>
      </c>
      <c r="F4438">
        <v>518141</v>
      </c>
      <c r="G4438">
        <v>2208</v>
      </c>
      <c r="H4438" t="s">
        <v>23</v>
      </c>
      <c r="I4438" s="4">
        <v>42566.080868055556</v>
      </c>
      <c r="J4438" t="b">
        <v>1</v>
      </c>
      <c r="K4438">
        <v>58</v>
      </c>
      <c r="L4438">
        <v>0</v>
      </c>
      <c r="M4438" s="6">
        <v>52.301723000000003</v>
      </c>
      <c r="N4438" s="6">
        <v>3.6611210000000001</v>
      </c>
      <c r="O4438" t="b">
        <v>0</v>
      </c>
      <c r="P4438">
        <v>379161</v>
      </c>
      <c r="Q4438">
        <v>1</v>
      </c>
      <c r="R4438" s="1">
        <v>42566.080868055556</v>
      </c>
      <c r="S4438">
        <v>58</v>
      </c>
      <c r="T4438">
        <v>0</v>
      </c>
      <c r="U4438">
        <v>52.301723000000003</v>
      </c>
      <c r="V4438">
        <v>3.6611210000000001</v>
      </c>
      <c r="W4438">
        <v>100</v>
      </c>
      <c r="X4438">
        <v>100</v>
      </c>
    </row>
    <row r="4439" spans="1:24">
      <c r="A4439">
        <v>12365005</v>
      </c>
      <c r="B4439">
        <v>325201</v>
      </c>
      <c r="C4439" t="s">
        <v>135</v>
      </c>
      <c r="D4439" t="s">
        <v>93</v>
      </c>
      <c r="E4439" t="s">
        <v>22</v>
      </c>
      <c r="F4439">
        <v>518117</v>
      </c>
      <c r="G4439">
        <v>2208</v>
      </c>
      <c r="H4439" t="s">
        <v>23</v>
      </c>
      <c r="I4439" s="4">
        <v>42566.079108796293</v>
      </c>
      <c r="J4439" t="b">
        <v>1</v>
      </c>
      <c r="K4439">
        <v>91</v>
      </c>
      <c r="L4439">
        <v>0</v>
      </c>
      <c r="M4439" s="6">
        <v>217.993425</v>
      </c>
      <c r="N4439" s="6">
        <v>15.259539999999999</v>
      </c>
      <c r="O4439" t="b">
        <v>0</v>
      </c>
      <c r="P4439">
        <v>379137</v>
      </c>
      <c r="Q4439">
        <v>1</v>
      </c>
      <c r="R4439" s="1">
        <v>42566.079108796293</v>
      </c>
      <c r="S4439">
        <v>91</v>
      </c>
      <c r="T4439">
        <v>0</v>
      </c>
      <c r="U4439">
        <v>217.993425</v>
      </c>
      <c r="V4439">
        <v>15.259539999999999</v>
      </c>
      <c r="W4439">
        <v>100</v>
      </c>
      <c r="X4439">
        <v>100</v>
      </c>
    </row>
    <row r="4440" spans="1:24">
      <c r="A4440">
        <v>12366971</v>
      </c>
      <c r="B4440">
        <v>325211</v>
      </c>
      <c r="C4440" t="s">
        <v>92</v>
      </c>
      <c r="D4440" t="s">
        <v>93</v>
      </c>
      <c r="E4440" t="s">
        <v>22</v>
      </c>
      <c r="F4440">
        <v>518137</v>
      </c>
      <c r="G4440">
        <v>2208</v>
      </c>
      <c r="H4440" t="s">
        <v>23</v>
      </c>
      <c r="I4440" s="4">
        <v>42566.078032407408</v>
      </c>
      <c r="J4440" t="b">
        <v>1</v>
      </c>
      <c r="K4440">
        <v>40</v>
      </c>
      <c r="L4440">
        <v>0</v>
      </c>
      <c r="M4440" s="6">
        <v>95.926507999999998</v>
      </c>
      <c r="N4440" s="6">
        <v>6.7148560000000002</v>
      </c>
      <c r="O4440" t="b">
        <v>0</v>
      </c>
      <c r="P4440">
        <v>379157</v>
      </c>
      <c r="Q4440">
        <v>1</v>
      </c>
      <c r="R4440" s="1">
        <v>42566.078032407408</v>
      </c>
      <c r="S4440">
        <v>40</v>
      </c>
      <c r="T4440">
        <v>0</v>
      </c>
      <c r="U4440">
        <v>95.926507999999998</v>
      </c>
      <c r="V4440">
        <v>6.7148560000000002</v>
      </c>
      <c r="W4440">
        <v>100</v>
      </c>
      <c r="X4440">
        <v>100</v>
      </c>
    </row>
    <row r="4441" spans="1:24">
      <c r="A4441">
        <v>11948914</v>
      </c>
      <c r="B4441">
        <v>324975</v>
      </c>
      <c r="C4441" t="s">
        <v>251</v>
      </c>
      <c r="D4441" t="s">
        <v>28</v>
      </c>
      <c r="E4441" t="s">
        <v>22</v>
      </c>
      <c r="F4441">
        <v>518161</v>
      </c>
      <c r="G4441">
        <v>2208</v>
      </c>
      <c r="H4441" t="s">
        <v>23</v>
      </c>
      <c r="I4441" s="4">
        <v>42566.076736111107</v>
      </c>
      <c r="J4441" t="b">
        <v>1</v>
      </c>
      <c r="K4441">
        <v>88</v>
      </c>
      <c r="L4441">
        <v>0</v>
      </c>
      <c r="M4441" s="6">
        <v>79.285304999999994</v>
      </c>
      <c r="N4441" s="6">
        <v>5.5499710000000002</v>
      </c>
      <c r="O4441" t="b">
        <v>0</v>
      </c>
      <c r="P4441">
        <v>379181</v>
      </c>
      <c r="Q4441">
        <v>1</v>
      </c>
      <c r="R4441" s="1">
        <v>42566.076736111107</v>
      </c>
      <c r="S4441">
        <v>88</v>
      </c>
      <c r="T4441">
        <v>0</v>
      </c>
      <c r="U4441">
        <v>79.285304999999994</v>
      </c>
      <c r="V4441">
        <v>5.5499710000000002</v>
      </c>
      <c r="W4441">
        <v>100</v>
      </c>
      <c r="X4441">
        <v>100</v>
      </c>
    </row>
    <row r="4442" spans="1:24">
      <c r="A4442">
        <v>12364664</v>
      </c>
      <c r="B4442">
        <v>325212</v>
      </c>
      <c r="C4442" t="s">
        <v>141</v>
      </c>
      <c r="D4442" t="s">
        <v>93</v>
      </c>
      <c r="E4442" t="s">
        <v>22</v>
      </c>
      <c r="F4442">
        <v>518138</v>
      </c>
      <c r="G4442">
        <v>2208</v>
      </c>
      <c r="H4442" t="s">
        <v>23</v>
      </c>
      <c r="I4442" s="4">
        <v>42566.076018518521</v>
      </c>
      <c r="J4442" t="b">
        <v>1</v>
      </c>
      <c r="K4442">
        <v>97</v>
      </c>
      <c r="L4442">
        <v>0</v>
      </c>
      <c r="M4442" s="6">
        <v>233.718343</v>
      </c>
      <c r="N4442" s="6">
        <v>16.360284</v>
      </c>
      <c r="O4442" t="b">
        <v>0</v>
      </c>
      <c r="P4442">
        <v>379158</v>
      </c>
      <c r="Q4442">
        <v>1</v>
      </c>
      <c r="R4442" s="1">
        <v>42566.076018518521</v>
      </c>
      <c r="S4442">
        <v>97</v>
      </c>
      <c r="T4442">
        <v>0</v>
      </c>
      <c r="U4442">
        <v>233.718343</v>
      </c>
      <c r="V4442">
        <v>16.360284</v>
      </c>
      <c r="W4442">
        <v>100</v>
      </c>
      <c r="X4442">
        <v>100</v>
      </c>
    </row>
    <row r="4443" spans="1:24">
      <c r="A4443">
        <v>12367888</v>
      </c>
      <c r="B4443">
        <v>325204</v>
      </c>
      <c r="C4443" t="s">
        <v>132</v>
      </c>
      <c r="D4443" t="s">
        <v>93</v>
      </c>
      <c r="E4443" t="s">
        <v>22</v>
      </c>
      <c r="F4443">
        <v>518125</v>
      </c>
      <c r="G4443">
        <v>2208</v>
      </c>
      <c r="H4443" t="s">
        <v>23</v>
      </c>
      <c r="I4443" s="4">
        <v>42566.074618055558</v>
      </c>
      <c r="J4443" t="b">
        <v>1</v>
      </c>
      <c r="K4443">
        <v>83</v>
      </c>
      <c r="L4443">
        <v>0</v>
      </c>
      <c r="M4443" s="6">
        <v>198.749258</v>
      </c>
      <c r="N4443" s="6">
        <v>13.912447999999999</v>
      </c>
      <c r="O4443" t="b">
        <v>0</v>
      </c>
      <c r="P4443">
        <v>379145</v>
      </c>
      <c r="Q4443">
        <v>1</v>
      </c>
      <c r="R4443" s="1">
        <v>42566.074618055558</v>
      </c>
      <c r="S4443">
        <v>83</v>
      </c>
      <c r="T4443">
        <v>0</v>
      </c>
      <c r="U4443">
        <v>198.749258</v>
      </c>
      <c r="V4443">
        <v>13.912447999999999</v>
      </c>
      <c r="W4443">
        <v>100</v>
      </c>
      <c r="X4443">
        <v>100</v>
      </c>
    </row>
    <row r="4444" spans="1:24">
      <c r="A4444">
        <v>12360983</v>
      </c>
      <c r="B4444">
        <v>325197</v>
      </c>
      <c r="C4444" t="s">
        <v>94</v>
      </c>
      <c r="D4444" t="s">
        <v>93</v>
      </c>
      <c r="E4444" t="s">
        <v>22</v>
      </c>
      <c r="F4444">
        <v>518104</v>
      </c>
      <c r="G4444">
        <v>2208</v>
      </c>
      <c r="H4444" t="s">
        <v>23</v>
      </c>
      <c r="I4444" s="4">
        <v>42566.073472222219</v>
      </c>
      <c r="J4444" t="b">
        <v>1</v>
      </c>
      <c r="K4444">
        <v>96</v>
      </c>
      <c r="L4444">
        <v>0</v>
      </c>
      <c r="M4444" s="6">
        <v>462.83991400000002</v>
      </c>
      <c r="N4444" s="6">
        <v>32.398794000000002</v>
      </c>
      <c r="O4444" t="b">
        <v>0</v>
      </c>
      <c r="P4444">
        <v>379124</v>
      </c>
      <c r="Q4444">
        <v>1</v>
      </c>
      <c r="R4444" s="1">
        <v>42566.073472222219</v>
      </c>
      <c r="S4444">
        <v>96</v>
      </c>
      <c r="T4444">
        <v>0</v>
      </c>
      <c r="U4444">
        <v>462.83991400000002</v>
      </c>
      <c r="V4444">
        <v>32.398794000000002</v>
      </c>
      <c r="W4444">
        <v>100</v>
      </c>
      <c r="X4444">
        <v>100</v>
      </c>
    </row>
    <row r="4445" spans="1:24">
      <c r="A4445">
        <v>12359397</v>
      </c>
      <c r="B4445">
        <v>325202</v>
      </c>
      <c r="C4445" t="s">
        <v>133</v>
      </c>
      <c r="D4445" t="s">
        <v>93</v>
      </c>
      <c r="E4445" t="s">
        <v>22</v>
      </c>
      <c r="F4445">
        <v>518118</v>
      </c>
      <c r="G4445">
        <v>2208</v>
      </c>
      <c r="H4445" t="s">
        <v>23</v>
      </c>
      <c r="I4445" s="4">
        <v>42566.073009259257</v>
      </c>
      <c r="J4445" t="b">
        <v>1</v>
      </c>
      <c r="K4445">
        <v>99</v>
      </c>
      <c r="L4445">
        <v>0</v>
      </c>
      <c r="M4445" s="6">
        <v>237.99090000000001</v>
      </c>
      <c r="N4445" s="6">
        <v>16.659362999999999</v>
      </c>
      <c r="O4445" t="b">
        <v>0</v>
      </c>
      <c r="P4445">
        <v>379138</v>
      </c>
      <c r="Q4445">
        <v>1</v>
      </c>
      <c r="R4445" s="1">
        <v>42566.073009259257</v>
      </c>
      <c r="S4445">
        <v>99</v>
      </c>
      <c r="T4445">
        <v>0</v>
      </c>
      <c r="U4445">
        <v>237.99090000000001</v>
      </c>
      <c r="V4445">
        <v>16.659362999999999</v>
      </c>
      <c r="W4445">
        <v>100</v>
      </c>
      <c r="X4445">
        <v>100</v>
      </c>
    </row>
    <row r="4446" spans="1:24">
      <c r="A4446">
        <v>11948572</v>
      </c>
      <c r="B4446">
        <v>324978</v>
      </c>
      <c r="C4446" t="s">
        <v>29</v>
      </c>
      <c r="D4446" t="s">
        <v>28</v>
      </c>
      <c r="E4446" t="s">
        <v>22</v>
      </c>
      <c r="F4446">
        <v>518165</v>
      </c>
      <c r="G4446">
        <v>2208</v>
      </c>
      <c r="H4446" t="s">
        <v>23</v>
      </c>
      <c r="I4446" s="4">
        <v>42566.071296296293</v>
      </c>
      <c r="J4446" t="b">
        <v>1</v>
      </c>
      <c r="K4446">
        <v>72</v>
      </c>
      <c r="L4446">
        <v>0</v>
      </c>
      <c r="M4446" s="6">
        <v>64.919916000000001</v>
      </c>
      <c r="N4446" s="6">
        <v>4.5443939999999996</v>
      </c>
      <c r="O4446" t="b">
        <v>0</v>
      </c>
      <c r="P4446">
        <v>379185</v>
      </c>
      <c r="Q4446">
        <v>1</v>
      </c>
      <c r="R4446" s="1">
        <v>42566.071296296293</v>
      </c>
      <c r="S4446">
        <v>72</v>
      </c>
      <c r="T4446">
        <v>0</v>
      </c>
      <c r="U4446">
        <v>64.919916000000001</v>
      </c>
      <c r="V4446">
        <v>4.5443939999999996</v>
      </c>
      <c r="W4446">
        <v>100</v>
      </c>
      <c r="X4446">
        <v>100</v>
      </c>
    </row>
    <row r="4447" spans="1:24">
      <c r="A4447">
        <v>12366673</v>
      </c>
      <c r="B4447">
        <v>325207</v>
      </c>
      <c r="C4447" t="s">
        <v>136</v>
      </c>
      <c r="D4447" t="s">
        <v>93</v>
      </c>
      <c r="E4447" t="s">
        <v>22</v>
      </c>
      <c r="F4447">
        <v>518133</v>
      </c>
      <c r="G4447">
        <v>2208</v>
      </c>
      <c r="H4447" t="s">
        <v>23</v>
      </c>
      <c r="I4447" s="4">
        <v>42566.071006944447</v>
      </c>
      <c r="J4447" t="b">
        <v>1</v>
      </c>
      <c r="K4447">
        <v>98</v>
      </c>
      <c r="L4447">
        <v>0</v>
      </c>
      <c r="M4447" s="6">
        <v>471.794353</v>
      </c>
      <c r="N4447" s="6">
        <v>33.025604999999999</v>
      </c>
      <c r="O4447" t="b">
        <v>0</v>
      </c>
      <c r="P4447">
        <v>379153</v>
      </c>
      <c r="Q4447">
        <v>1</v>
      </c>
      <c r="R4447" s="1">
        <v>42566.071006944447</v>
      </c>
      <c r="S4447">
        <v>98</v>
      </c>
      <c r="T4447">
        <v>0</v>
      </c>
      <c r="U4447">
        <v>471.794353</v>
      </c>
      <c r="V4447">
        <v>33.025604999999999</v>
      </c>
      <c r="W4447">
        <v>100</v>
      </c>
      <c r="X4447">
        <v>100</v>
      </c>
    </row>
    <row r="4448" spans="1:24">
      <c r="A4448">
        <v>11946914</v>
      </c>
      <c r="B4448">
        <v>324974</v>
      </c>
      <c r="C4448" t="s">
        <v>27</v>
      </c>
      <c r="D4448" t="s">
        <v>28</v>
      </c>
      <c r="E4448" t="s">
        <v>22</v>
      </c>
      <c r="F4448">
        <v>518160</v>
      </c>
      <c r="G4448">
        <v>2208</v>
      </c>
      <c r="H4448" t="s">
        <v>23</v>
      </c>
      <c r="I4448" s="4">
        <v>42566.069722222222</v>
      </c>
      <c r="J4448" t="b">
        <v>1</v>
      </c>
      <c r="K4448">
        <v>100</v>
      </c>
      <c r="L4448">
        <v>0</v>
      </c>
      <c r="M4448" s="6">
        <v>90</v>
      </c>
      <c r="N4448" s="6">
        <v>6.3</v>
      </c>
      <c r="O4448" t="b">
        <v>0</v>
      </c>
      <c r="P4448">
        <v>379180</v>
      </c>
      <c r="Q4448">
        <v>1</v>
      </c>
      <c r="R4448" s="1">
        <v>42566.069722222222</v>
      </c>
      <c r="S4448">
        <v>100</v>
      </c>
      <c r="T4448">
        <v>0</v>
      </c>
      <c r="U4448">
        <v>90</v>
      </c>
      <c r="V4448">
        <v>6.3</v>
      </c>
      <c r="W4448">
        <v>100</v>
      </c>
      <c r="X4448">
        <v>100</v>
      </c>
    </row>
    <row r="4449" spans="1:24">
      <c r="A4449">
        <v>11940395</v>
      </c>
      <c r="B4449">
        <v>324930</v>
      </c>
      <c r="C4449" t="s">
        <v>255</v>
      </c>
      <c r="D4449" t="s">
        <v>33</v>
      </c>
      <c r="E4449" t="s">
        <v>22</v>
      </c>
      <c r="F4449">
        <v>518631</v>
      </c>
      <c r="G4449">
        <v>2208</v>
      </c>
      <c r="H4449" t="s">
        <v>23</v>
      </c>
      <c r="I4449" s="4">
        <v>42566.069641203707</v>
      </c>
      <c r="J4449" t="b">
        <v>1</v>
      </c>
      <c r="K4449">
        <v>72</v>
      </c>
      <c r="L4449">
        <v>0</v>
      </c>
      <c r="M4449" s="6">
        <v>86.536537999999993</v>
      </c>
      <c r="N4449" s="6">
        <v>6.0575580000000002</v>
      </c>
      <c r="O4449" t="b">
        <v>0</v>
      </c>
      <c r="P4449">
        <v>379660</v>
      </c>
      <c r="Q4449">
        <v>1</v>
      </c>
      <c r="R4449" s="1">
        <v>42566.069641203707</v>
      </c>
      <c r="S4449">
        <v>72</v>
      </c>
      <c r="T4449">
        <v>0</v>
      </c>
      <c r="U4449">
        <v>86.536537999999993</v>
      </c>
      <c r="V4449">
        <v>6.0575580000000002</v>
      </c>
      <c r="W4449">
        <v>100</v>
      </c>
      <c r="X4449">
        <v>100</v>
      </c>
    </row>
    <row r="4450" spans="1:24">
      <c r="A4450">
        <v>12363214</v>
      </c>
      <c r="B4450">
        <v>325177</v>
      </c>
      <c r="C4450" t="s">
        <v>242</v>
      </c>
      <c r="D4450" t="s">
        <v>75</v>
      </c>
      <c r="E4450" t="s">
        <v>22</v>
      </c>
      <c r="F4450">
        <v>518084</v>
      </c>
      <c r="G4450">
        <v>2208</v>
      </c>
      <c r="H4450" t="s">
        <v>23</v>
      </c>
      <c r="I4450" s="4">
        <v>42566.069039351853</v>
      </c>
      <c r="J4450" t="b">
        <v>1</v>
      </c>
      <c r="K4450">
        <v>60</v>
      </c>
      <c r="L4450">
        <v>0</v>
      </c>
      <c r="M4450" s="6">
        <v>143.33418399999999</v>
      </c>
      <c r="N4450" s="6">
        <v>10.033393</v>
      </c>
      <c r="O4450" t="b">
        <v>0</v>
      </c>
      <c r="P4450">
        <v>379103</v>
      </c>
      <c r="Q4450">
        <v>1</v>
      </c>
      <c r="R4450" s="1">
        <v>42566.069039351853</v>
      </c>
      <c r="S4450">
        <v>60</v>
      </c>
      <c r="T4450">
        <v>0</v>
      </c>
      <c r="U4450">
        <v>143.33418399999999</v>
      </c>
      <c r="V4450">
        <v>10.033393</v>
      </c>
      <c r="W4450">
        <v>100</v>
      </c>
      <c r="X4450">
        <v>100</v>
      </c>
    </row>
    <row r="4451" spans="1:24">
      <c r="A4451">
        <v>11941156</v>
      </c>
      <c r="B4451">
        <v>324931</v>
      </c>
      <c r="C4451" t="s">
        <v>32</v>
      </c>
      <c r="D4451" t="s">
        <v>33</v>
      </c>
      <c r="E4451" t="s">
        <v>22</v>
      </c>
      <c r="F4451">
        <v>518632</v>
      </c>
      <c r="G4451">
        <v>2208</v>
      </c>
      <c r="H4451" t="s">
        <v>23</v>
      </c>
      <c r="I4451" s="4">
        <v>42566.068969907406</v>
      </c>
      <c r="J4451" t="b">
        <v>1</v>
      </c>
      <c r="K4451">
        <v>83</v>
      </c>
      <c r="L4451">
        <v>0</v>
      </c>
      <c r="M4451" s="6">
        <v>99.625681</v>
      </c>
      <c r="N4451" s="6">
        <v>6.9737980000000004</v>
      </c>
      <c r="O4451" t="b">
        <v>0</v>
      </c>
      <c r="P4451">
        <v>379661</v>
      </c>
      <c r="Q4451">
        <v>1</v>
      </c>
      <c r="R4451" s="1">
        <v>42566.068969907406</v>
      </c>
      <c r="S4451">
        <v>83</v>
      </c>
      <c r="T4451">
        <v>0</v>
      </c>
      <c r="U4451">
        <v>99.625681</v>
      </c>
      <c r="V4451">
        <v>6.9737980000000004</v>
      </c>
      <c r="W4451">
        <v>100</v>
      </c>
      <c r="X4451">
        <v>100</v>
      </c>
    </row>
    <row r="4452" spans="1:24">
      <c r="A4452">
        <v>12363556</v>
      </c>
      <c r="B4452">
        <v>325214</v>
      </c>
      <c r="C4452" t="s">
        <v>243</v>
      </c>
      <c r="D4452" t="s">
        <v>244</v>
      </c>
      <c r="E4452" t="s">
        <v>22</v>
      </c>
      <c r="F4452">
        <v>518140</v>
      </c>
      <c r="G4452">
        <v>2208</v>
      </c>
      <c r="H4452" t="s">
        <v>23</v>
      </c>
      <c r="I4452" s="4">
        <v>42566.068854166668</v>
      </c>
      <c r="J4452" t="b">
        <v>1</v>
      </c>
      <c r="K4452">
        <v>40</v>
      </c>
      <c r="L4452">
        <v>0</v>
      </c>
      <c r="M4452" s="6">
        <v>95.215354000000005</v>
      </c>
      <c r="N4452" s="6">
        <v>6.6650749999999999</v>
      </c>
      <c r="O4452" t="b">
        <v>0</v>
      </c>
      <c r="P4452">
        <v>379160</v>
      </c>
      <c r="Q4452">
        <v>1</v>
      </c>
      <c r="R4452" s="1">
        <v>42566.068854166668</v>
      </c>
      <c r="S4452">
        <v>40</v>
      </c>
      <c r="T4452">
        <v>0</v>
      </c>
      <c r="U4452">
        <v>95.215354000000005</v>
      </c>
      <c r="V4452">
        <v>6.6650749999999999</v>
      </c>
      <c r="W4452">
        <v>100</v>
      </c>
      <c r="X4452">
        <v>100</v>
      </c>
    </row>
    <row r="4453" spans="1:24">
      <c r="A4453">
        <v>11948543</v>
      </c>
      <c r="B4453">
        <v>325345</v>
      </c>
      <c r="C4453" t="s">
        <v>36</v>
      </c>
      <c r="D4453" t="s">
        <v>37</v>
      </c>
      <c r="E4453" t="s">
        <v>22</v>
      </c>
      <c r="F4453">
        <v>518307</v>
      </c>
      <c r="G4453">
        <v>2208</v>
      </c>
      <c r="H4453" t="s">
        <v>23</v>
      </c>
      <c r="I4453" s="4">
        <v>42566.066261574073</v>
      </c>
      <c r="J4453" t="b">
        <v>1</v>
      </c>
      <c r="K4453">
        <v>100</v>
      </c>
      <c r="L4453">
        <v>0</v>
      </c>
      <c r="M4453" s="6">
        <v>90</v>
      </c>
      <c r="N4453" s="6">
        <v>6.3</v>
      </c>
      <c r="O4453" t="b">
        <v>0</v>
      </c>
      <c r="P4453">
        <v>379327</v>
      </c>
      <c r="Q4453">
        <v>1</v>
      </c>
      <c r="R4453" s="1">
        <v>42566.066261574073</v>
      </c>
      <c r="S4453">
        <v>100</v>
      </c>
      <c r="T4453">
        <v>0</v>
      </c>
      <c r="U4453">
        <v>90</v>
      </c>
      <c r="V4453">
        <v>6.3</v>
      </c>
      <c r="W4453">
        <v>100</v>
      </c>
      <c r="X4453">
        <v>100</v>
      </c>
    </row>
    <row r="4454" spans="1:24">
      <c r="A4454">
        <v>12362643</v>
      </c>
      <c r="B4454">
        <v>325454</v>
      </c>
      <c r="C4454" t="s">
        <v>245</v>
      </c>
      <c r="D4454" t="s">
        <v>55</v>
      </c>
      <c r="E4454" t="s">
        <v>22</v>
      </c>
      <c r="F4454">
        <v>518417</v>
      </c>
      <c r="G4454">
        <v>2208</v>
      </c>
      <c r="H4454" t="s">
        <v>23</v>
      </c>
      <c r="I4454" s="4">
        <v>42566.06622685185</v>
      </c>
      <c r="J4454" t="b">
        <v>1</v>
      </c>
      <c r="K4454">
        <v>93</v>
      </c>
      <c r="L4454">
        <v>0</v>
      </c>
      <c r="M4454" s="6">
        <v>222.12329500000001</v>
      </c>
      <c r="N4454" s="6">
        <v>15.548631</v>
      </c>
      <c r="O4454" t="b">
        <v>0</v>
      </c>
      <c r="P4454">
        <v>379437</v>
      </c>
      <c r="Q4454">
        <v>1</v>
      </c>
      <c r="R4454" s="1">
        <v>42566.06622685185</v>
      </c>
      <c r="S4454">
        <v>93</v>
      </c>
      <c r="T4454">
        <v>0</v>
      </c>
      <c r="U4454">
        <v>222.12329500000001</v>
      </c>
      <c r="V4454">
        <v>15.548631</v>
      </c>
      <c r="W4454">
        <v>100</v>
      </c>
      <c r="X4454">
        <v>100</v>
      </c>
    </row>
    <row r="4455" spans="1:24">
      <c r="A4455">
        <v>11945431</v>
      </c>
      <c r="B4455">
        <v>325347</v>
      </c>
      <c r="C4455" t="s">
        <v>262</v>
      </c>
      <c r="D4455" t="s">
        <v>263</v>
      </c>
      <c r="E4455" t="s">
        <v>22</v>
      </c>
      <c r="F4455">
        <v>518309</v>
      </c>
      <c r="G4455">
        <v>2208</v>
      </c>
      <c r="H4455" t="s">
        <v>23</v>
      </c>
      <c r="I4455" s="4">
        <v>42566.065439814818</v>
      </c>
      <c r="J4455" t="b">
        <v>1</v>
      </c>
      <c r="K4455">
        <v>100</v>
      </c>
      <c r="L4455">
        <v>0</v>
      </c>
      <c r="M4455" s="6">
        <v>89.820136000000005</v>
      </c>
      <c r="N4455" s="6">
        <v>6.2874100000000004</v>
      </c>
      <c r="O4455" t="b">
        <v>0</v>
      </c>
      <c r="P4455">
        <v>379329</v>
      </c>
      <c r="Q4455">
        <v>1</v>
      </c>
      <c r="R4455" s="1">
        <v>42566.065439814818</v>
      </c>
      <c r="S4455">
        <v>100</v>
      </c>
      <c r="T4455">
        <v>0</v>
      </c>
      <c r="U4455">
        <v>89.820136000000005</v>
      </c>
      <c r="V4455">
        <v>6.2874100000000004</v>
      </c>
      <c r="W4455">
        <v>100</v>
      </c>
      <c r="X4455">
        <v>100</v>
      </c>
    </row>
    <row r="4456" spans="1:24">
      <c r="A4456">
        <v>12363401</v>
      </c>
      <c r="B4456">
        <v>324964</v>
      </c>
      <c r="C4456" t="s">
        <v>230</v>
      </c>
      <c r="D4456" t="s">
        <v>98</v>
      </c>
      <c r="E4456" t="s">
        <v>22</v>
      </c>
      <c r="F4456">
        <v>518156</v>
      </c>
      <c r="G4456">
        <v>2208</v>
      </c>
      <c r="H4456" t="s">
        <v>23</v>
      </c>
      <c r="I4456" s="4">
        <v>42566.064652777779</v>
      </c>
      <c r="J4456" t="b">
        <v>1</v>
      </c>
      <c r="K4456">
        <v>61</v>
      </c>
      <c r="L4456">
        <v>0</v>
      </c>
      <c r="M4456" s="6">
        <v>145.77680599999999</v>
      </c>
      <c r="N4456" s="6">
        <v>10.204376</v>
      </c>
      <c r="O4456" t="b">
        <v>0</v>
      </c>
      <c r="P4456">
        <v>379176</v>
      </c>
      <c r="Q4456">
        <v>1</v>
      </c>
      <c r="R4456" s="1">
        <v>42566.064652777779</v>
      </c>
      <c r="S4456">
        <v>61</v>
      </c>
      <c r="T4456">
        <v>0</v>
      </c>
      <c r="U4456">
        <v>145.77680599999999</v>
      </c>
      <c r="V4456">
        <v>10.204376</v>
      </c>
      <c r="W4456">
        <v>100</v>
      </c>
      <c r="X4456">
        <v>100</v>
      </c>
    </row>
    <row r="4457" spans="1:24">
      <c r="A4457">
        <v>11948467</v>
      </c>
      <c r="B4457">
        <v>325346</v>
      </c>
      <c r="C4457" t="s">
        <v>38</v>
      </c>
      <c r="D4457" t="s">
        <v>39</v>
      </c>
      <c r="E4457" t="s">
        <v>22</v>
      </c>
      <c r="F4457">
        <v>518308</v>
      </c>
      <c r="G4457">
        <v>2208</v>
      </c>
      <c r="H4457" t="s">
        <v>23</v>
      </c>
      <c r="I4457" s="4">
        <v>42566.064143518517</v>
      </c>
      <c r="J4457" t="b">
        <v>1</v>
      </c>
      <c r="K4457">
        <v>83</v>
      </c>
      <c r="L4457">
        <v>0</v>
      </c>
      <c r="M4457" s="6">
        <v>74.389456999999993</v>
      </c>
      <c r="N4457" s="6">
        <v>5.2072620000000001</v>
      </c>
      <c r="O4457" t="b">
        <v>0</v>
      </c>
      <c r="P4457">
        <v>379328</v>
      </c>
      <c r="Q4457">
        <v>1</v>
      </c>
      <c r="R4457" s="1">
        <v>42566.064143518517</v>
      </c>
      <c r="S4457">
        <v>83</v>
      </c>
      <c r="T4457">
        <v>0</v>
      </c>
      <c r="U4457">
        <v>74.389456999999993</v>
      </c>
      <c r="V4457">
        <v>5.2072620000000001</v>
      </c>
      <c r="W4457">
        <v>100</v>
      </c>
      <c r="X4457">
        <v>100</v>
      </c>
    </row>
    <row r="4458" spans="1:24">
      <c r="A4458">
        <v>12358574</v>
      </c>
      <c r="B4458">
        <v>324958</v>
      </c>
      <c r="C4458" t="s">
        <v>100</v>
      </c>
      <c r="D4458" t="s">
        <v>98</v>
      </c>
      <c r="E4458" t="s">
        <v>22</v>
      </c>
      <c r="F4458">
        <v>518148</v>
      </c>
      <c r="G4458">
        <v>2208</v>
      </c>
      <c r="H4458" t="s">
        <v>23</v>
      </c>
      <c r="I4458" s="4">
        <v>42566.060520833344</v>
      </c>
      <c r="J4458" t="b">
        <v>1</v>
      </c>
      <c r="K4458">
        <v>87</v>
      </c>
      <c r="L4458">
        <v>0</v>
      </c>
      <c r="M4458" s="6">
        <v>209.12078</v>
      </c>
      <c r="N4458" s="6">
        <v>14.638455</v>
      </c>
      <c r="O4458" t="b">
        <v>0</v>
      </c>
      <c r="P4458">
        <v>379168</v>
      </c>
      <c r="Q4458">
        <v>1</v>
      </c>
      <c r="R4458" s="1">
        <v>42566.060520833344</v>
      </c>
      <c r="S4458">
        <v>87</v>
      </c>
      <c r="T4458">
        <v>0</v>
      </c>
      <c r="U4458">
        <v>209.12078</v>
      </c>
      <c r="V4458">
        <v>14.638455</v>
      </c>
      <c r="W4458">
        <v>100</v>
      </c>
      <c r="X4458">
        <v>100</v>
      </c>
    </row>
    <row r="4459" spans="1:24">
      <c r="A4459">
        <v>12362470</v>
      </c>
      <c r="B4459">
        <v>324962</v>
      </c>
      <c r="C4459" t="s">
        <v>101</v>
      </c>
      <c r="D4459" t="s">
        <v>98</v>
      </c>
      <c r="E4459" t="s">
        <v>22</v>
      </c>
      <c r="F4459">
        <v>518153</v>
      </c>
      <c r="G4459">
        <v>2208</v>
      </c>
      <c r="H4459" t="s">
        <v>23</v>
      </c>
      <c r="I4459" s="4">
        <v>42566.060428240737</v>
      </c>
      <c r="J4459" t="b">
        <v>1</v>
      </c>
      <c r="K4459">
        <v>69</v>
      </c>
      <c r="L4459">
        <v>0</v>
      </c>
      <c r="M4459" s="6">
        <v>166.74011999999999</v>
      </c>
      <c r="N4459" s="6">
        <v>11.671808</v>
      </c>
      <c r="O4459" t="b">
        <v>0</v>
      </c>
      <c r="P4459">
        <v>379173</v>
      </c>
      <c r="Q4459">
        <v>1</v>
      </c>
      <c r="R4459" s="1">
        <v>42566.060428240737</v>
      </c>
      <c r="S4459">
        <v>69</v>
      </c>
      <c r="T4459">
        <v>0</v>
      </c>
      <c r="U4459">
        <v>166.74011999999999</v>
      </c>
      <c r="V4459">
        <v>11.671808</v>
      </c>
      <c r="W4459">
        <v>100</v>
      </c>
      <c r="X4459">
        <v>100</v>
      </c>
    </row>
    <row r="4460" spans="1:24">
      <c r="A4460">
        <v>11946003</v>
      </c>
      <c r="B4460">
        <v>324979</v>
      </c>
      <c r="C4460" t="s">
        <v>261</v>
      </c>
      <c r="D4460" t="s">
        <v>28</v>
      </c>
      <c r="E4460" t="s">
        <v>22</v>
      </c>
      <c r="F4460">
        <v>518166</v>
      </c>
      <c r="G4460">
        <v>2208</v>
      </c>
      <c r="H4460" t="s">
        <v>23</v>
      </c>
      <c r="I4460" s="4">
        <v>42566.058136574073</v>
      </c>
      <c r="J4460" t="b">
        <v>1</v>
      </c>
      <c r="K4460">
        <v>81</v>
      </c>
      <c r="L4460">
        <v>0</v>
      </c>
      <c r="M4460" s="6">
        <v>72.801053999999993</v>
      </c>
      <c r="N4460" s="6">
        <v>5.0960739999999998</v>
      </c>
      <c r="O4460" t="b">
        <v>0</v>
      </c>
      <c r="P4460">
        <v>379186</v>
      </c>
      <c r="Q4460">
        <v>1</v>
      </c>
      <c r="R4460" s="1">
        <v>42566.058136574073</v>
      </c>
      <c r="S4460">
        <v>81</v>
      </c>
      <c r="T4460">
        <v>0</v>
      </c>
      <c r="U4460">
        <v>72.801053999999993</v>
      </c>
      <c r="V4460">
        <v>5.0960739999999998</v>
      </c>
      <c r="W4460">
        <v>100</v>
      </c>
      <c r="X4460">
        <v>100</v>
      </c>
    </row>
    <row r="4461" spans="1:24">
      <c r="A4461">
        <v>12364854</v>
      </c>
      <c r="B4461">
        <v>325080</v>
      </c>
      <c r="C4461" t="s">
        <v>359</v>
      </c>
      <c r="D4461" t="s">
        <v>272</v>
      </c>
      <c r="E4461" t="s">
        <v>22</v>
      </c>
      <c r="F4461">
        <v>518447</v>
      </c>
      <c r="G4461">
        <v>2208</v>
      </c>
      <c r="H4461" t="s">
        <v>23</v>
      </c>
      <c r="I4461" s="4">
        <v>42566.058078703703</v>
      </c>
      <c r="J4461" t="b">
        <v>1</v>
      </c>
      <c r="K4461">
        <v>30</v>
      </c>
      <c r="L4461">
        <v>0</v>
      </c>
      <c r="M4461" s="6">
        <v>71.683573999999993</v>
      </c>
      <c r="N4461" s="6">
        <v>5.0178500000000001</v>
      </c>
      <c r="O4461" t="b">
        <v>0</v>
      </c>
      <c r="P4461">
        <v>379467</v>
      </c>
      <c r="Q4461">
        <v>1</v>
      </c>
      <c r="R4461" s="1">
        <v>42566.058078703703</v>
      </c>
      <c r="S4461">
        <v>30</v>
      </c>
      <c r="T4461">
        <v>0</v>
      </c>
      <c r="U4461">
        <v>71.683573999999993</v>
      </c>
      <c r="V4461">
        <v>5.0178500000000001</v>
      </c>
      <c r="W4461">
        <v>100</v>
      </c>
      <c r="X4461">
        <v>100</v>
      </c>
    </row>
    <row r="4462" spans="1:24">
      <c r="A4462">
        <v>12367649</v>
      </c>
      <c r="B4462">
        <v>325079</v>
      </c>
      <c r="C4462" t="s">
        <v>274</v>
      </c>
      <c r="D4462" t="s">
        <v>272</v>
      </c>
      <c r="E4462" t="s">
        <v>22</v>
      </c>
      <c r="F4462">
        <v>518448</v>
      </c>
      <c r="G4462">
        <v>2208</v>
      </c>
      <c r="H4462" t="s">
        <v>23</v>
      </c>
      <c r="I4462" s="4">
        <v>42566.056944444441</v>
      </c>
      <c r="J4462" t="b">
        <v>1</v>
      </c>
      <c r="K4462">
        <v>47</v>
      </c>
      <c r="L4462">
        <v>0</v>
      </c>
      <c r="M4462" s="6">
        <v>224.776689</v>
      </c>
      <c r="N4462" s="6">
        <v>15.734368</v>
      </c>
      <c r="O4462" t="b">
        <v>0</v>
      </c>
      <c r="P4462">
        <v>379468</v>
      </c>
      <c r="Q4462">
        <v>1</v>
      </c>
      <c r="R4462" s="1">
        <v>42566.056944444441</v>
      </c>
      <c r="S4462">
        <v>47</v>
      </c>
      <c r="T4462">
        <v>0</v>
      </c>
      <c r="U4462">
        <v>224.776689</v>
      </c>
      <c r="V4462">
        <v>15.734368</v>
      </c>
      <c r="W4462">
        <v>100</v>
      </c>
      <c r="X4462">
        <v>100</v>
      </c>
    </row>
    <row r="4463" spans="1:24">
      <c r="A4463">
        <v>11946890</v>
      </c>
      <c r="B4463">
        <v>324976</v>
      </c>
      <c r="C4463" t="s">
        <v>252</v>
      </c>
      <c r="D4463" t="s">
        <v>28</v>
      </c>
      <c r="E4463" t="s">
        <v>22</v>
      </c>
      <c r="F4463">
        <v>518162</v>
      </c>
      <c r="G4463">
        <v>2208</v>
      </c>
      <c r="H4463" t="s">
        <v>23</v>
      </c>
      <c r="I4463" s="4">
        <v>42566.054259259261</v>
      </c>
      <c r="J4463" t="b">
        <v>1</v>
      </c>
      <c r="K4463">
        <v>80</v>
      </c>
      <c r="L4463">
        <v>0</v>
      </c>
      <c r="M4463" s="6">
        <v>72.045280000000005</v>
      </c>
      <c r="N4463" s="6">
        <v>5.0431699999999999</v>
      </c>
      <c r="O4463" t="b">
        <v>0</v>
      </c>
      <c r="P4463">
        <v>379182</v>
      </c>
      <c r="Q4463">
        <v>1</v>
      </c>
      <c r="R4463" s="1">
        <v>42566.054259259261</v>
      </c>
      <c r="S4463">
        <v>80</v>
      </c>
      <c r="T4463">
        <v>0</v>
      </c>
      <c r="U4463">
        <v>72.045280000000005</v>
      </c>
      <c r="V4463">
        <v>5.0431699999999999</v>
      </c>
      <c r="W4463">
        <v>100</v>
      </c>
      <c r="X4463">
        <v>100</v>
      </c>
    </row>
    <row r="4464" spans="1:24">
      <c r="A4464">
        <v>11945195</v>
      </c>
      <c r="B4464">
        <v>324977</v>
      </c>
      <c r="C4464" t="s">
        <v>44</v>
      </c>
      <c r="D4464" t="s">
        <v>28</v>
      </c>
      <c r="E4464" t="s">
        <v>22</v>
      </c>
      <c r="F4464">
        <v>518163</v>
      </c>
      <c r="G4464">
        <v>2208</v>
      </c>
      <c r="H4464" t="s">
        <v>23</v>
      </c>
      <c r="I4464" s="4">
        <v>42566.054247685177</v>
      </c>
      <c r="J4464" t="b">
        <v>1</v>
      </c>
      <c r="K4464">
        <v>100</v>
      </c>
      <c r="L4464">
        <v>0</v>
      </c>
      <c r="M4464" s="6">
        <v>89.993015</v>
      </c>
      <c r="N4464" s="6">
        <v>6.2995109999999999</v>
      </c>
      <c r="O4464" t="b">
        <v>0</v>
      </c>
      <c r="P4464">
        <v>379183</v>
      </c>
      <c r="Q4464">
        <v>1</v>
      </c>
      <c r="R4464" s="1">
        <v>42566.054247685177</v>
      </c>
      <c r="S4464">
        <v>100</v>
      </c>
      <c r="T4464">
        <v>0</v>
      </c>
      <c r="U4464">
        <v>89.993015</v>
      </c>
      <c r="V4464">
        <v>6.2995109999999999</v>
      </c>
      <c r="W4464">
        <v>100</v>
      </c>
      <c r="X4464">
        <v>100</v>
      </c>
    </row>
    <row r="4465" spans="1:24">
      <c r="A4465">
        <v>12359990</v>
      </c>
      <c r="B4465">
        <v>325070</v>
      </c>
      <c r="C4465" t="s">
        <v>222</v>
      </c>
      <c r="D4465" t="s">
        <v>21</v>
      </c>
      <c r="E4465" t="s">
        <v>22</v>
      </c>
      <c r="F4465">
        <v>518546</v>
      </c>
      <c r="G4465">
        <v>2208</v>
      </c>
      <c r="H4465" t="s">
        <v>23</v>
      </c>
      <c r="I4465" s="4">
        <v>42565.992777777778</v>
      </c>
      <c r="J4465" t="b">
        <v>1</v>
      </c>
      <c r="K4465">
        <v>50</v>
      </c>
      <c r="L4465">
        <v>0</v>
      </c>
      <c r="M4465" s="6">
        <v>238.21372</v>
      </c>
      <c r="N4465" s="6">
        <v>16.674959999999999</v>
      </c>
      <c r="O4465" t="b">
        <v>0</v>
      </c>
      <c r="P4465">
        <v>379568</v>
      </c>
      <c r="Q4465">
        <v>1</v>
      </c>
      <c r="R4465" s="1">
        <v>42565.992777777778</v>
      </c>
      <c r="S4465">
        <v>50</v>
      </c>
      <c r="T4465">
        <v>0</v>
      </c>
      <c r="U4465">
        <v>238.21372</v>
      </c>
      <c r="V4465">
        <v>16.674959999999999</v>
      </c>
      <c r="W4465">
        <v>100</v>
      </c>
      <c r="X4465">
        <v>100</v>
      </c>
    </row>
    <row r="4466" spans="1:24">
      <c r="A4466">
        <v>12362018</v>
      </c>
      <c r="B4466">
        <v>325074</v>
      </c>
      <c r="C4466" t="s">
        <v>223</v>
      </c>
      <c r="D4466" t="s">
        <v>21</v>
      </c>
      <c r="E4466" t="s">
        <v>22</v>
      </c>
      <c r="F4466">
        <v>518550</v>
      </c>
      <c r="G4466">
        <v>2208</v>
      </c>
      <c r="H4466" t="s">
        <v>23</v>
      </c>
      <c r="I4466" s="4">
        <v>42565.991527777784</v>
      </c>
      <c r="J4466" t="b">
        <v>1</v>
      </c>
      <c r="K4466">
        <v>83</v>
      </c>
      <c r="L4466">
        <v>0</v>
      </c>
      <c r="M4466" s="6">
        <v>399.19672800000001</v>
      </c>
      <c r="N4466" s="6">
        <v>27.943771000000002</v>
      </c>
      <c r="O4466" t="b">
        <v>0</v>
      </c>
      <c r="P4466">
        <v>379572</v>
      </c>
      <c r="Q4466">
        <v>1</v>
      </c>
      <c r="R4466" s="1">
        <v>42565.991527777784</v>
      </c>
      <c r="S4466">
        <v>83</v>
      </c>
      <c r="T4466">
        <v>0</v>
      </c>
      <c r="U4466">
        <v>399.19672800000001</v>
      </c>
      <c r="V4466">
        <v>27.943771000000002</v>
      </c>
      <c r="W4466">
        <v>100</v>
      </c>
      <c r="X4466">
        <v>100</v>
      </c>
    </row>
    <row r="4467" spans="1:24">
      <c r="A4467">
        <v>12366518</v>
      </c>
      <c r="B4467">
        <v>325060</v>
      </c>
      <c r="C4467" t="s">
        <v>45</v>
      </c>
      <c r="D4467" t="s">
        <v>21</v>
      </c>
      <c r="E4467" t="s">
        <v>22</v>
      </c>
      <c r="F4467">
        <v>518536</v>
      </c>
      <c r="G4467">
        <v>2208</v>
      </c>
      <c r="H4467" t="s">
        <v>23</v>
      </c>
      <c r="I4467" s="4">
        <v>42565.989282407398</v>
      </c>
      <c r="J4467" t="b">
        <v>1</v>
      </c>
      <c r="K4467">
        <v>71</v>
      </c>
      <c r="L4467">
        <v>0</v>
      </c>
      <c r="M4467" s="6">
        <v>342.09844800000002</v>
      </c>
      <c r="N4467" s="6">
        <v>23.946891000000001</v>
      </c>
      <c r="O4467" t="b">
        <v>0</v>
      </c>
      <c r="P4467">
        <v>379558</v>
      </c>
      <c r="Q4467">
        <v>1</v>
      </c>
      <c r="R4467" s="1">
        <v>42565.989282407398</v>
      </c>
      <c r="S4467">
        <v>71</v>
      </c>
      <c r="T4467">
        <v>0</v>
      </c>
      <c r="U4467">
        <v>342.09844800000002</v>
      </c>
      <c r="V4467">
        <v>23.946891000000001</v>
      </c>
      <c r="W4467">
        <v>100</v>
      </c>
      <c r="X4467">
        <v>100</v>
      </c>
    </row>
    <row r="4468" spans="1:24">
      <c r="A4468">
        <v>12365103</v>
      </c>
      <c r="B4468">
        <v>325059</v>
      </c>
      <c r="C4468" t="s">
        <v>46</v>
      </c>
      <c r="D4468" t="s">
        <v>21</v>
      </c>
      <c r="E4468" t="s">
        <v>22</v>
      </c>
      <c r="F4468">
        <v>518535</v>
      </c>
      <c r="G4468">
        <v>2208</v>
      </c>
      <c r="H4468" t="s">
        <v>23</v>
      </c>
      <c r="I4468" s="4">
        <v>42565.989259259259</v>
      </c>
      <c r="J4468" t="b">
        <v>1</v>
      </c>
      <c r="K4468">
        <v>100</v>
      </c>
      <c r="L4468">
        <v>0</v>
      </c>
      <c r="M4468" s="6">
        <v>239.233349</v>
      </c>
      <c r="N4468" s="6">
        <v>16.746334000000001</v>
      </c>
      <c r="O4468" t="b">
        <v>0</v>
      </c>
      <c r="P4468">
        <v>379557</v>
      </c>
      <c r="Q4468">
        <v>1</v>
      </c>
      <c r="R4468" s="1">
        <v>42565.989259259259</v>
      </c>
      <c r="S4468">
        <v>100</v>
      </c>
      <c r="T4468">
        <v>0</v>
      </c>
      <c r="U4468">
        <v>239.233349</v>
      </c>
      <c r="V4468">
        <v>16.746334000000001</v>
      </c>
      <c r="W4468">
        <v>100</v>
      </c>
      <c r="X4468">
        <v>100</v>
      </c>
    </row>
    <row r="4469" spans="1:24">
      <c r="A4469">
        <v>12365932</v>
      </c>
      <c r="B4469">
        <v>325058</v>
      </c>
      <c r="C4469" t="s">
        <v>47</v>
      </c>
      <c r="D4469" t="s">
        <v>21</v>
      </c>
      <c r="E4469" t="s">
        <v>22</v>
      </c>
      <c r="F4469">
        <v>518534</v>
      </c>
      <c r="G4469">
        <v>2208</v>
      </c>
      <c r="H4469" t="s">
        <v>23</v>
      </c>
      <c r="I4469" s="4">
        <v>42565.988321759258</v>
      </c>
      <c r="J4469" t="b">
        <v>1</v>
      </c>
      <c r="K4469">
        <v>100</v>
      </c>
      <c r="L4469">
        <v>0</v>
      </c>
      <c r="M4469" s="6">
        <v>240</v>
      </c>
      <c r="N4469" s="6">
        <v>16.8</v>
      </c>
      <c r="O4469" t="b">
        <v>0</v>
      </c>
      <c r="P4469">
        <v>379556</v>
      </c>
      <c r="Q4469">
        <v>1</v>
      </c>
      <c r="R4469" s="1">
        <v>42565.988321759258</v>
      </c>
      <c r="S4469">
        <v>100</v>
      </c>
      <c r="T4469">
        <v>0</v>
      </c>
      <c r="U4469">
        <v>240</v>
      </c>
      <c r="V4469">
        <v>16.8</v>
      </c>
      <c r="W4469">
        <v>100</v>
      </c>
      <c r="X4469">
        <v>100</v>
      </c>
    </row>
    <row r="4470" spans="1:24">
      <c r="A4470">
        <v>12359951</v>
      </c>
      <c r="B4470">
        <v>324944</v>
      </c>
      <c r="C4470" t="s">
        <v>420</v>
      </c>
      <c r="D4470" t="s">
        <v>292</v>
      </c>
      <c r="E4470" t="s">
        <v>22</v>
      </c>
      <c r="F4470">
        <v>518127</v>
      </c>
      <c r="G4470">
        <v>2208</v>
      </c>
      <c r="H4470" t="s">
        <v>23</v>
      </c>
      <c r="I4470" s="4">
        <v>42565.986527777779</v>
      </c>
      <c r="J4470" t="b">
        <v>1</v>
      </c>
      <c r="K4470">
        <v>45</v>
      </c>
      <c r="L4470">
        <v>0</v>
      </c>
      <c r="M4470" s="6">
        <v>215.962265</v>
      </c>
      <c r="N4470" s="6">
        <v>15.117359</v>
      </c>
      <c r="O4470" t="b">
        <v>0</v>
      </c>
      <c r="P4470">
        <v>379147</v>
      </c>
      <c r="Q4470">
        <v>1</v>
      </c>
      <c r="R4470" s="1">
        <v>42565.986527777779</v>
      </c>
      <c r="S4470">
        <v>45</v>
      </c>
      <c r="T4470">
        <v>0</v>
      </c>
      <c r="U4470">
        <v>215.962265</v>
      </c>
      <c r="V4470">
        <v>15.117359</v>
      </c>
      <c r="W4470">
        <v>100</v>
      </c>
      <c r="X4470">
        <v>100</v>
      </c>
    </row>
    <row r="4471" spans="1:24">
      <c r="A4471">
        <v>11948374</v>
      </c>
      <c r="B4471">
        <v>325009</v>
      </c>
      <c r="C4471" t="s">
        <v>288</v>
      </c>
      <c r="D4471" t="s">
        <v>289</v>
      </c>
      <c r="E4471" t="s">
        <v>22</v>
      </c>
      <c r="F4471">
        <v>518498</v>
      </c>
      <c r="G4471">
        <v>2208</v>
      </c>
      <c r="H4471" t="s">
        <v>23</v>
      </c>
      <c r="I4471" s="4">
        <v>42565.984837962962</v>
      </c>
      <c r="J4471" t="b">
        <v>1</v>
      </c>
      <c r="K4471">
        <v>46</v>
      </c>
      <c r="L4471">
        <v>0</v>
      </c>
      <c r="M4471" s="6">
        <v>41.477690000000003</v>
      </c>
      <c r="N4471" s="6">
        <v>2.903438</v>
      </c>
      <c r="O4471" t="b">
        <v>0</v>
      </c>
      <c r="P4471">
        <v>379519</v>
      </c>
      <c r="Q4471">
        <v>1</v>
      </c>
      <c r="R4471" s="1">
        <v>42565.984837962962</v>
      </c>
      <c r="S4471">
        <v>46</v>
      </c>
      <c r="T4471">
        <v>0</v>
      </c>
      <c r="U4471">
        <v>41.477690000000003</v>
      </c>
      <c r="V4471">
        <v>2.903438</v>
      </c>
      <c r="W4471">
        <v>100</v>
      </c>
      <c r="X4471">
        <v>100</v>
      </c>
    </row>
    <row r="4472" spans="1:24">
      <c r="A4472">
        <v>12363674</v>
      </c>
      <c r="B4472">
        <v>324940</v>
      </c>
      <c r="C4472" t="s">
        <v>356</v>
      </c>
      <c r="D4472" t="s">
        <v>292</v>
      </c>
      <c r="E4472" t="s">
        <v>22</v>
      </c>
      <c r="F4472">
        <v>518121</v>
      </c>
      <c r="G4472">
        <v>2208</v>
      </c>
      <c r="H4472" t="s">
        <v>23</v>
      </c>
      <c r="I4472" s="4">
        <v>42565.984293981477</v>
      </c>
      <c r="J4472" t="b">
        <v>1</v>
      </c>
      <c r="K4472">
        <v>70</v>
      </c>
      <c r="L4472">
        <v>0</v>
      </c>
      <c r="M4472" s="6">
        <v>168.587242</v>
      </c>
      <c r="N4472" s="6">
        <v>11.801107</v>
      </c>
      <c r="O4472" t="b">
        <v>0</v>
      </c>
      <c r="P4472">
        <v>379141</v>
      </c>
      <c r="Q4472">
        <v>1</v>
      </c>
      <c r="R4472" s="1">
        <v>42565.984293981477</v>
      </c>
      <c r="S4472">
        <v>70</v>
      </c>
      <c r="T4472">
        <v>0</v>
      </c>
      <c r="U4472">
        <v>168.587242</v>
      </c>
      <c r="V4472">
        <v>11.801107</v>
      </c>
      <c r="W4472">
        <v>100</v>
      </c>
      <c r="X4472">
        <v>100</v>
      </c>
    </row>
    <row r="4473" spans="1:24">
      <c r="A4473">
        <v>12359645</v>
      </c>
      <c r="B4473">
        <v>324941</v>
      </c>
      <c r="C4473" t="s">
        <v>291</v>
      </c>
      <c r="D4473" t="s">
        <v>292</v>
      </c>
      <c r="E4473" t="s">
        <v>22</v>
      </c>
      <c r="F4473">
        <v>518122</v>
      </c>
      <c r="G4473">
        <v>2208</v>
      </c>
      <c r="H4473" t="s">
        <v>23</v>
      </c>
      <c r="I4473" s="4">
        <v>42565.98369212963</v>
      </c>
      <c r="J4473" t="b">
        <v>1</v>
      </c>
      <c r="K4473">
        <v>64</v>
      </c>
      <c r="L4473">
        <v>0</v>
      </c>
      <c r="M4473" s="6">
        <v>152.54689400000001</v>
      </c>
      <c r="N4473" s="6">
        <v>10.678283</v>
      </c>
      <c r="O4473" t="b">
        <v>0</v>
      </c>
      <c r="P4473">
        <v>379142</v>
      </c>
      <c r="Q4473">
        <v>1</v>
      </c>
      <c r="R4473" s="1">
        <v>42565.98369212963</v>
      </c>
      <c r="S4473">
        <v>64</v>
      </c>
      <c r="T4473">
        <v>0</v>
      </c>
      <c r="U4473">
        <v>152.54689400000001</v>
      </c>
      <c r="V4473">
        <v>10.678283</v>
      </c>
      <c r="W4473">
        <v>100</v>
      </c>
      <c r="X4473">
        <v>100</v>
      </c>
    </row>
    <row r="4474" spans="1:24">
      <c r="A4474">
        <v>11939857</v>
      </c>
      <c r="B4474">
        <v>325001</v>
      </c>
      <c r="C4474" t="s">
        <v>293</v>
      </c>
      <c r="D4474" t="s">
        <v>294</v>
      </c>
      <c r="E4474" t="s">
        <v>22</v>
      </c>
      <c r="F4474">
        <v>518638</v>
      </c>
      <c r="G4474">
        <v>2208</v>
      </c>
      <c r="H4474" t="s">
        <v>23</v>
      </c>
      <c r="I4474" s="4">
        <v>42565.983206018522</v>
      </c>
      <c r="J4474" t="b">
        <v>1</v>
      </c>
      <c r="K4474">
        <v>96</v>
      </c>
      <c r="L4474">
        <v>0</v>
      </c>
      <c r="M4474" s="6">
        <v>115.665342</v>
      </c>
      <c r="N4474" s="6">
        <v>8.0965740000000004</v>
      </c>
      <c r="O4474" t="b">
        <v>0</v>
      </c>
      <c r="P4474">
        <v>379667</v>
      </c>
      <c r="Q4474">
        <v>1</v>
      </c>
      <c r="R4474" s="1">
        <v>42565.983206018522</v>
      </c>
      <c r="S4474">
        <v>96</v>
      </c>
      <c r="T4474">
        <v>0</v>
      </c>
      <c r="U4474">
        <v>115.665342</v>
      </c>
      <c r="V4474">
        <v>8.0965740000000004</v>
      </c>
      <c r="W4474">
        <v>100</v>
      </c>
      <c r="X4474">
        <v>100</v>
      </c>
    </row>
    <row r="4475" spans="1:24">
      <c r="A4475">
        <v>12366437</v>
      </c>
      <c r="B4475">
        <v>325005</v>
      </c>
      <c r="C4475" t="s">
        <v>421</v>
      </c>
      <c r="D4475" t="s">
        <v>294</v>
      </c>
      <c r="E4475" t="s">
        <v>22</v>
      </c>
      <c r="F4475">
        <v>518495</v>
      </c>
      <c r="G4475">
        <v>2208</v>
      </c>
      <c r="H4475" t="s">
        <v>23</v>
      </c>
      <c r="I4475" s="4">
        <v>42565.98028935185</v>
      </c>
      <c r="J4475" t="b">
        <v>1</v>
      </c>
      <c r="K4475">
        <v>27</v>
      </c>
      <c r="L4475">
        <v>0</v>
      </c>
      <c r="M4475" s="6">
        <v>65.152902999999995</v>
      </c>
      <c r="N4475" s="6">
        <v>4.5607030000000002</v>
      </c>
      <c r="O4475" t="b">
        <v>0</v>
      </c>
      <c r="P4475">
        <v>379516</v>
      </c>
      <c r="Q4475">
        <v>1</v>
      </c>
      <c r="R4475" s="1">
        <v>42565.98028935185</v>
      </c>
      <c r="S4475">
        <v>27</v>
      </c>
      <c r="T4475">
        <v>0</v>
      </c>
      <c r="U4475">
        <v>65.152902999999995</v>
      </c>
      <c r="V4475">
        <v>4.5607030000000002</v>
      </c>
      <c r="W4475">
        <v>100</v>
      </c>
      <c r="X4475">
        <v>100</v>
      </c>
    </row>
    <row r="4476" spans="1:24">
      <c r="A4476">
        <v>12360631</v>
      </c>
      <c r="B4476">
        <v>324942</v>
      </c>
      <c r="C4476" t="s">
        <v>355</v>
      </c>
      <c r="D4476" t="s">
        <v>292</v>
      </c>
      <c r="E4476" t="s">
        <v>22</v>
      </c>
      <c r="F4476">
        <v>518124</v>
      </c>
      <c r="G4476">
        <v>2208</v>
      </c>
      <c r="H4476" t="s">
        <v>23</v>
      </c>
      <c r="I4476" s="4">
        <v>42565.978807870371</v>
      </c>
      <c r="J4476" t="b">
        <v>1</v>
      </c>
      <c r="K4476">
        <v>51</v>
      </c>
      <c r="L4476">
        <v>0</v>
      </c>
      <c r="M4476" s="6">
        <v>121.335635</v>
      </c>
      <c r="N4476" s="6">
        <v>8.4934940000000001</v>
      </c>
      <c r="O4476" t="b">
        <v>0</v>
      </c>
      <c r="P4476">
        <v>379144</v>
      </c>
      <c r="Q4476">
        <v>1</v>
      </c>
      <c r="R4476" s="1">
        <v>42565.978807870371</v>
      </c>
      <c r="S4476">
        <v>51</v>
      </c>
      <c r="T4476">
        <v>0</v>
      </c>
      <c r="U4476">
        <v>121.335635</v>
      </c>
      <c r="V4476">
        <v>8.4934940000000001</v>
      </c>
      <c r="W4476">
        <v>100</v>
      </c>
      <c r="X4476">
        <v>100</v>
      </c>
    </row>
    <row r="4477" spans="1:24">
      <c r="A4477">
        <v>12360182</v>
      </c>
      <c r="B4477">
        <v>324943</v>
      </c>
      <c r="C4477" t="s">
        <v>357</v>
      </c>
      <c r="D4477" t="s">
        <v>292</v>
      </c>
      <c r="E4477" t="s">
        <v>22</v>
      </c>
      <c r="F4477">
        <v>518126</v>
      </c>
      <c r="G4477">
        <v>2208</v>
      </c>
      <c r="H4477" t="s">
        <v>23</v>
      </c>
      <c r="I4477" s="4">
        <v>42565.97755787037</v>
      </c>
      <c r="J4477" t="b">
        <v>1</v>
      </c>
      <c r="K4477">
        <v>54</v>
      </c>
      <c r="L4477">
        <v>0</v>
      </c>
      <c r="M4477" s="6">
        <v>129.42418499999999</v>
      </c>
      <c r="N4477" s="6">
        <v>9.0596929999999993</v>
      </c>
      <c r="O4477" t="b">
        <v>0</v>
      </c>
      <c r="P4477">
        <v>379146</v>
      </c>
      <c r="Q4477">
        <v>1</v>
      </c>
      <c r="R4477" s="1">
        <v>42565.97755787037</v>
      </c>
      <c r="S4477">
        <v>54</v>
      </c>
      <c r="T4477">
        <v>0</v>
      </c>
      <c r="U4477">
        <v>129.42418499999999</v>
      </c>
      <c r="V4477">
        <v>9.0596929999999993</v>
      </c>
      <c r="W4477">
        <v>100</v>
      </c>
      <c r="X4477">
        <v>100</v>
      </c>
    </row>
    <row r="4478" spans="1:24">
      <c r="A4478">
        <v>11947199</v>
      </c>
      <c r="B4478">
        <v>325386</v>
      </c>
      <c r="C4478" t="s">
        <v>113</v>
      </c>
      <c r="D4478" t="s">
        <v>114</v>
      </c>
      <c r="E4478" t="s">
        <v>22</v>
      </c>
      <c r="F4478">
        <v>518348</v>
      </c>
      <c r="G4478">
        <v>2208</v>
      </c>
      <c r="H4478" t="s">
        <v>23</v>
      </c>
      <c r="I4478" s="4">
        <v>42565.970196759263</v>
      </c>
      <c r="J4478" t="b">
        <v>1</v>
      </c>
      <c r="K4478">
        <v>99</v>
      </c>
      <c r="L4478">
        <v>0</v>
      </c>
      <c r="M4478" s="6">
        <v>88.961394999999996</v>
      </c>
      <c r="N4478" s="6">
        <v>6.2272980000000002</v>
      </c>
      <c r="O4478" t="b">
        <v>0</v>
      </c>
      <c r="P4478">
        <v>379368</v>
      </c>
      <c r="Q4478">
        <v>1</v>
      </c>
      <c r="R4478" s="1">
        <v>42565.970196759263</v>
      </c>
      <c r="S4478">
        <v>99</v>
      </c>
      <c r="T4478">
        <v>0</v>
      </c>
      <c r="U4478">
        <v>88.961394999999996</v>
      </c>
      <c r="V4478">
        <v>6.2272980000000002</v>
      </c>
      <c r="W4478">
        <v>100</v>
      </c>
      <c r="X4478">
        <v>100</v>
      </c>
    </row>
    <row r="4479" spans="1:24">
      <c r="A4479">
        <v>11942733</v>
      </c>
      <c r="B4479">
        <v>325087</v>
      </c>
      <c r="C4479" t="s">
        <v>231</v>
      </c>
      <c r="D4479" t="s">
        <v>232</v>
      </c>
      <c r="E4479" t="s">
        <v>22</v>
      </c>
      <c r="F4479">
        <v>518445</v>
      </c>
      <c r="G4479">
        <v>2208</v>
      </c>
      <c r="H4479" t="s">
        <v>23</v>
      </c>
      <c r="I4479" s="4">
        <v>42565.895879629628</v>
      </c>
      <c r="J4479" t="b">
        <v>1</v>
      </c>
      <c r="K4479">
        <v>75</v>
      </c>
      <c r="L4479">
        <v>0</v>
      </c>
      <c r="M4479" s="6">
        <v>90.336640000000003</v>
      </c>
      <c r="N4479" s="6">
        <v>6.3235650000000003</v>
      </c>
      <c r="O4479" t="b">
        <v>0</v>
      </c>
      <c r="P4479">
        <v>379465</v>
      </c>
      <c r="Q4479">
        <v>1</v>
      </c>
      <c r="R4479" s="1">
        <v>42565.895879629628</v>
      </c>
      <c r="S4479">
        <v>75</v>
      </c>
      <c r="T4479">
        <v>0</v>
      </c>
      <c r="U4479">
        <v>90.336640000000003</v>
      </c>
      <c r="V4479">
        <v>6.3235650000000003</v>
      </c>
      <c r="W4479">
        <v>100</v>
      </c>
      <c r="X4479">
        <v>100</v>
      </c>
    </row>
    <row r="4480" spans="1:24">
      <c r="A4480">
        <v>11942646</v>
      </c>
      <c r="B4480">
        <v>325385</v>
      </c>
      <c r="C4480" t="s">
        <v>117</v>
      </c>
      <c r="D4480" t="s">
        <v>118</v>
      </c>
      <c r="E4480" t="s">
        <v>22</v>
      </c>
      <c r="F4480">
        <v>518347</v>
      </c>
      <c r="G4480">
        <v>2208</v>
      </c>
      <c r="H4480" t="s">
        <v>23</v>
      </c>
      <c r="I4480" s="4">
        <v>42565.891064814823</v>
      </c>
      <c r="J4480" t="b">
        <v>1</v>
      </c>
      <c r="K4480">
        <v>98</v>
      </c>
      <c r="L4480">
        <v>0</v>
      </c>
      <c r="M4480" s="6">
        <v>98.363675000000001</v>
      </c>
      <c r="N4480" s="6">
        <v>6.8854569999999997</v>
      </c>
      <c r="O4480" t="b">
        <v>0</v>
      </c>
      <c r="P4480">
        <v>379367</v>
      </c>
      <c r="Q4480">
        <v>1</v>
      </c>
      <c r="R4480" s="1">
        <v>42565.891064814823</v>
      </c>
      <c r="S4480">
        <v>98</v>
      </c>
      <c r="T4480">
        <v>0</v>
      </c>
      <c r="U4480">
        <v>98.363675000000001</v>
      </c>
      <c r="V4480">
        <v>6.8854569999999997</v>
      </c>
      <c r="W4480">
        <v>100</v>
      </c>
      <c r="X4480">
        <v>100</v>
      </c>
    </row>
    <row r="4481" spans="1:24">
      <c r="A4481">
        <v>11943579</v>
      </c>
      <c r="B4481">
        <v>325154</v>
      </c>
      <c r="C4481" t="s">
        <v>218</v>
      </c>
      <c r="D4481" t="s">
        <v>217</v>
      </c>
      <c r="E4481" t="s">
        <v>22</v>
      </c>
      <c r="F4481">
        <v>518059</v>
      </c>
      <c r="G4481">
        <v>2208</v>
      </c>
      <c r="H4481" t="s">
        <v>23</v>
      </c>
      <c r="I4481" s="4">
        <v>42565.881597222222</v>
      </c>
      <c r="J4481" t="b">
        <v>1</v>
      </c>
      <c r="K4481">
        <v>58</v>
      </c>
      <c r="L4481">
        <v>0</v>
      </c>
      <c r="M4481" s="6">
        <v>58.059544000000002</v>
      </c>
      <c r="N4481" s="6">
        <v>4.0641679999999996</v>
      </c>
      <c r="O4481" t="b">
        <v>0</v>
      </c>
      <c r="P4481">
        <v>379076</v>
      </c>
      <c r="Q4481">
        <v>1</v>
      </c>
      <c r="R4481" s="1">
        <v>42565.881597222222</v>
      </c>
      <c r="S4481">
        <v>58</v>
      </c>
      <c r="T4481">
        <v>0</v>
      </c>
      <c r="U4481">
        <v>58.059544000000002</v>
      </c>
      <c r="V4481">
        <v>4.0641679999999996</v>
      </c>
      <c r="W4481">
        <v>100</v>
      </c>
      <c r="X4481">
        <v>100</v>
      </c>
    </row>
    <row r="4482" spans="1:24">
      <c r="A4482">
        <v>11942285</v>
      </c>
      <c r="B4482">
        <v>325077</v>
      </c>
      <c r="C4482" t="s">
        <v>119</v>
      </c>
      <c r="D4482" t="s">
        <v>120</v>
      </c>
      <c r="E4482" t="s">
        <v>22</v>
      </c>
      <c r="F4482">
        <v>518458</v>
      </c>
      <c r="G4482">
        <v>2208</v>
      </c>
      <c r="H4482" t="s">
        <v>23</v>
      </c>
      <c r="I4482" s="4">
        <v>42565.87804398148</v>
      </c>
      <c r="J4482" t="b">
        <v>1</v>
      </c>
      <c r="K4482">
        <v>100</v>
      </c>
      <c r="L4482">
        <v>0</v>
      </c>
      <c r="M4482" s="6">
        <v>99.614694999999998</v>
      </c>
      <c r="N4482" s="6">
        <v>6.9730290000000004</v>
      </c>
      <c r="O4482" t="b">
        <v>0</v>
      </c>
      <c r="P4482">
        <v>379479</v>
      </c>
      <c r="Q4482">
        <v>1</v>
      </c>
      <c r="R4482" s="1">
        <v>42565.87804398148</v>
      </c>
      <c r="S4482">
        <v>100</v>
      </c>
      <c r="T4482">
        <v>0</v>
      </c>
      <c r="U4482">
        <v>99.614694999999998</v>
      </c>
      <c r="V4482">
        <v>6.9730290000000004</v>
      </c>
      <c r="W4482">
        <v>100</v>
      </c>
      <c r="X4482">
        <v>100</v>
      </c>
    </row>
    <row r="4483" spans="1:24">
      <c r="A4483">
        <v>11942633</v>
      </c>
      <c r="B4483">
        <v>324950</v>
      </c>
      <c r="C4483" t="s">
        <v>61</v>
      </c>
      <c r="D4483" t="s">
        <v>60</v>
      </c>
      <c r="E4483" t="s">
        <v>22</v>
      </c>
      <c r="F4483">
        <v>518129</v>
      </c>
      <c r="G4483">
        <v>2208</v>
      </c>
      <c r="H4483" t="s">
        <v>23</v>
      </c>
      <c r="I4483" s="4">
        <v>42565.833472222221</v>
      </c>
      <c r="J4483" t="b">
        <v>1</v>
      </c>
      <c r="K4483">
        <v>94</v>
      </c>
      <c r="L4483">
        <v>0</v>
      </c>
      <c r="M4483" s="6">
        <v>112.879296</v>
      </c>
      <c r="N4483" s="6">
        <v>7.9015510000000004</v>
      </c>
      <c r="O4483" t="b">
        <v>0</v>
      </c>
      <c r="P4483">
        <v>379149</v>
      </c>
      <c r="Q4483">
        <v>1</v>
      </c>
      <c r="R4483" s="1">
        <v>42565.833472222221</v>
      </c>
      <c r="S4483">
        <v>94</v>
      </c>
      <c r="T4483">
        <v>0</v>
      </c>
      <c r="U4483">
        <v>112.879296</v>
      </c>
      <c r="V4483">
        <v>7.9015510000000004</v>
      </c>
      <c r="W4483">
        <v>100</v>
      </c>
      <c r="X4483">
        <v>100</v>
      </c>
    </row>
    <row r="4484" spans="1:24">
      <c r="A4484">
        <v>12358661</v>
      </c>
      <c r="B4484">
        <v>325146</v>
      </c>
      <c r="C4484" t="s">
        <v>371</v>
      </c>
      <c r="D4484" t="s">
        <v>248</v>
      </c>
      <c r="E4484" t="s">
        <v>22</v>
      </c>
      <c r="F4484">
        <v>518051</v>
      </c>
      <c r="G4484">
        <v>2208</v>
      </c>
      <c r="H4484" t="s">
        <v>23</v>
      </c>
      <c r="I4484" s="4">
        <v>42565.802222222221</v>
      </c>
      <c r="J4484" t="b">
        <v>1</v>
      </c>
      <c r="K4484">
        <v>99</v>
      </c>
      <c r="L4484">
        <v>0</v>
      </c>
      <c r="M4484" s="6">
        <v>238.48725999999999</v>
      </c>
      <c r="N4484" s="6">
        <v>16.694108</v>
      </c>
      <c r="O4484" t="b">
        <v>0</v>
      </c>
      <c r="P4484">
        <v>379068</v>
      </c>
      <c r="Q4484">
        <v>1</v>
      </c>
      <c r="R4484" s="1">
        <v>42565.802222222221</v>
      </c>
      <c r="S4484">
        <v>99</v>
      </c>
      <c r="T4484">
        <v>0</v>
      </c>
      <c r="U4484">
        <v>238.48725999999999</v>
      </c>
      <c r="V4484">
        <v>16.694108</v>
      </c>
      <c r="W4484">
        <v>100</v>
      </c>
      <c r="X4484">
        <v>100</v>
      </c>
    </row>
    <row r="4485" spans="1:24">
      <c r="A4485">
        <v>12362893</v>
      </c>
      <c r="B4485">
        <v>325143</v>
      </c>
      <c r="C4485" t="s">
        <v>369</v>
      </c>
      <c r="D4485" t="s">
        <v>248</v>
      </c>
      <c r="E4485" t="s">
        <v>22</v>
      </c>
      <c r="F4485">
        <v>518048</v>
      </c>
      <c r="G4485">
        <v>2208</v>
      </c>
      <c r="H4485" t="s">
        <v>23</v>
      </c>
      <c r="I4485" s="4">
        <v>42565.801458333342</v>
      </c>
      <c r="J4485" t="b">
        <v>1</v>
      </c>
      <c r="K4485">
        <v>98</v>
      </c>
      <c r="L4485">
        <v>0</v>
      </c>
      <c r="M4485" s="6">
        <v>236.21248499999999</v>
      </c>
      <c r="N4485" s="6">
        <v>16.534873999999999</v>
      </c>
      <c r="O4485" t="b">
        <v>0</v>
      </c>
      <c r="P4485">
        <v>379065</v>
      </c>
      <c r="Q4485">
        <v>1</v>
      </c>
      <c r="R4485" s="1">
        <v>42565.801458333342</v>
      </c>
      <c r="S4485">
        <v>98</v>
      </c>
      <c r="T4485">
        <v>0</v>
      </c>
      <c r="U4485">
        <v>236.21248499999999</v>
      </c>
      <c r="V4485">
        <v>16.534873999999999</v>
      </c>
      <c r="W4485">
        <v>100</v>
      </c>
      <c r="X4485">
        <v>100</v>
      </c>
    </row>
    <row r="4486" spans="1:24">
      <c r="A4486">
        <v>12366091</v>
      </c>
      <c r="B4486">
        <v>325145</v>
      </c>
      <c r="C4486" t="s">
        <v>368</v>
      </c>
      <c r="D4486" t="s">
        <v>248</v>
      </c>
      <c r="E4486" t="s">
        <v>22</v>
      </c>
      <c r="F4486">
        <v>518050</v>
      </c>
      <c r="G4486">
        <v>2208</v>
      </c>
      <c r="H4486" t="s">
        <v>23</v>
      </c>
      <c r="I4486" s="4">
        <v>42565.799733796302</v>
      </c>
      <c r="J4486" t="b">
        <v>1</v>
      </c>
      <c r="K4486">
        <v>99</v>
      </c>
      <c r="L4486">
        <v>0</v>
      </c>
      <c r="M4486" s="6">
        <v>238.22492700000001</v>
      </c>
      <c r="N4486" s="6">
        <v>16.675744999999999</v>
      </c>
      <c r="O4486" t="b">
        <v>0</v>
      </c>
      <c r="P4486">
        <v>379067</v>
      </c>
      <c r="Q4486">
        <v>1</v>
      </c>
      <c r="R4486" s="1">
        <v>42565.799733796302</v>
      </c>
      <c r="S4486">
        <v>99</v>
      </c>
      <c r="T4486">
        <v>0</v>
      </c>
      <c r="U4486">
        <v>238.22492700000001</v>
      </c>
      <c r="V4486">
        <v>16.675744999999999</v>
      </c>
      <c r="W4486">
        <v>100</v>
      </c>
      <c r="X4486">
        <v>100</v>
      </c>
    </row>
    <row r="4487" spans="1:24">
      <c r="A4487">
        <v>12360363</v>
      </c>
      <c r="B4487">
        <v>325142</v>
      </c>
      <c r="C4487" t="s">
        <v>247</v>
      </c>
      <c r="D4487" t="s">
        <v>248</v>
      </c>
      <c r="E4487" t="s">
        <v>22</v>
      </c>
      <c r="F4487">
        <v>518047</v>
      </c>
      <c r="G4487">
        <v>2208</v>
      </c>
      <c r="H4487" t="s">
        <v>23</v>
      </c>
      <c r="I4487" s="4">
        <v>42565.799143518518</v>
      </c>
      <c r="J4487" t="b">
        <v>1</v>
      </c>
      <c r="K4487">
        <v>100</v>
      </c>
      <c r="L4487">
        <v>0</v>
      </c>
      <c r="M4487" s="6">
        <v>239.03652400000001</v>
      </c>
      <c r="N4487" s="6">
        <v>16.732557</v>
      </c>
      <c r="O4487" t="b">
        <v>0</v>
      </c>
      <c r="P4487">
        <v>379064</v>
      </c>
      <c r="Q4487">
        <v>1</v>
      </c>
      <c r="R4487" s="1">
        <v>42565.799143518518</v>
      </c>
      <c r="S4487">
        <v>100</v>
      </c>
      <c r="T4487">
        <v>0</v>
      </c>
      <c r="U4487">
        <v>239.03652400000001</v>
      </c>
      <c r="V4487">
        <v>16.732557</v>
      </c>
      <c r="W4487">
        <v>100</v>
      </c>
      <c r="X4487">
        <v>100</v>
      </c>
    </row>
    <row r="4488" spans="1:24">
      <c r="A4488">
        <v>11940933</v>
      </c>
      <c r="B4488">
        <v>324979</v>
      </c>
      <c r="C4488" t="s">
        <v>261</v>
      </c>
      <c r="D4488" t="s">
        <v>28</v>
      </c>
      <c r="E4488" t="s">
        <v>22</v>
      </c>
      <c r="F4488">
        <v>518166</v>
      </c>
      <c r="G4488">
        <v>2208</v>
      </c>
      <c r="H4488" t="s">
        <v>23</v>
      </c>
      <c r="I4488" s="4">
        <v>42565.763356481482</v>
      </c>
      <c r="J4488" t="b">
        <v>1</v>
      </c>
      <c r="K4488">
        <v>96</v>
      </c>
      <c r="L4488">
        <v>0</v>
      </c>
      <c r="M4488" s="6">
        <v>86.445143000000002</v>
      </c>
      <c r="N4488" s="6">
        <v>6.0511600000000003</v>
      </c>
      <c r="O4488" t="b">
        <v>0</v>
      </c>
      <c r="P4488">
        <v>379186</v>
      </c>
      <c r="Q4488">
        <v>1</v>
      </c>
      <c r="R4488" s="1">
        <v>42565.763356481482</v>
      </c>
      <c r="S4488">
        <v>96</v>
      </c>
      <c r="T4488">
        <v>0</v>
      </c>
      <c r="U4488">
        <v>86.445143000000002</v>
      </c>
      <c r="V4488">
        <v>6.0511600000000003</v>
      </c>
      <c r="W4488">
        <v>100</v>
      </c>
      <c r="X4488">
        <v>100</v>
      </c>
    </row>
    <row r="4489" spans="1:24">
      <c r="A4489">
        <v>11943898</v>
      </c>
      <c r="B4489">
        <v>324975</v>
      </c>
      <c r="C4489" t="s">
        <v>251</v>
      </c>
      <c r="D4489" t="s">
        <v>28</v>
      </c>
      <c r="E4489" t="s">
        <v>22</v>
      </c>
      <c r="F4489">
        <v>518161</v>
      </c>
      <c r="G4489">
        <v>2208</v>
      </c>
      <c r="H4489" t="s">
        <v>23</v>
      </c>
      <c r="I4489" s="4">
        <v>42565.76258101852</v>
      </c>
      <c r="J4489" t="b">
        <v>1</v>
      </c>
      <c r="K4489">
        <v>86</v>
      </c>
      <c r="L4489">
        <v>0</v>
      </c>
      <c r="M4489" s="6">
        <v>77.760516999999993</v>
      </c>
      <c r="N4489" s="6">
        <v>5.4432359999999997</v>
      </c>
      <c r="O4489" t="b">
        <v>0</v>
      </c>
      <c r="P4489">
        <v>379181</v>
      </c>
      <c r="Q4489">
        <v>1</v>
      </c>
      <c r="R4489" s="1">
        <v>42565.76258101852</v>
      </c>
      <c r="S4489">
        <v>86</v>
      </c>
      <c r="T4489">
        <v>0</v>
      </c>
      <c r="U4489">
        <v>77.760516999999993</v>
      </c>
      <c r="V4489">
        <v>5.4432359999999997</v>
      </c>
      <c r="W4489">
        <v>100</v>
      </c>
      <c r="X4489">
        <v>100</v>
      </c>
    </row>
    <row r="4490" spans="1:24">
      <c r="A4490">
        <v>11930683</v>
      </c>
      <c r="B4490">
        <v>324929</v>
      </c>
      <c r="C4490" t="s">
        <v>121</v>
      </c>
      <c r="D4490" t="s">
        <v>122</v>
      </c>
      <c r="E4490" t="s">
        <v>22</v>
      </c>
      <c r="F4490">
        <v>518630</v>
      </c>
      <c r="G4490">
        <v>2208</v>
      </c>
      <c r="H4490" t="s">
        <v>23</v>
      </c>
      <c r="I4490" s="4">
        <v>42565.608101851853</v>
      </c>
      <c r="J4490" t="b">
        <v>1</v>
      </c>
      <c r="K4490">
        <v>95</v>
      </c>
      <c r="L4490">
        <v>0</v>
      </c>
      <c r="M4490" s="6">
        <v>113.659243</v>
      </c>
      <c r="N4490" s="6">
        <v>7.9561469999999996</v>
      </c>
      <c r="O4490" t="b">
        <v>0</v>
      </c>
      <c r="P4490">
        <v>379659</v>
      </c>
      <c r="Q4490">
        <v>1</v>
      </c>
      <c r="R4490" s="1">
        <v>42565.608101851853</v>
      </c>
      <c r="S4490">
        <v>95</v>
      </c>
      <c r="T4490">
        <v>0</v>
      </c>
      <c r="U4490">
        <v>113.659243</v>
      </c>
      <c r="V4490">
        <v>7.9561469999999996</v>
      </c>
      <c r="W4490">
        <v>100</v>
      </c>
      <c r="X4490">
        <v>100</v>
      </c>
    </row>
    <row r="4491" spans="1:24">
      <c r="A4491">
        <v>12361477</v>
      </c>
      <c r="B4491">
        <v>325038</v>
      </c>
      <c r="C4491" t="s">
        <v>459</v>
      </c>
      <c r="D4491" t="s">
        <v>108</v>
      </c>
      <c r="E4491" t="s">
        <v>22</v>
      </c>
      <c r="F4491">
        <v>518519</v>
      </c>
      <c r="G4491">
        <v>2208</v>
      </c>
      <c r="H4491" t="s">
        <v>23</v>
      </c>
      <c r="I4491" s="4">
        <v>42565.596643518518</v>
      </c>
      <c r="J4491" t="b">
        <v>1</v>
      </c>
      <c r="K4491">
        <v>63</v>
      </c>
      <c r="L4491">
        <v>0</v>
      </c>
      <c r="M4491" s="6">
        <v>150.71161699999999</v>
      </c>
      <c r="N4491" s="6">
        <v>10.549813</v>
      </c>
      <c r="O4491" t="b">
        <v>0</v>
      </c>
      <c r="P4491">
        <v>379540</v>
      </c>
      <c r="Q4491">
        <v>1</v>
      </c>
      <c r="R4491" s="1">
        <v>42565.596643518518</v>
      </c>
      <c r="S4491">
        <v>63</v>
      </c>
      <c r="T4491">
        <v>0</v>
      </c>
      <c r="U4491">
        <v>150.71161699999999</v>
      </c>
      <c r="V4491">
        <v>10.549813</v>
      </c>
      <c r="W4491">
        <v>100</v>
      </c>
      <c r="X4491">
        <v>100</v>
      </c>
    </row>
    <row r="4492" spans="1:24">
      <c r="A4492">
        <v>12361633</v>
      </c>
      <c r="B4492">
        <v>325012</v>
      </c>
      <c r="C4492" t="s">
        <v>438</v>
      </c>
      <c r="D4492" t="s">
        <v>108</v>
      </c>
      <c r="E4492" t="s">
        <v>22</v>
      </c>
      <c r="F4492">
        <v>518500</v>
      </c>
      <c r="G4492">
        <v>2208</v>
      </c>
      <c r="H4492" t="s">
        <v>23</v>
      </c>
      <c r="I4492" s="4">
        <v>42565.593368055554</v>
      </c>
      <c r="J4492" t="b">
        <v>1</v>
      </c>
      <c r="K4492">
        <v>100</v>
      </c>
      <c r="L4492">
        <v>0</v>
      </c>
      <c r="M4492" s="6">
        <v>240</v>
      </c>
      <c r="N4492" s="6">
        <v>16.8</v>
      </c>
      <c r="O4492" t="b">
        <v>0</v>
      </c>
      <c r="P4492">
        <v>379521</v>
      </c>
      <c r="Q4492">
        <v>1</v>
      </c>
      <c r="R4492" s="1">
        <v>42565.593368055554</v>
      </c>
      <c r="S4492">
        <v>100</v>
      </c>
      <c r="T4492">
        <v>0</v>
      </c>
      <c r="U4492">
        <v>240</v>
      </c>
      <c r="V4492">
        <v>16.8</v>
      </c>
      <c r="W4492">
        <v>100</v>
      </c>
      <c r="X4492">
        <v>100</v>
      </c>
    </row>
    <row r="4493" spans="1:24">
      <c r="A4493">
        <v>12365594</v>
      </c>
      <c r="B4493">
        <v>325015</v>
      </c>
      <c r="C4493" t="s">
        <v>107</v>
      </c>
      <c r="D4493" t="s">
        <v>108</v>
      </c>
      <c r="E4493" t="s">
        <v>22</v>
      </c>
      <c r="F4493">
        <v>518503</v>
      </c>
      <c r="G4493">
        <v>2208</v>
      </c>
      <c r="H4493" t="s">
        <v>23</v>
      </c>
      <c r="I4493" s="4">
        <v>42565.590729166674</v>
      </c>
      <c r="J4493" t="b">
        <v>1</v>
      </c>
      <c r="K4493">
        <v>91</v>
      </c>
      <c r="L4493">
        <v>0</v>
      </c>
      <c r="M4493" s="6">
        <v>218.998841</v>
      </c>
      <c r="N4493" s="6">
        <v>15.329919</v>
      </c>
      <c r="O4493" t="b">
        <v>0</v>
      </c>
      <c r="P4493">
        <v>379524</v>
      </c>
      <c r="Q4493">
        <v>1</v>
      </c>
      <c r="R4493" s="1">
        <v>42565.590729166674</v>
      </c>
      <c r="S4493">
        <v>91</v>
      </c>
      <c r="T4493">
        <v>0</v>
      </c>
      <c r="U4493">
        <v>218.998841</v>
      </c>
      <c r="V4493">
        <v>15.329919</v>
      </c>
      <c r="W4493">
        <v>100</v>
      </c>
      <c r="X4493">
        <v>100</v>
      </c>
    </row>
    <row r="4494" spans="1:24">
      <c r="A4494">
        <v>12364013</v>
      </c>
      <c r="B4494">
        <v>325016</v>
      </c>
      <c r="C4494" t="s">
        <v>391</v>
      </c>
      <c r="D4494" t="s">
        <v>108</v>
      </c>
      <c r="E4494" t="s">
        <v>22</v>
      </c>
      <c r="F4494">
        <v>518504</v>
      </c>
      <c r="G4494">
        <v>2208</v>
      </c>
      <c r="H4494" t="s">
        <v>23</v>
      </c>
      <c r="I4494" s="4">
        <v>42565.588854166657</v>
      </c>
      <c r="J4494" t="b">
        <v>1</v>
      </c>
      <c r="K4494">
        <v>69</v>
      </c>
      <c r="L4494">
        <v>0</v>
      </c>
      <c r="M4494" s="6">
        <v>331.300794</v>
      </c>
      <c r="N4494" s="6">
        <v>23.191056</v>
      </c>
      <c r="O4494" t="b">
        <v>0</v>
      </c>
      <c r="P4494">
        <v>379525</v>
      </c>
      <c r="Q4494">
        <v>1</v>
      </c>
      <c r="R4494" s="1">
        <v>42565.588854166657</v>
      </c>
      <c r="S4494">
        <v>69</v>
      </c>
      <c r="T4494">
        <v>0</v>
      </c>
      <c r="U4494">
        <v>331.300794</v>
      </c>
      <c r="V4494">
        <v>23.191056</v>
      </c>
      <c r="W4494">
        <v>100</v>
      </c>
      <c r="X4494">
        <v>100</v>
      </c>
    </row>
    <row r="4495" spans="1:24">
      <c r="A4495">
        <v>11931922</v>
      </c>
      <c r="B4495">
        <v>325017</v>
      </c>
      <c r="C4495" t="s">
        <v>392</v>
      </c>
      <c r="D4495" t="s">
        <v>108</v>
      </c>
      <c r="E4495" t="s">
        <v>22</v>
      </c>
      <c r="F4495">
        <v>518505</v>
      </c>
      <c r="G4495">
        <v>2208</v>
      </c>
      <c r="H4495" t="s">
        <v>23</v>
      </c>
      <c r="I4495" s="4">
        <v>42565.586585648147</v>
      </c>
      <c r="J4495" t="b">
        <v>1</v>
      </c>
      <c r="K4495">
        <v>98</v>
      </c>
      <c r="L4495">
        <v>0</v>
      </c>
      <c r="M4495" s="6">
        <v>469.60172699999998</v>
      </c>
      <c r="N4495" s="6">
        <v>32.872121</v>
      </c>
      <c r="O4495" t="b">
        <v>0</v>
      </c>
      <c r="P4495">
        <v>379526</v>
      </c>
      <c r="Q4495">
        <v>1</v>
      </c>
      <c r="R4495" s="1">
        <v>42565.586585648147</v>
      </c>
      <c r="S4495">
        <v>98</v>
      </c>
      <c r="T4495">
        <v>0</v>
      </c>
      <c r="U4495">
        <v>469.60172699999998</v>
      </c>
      <c r="V4495">
        <v>32.872121</v>
      </c>
      <c r="W4495">
        <v>100</v>
      </c>
      <c r="X4495">
        <v>100</v>
      </c>
    </row>
    <row r="4496" spans="1:24">
      <c r="A4496">
        <v>12361597</v>
      </c>
      <c r="B4496">
        <v>325018</v>
      </c>
      <c r="C4496" t="s">
        <v>109</v>
      </c>
      <c r="D4496" t="s">
        <v>108</v>
      </c>
      <c r="E4496" t="s">
        <v>22</v>
      </c>
      <c r="F4496">
        <v>518506</v>
      </c>
      <c r="G4496">
        <v>2208</v>
      </c>
      <c r="H4496" t="s">
        <v>23</v>
      </c>
      <c r="I4496" s="4">
        <v>42565.584537037037</v>
      </c>
      <c r="J4496" t="b">
        <v>1</v>
      </c>
      <c r="K4496">
        <v>100</v>
      </c>
      <c r="L4496">
        <v>0</v>
      </c>
      <c r="M4496" s="6">
        <v>479.160574</v>
      </c>
      <c r="N4496" s="6">
        <v>33.541240000000002</v>
      </c>
      <c r="O4496" t="b">
        <v>0</v>
      </c>
      <c r="P4496">
        <v>379527</v>
      </c>
      <c r="Q4496">
        <v>1</v>
      </c>
      <c r="R4496" s="1">
        <v>42565.584537037037</v>
      </c>
      <c r="S4496">
        <v>100</v>
      </c>
      <c r="T4496">
        <v>0</v>
      </c>
      <c r="U4496">
        <v>479.160574</v>
      </c>
      <c r="V4496">
        <v>33.541240000000002</v>
      </c>
      <c r="W4496">
        <v>100</v>
      </c>
      <c r="X4496">
        <v>100</v>
      </c>
    </row>
    <row r="4497" spans="1:24">
      <c r="A4497">
        <v>12367402</v>
      </c>
      <c r="B4497">
        <v>325019</v>
      </c>
      <c r="C4497" t="s">
        <v>110</v>
      </c>
      <c r="D4497" t="s">
        <v>108</v>
      </c>
      <c r="E4497" t="s">
        <v>22</v>
      </c>
      <c r="F4497">
        <v>518507</v>
      </c>
      <c r="G4497">
        <v>2208</v>
      </c>
      <c r="H4497" t="s">
        <v>23</v>
      </c>
      <c r="I4497" s="4">
        <v>42565.583020833343</v>
      </c>
      <c r="J4497" t="b">
        <v>1</v>
      </c>
      <c r="K4497">
        <v>100</v>
      </c>
      <c r="L4497">
        <v>0</v>
      </c>
      <c r="M4497" s="6">
        <v>239.878567</v>
      </c>
      <c r="N4497" s="6">
        <v>16.791499999999999</v>
      </c>
      <c r="O4497" t="b">
        <v>0</v>
      </c>
      <c r="P4497">
        <v>379528</v>
      </c>
      <c r="Q4497">
        <v>1</v>
      </c>
      <c r="R4497" s="1">
        <v>42565.583020833343</v>
      </c>
      <c r="S4497">
        <v>100</v>
      </c>
      <c r="T4497">
        <v>0</v>
      </c>
      <c r="U4497">
        <v>239.878567</v>
      </c>
      <c r="V4497">
        <v>16.791499999999999</v>
      </c>
      <c r="W4497">
        <v>100</v>
      </c>
      <c r="X4497">
        <v>100</v>
      </c>
    </row>
    <row r="4498" spans="1:24">
      <c r="A4498">
        <v>12361667</v>
      </c>
      <c r="B4498">
        <v>325020</v>
      </c>
      <c r="C4498" t="s">
        <v>397</v>
      </c>
      <c r="D4498" t="s">
        <v>108</v>
      </c>
      <c r="E4498" t="s">
        <v>22</v>
      </c>
      <c r="F4498">
        <v>518508</v>
      </c>
      <c r="G4498">
        <v>2208</v>
      </c>
      <c r="H4498" t="s">
        <v>23</v>
      </c>
      <c r="I4498" s="4">
        <v>42565.580439814818</v>
      </c>
      <c r="J4498" t="b">
        <v>1</v>
      </c>
      <c r="K4498">
        <v>95</v>
      </c>
      <c r="L4498">
        <v>0</v>
      </c>
      <c r="M4498" s="6">
        <v>457.55395499999997</v>
      </c>
      <c r="N4498" s="6">
        <v>32.028776999999998</v>
      </c>
      <c r="O4498" t="b">
        <v>0</v>
      </c>
      <c r="P4498">
        <v>379529</v>
      </c>
      <c r="Q4498">
        <v>1</v>
      </c>
      <c r="R4498" s="1">
        <v>42565.580439814818</v>
      </c>
      <c r="S4498">
        <v>95</v>
      </c>
      <c r="T4498">
        <v>0</v>
      </c>
      <c r="U4498">
        <v>457.55395499999997</v>
      </c>
      <c r="V4498">
        <v>32.028776999999998</v>
      </c>
      <c r="W4498">
        <v>100</v>
      </c>
      <c r="X4498">
        <v>100</v>
      </c>
    </row>
    <row r="4499" spans="1:24">
      <c r="A4499">
        <v>12362921</v>
      </c>
      <c r="B4499">
        <v>325021</v>
      </c>
      <c r="C4499" t="s">
        <v>395</v>
      </c>
      <c r="D4499" t="s">
        <v>108</v>
      </c>
      <c r="E4499" t="s">
        <v>22</v>
      </c>
      <c r="F4499">
        <v>518509</v>
      </c>
      <c r="G4499">
        <v>2208</v>
      </c>
      <c r="H4499" t="s">
        <v>23</v>
      </c>
      <c r="I4499" s="4">
        <v>42565.579259259262</v>
      </c>
      <c r="J4499" t="b">
        <v>1</v>
      </c>
      <c r="K4499">
        <v>61</v>
      </c>
      <c r="L4499">
        <v>0</v>
      </c>
      <c r="M4499" s="6">
        <v>293.71728000000002</v>
      </c>
      <c r="N4499" s="6">
        <v>20.560210000000001</v>
      </c>
      <c r="O4499" t="b">
        <v>0</v>
      </c>
      <c r="P4499">
        <v>379530</v>
      </c>
      <c r="Q4499">
        <v>1</v>
      </c>
      <c r="R4499" s="1">
        <v>42565.579259259262</v>
      </c>
      <c r="S4499">
        <v>61</v>
      </c>
      <c r="T4499">
        <v>0</v>
      </c>
      <c r="U4499">
        <v>293.71728000000002</v>
      </c>
      <c r="V4499">
        <v>20.560210000000001</v>
      </c>
      <c r="W4499">
        <v>100</v>
      </c>
      <c r="X4499">
        <v>100</v>
      </c>
    </row>
    <row r="4500" spans="1:24">
      <c r="A4500">
        <v>12365623</v>
      </c>
      <c r="B4500">
        <v>325022</v>
      </c>
      <c r="C4500" t="s">
        <v>393</v>
      </c>
      <c r="D4500" t="s">
        <v>108</v>
      </c>
      <c r="E4500" t="s">
        <v>22</v>
      </c>
      <c r="F4500">
        <v>518510</v>
      </c>
      <c r="G4500">
        <v>2208</v>
      </c>
      <c r="H4500" t="s">
        <v>23</v>
      </c>
      <c r="I4500" s="4">
        <v>42565.577766203707</v>
      </c>
      <c r="J4500" t="b">
        <v>1</v>
      </c>
      <c r="K4500">
        <v>100</v>
      </c>
      <c r="L4500">
        <v>0</v>
      </c>
      <c r="M4500" s="6">
        <v>240</v>
      </c>
      <c r="N4500" s="6">
        <v>16.8</v>
      </c>
      <c r="O4500" t="b">
        <v>0</v>
      </c>
      <c r="P4500">
        <v>379531</v>
      </c>
      <c r="Q4500">
        <v>1</v>
      </c>
      <c r="R4500" s="1">
        <v>42565.577766203707</v>
      </c>
      <c r="S4500">
        <v>100</v>
      </c>
      <c r="T4500">
        <v>0</v>
      </c>
      <c r="U4500">
        <v>240</v>
      </c>
      <c r="V4500">
        <v>16.8</v>
      </c>
      <c r="W4500">
        <v>100</v>
      </c>
      <c r="X4500">
        <v>100</v>
      </c>
    </row>
    <row r="4501" spans="1:24">
      <c r="A4501">
        <v>12359919</v>
      </c>
      <c r="B4501">
        <v>325030</v>
      </c>
      <c r="C4501" t="s">
        <v>394</v>
      </c>
      <c r="D4501" t="s">
        <v>108</v>
      </c>
      <c r="E4501" t="s">
        <v>22</v>
      </c>
      <c r="F4501">
        <v>518518</v>
      </c>
      <c r="G4501">
        <v>2208</v>
      </c>
      <c r="H4501" t="s">
        <v>23</v>
      </c>
      <c r="I4501" s="4">
        <v>42565.576747685183</v>
      </c>
      <c r="J4501" t="b">
        <v>1</v>
      </c>
      <c r="K4501">
        <v>99</v>
      </c>
      <c r="L4501">
        <v>0</v>
      </c>
      <c r="M4501" s="6">
        <v>476.99761100000001</v>
      </c>
      <c r="N4501" s="6">
        <v>33.389833000000003</v>
      </c>
      <c r="O4501" t="b">
        <v>0</v>
      </c>
      <c r="P4501">
        <v>379539</v>
      </c>
      <c r="Q4501">
        <v>1</v>
      </c>
      <c r="R4501" s="1">
        <v>42565.576747685183</v>
      </c>
      <c r="S4501">
        <v>99</v>
      </c>
      <c r="T4501">
        <v>0</v>
      </c>
      <c r="U4501">
        <v>476.99761100000001</v>
      </c>
      <c r="V4501">
        <v>33.389833000000003</v>
      </c>
      <c r="W4501">
        <v>100</v>
      </c>
      <c r="X4501">
        <v>100</v>
      </c>
    </row>
    <row r="4502" spans="1:24">
      <c r="A4502">
        <v>12361938</v>
      </c>
      <c r="B4502">
        <v>325029</v>
      </c>
      <c r="C4502" t="s">
        <v>440</v>
      </c>
      <c r="D4502" t="s">
        <v>108</v>
      </c>
      <c r="E4502" t="s">
        <v>22</v>
      </c>
      <c r="F4502">
        <v>518517</v>
      </c>
      <c r="G4502">
        <v>2208</v>
      </c>
      <c r="H4502" t="s">
        <v>23</v>
      </c>
      <c r="I4502" s="4">
        <v>42565.574490740742</v>
      </c>
      <c r="J4502" t="b">
        <v>1</v>
      </c>
      <c r="K4502">
        <v>44</v>
      </c>
      <c r="L4502">
        <v>0</v>
      </c>
      <c r="M4502" s="6">
        <v>209.38699800000001</v>
      </c>
      <c r="N4502" s="6">
        <v>14.65709</v>
      </c>
      <c r="O4502" t="b">
        <v>0</v>
      </c>
      <c r="P4502">
        <v>379538</v>
      </c>
      <c r="Q4502">
        <v>1</v>
      </c>
      <c r="R4502" s="1">
        <v>42565.574490740742</v>
      </c>
      <c r="S4502">
        <v>44</v>
      </c>
      <c r="T4502">
        <v>0</v>
      </c>
      <c r="U4502">
        <v>209.38699800000001</v>
      </c>
      <c r="V4502">
        <v>14.65709</v>
      </c>
      <c r="W4502">
        <v>100</v>
      </c>
      <c r="X4502">
        <v>100</v>
      </c>
    </row>
    <row r="4503" spans="1:24">
      <c r="A4503">
        <v>12364217</v>
      </c>
      <c r="B4503">
        <v>325028</v>
      </c>
      <c r="C4503" t="s">
        <v>112</v>
      </c>
      <c r="D4503" t="s">
        <v>108</v>
      </c>
      <c r="E4503" t="s">
        <v>22</v>
      </c>
      <c r="F4503">
        <v>518516</v>
      </c>
      <c r="G4503">
        <v>2208</v>
      </c>
      <c r="H4503" t="s">
        <v>23</v>
      </c>
      <c r="I4503" s="4">
        <v>42565.570532407408</v>
      </c>
      <c r="J4503" t="b">
        <v>1</v>
      </c>
      <c r="K4503">
        <v>97</v>
      </c>
      <c r="L4503">
        <v>0</v>
      </c>
      <c r="M4503" s="6">
        <v>463.21737300000001</v>
      </c>
      <c r="N4503" s="6">
        <v>32.425215999999999</v>
      </c>
      <c r="O4503" t="b">
        <v>0</v>
      </c>
      <c r="P4503">
        <v>379537</v>
      </c>
      <c r="Q4503">
        <v>1</v>
      </c>
      <c r="R4503" s="1">
        <v>42565.570532407408</v>
      </c>
      <c r="S4503">
        <v>97</v>
      </c>
      <c r="T4503">
        <v>0</v>
      </c>
      <c r="U4503">
        <v>463.21737300000001</v>
      </c>
      <c r="V4503">
        <v>32.425215999999999</v>
      </c>
      <c r="W4503">
        <v>100</v>
      </c>
      <c r="X4503">
        <v>100</v>
      </c>
    </row>
    <row r="4504" spans="1:24">
      <c r="A4504">
        <v>12359703</v>
      </c>
      <c r="B4504">
        <v>325027</v>
      </c>
      <c r="C4504" t="s">
        <v>396</v>
      </c>
      <c r="D4504" t="s">
        <v>108</v>
      </c>
      <c r="E4504" t="s">
        <v>22</v>
      </c>
      <c r="F4504">
        <v>518515</v>
      </c>
      <c r="G4504">
        <v>2208</v>
      </c>
      <c r="H4504" t="s">
        <v>23</v>
      </c>
      <c r="I4504" s="4">
        <v>42565.568159722221</v>
      </c>
      <c r="J4504" t="b">
        <v>1</v>
      </c>
      <c r="K4504">
        <v>100</v>
      </c>
      <c r="L4504">
        <v>0</v>
      </c>
      <c r="M4504" s="6">
        <v>479.32110399999999</v>
      </c>
      <c r="N4504" s="6">
        <v>33.552477000000003</v>
      </c>
      <c r="O4504" t="b">
        <v>0</v>
      </c>
      <c r="P4504">
        <v>379536</v>
      </c>
      <c r="Q4504">
        <v>1</v>
      </c>
      <c r="R4504" s="1">
        <v>42565.568159722221</v>
      </c>
      <c r="S4504">
        <v>100</v>
      </c>
      <c r="T4504">
        <v>0</v>
      </c>
      <c r="U4504">
        <v>479.32110399999999</v>
      </c>
      <c r="V4504">
        <v>33.552477000000003</v>
      </c>
      <c r="W4504">
        <v>100</v>
      </c>
      <c r="X4504">
        <v>100</v>
      </c>
    </row>
    <row r="4505" spans="1:24">
      <c r="A4505">
        <v>12361830</v>
      </c>
      <c r="B4505">
        <v>325026</v>
      </c>
      <c r="C4505" t="s">
        <v>398</v>
      </c>
      <c r="D4505" t="s">
        <v>108</v>
      </c>
      <c r="E4505" t="s">
        <v>22</v>
      </c>
      <c r="F4505">
        <v>518514</v>
      </c>
      <c r="G4505">
        <v>2208</v>
      </c>
      <c r="H4505" t="s">
        <v>23</v>
      </c>
      <c r="I4505" s="4">
        <v>42565.565810185188</v>
      </c>
      <c r="J4505" t="b">
        <v>1</v>
      </c>
      <c r="K4505">
        <v>32</v>
      </c>
      <c r="L4505">
        <v>0</v>
      </c>
      <c r="M4505" s="6">
        <v>155.96744200000001</v>
      </c>
      <c r="N4505" s="6">
        <v>10.917721</v>
      </c>
      <c r="O4505" t="b">
        <v>0</v>
      </c>
      <c r="P4505">
        <v>379535</v>
      </c>
      <c r="Q4505">
        <v>1</v>
      </c>
      <c r="R4505" s="1">
        <v>42565.565810185188</v>
      </c>
      <c r="S4505">
        <v>32</v>
      </c>
      <c r="T4505">
        <v>0</v>
      </c>
      <c r="U4505">
        <v>155.96744200000001</v>
      </c>
      <c r="V4505">
        <v>10.917721</v>
      </c>
      <c r="W4505">
        <v>100</v>
      </c>
      <c r="X4505">
        <v>100</v>
      </c>
    </row>
    <row r="4506" spans="1:24">
      <c r="A4506">
        <v>12365340</v>
      </c>
      <c r="B4506">
        <v>325025</v>
      </c>
      <c r="C4506" t="s">
        <v>333</v>
      </c>
      <c r="D4506" t="s">
        <v>108</v>
      </c>
      <c r="E4506" t="s">
        <v>22</v>
      </c>
      <c r="F4506">
        <v>518513</v>
      </c>
      <c r="G4506">
        <v>2208</v>
      </c>
      <c r="H4506" t="s">
        <v>23</v>
      </c>
      <c r="I4506" s="4">
        <v>42565.563773148147</v>
      </c>
      <c r="J4506" t="b">
        <v>1</v>
      </c>
      <c r="K4506">
        <v>54</v>
      </c>
      <c r="L4506">
        <v>0</v>
      </c>
      <c r="M4506" s="6">
        <v>259.23528299999998</v>
      </c>
      <c r="N4506" s="6">
        <v>18.146470000000001</v>
      </c>
      <c r="O4506" t="b">
        <v>0</v>
      </c>
      <c r="P4506">
        <v>379534</v>
      </c>
      <c r="Q4506">
        <v>1</v>
      </c>
      <c r="R4506" s="1">
        <v>42565.563773148147</v>
      </c>
      <c r="S4506">
        <v>54</v>
      </c>
      <c r="T4506">
        <v>0</v>
      </c>
      <c r="U4506">
        <v>259.23528299999998</v>
      </c>
      <c r="V4506">
        <v>18.146470000000001</v>
      </c>
      <c r="W4506">
        <v>100</v>
      </c>
      <c r="X4506">
        <v>100</v>
      </c>
    </row>
    <row r="4507" spans="1:24">
      <c r="A4507">
        <v>12363119</v>
      </c>
      <c r="B4507">
        <v>325024</v>
      </c>
      <c r="C4507" t="s">
        <v>334</v>
      </c>
      <c r="D4507" t="s">
        <v>108</v>
      </c>
      <c r="E4507" t="s">
        <v>22</v>
      </c>
      <c r="F4507">
        <v>518512</v>
      </c>
      <c r="G4507">
        <v>2208</v>
      </c>
      <c r="H4507" t="s">
        <v>23</v>
      </c>
      <c r="I4507" s="4">
        <v>42565.55945601852</v>
      </c>
      <c r="J4507" t="b">
        <v>1</v>
      </c>
      <c r="K4507">
        <v>98</v>
      </c>
      <c r="L4507">
        <v>0</v>
      </c>
      <c r="M4507" s="6">
        <v>472.12990300000001</v>
      </c>
      <c r="N4507" s="6">
        <v>33.049092999999999</v>
      </c>
      <c r="O4507" t="b">
        <v>0</v>
      </c>
      <c r="P4507">
        <v>379533</v>
      </c>
      <c r="Q4507">
        <v>1</v>
      </c>
      <c r="R4507" s="1">
        <v>42565.55945601852</v>
      </c>
      <c r="S4507">
        <v>98</v>
      </c>
      <c r="T4507">
        <v>0</v>
      </c>
      <c r="U4507">
        <v>472.12990300000001</v>
      </c>
      <c r="V4507">
        <v>33.049092999999999</v>
      </c>
      <c r="W4507">
        <v>100</v>
      </c>
      <c r="X4507">
        <v>100</v>
      </c>
    </row>
    <row r="4508" spans="1:24">
      <c r="A4508">
        <v>12359862</v>
      </c>
      <c r="B4508">
        <v>325023</v>
      </c>
      <c r="C4508" t="s">
        <v>335</v>
      </c>
      <c r="D4508" t="s">
        <v>108</v>
      </c>
      <c r="E4508" t="s">
        <v>22</v>
      </c>
      <c r="F4508">
        <v>518511</v>
      </c>
      <c r="G4508">
        <v>2208</v>
      </c>
      <c r="H4508" t="s">
        <v>23</v>
      </c>
      <c r="I4508" s="4">
        <v>42565.554560185177</v>
      </c>
      <c r="J4508" t="b">
        <v>1</v>
      </c>
      <c r="K4508">
        <v>62</v>
      </c>
      <c r="L4508">
        <v>0</v>
      </c>
      <c r="M4508" s="6">
        <v>296.88037700000001</v>
      </c>
      <c r="N4508" s="6">
        <v>20.781625999999999</v>
      </c>
      <c r="O4508" t="b">
        <v>0</v>
      </c>
      <c r="P4508">
        <v>379532</v>
      </c>
      <c r="Q4508">
        <v>1</v>
      </c>
      <c r="R4508" s="1">
        <v>42565.554560185177</v>
      </c>
      <c r="S4508">
        <v>62</v>
      </c>
      <c r="T4508">
        <v>0</v>
      </c>
      <c r="U4508">
        <v>296.88037700000001</v>
      </c>
      <c r="V4508">
        <v>20.781625999999999</v>
      </c>
      <c r="W4508">
        <v>100</v>
      </c>
      <c r="X4508">
        <v>100</v>
      </c>
    </row>
    <row r="4509" spans="1:24">
      <c r="A4509">
        <v>12367822</v>
      </c>
      <c r="B4509">
        <v>325039</v>
      </c>
      <c r="C4509" t="s">
        <v>111</v>
      </c>
      <c r="D4509" t="s">
        <v>108</v>
      </c>
      <c r="E4509" t="s">
        <v>22</v>
      </c>
      <c r="F4509">
        <v>518520</v>
      </c>
      <c r="G4509">
        <v>2208</v>
      </c>
      <c r="H4509" t="s">
        <v>23</v>
      </c>
      <c r="I4509" s="4">
        <v>42565.539282407408</v>
      </c>
      <c r="J4509" t="b">
        <v>1</v>
      </c>
      <c r="K4509">
        <v>100</v>
      </c>
      <c r="L4509">
        <v>0</v>
      </c>
      <c r="M4509" s="6">
        <v>240</v>
      </c>
      <c r="N4509" s="6">
        <v>16.8</v>
      </c>
      <c r="O4509" t="b">
        <v>0</v>
      </c>
      <c r="P4509">
        <v>379541</v>
      </c>
      <c r="Q4509">
        <v>1</v>
      </c>
      <c r="R4509" s="1">
        <v>42565.539282407408</v>
      </c>
      <c r="S4509">
        <v>100</v>
      </c>
      <c r="T4509">
        <v>0</v>
      </c>
      <c r="U4509">
        <v>240</v>
      </c>
      <c r="V4509">
        <v>16.8</v>
      </c>
      <c r="W4509">
        <v>100</v>
      </c>
      <c r="X4509">
        <v>100</v>
      </c>
    </row>
    <row r="4510" spans="1:24">
      <c r="A4510">
        <v>11933263</v>
      </c>
      <c r="B4510">
        <v>325437</v>
      </c>
      <c r="C4510" t="s">
        <v>87</v>
      </c>
      <c r="D4510" t="s">
        <v>73</v>
      </c>
      <c r="E4510" t="s">
        <v>22</v>
      </c>
      <c r="F4510">
        <v>518399</v>
      </c>
      <c r="G4510">
        <v>2208</v>
      </c>
      <c r="H4510" t="s">
        <v>23</v>
      </c>
      <c r="I4510" s="4">
        <v>42565.490902777783</v>
      </c>
      <c r="J4510" t="b">
        <v>1</v>
      </c>
      <c r="K4510">
        <v>89</v>
      </c>
      <c r="L4510">
        <v>0</v>
      </c>
      <c r="M4510" s="6">
        <v>89.334926999999993</v>
      </c>
      <c r="N4510" s="6">
        <v>6.2534450000000001</v>
      </c>
      <c r="O4510" t="b">
        <v>0</v>
      </c>
      <c r="P4510">
        <v>379419</v>
      </c>
      <c r="Q4510">
        <v>1</v>
      </c>
      <c r="R4510" s="1">
        <v>42565.490902777783</v>
      </c>
      <c r="S4510">
        <v>89</v>
      </c>
      <c r="T4510">
        <v>0</v>
      </c>
      <c r="U4510">
        <v>89.334926999999993</v>
      </c>
      <c r="V4510">
        <v>6.2534450000000001</v>
      </c>
      <c r="W4510">
        <v>100</v>
      </c>
      <c r="X4510">
        <v>100</v>
      </c>
    </row>
    <row r="4511" spans="1:24">
      <c r="A4511">
        <v>11933258</v>
      </c>
      <c r="B4511">
        <v>325009</v>
      </c>
      <c r="C4511" t="s">
        <v>288</v>
      </c>
      <c r="D4511" t="s">
        <v>289</v>
      </c>
      <c r="E4511" t="s">
        <v>22</v>
      </c>
      <c r="F4511">
        <v>518498</v>
      </c>
      <c r="G4511">
        <v>2208</v>
      </c>
      <c r="H4511" t="s">
        <v>23</v>
      </c>
      <c r="I4511" s="4">
        <v>42565.475729166668</v>
      </c>
      <c r="J4511" t="b">
        <v>1</v>
      </c>
      <c r="K4511">
        <v>99</v>
      </c>
      <c r="L4511">
        <v>0</v>
      </c>
      <c r="M4511" s="6">
        <v>89.387007999999994</v>
      </c>
      <c r="N4511" s="6">
        <v>6.257091</v>
      </c>
      <c r="O4511" t="b">
        <v>0</v>
      </c>
      <c r="P4511">
        <v>379519</v>
      </c>
      <c r="Q4511">
        <v>1</v>
      </c>
      <c r="R4511" s="1">
        <v>42565.475729166668</v>
      </c>
      <c r="S4511">
        <v>99</v>
      </c>
      <c r="T4511">
        <v>0</v>
      </c>
      <c r="U4511">
        <v>89.387007999999994</v>
      </c>
      <c r="V4511">
        <v>6.257091</v>
      </c>
      <c r="W4511">
        <v>100</v>
      </c>
      <c r="X4511">
        <v>100</v>
      </c>
    </row>
    <row r="4512" spans="1:24">
      <c r="A4512">
        <v>11934651</v>
      </c>
      <c r="B4512">
        <v>325428</v>
      </c>
      <c r="C4512" t="s">
        <v>481</v>
      </c>
      <c r="D4512" t="s">
        <v>482</v>
      </c>
      <c r="E4512" t="s">
        <v>22</v>
      </c>
      <c r="F4512">
        <v>518390</v>
      </c>
      <c r="G4512">
        <v>2208</v>
      </c>
      <c r="H4512" t="s">
        <v>23</v>
      </c>
      <c r="I4512" s="4">
        <v>42565.467199074083</v>
      </c>
      <c r="J4512" t="b">
        <v>1</v>
      </c>
      <c r="K4512">
        <v>82</v>
      </c>
      <c r="L4512">
        <v>0</v>
      </c>
      <c r="M4512" s="6">
        <v>82.249201999999997</v>
      </c>
      <c r="N4512" s="6">
        <v>5.7574439999999996</v>
      </c>
      <c r="O4512" t="b">
        <v>0</v>
      </c>
      <c r="P4512">
        <v>379410</v>
      </c>
      <c r="Q4512">
        <v>1</v>
      </c>
      <c r="R4512" s="1">
        <v>42565.467199074083</v>
      </c>
      <c r="S4512">
        <v>82</v>
      </c>
      <c r="T4512">
        <v>0</v>
      </c>
      <c r="U4512">
        <v>82.249201999999997</v>
      </c>
      <c r="V4512">
        <v>5.7574439999999996</v>
      </c>
      <c r="W4512">
        <v>100</v>
      </c>
      <c r="X4512">
        <v>100</v>
      </c>
    </row>
    <row r="4513" spans="1:24">
      <c r="A4513">
        <v>12360591</v>
      </c>
      <c r="B4513">
        <v>325390</v>
      </c>
      <c r="C4513" t="s">
        <v>449</v>
      </c>
      <c r="D4513" t="s">
        <v>450</v>
      </c>
      <c r="E4513" t="s">
        <v>22</v>
      </c>
      <c r="F4513">
        <v>518352</v>
      </c>
      <c r="G4513">
        <v>2208</v>
      </c>
      <c r="H4513" t="s">
        <v>23</v>
      </c>
      <c r="I4513" s="4">
        <v>42565.465231481481</v>
      </c>
      <c r="J4513" t="b">
        <v>1</v>
      </c>
      <c r="K4513">
        <v>100</v>
      </c>
      <c r="L4513">
        <v>0</v>
      </c>
      <c r="M4513" s="6">
        <v>240</v>
      </c>
      <c r="N4513" s="6">
        <v>16.8</v>
      </c>
      <c r="O4513" t="b">
        <v>0</v>
      </c>
      <c r="P4513">
        <v>379372</v>
      </c>
      <c r="Q4513">
        <v>1</v>
      </c>
      <c r="R4513" s="1">
        <v>42565.465231481481</v>
      </c>
      <c r="S4513">
        <v>100</v>
      </c>
      <c r="T4513">
        <v>0</v>
      </c>
      <c r="U4513">
        <v>240</v>
      </c>
      <c r="V4513">
        <v>16.8</v>
      </c>
      <c r="W4513">
        <v>100</v>
      </c>
      <c r="X4513">
        <v>100</v>
      </c>
    </row>
    <row r="4514" spans="1:24">
      <c r="A4514">
        <v>12364289</v>
      </c>
      <c r="B4514">
        <v>325407</v>
      </c>
      <c r="C4514" t="s">
        <v>483</v>
      </c>
      <c r="D4514" t="s">
        <v>484</v>
      </c>
      <c r="E4514" t="s">
        <v>22</v>
      </c>
      <c r="F4514">
        <v>518369</v>
      </c>
      <c r="G4514">
        <v>2208</v>
      </c>
      <c r="H4514" t="s">
        <v>23</v>
      </c>
      <c r="I4514" s="4">
        <v>42565.464108796303</v>
      </c>
      <c r="J4514" t="b">
        <v>1</v>
      </c>
      <c r="K4514">
        <v>39</v>
      </c>
      <c r="L4514">
        <v>0</v>
      </c>
      <c r="M4514" s="6">
        <v>94.595038000000002</v>
      </c>
      <c r="N4514" s="6">
        <v>6.6216530000000002</v>
      </c>
      <c r="O4514" t="b">
        <v>0</v>
      </c>
      <c r="P4514">
        <v>379389</v>
      </c>
      <c r="Q4514">
        <v>1</v>
      </c>
      <c r="R4514" s="1">
        <v>42565.464108796303</v>
      </c>
      <c r="S4514">
        <v>39</v>
      </c>
      <c r="T4514">
        <v>0</v>
      </c>
      <c r="U4514">
        <v>94.595038000000002</v>
      </c>
      <c r="V4514">
        <v>6.6216530000000002</v>
      </c>
      <c r="W4514">
        <v>100</v>
      </c>
      <c r="X4514">
        <v>100</v>
      </c>
    </row>
    <row r="4515" spans="1:24">
      <c r="A4515">
        <v>12363156</v>
      </c>
      <c r="B4515">
        <v>325389</v>
      </c>
      <c r="C4515" t="s">
        <v>380</v>
      </c>
      <c r="D4515" t="s">
        <v>381</v>
      </c>
      <c r="E4515" t="s">
        <v>22</v>
      </c>
      <c r="F4515">
        <v>518351</v>
      </c>
      <c r="G4515">
        <v>2208</v>
      </c>
      <c r="H4515" t="s">
        <v>23</v>
      </c>
      <c r="I4515" s="4">
        <v>42565.463043981479</v>
      </c>
      <c r="J4515" t="b">
        <v>1</v>
      </c>
      <c r="K4515">
        <v>80</v>
      </c>
      <c r="L4515">
        <v>0</v>
      </c>
      <c r="M4515" s="6">
        <v>190.83257699999999</v>
      </c>
      <c r="N4515" s="6">
        <v>13.358280000000001</v>
      </c>
      <c r="O4515" t="b">
        <v>0</v>
      </c>
      <c r="P4515">
        <v>379371</v>
      </c>
      <c r="Q4515">
        <v>1</v>
      </c>
      <c r="R4515" s="1">
        <v>42565.463043981479</v>
      </c>
      <c r="S4515">
        <v>80</v>
      </c>
      <c r="T4515">
        <v>0</v>
      </c>
      <c r="U4515">
        <v>190.83257699999999</v>
      </c>
      <c r="V4515">
        <v>13.358280000000001</v>
      </c>
      <c r="W4515">
        <v>100</v>
      </c>
      <c r="X4515">
        <v>100</v>
      </c>
    </row>
    <row r="4516" spans="1:24">
      <c r="A4516">
        <v>12363591</v>
      </c>
      <c r="B4516">
        <v>325408</v>
      </c>
      <c r="C4516" t="s">
        <v>382</v>
      </c>
      <c r="D4516" t="s">
        <v>383</v>
      </c>
      <c r="E4516" t="s">
        <v>22</v>
      </c>
      <c r="F4516">
        <v>518370</v>
      </c>
      <c r="G4516">
        <v>2208</v>
      </c>
      <c r="H4516" t="s">
        <v>23</v>
      </c>
      <c r="I4516" s="4">
        <v>42565.46162037037</v>
      </c>
      <c r="J4516" t="b">
        <v>1</v>
      </c>
      <c r="K4516">
        <v>100</v>
      </c>
      <c r="L4516">
        <v>0</v>
      </c>
      <c r="M4516" s="6">
        <v>239.64141599999999</v>
      </c>
      <c r="N4516" s="6">
        <v>16.774899000000001</v>
      </c>
      <c r="O4516" t="b">
        <v>0</v>
      </c>
      <c r="P4516">
        <v>379390</v>
      </c>
      <c r="Q4516">
        <v>1</v>
      </c>
      <c r="R4516" s="1">
        <v>42565.46162037037</v>
      </c>
      <c r="S4516">
        <v>100</v>
      </c>
      <c r="T4516">
        <v>0</v>
      </c>
      <c r="U4516">
        <v>239.64141599999999</v>
      </c>
      <c r="V4516">
        <v>16.774899000000001</v>
      </c>
      <c r="W4516">
        <v>100</v>
      </c>
      <c r="X4516">
        <v>100</v>
      </c>
    </row>
    <row r="4517" spans="1:24">
      <c r="A4517">
        <v>12359014</v>
      </c>
      <c r="B4517">
        <v>325416</v>
      </c>
      <c r="C4517" t="s">
        <v>386</v>
      </c>
      <c r="D4517" t="s">
        <v>387</v>
      </c>
      <c r="E4517" t="s">
        <v>22</v>
      </c>
      <c r="F4517">
        <v>518378</v>
      </c>
      <c r="G4517">
        <v>2208</v>
      </c>
      <c r="H4517" t="s">
        <v>23</v>
      </c>
      <c r="I4517" s="4">
        <v>42565.458831018521</v>
      </c>
      <c r="J4517" t="b">
        <v>1</v>
      </c>
      <c r="K4517">
        <v>98</v>
      </c>
      <c r="L4517">
        <v>0</v>
      </c>
      <c r="M4517" s="6">
        <v>470.112391</v>
      </c>
      <c r="N4517" s="6">
        <v>32.907867000000003</v>
      </c>
      <c r="O4517" t="b">
        <v>0</v>
      </c>
      <c r="P4517">
        <v>379398</v>
      </c>
      <c r="Q4517">
        <v>1</v>
      </c>
      <c r="R4517" s="1">
        <v>42565.458831018521</v>
      </c>
      <c r="S4517">
        <v>98</v>
      </c>
      <c r="T4517">
        <v>0</v>
      </c>
      <c r="U4517">
        <v>470.112391</v>
      </c>
      <c r="V4517">
        <v>32.907867000000003</v>
      </c>
      <c r="W4517">
        <v>100</v>
      </c>
      <c r="X4517">
        <v>100</v>
      </c>
    </row>
    <row r="4518" spans="1:24">
      <c r="A4518">
        <v>11934825</v>
      </c>
      <c r="B4518">
        <v>325469</v>
      </c>
      <c r="C4518" t="s">
        <v>447</v>
      </c>
      <c r="D4518" t="s">
        <v>448</v>
      </c>
      <c r="E4518" t="s">
        <v>22</v>
      </c>
      <c r="F4518">
        <v>518432</v>
      </c>
      <c r="G4518">
        <v>2208</v>
      </c>
      <c r="H4518" t="s">
        <v>23</v>
      </c>
      <c r="I4518" s="4">
        <v>42565.447592592587</v>
      </c>
      <c r="J4518" t="b">
        <v>1</v>
      </c>
      <c r="K4518">
        <v>100</v>
      </c>
      <c r="L4518">
        <v>0</v>
      </c>
      <c r="M4518" s="6">
        <v>139.923552</v>
      </c>
      <c r="N4518" s="6">
        <v>9.7946489999999997</v>
      </c>
      <c r="O4518" t="b">
        <v>0</v>
      </c>
      <c r="P4518">
        <v>380487</v>
      </c>
      <c r="Q4518">
        <v>2</v>
      </c>
      <c r="R4518" s="1">
        <v>42565.447592592587</v>
      </c>
      <c r="S4518">
        <v>100</v>
      </c>
      <c r="T4518">
        <v>0</v>
      </c>
      <c r="U4518">
        <v>139.923552</v>
      </c>
      <c r="V4518">
        <v>9.7946489999999997</v>
      </c>
      <c r="W4518">
        <v>100</v>
      </c>
      <c r="X4518">
        <v>100</v>
      </c>
    </row>
    <row r="4519" spans="1:24">
      <c r="A4519">
        <v>12361712</v>
      </c>
      <c r="B4519">
        <v>325378</v>
      </c>
      <c r="C4519" t="s">
        <v>465</v>
      </c>
      <c r="D4519" t="s">
        <v>103</v>
      </c>
      <c r="E4519" t="s">
        <v>22</v>
      </c>
      <c r="F4519">
        <v>518340</v>
      </c>
      <c r="G4519">
        <v>2208</v>
      </c>
      <c r="H4519" t="s">
        <v>23</v>
      </c>
      <c r="I4519" s="4">
        <v>42565.444548611107</v>
      </c>
      <c r="J4519" t="b">
        <v>1</v>
      </c>
      <c r="K4519">
        <v>63</v>
      </c>
      <c r="L4519">
        <v>0</v>
      </c>
      <c r="M4519" s="6">
        <v>152.14897300000001</v>
      </c>
      <c r="N4519" s="6">
        <v>10.650428</v>
      </c>
      <c r="O4519" t="b">
        <v>0</v>
      </c>
      <c r="P4519">
        <v>379360</v>
      </c>
      <c r="Q4519">
        <v>1</v>
      </c>
      <c r="R4519" s="1">
        <v>42565.444548611107</v>
      </c>
      <c r="S4519">
        <v>63</v>
      </c>
      <c r="T4519">
        <v>0</v>
      </c>
      <c r="U4519">
        <v>152.14897300000001</v>
      </c>
      <c r="V4519">
        <v>10.650428</v>
      </c>
      <c r="W4519">
        <v>100</v>
      </c>
      <c r="X4519">
        <v>100</v>
      </c>
    </row>
    <row r="4520" spans="1:24">
      <c r="A4520">
        <v>11932948</v>
      </c>
      <c r="B4520">
        <v>324980</v>
      </c>
      <c r="C4520" t="s">
        <v>435</v>
      </c>
      <c r="D4520" t="s">
        <v>436</v>
      </c>
      <c r="E4520" t="s">
        <v>22</v>
      </c>
      <c r="F4520">
        <v>518167</v>
      </c>
      <c r="G4520">
        <v>2208</v>
      </c>
      <c r="H4520" t="s">
        <v>23</v>
      </c>
      <c r="I4520" s="4">
        <v>42565.443148148152</v>
      </c>
      <c r="J4520" t="b">
        <v>1</v>
      </c>
      <c r="K4520">
        <v>100</v>
      </c>
      <c r="L4520">
        <v>0</v>
      </c>
      <c r="M4520" s="6">
        <v>120</v>
      </c>
      <c r="N4520" s="6">
        <v>8.4</v>
      </c>
      <c r="O4520" t="b">
        <v>0</v>
      </c>
      <c r="P4520">
        <v>379187</v>
      </c>
      <c r="Q4520">
        <v>1</v>
      </c>
      <c r="R4520" s="1">
        <v>42565.443148148152</v>
      </c>
      <c r="S4520">
        <v>100</v>
      </c>
      <c r="T4520">
        <v>0</v>
      </c>
      <c r="U4520">
        <v>120</v>
      </c>
      <c r="V4520">
        <v>8.4</v>
      </c>
      <c r="W4520">
        <v>100</v>
      </c>
      <c r="X4520">
        <v>100</v>
      </c>
    </row>
    <row r="4521" spans="1:24">
      <c r="A4521">
        <v>12364616</v>
      </c>
      <c r="B4521">
        <v>325370</v>
      </c>
      <c r="C4521" t="s">
        <v>485</v>
      </c>
      <c r="D4521" t="s">
        <v>103</v>
      </c>
      <c r="E4521" t="s">
        <v>22</v>
      </c>
      <c r="F4521">
        <v>518332</v>
      </c>
      <c r="G4521">
        <v>2208</v>
      </c>
      <c r="H4521" t="s">
        <v>23</v>
      </c>
      <c r="I4521" s="4">
        <v>42565.443020833343</v>
      </c>
      <c r="J4521" t="b">
        <v>1</v>
      </c>
      <c r="K4521">
        <v>100</v>
      </c>
      <c r="L4521">
        <v>0</v>
      </c>
      <c r="M4521" s="6">
        <v>239.67435499999999</v>
      </c>
      <c r="N4521" s="6">
        <v>16.777204999999999</v>
      </c>
      <c r="O4521" t="b">
        <v>0</v>
      </c>
      <c r="P4521">
        <v>379352</v>
      </c>
      <c r="Q4521">
        <v>1</v>
      </c>
      <c r="R4521" s="1">
        <v>42565.443020833343</v>
      </c>
      <c r="S4521">
        <v>100</v>
      </c>
      <c r="T4521">
        <v>0</v>
      </c>
      <c r="U4521">
        <v>239.67435499999999</v>
      </c>
      <c r="V4521">
        <v>16.777204999999999</v>
      </c>
      <c r="W4521">
        <v>100</v>
      </c>
      <c r="X4521">
        <v>100</v>
      </c>
    </row>
    <row r="4522" spans="1:24">
      <c r="A4522">
        <v>12358494</v>
      </c>
      <c r="B4522">
        <v>325366</v>
      </c>
      <c r="C4522" t="s">
        <v>324</v>
      </c>
      <c r="D4522" t="s">
        <v>103</v>
      </c>
      <c r="E4522" t="s">
        <v>22</v>
      </c>
      <c r="F4522">
        <v>518328</v>
      </c>
      <c r="G4522">
        <v>2208</v>
      </c>
      <c r="H4522" t="s">
        <v>23</v>
      </c>
      <c r="I4522" s="4">
        <v>42565.435335648152</v>
      </c>
      <c r="J4522" t="b">
        <v>1</v>
      </c>
      <c r="K4522">
        <v>60</v>
      </c>
      <c r="L4522">
        <v>0</v>
      </c>
      <c r="M4522" s="6">
        <v>143.451189</v>
      </c>
      <c r="N4522" s="6">
        <v>10.041582999999999</v>
      </c>
      <c r="O4522" t="b">
        <v>0</v>
      </c>
      <c r="P4522">
        <v>379348</v>
      </c>
      <c r="Q4522">
        <v>1</v>
      </c>
      <c r="R4522" s="1">
        <v>42565.435335648152</v>
      </c>
      <c r="S4522">
        <v>60</v>
      </c>
      <c r="T4522">
        <v>0</v>
      </c>
      <c r="U4522">
        <v>143.451189</v>
      </c>
      <c r="V4522">
        <v>10.041582999999999</v>
      </c>
      <c r="W4522">
        <v>100</v>
      </c>
      <c r="X4522">
        <v>100</v>
      </c>
    </row>
    <row r="4523" spans="1:24">
      <c r="A4523">
        <v>12365202</v>
      </c>
      <c r="B4523">
        <v>325381</v>
      </c>
      <c r="C4523" t="s">
        <v>106</v>
      </c>
      <c r="D4523" t="s">
        <v>103</v>
      </c>
      <c r="E4523" t="s">
        <v>22</v>
      </c>
      <c r="F4523">
        <v>518343</v>
      </c>
      <c r="G4523">
        <v>2208</v>
      </c>
      <c r="H4523" t="s">
        <v>23</v>
      </c>
      <c r="I4523" s="4">
        <v>42565.43277777778</v>
      </c>
      <c r="J4523" t="b">
        <v>1</v>
      </c>
      <c r="K4523">
        <v>100</v>
      </c>
      <c r="L4523">
        <v>0</v>
      </c>
      <c r="M4523" s="6">
        <v>240</v>
      </c>
      <c r="N4523" s="6">
        <v>16.8</v>
      </c>
      <c r="O4523" t="b">
        <v>0</v>
      </c>
      <c r="P4523">
        <v>379363</v>
      </c>
      <c r="Q4523">
        <v>1</v>
      </c>
      <c r="R4523" s="1">
        <v>42565.43277777778</v>
      </c>
      <c r="S4523">
        <v>100</v>
      </c>
      <c r="T4523">
        <v>0</v>
      </c>
      <c r="U4523">
        <v>240</v>
      </c>
      <c r="V4523">
        <v>16.8</v>
      </c>
      <c r="W4523">
        <v>100</v>
      </c>
      <c r="X4523">
        <v>100</v>
      </c>
    </row>
    <row r="4524" spans="1:24">
      <c r="A4524">
        <v>12367682</v>
      </c>
      <c r="B4524">
        <v>325365</v>
      </c>
      <c r="C4524" t="s">
        <v>364</v>
      </c>
      <c r="D4524" t="s">
        <v>103</v>
      </c>
      <c r="E4524" t="s">
        <v>22</v>
      </c>
      <c r="F4524">
        <v>518327</v>
      </c>
      <c r="G4524">
        <v>2208</v>
      </c>
      <c r="H4524" t="s">
        <v>23</v>
      </c>
      <c r="I4524" s="4">
        <v>42565.428599537037</v>
      </c>
      <c r="J4524" t="b">
        <v>1</v>
      </c>
      <c r="K4524">
        <v>81</v>
      </c>
      <c r="L4524">
        <v>0</v>
      </c>
      <c r="M4524" s="6">
        <v>193.38625500000001</v>
      </c>
      <c r="N4524" s="6">
        <v>13.537038000000001</v>
      </c>
      <c r="O4524" t="b">
        <v>0</v>
      </c>
      <c r="P4524">
        <v>379347</v>
      </c>
      <c r="Q4524">
        <v>1</v>
      </c>
      <c r="R4524" s="1">
        <v>42565.428599537037</v>
      </c>
      <c r="S4524">
        <v>81</v>
      </c>
      <c r="T4524">
        <v>0</v>
      </c>
      <c r="U4524">
        <v>193.38625500000001</v>
      </c>
      <c r="V4524">
        <v>13.537038000000001</v>
      </c>
      <c r="W4524">
        <v>100</v>
      </c>
      <c r="X4524">
        <v>100</v>
      </c>
    </row>
    <row r="4525" spans="1:24">
      <c r="A4525">
        <v>12364824</v>
      </c>
      <c r="B4525">
        <v>325088</v>
      </c>
      <c r="C4525" t="s">
        <v>50</v>
      </c>
      <c r="D4525" t="s">
        <v>51</v>
      </c>
      <c r="E4525" t="s">
        <v>22</v>
      </c>
      <c r="F4525">
        <v>518444</v>
      </c>
      <c r="G4525">
        <v>2208</v>
      </c>
      <c r="H4525" t="s">
        <v>23</v>
      </c>
      <c r="I4525" s="4">
        <v>42565.427835648137</v>
      </c>
      <c r="J4525" t="b">
        <v>1</v>
      </c>
      <c r="K4525">
        <v>100</v>
      </c>
      <c r="L4525">
        <v>0</v>
      </c>
      <c r="M4525" s="6">
        <v>240</v>
      </c>
      <c r="N4525" s="6">
        <v>16.8</v>
      </c>
      <c r="O4525" t="b">
        <v>0</v>
      </c>
      <c r="P4525">
        <v>379464</v>
      </c>
      <c r="Q4525">
        <v>1</v>
      </c>
      <c r="R4525" s="1">
        <v>42565.427835648137</v>
      </c>
      <c r="S4525">
        <v>100</v>
      </c>
      <c r="T4525">
        <v>0</v>
      </c>
      <c r="U4525">
        <v>240</v>
      </c>
      <c r="V4525">
        <v>16.8</v>
      </c>
      <c r="W4525">
        <v>100</v>
      </c>
      <c r="X4525">
        <v>100</v>
      </c>
    </row>
    <row r="4526" spans="1:24">
      <c r="A4526">
        <v>11933114</v>
      </c>
      <c r="B4526">
        <v>325467</v>
      </c>
      <c r="C4526" t="s">
        <v>326</v>
      </c>
      <c r="D4526" t="s">
        <v>327</v>
      </c>
      <c r="E4526" t="s">
        <v>22</v>
      </c>
      <c r="F4526">
        <v>518430</v>
      </c>
      <c r="G4526">
        <v>2208</v>
      </c>
      <c r="H4526" t="s">
        <v>23</v>
      </c>
      <c r="I4526" s="4">
        <v>42565.426145833328</v>
      </c>
      <c r="J4526" t="b">
        <v>1</v>
      </c>
      <c r="K4526">
        <v>99</v>
      </c>
      <c r="L4526">
        <v>0</v>
      </c>
      <c r="M4526" s="6">
        <v>89.035615000000007</v>
      </c>
      <c r="N4526" s="6">
        <v>6.2324929999999998</v>
      </c>
      <c r="O4526" t="b">
        <v>0</v>
      </c>
      <c r="P4526">
        <v>379450</v>
      </c>
      <c r="Q4526">
        <v>1</v>
      </c>
      <c r="R4526" s="1">
        <v>42565.426145833328</v>
      </c>
      <c r="S4526">
        <v>99</v>
      </c>
      <c r="T4526">
        <v>0</v>
      </c>
      <c r="U4526">
        <v>89.035615000000007</v>
      </c>
      <c r="V4526">
        <v>6.2324929999999998</v>
      </c>
      <c r="W4526">
        <v>100</v>
      </c>
      <c r="X4526">
        <v>100</v>
      </c>
    </row>
    <row r="4527" spans="1:24">
      <c r="A4527">
        <v>12362414</v>
      </c>
      <c r="B4527">
        <v>325414</v>
      </c>
      <c r="C4527" t="s">
        <v>64</v>
      </c>
      <c r="D4527" t="s">
        <v>65</v>
      </c>
      <c r="E4527" t="s">
        <v>22</v>
      </c>
      <c r="F4527">
        <v>518376</v>
      </c>
      <c r="G4527">
        <v>2208</v>
      </c>
      <c r="H4527" t="s">
        <v>23</v>
      </c>
      <c r="I4527" s="4">
        <v>42565.422048611108</v>
      </c>
      <c r="J4527" t="b">
        <v>1</v>
      </c>
      <c r="K4527">
        <v>100</v>
      </c>
      <c r="L4527">
        <v>0</v>
      </c>
      <c r="M4527" s="6">
        <v>239.947812</v>
      </c>
      <c r="N4527" s="6">
        <v>16.796347000000001</v>
      </c>
      <c r="O4527" t="b">
        <v>0</v>
      </c>
      <c r="P4527">
        <v>379396</v>
      </c>
      <c r="Q4527">
        <v>1</v>
      </c>
      <c r="R4527" s="1">
        <v>42565.422048611108</v>
      </c>
      <c r="S4527">
        <v>100</v>
      </c>
      <c r="T4527">
        <v>0</v>
      </c>
      <c r="U4527">
        <v>239.947812</v>
      </c>
      <c r="V4527">
        <v>16.796347000000001</v>
      </c>
      <c r="W4527">
        <v>100</v>
      </c>
      <c r="X4527">
        <v>100</v>
      </c>
    </row>
    <row r="4528" spans="1:24">
      <c r="A4528">
        <v>12365981</v>
      </c>
      <c r="B4528">
        <v>325392</v>
      </c>
      <c r="C4528" t="s">
        <v>374</v>
      </c>
      <c r="D4528" t="s">
        <v>375</v>
      </c>
      <c r="E4528" t="s">
        <v>22</v>
      </c>
      <c r="F4528">
        <v>518354</v>
      </c>
      <c r="G4528">
        <v>2208</v>
      </c>
      <c r="H4528" t="s">
        <v>23</v>
      </c>
      <c r="I4528" s="4">
        <v>42565.420659722222</v>
      </c>
      <c r="J4528" t="b">
        <v>1</v>
      </c>
      <c r="K4528">
        <v>76</v>
      </c>
      <c r="L4528">
        <v>0</v>
      </c>
      <c r="M4528" s="6">
        <v>182.82682</v>
      </c>
      <c r="N4528" s="6">
        <v>12.797877</v>
      </c>
      <c r="O4528" t="b">
        <v>0</v>
      </c>
      <c r="P4528">
        <v>379374</v>
      </c>
      <c r="Q4528">
        <v>1</v>
      </c>
      <c r="R4528" s="1">
        <v>42565.420659722222</v>
      </c>
      <c r="S4528">
        <v>76</v>
      </c>
      <c r="T4528">
        <v>0</v>
      </c>
      <c r="U4528">
        <v>182.82682</v>
      </c>
      <c r="V4528">
        <v>12.797877</v>
      </c>
      <c r="W4528">
        <v>100</v>
      </c>
      <c r="X4528">
        <v>100</v>
      </c>
    </row>
    <row r="4529" spans="1:24">
      <c r="A4529">
        <v>12364242</v>
      </c>
      <c r="B4529">
        <v>325090</v>
      </c>
      <c r="C4529" t="s">
        <v>76</v>
      </c>
      <c r="D4529" t="s">
        <v>77</v>
      </c>
      <c r="E4529" t="s">
        <v>22</v>
      </c>
      <c r="F4529">
        <v>518442</v>
      </c>
      <c r="G4529">
        <v>2208</v>
      </c>
      <c r="H4529" t="s">
        <v>23</v>
      </c>
      <c r="I4529" s="4">
        <v>42565.376597222217</v>
      </c>
      <c r="J4529" t="b">
        <v>1</v>
      </c>
      <c r="K4529">
        <v>93</v>
      </c>
      <c r="L4529">
        <v>0</v>
      </c>
      <c r="M4529" s="6">
        <v>222.14873299999999</v>
      </c>
      <c r="N4529" s="6">
        <v>15.550411</v>
      </c>
      <c r="O4529" t="b">
        <v>0</v>
      </c>
      <c r="P4529">
        <v>379462</v>
      </c>
      <c r="Q4529">
        <v>1</v>
      </c>
      <c r="R4529" s="1">
        <v>42565.376597222217</v>
      </c>
      <c r="S4529">
        <v>93</v>
      </c>
      <c r="T4529">
        <v>0</v>
      </c>
      <c r="U4529">
        <v>222.14873299999999</v>
      </c>
      <c r="V4529">
        <v>15.550411</v>
      </c>
      <c r="W4529">
        <v>100</v>
      </c>
      <c r="X4529">
        <v>100</v>
      </c>
    </row>
    <row r="4530" spans="1:24">
      <c r="A4530">
        <v>11931240</v>
      </c>
      <c r="B4530">
        <v>325384</v>
      </c>
      <c r="C4530" t="s">
        <v>58</v>
      </c>
      <c r="D4530" t="s">
        <v>57</v>
      </c>
      <c r="E4530" t="s">
        <v>22</v>
      </c>
      <c r="F4530">
        <v>518346</v>
      </c>
      <c r="G4530">
        <v>2208</v>
      </c>
      <c r="H4530" t="s">
        <v>23</v>
      </c>
      <c r="I4530" s="4">
        <v>42565.376527777778</v>
      </c>
      <c r="J4530" t="b">
        <v>1</v>
      </c>
      <c r="K4530">
        <v>100</v>
      </c>
      <c r="L4530">
        <v>0</v>
      </c>
      <c r="M4530" s="6">
        <v>120</v>
      </c>
      <c r="N4530" s="6">
        <v>8.4</v>
      </c>
      <c r="O4530" t="b">
        <v>0</v>
      </c>
      <c r="P4530">
        <v>379366</v>
      </c>
      <c r="Q4530">
        <v>1</v>
      </c>
      <c r="R4530" s="1">
        <v>42565.376527777778</v>
      </c>
      <c r="S4530">
        <v>100</v>
      </c>
      <c r="T4530">
        <v>0</v>
      </c>
      <c r="U4530">
        <v>120</v>
      </c>
      <c r="V4530">
        <v>8.4</v>
      </c>
      <c r="W4530">
        <v>100</v>
      </c>
      <c r="X4530">
        <v>100</v>
      </c>
    </row>
    <row r="4531" spans="1:24">
      <c r="A4531">
        <v>11931850</v>
      </c>
      <c r="B4531">
        <v>325217</v>
      </c>
      <c r="C4531" t="s">
        <v>137</v>
      </c>
      <c r="D4531" t="s">
        <v>138</v>
      </c>
      <c r="E4531" t="s">
        <v>22</v>
      </c>
      <c r="F4531">
        <v>518147</v>
      </c>
      <c r="G4531">
        <v>2208</v>
      </c>
      <c r="H4531" t="s">
        <v>23</v>
      </c>
      <c r="I4531" s="4">
        <v>42565.374374999999</v>
      </c>
      <c r="J4531" t="b">
        <v>1</v>
      </c>
      <c r="K4531">
        <v>100</v>
      </c>
      <c r="L4531">
        <v>0</v>
      </c>
      <c r="M4531" s="6">
        <v>89.968255999999997</v>
      </c>
      <c r="N4531" s="6">
        <v>6.2977780000000001</v>
      </c>
      <c r="O4531" t="b">
        <v>0</v>
      </c>
      <c r="P4531">
        <v>379167</v>
      </c>
      <c r="Q4531">
        <v>1</v>
      </c>
      <c r="R4531" s="1">
        <v>42565.374374999999</v>
      </c>
      <c r="S4531">
        <v>100</v>
      </c>
      <c r="T4531">
        <v>0</v>
      </c>
      <c r="U4531">
        <v>89.968255999999997</v>
      </c>
      <c r="V4531">
        <v>6.2977780000000001</v>
      </c>
      <c r="W4531">
        <v>100</v>
      </c>
      <c r="X4531">
        <v>100</v>
      </c>
    </row>
    <row r="4532" spans="1:24">
      <c r="A4532">
        <v>11926237</v>
      </c>
      <c r="B4532">
        <v>325040</v>
      </c>
      <c r="C4532" t="s">
        <v>148</v>
      </c>
      <c r="D4532" t="s">
        <v>149</v>
      </c>
      <c r="E4532" t="s">
        <v>22</v>
      </c>
      <c r="F4532">
        <v>518615</v>
      </c>
      <c r="G4532">
        <v>2208</v>
      </c>
      <c r="H4532" t="s">
        <v>23</v>
      </c>
      <c r="I4532" s="4">
        <v>42565.372430555559</v>
      </c>
      <c r="J4532" t="b">
        <v>1</v>
      </c>
      <c r="K4532">
        <v>72</v>
      </c>
      <c r="L4532">
        <v>0</v>
      </c>
      <c r="M4532" s="6">
        <v>918.33320400000002</v>
      </c>
      <c r="N4532" s="6">
        <v>64.283323999999993</v>
      </c>
      <c r="O4532" t="b">
        <v>0</v>
      </c>
      <c r="P4532">
        <v>379642</v>
      </c>
      <c r="Q4532">
        <v>1</v>
      </c>
      <c r="R4532" s="1">
        <v>42565.372430555559</v>
      </c>
      <c r="S4532">
        <v>72</v>
      </c>
      <c r="T4532">
        <v>0</v>
      </c>
      <c r="U4532">
        <v>918.33320400000002</v>
      </c>
      <c r="V4532">
        <v>64.283323999999993</v>
      </c>
      <c r="W4532">
        <v>100</v>
      </c>
      <c r="X4532">
        <v>100</v>
      </c>
    </row>
    <row r="4533" spans="1:24">
      <c r="A4533">
        <v>11931465</v>
      </c>
      <c r="B4533">
        <v>325140</v>
      </c>
      <c r="C4533" t="s">
        <v>164</v>
      </c>
      <c r="D4533" t="s">
        <v>165</v>
      </c>
      <c r="E4533" t="s">
        <v>22</v>
      </c>
      <c r="F4533">
        <v>518045</v>
      </c>
      <c r="G4533">
        <v>2208</v>
      </c>
      <c r="H4533" t="s">
        <v>23</v>
      </c>
      <c r="I4533" s="4">
        <v>42565.367847222216</v>
      </c>
      <c r="J4533" t="b">
        <v>1</v>
      </c>
      <c r="K4533">
        <v>99</v>
      </c>
      <c r="L4533">
        <v>0</v>
      </c>
      <c r="M4533" s="6">
        <v>99.177627999999999</v>
      </c>
      <c r="N4533" s="6">
        <v>6.9424340000000004</v>
      </c>
      <c r="O4533" t="b">
        <v>0</v>
      </c>
      <c r="P4533">
        <v>379062</v>
      </c>
      <c r="Q4533">
        <v>1</v>
      </c>
      <c r="R4533" s="1">
        <v>42565.367847222216</v>
      </c>
      <c r="S4533">
        <v>99</v>
      </c>
      <c r="T4533">
        <v>0</v>
      </c>
      <c r="U4533">
        <v>99.177627999999999</v>
      </c>
      <c r="V4533">
        <v>6.9424340000000004</v>
      </c>
      <c r="W4533">
        <v>100</v>
      </c>
      <c r="X4533">
        <v>100</v>
      </c>
    </row>
    <row r="4534" spans="1:24">
      <c r="A4534">
        <v>11931677</v>
      </c>
      <c r="B4534">
        <v>325388</v>
      </c>
      <c r="C4534" t="s">
        <v>56</v>
      </c>
      <c r="D4534" t="s">
        <v>57</v>
      </c>
      <c r="E4534" t="s">
        <v>22</v>
      </c>
      <c r="F4534">
        <v>518350</v>
      </c>
      <c r="G4534">
        <v>2208</v>
      </c>
      <c r="H4534" t="s">
        <v>23</v>
      </c>
      <c r="I4534" s="4">
        <v>42565.363483796304</v>
      </c>
      <c r="J4534" t="b">
        <v>1</v>
      </c>
      <c r="K4534">
        <v>83</v>
      </c>
      <c r="L4534">
        <v>0</v>
      </c>
      <c r="M4534" s="6">
        <v>99.436183</v>
      </c>
      <c r="N4534" s="6">
        <v>6.9605329999999999</v>
      </c>
      <c r="O4534" t="b">
        <v>0</v>
      </c>
      <c r="P4534">
        <v>379370</v>
      </c>
      <c r="Q4534">
        <v>1</v>
      </c>
      <c r="R4534" s="1">
        <v>42565.363483796304</v>
      </c>
      <c r="S4534">
        <v>83</v>
      </c>
      <c r="T4534">
        <v>0</v>
      </c>
      <c r="U4534">
        <v>99.436183</v>
      </c>
      <c r="V4534">
        <v>6.9605329999999999</v>
      </c>
      <c r="W4534">
        <v>100</v>
      </c>
      <c r="X4534">
        <v>100</v>
      </c>
    </row>
    <row r="4535" spans="1:24">
      <c r="A4535">
        <v>11928341</v>
      </c>
      <c r="B4535">
        <v>325042</v>
      </c>
      <c r="C4535" t="s">
        <v>161</v>
      </c>
      <c r="D4535" t="s">
        <v>149</v>
      </c>
      <c r="E4535" t="s">
        <v>22</v>
      </c>
      <c r="F4535">
        <v>518616</v>
      </c>
      <c r="G4535">
        <v>2208</v>
      </c>
      <c r="H4535" t="s">
        <v>23</v>
      </c>
      <c r="I4535" s="4">
        <v>42565.362337962957</v>
      </c>
      <c r="J4535" t="b">
        <v>1</v>
      </c>
      <c r="K4535">
        <v>95</v>
      </c>
      <c r="L4535">
        <v>0</v>
      </c>
      <c r="M4535" s="6">
        <v>1220.440284</v>
      </c>
      <c r="N4535" s="6">
        <v>85.430819999999997</v>
      </c>
      <c r="O4535" t="b">
        <v>0</v>
      </c>
      <c r="P4535">
        <v>379643</v>
      </c>
      <c r="Q4535">
        <v>1</v>
      </c>
      <c r="R4535" s="1">
        <v>42565.362337962957</v>
      </c>
      <c r="S4535">
        <v>95</v>
      </c>
      <c r="T4535">
        <v>0</v>
      </c>
      <c r="U4535">
        <v>1220.440284</v>
      </c>
      <c r="V4535">
        <v>85.430819999999997</v>
      </c>
      <c r="W4535">
        <v>100</v>
      </c>
      <c r="X4535">
        <v>100</v>
      </c>
    </row>
    <row r="4536" spans="1:24">
      <c r="A4536">
        <v>11928628</v>
      </c>
      <c r="B4536">
        <v>325043</v>
      </c>
      <c r="C4536" t="s">
        <v>162</v>
      </c>
      <c r="D4536" t="s">
        <v>163</v>
      </c>
      <c r="E4536" t="s">
        <v>22</v>
      </c>
      <c r="F4536">
        <v>518612</v>
      </c>
      <c r="G4536">
        <v>2208</v>
      </c>
      <c r="H4536" t="s">
        <v>23</v>
      </c>
      <c r="I4536" s="4">
        <v>42565.355902777781</v>
      </c>
      <c r="J4536" t="b">
        <v>1</v>
      </c>
      <c r="K4536">
        <v>91</v>
      </c>
      <c r="L4536">
        <v>0</v>
      </c>
      <c r="M4536" s="6">
        <v>1166.3345670000001</v>
      </c>
      <c r="N4536" s="6">
        <v>81.643420000000006</v>
      </c>
      <c r="O4536" t="b">
        <v>0</v>
      </c>
      <c r="P4536">
        <v>379639</v>
      </c>
      <c r="Q4536">
        <v>1</v>
      </c>
      <c r="R4536" s="1">
        <v>42565.355902777781</v>
      </c>
      <c r="S4536">
        <v>91</v>
      </c>
      <c r="T4536">
        <v>0</v>
      </c>
      <c r="U4536">
        <v>1166.3345670000001</v>
      </c>
      <c r="V4536">
        <v>81.643420000000006</v>
      </c>
      <c r="W4536">
        <v>100</v>
      </c>
      <c r="X4536">
        <v>100</v>
      </c>
    </row>
    <row r="4537" spans="1:24">
      <c r="A4537">
        <v>12360319</v>
      </c>
      <c r="B4537">
        <v>324926</v>
      </c>
      <c r="C4537" t="s">
        <v>426</v>
      </c>
      <c r="D4537" t="s">
        <v>423</v>
      </c>
      <c r="E4537" t="s">
        <v>22</v>
      </c>
      <c r="F4537">
        <v>518105</v>
      </c>
      <c r="G4537">
        <v>2208</v>
      </c>
      <c r="H4537" t="s">
        <v>23</v>
      </c>
      <c r="I4537" s="4">
        <v>42565.352060185192</v>
      </c>
      <c r="J4537" t="b">
        <v>1</v>
      </c>
      <c r="K4537">
        <v>94</v>
      </c>
      <c r="L4537">
        <v>0</v>
      </c>
      <c r="M4537" s="6">
        <v>453.58622500000001</v>
      </c>
      <c r="N4537" s="6">
        <v>31.751035999999999</v>
      </c>
      <c r="O4537" t="b">
        <v>0</v>
      </c>
      <c r="P4537">
        <v>379125</v>
      </c>
      <c r="Q4537">
        <v>1</v>
      </c>
      <c r="R4537" s="1">
        <v>42565.352060185192</v>
      </c>
      <c r="S4537">
        <v>94</v>
      </c>
      <c r="T4537">
        <v>0</v>
      </c>
      <c r="U4537">
        <v>453.58622500000001</v>
      </c>
      <c r="V4537">
        <v>31.751035999999999</v>
      </c>
      <c r="W4537">
        <v>100</v>
      </c>
      <c r="X4537">
        <v>100</v>
      </c>
    </row>
    <row r="4538" spans="1:24">
      <c r="A4538">
        <v>12359080</v>
      </c>
      <c r="B4538">
        <v>326812</v>
      </c>
      <c r="C4538" t="s">
        <v>432</v>
      </c>
      <c r="D4538" t="s">
        <v>300</v>
      </c>
      <c r="E4538" t="s">
        <v>22</v>
      </c>
      <c r="F4538">
        <v>520283</v>
      </c>
      <c r="G4538">
        <v>2208</v>
      </c>
      <c r="H4538" t="s">
        <v>23</v>
      </c>
      <c r="I4538" s="4">
        <v>42565.315486111111</v>
      </c>
      <c r="J4538" t="b">
        <v>1</v>
      </c>
      <c r="K4538">
        <v>100</v>
      </c>
      <c r="L4538">
        <v>0</v>
      </c>
      <c r="M4538" s="6">
        <v>240</v>
      </c>
      <c r="N4538" s="6">
        <v>16.8</v>
      </c>
      <c r="O4538" t="b">
        <v>0</v>
      </c>
      <c r="P4538">
        <v>381463</v>
      </c>
      <c r="Q4538">
        <v>1</v>
      </c>
      <c r="R4538" s="1">
        <v>42565.315486111111</v>
      </c>
      <c r="S4538">
        <v>100</v>
      </c>
      <c r="T4538">
        <v>0</v>
      </c>
      <c r="U4538">
        <v>240</v>
      </c>
      <c r="V4538">
        <v>16.8</v>
      </c>
      <c r="W4538">
        <v>100</v>
      </c>
      <c r="X4538">
        <v>100</v>
      </c>
    </row>
    <row r="4539" spans="1:24">
      <c r="A4539">
        <v>12357979</v>
      </c>
      <c r="B4539">
        <v>326813</v>
      </c>
      <c r="C4539" t="s">
        <v>453</v>
      </c>
      <c r="D4539" t="s">
        <v>300</v>
      </c>
      <c r="E4539" t="s">
        <v>22</v>
      </c>
      <c r="F4539">
        <v>520284</v>
      </c>
      <c r="G4539">
        <v>2208</v>
      </c>
      <c r="H4539" t="s">
        <v>23</v>
      </c>
      <c r="I4539" s="4">
        <v>42565.314340277779</v>
      </c>
      <c r="J4539" t="b">
        <v>1</v>
      </c>
      <c r="K4539">
        <v>69</v>
      </c>
      <c r="L4539">
        <v>0</v>
      </c>
      <c r="M4539" s="6">
        <v>166.121161</v>
      </c>
      <c r="N4539" s="6">
        <v>11.628481000000001</v>
      </c>
      <c r="O4539" t="b">
        <v>0</v>
      </c>
      <c r="P4539">
        <v>381464</v>
      </c>
      <c r="Q4539">
        <v>1</v>
      </c>
      <c r="R4539" s="1">
        <v>42565.314340277779</v>
      </c>
      <c r="S4539">
        <v>69</v>
      </c>
      <c r="T4539">
        <v>0</v>
      </c>
      <c r="U4539">
        <v>166.121161</v>
      </c>
      <c r="V4539">
        <v>11.628481000000001</v>
      </c>
      <c r="W4539">
        <v>100</v>
      </c>
      <c r="X4539">
        <v>100</v>
      </c>
    </row>
    <row r="4540" spans="1:24">
      <c r="A4540">
        <v>12358505</v>
      </c>
      <c r="B4540">
        <v>326814</v>
      </c>
      <c r="C4540" t="s">
        <v>433</v>
      </c>
      <c r="D4540" t="s">
        <v>300</v>
      </c>
      <c r="E4540" t="s">
        <v>22</v>
      </c>
      <c r="F4540">
        <v>520285</v>
      </c>
      <c r="G4540">
        <v>2208</v>
      </c>
      <c r="H4540" t="s">
        <v>23</v>
      </c>
      <c r="I4540" s="4">
        <v>42565.313113425917</v>
      </c>
      <c r="J4540" t="b">
        <v>1</v>
      </c>
      <c r="K4540">
        <v>68</v>
      </c>
      <c r="L4540">
        <v>0</v>
      </c>
      <c r="M4540" s="6">
        <v>162.74385100000001</v>
      </c>
      <c r="N4540" s="6">
        <v>11.39207</v>
      </c>
      <c r="O4540" t="b">
        <v>0</v>
      </c>
      <c r="P4540">
        <v>381465</v>
      </c>
      <c r="Q4540">
        <v>1</v>
      </c>
      <c r="R4540" s="1">
        <v>42565.313113425917</v>
      </c>
      <c r="S4540">
        <v>68</v>
      </c>
      <c r="T4540">
        <v>0</v>
      </c>
      <c r="U4540">
        <v>162.74385100000001</v>
      </c>
      <c r="V4540">
        <v>11.39207</v>
      </c>
      <c r="W4540">
        <v>100</v>
      </c>
      <c r="X4540">
        <v>100</v>
      </c>
    </row>
    <row r="4541" spans="1:24">
      <c r="A4541">
        <v>12360513</v>
      </c>
      <c r="B4541">
        <v>326815</v>
      </c>
      <c r="C4541" t="s">
        <v>299</v>
      </c>
      <c r="D4541" t="s">
        <v>300</v>
      </c>
      <c r="E4541" t="s">
        <v>22</v>
      </c>
      <c r="F4541">
        <v>520286</v>
      </c>
      <c r="G4541">
        <v>2208</v>
      </c>
      <c r="H4541" t="s">
        <v>23</v>
      </c>
      <c r="I4541" s="4">
        <v>42565.310856481483</v>
      </c>
      <c r="J4541" t="b">
        <v>1</v>
      </c>
      <c r="K4541">
        <v>100</v>
      </c>
      <c r="L4541">
        <v>0</v>
      </c>
      <c r="M4541" s="6">
        <v>240</v>
      </c>
      <c r="N4541" s="6">
        <v>16.8</v>
      </c>
      <c r="O4541" t="b">
        <v>0</v>
      </c>
      <c r="P4541">
        <v>381466</v>
      </c>
      <c r="Q4541">
        <v>1</v>
      </c>
      <c r="R4541" s="1">
        <v>42565.310856481483</v>
      </c>
      <c r="S4541">
        <v>100</v>
      </c>
      <c r="T4541">
        <v>0</v>
      </c>
      <c r="U4541">
        <v>240</v>
      </c>
      <c r="V4541">
        <v>16.8</v>
      </c>
      <c r="W4541">
        <v>100</v>
      </c>
      <c r="X4541">
        <v>100</v>
      </c>
    </row>
    <row r="4542" spans="1:24">
      <c r="A4542">
        <v>12364090</v>
      </c>
      <c r="B4542">
        <v>326811</v>
      </c>
      <c r="C4542" t="s">
        <v>431</v>
      </c>
      <c r="D4542" t="s">
        <v>300</v>
      </c>
      <c r="E4542" t="s">
        <v>22</v>
      </c>
      <c r="F4542">
        <v>520281</v>
      </c>
      <c r="G4542">
        <v>2208</v>
      </c>
      <c r="H4542" t="s">
        <v>23</v>
      </c>
      <c r="I4542" s="4">
        <v>42565.308888888889</v>
      </c>
      <c r="J4542" t="b">
        <v>1</v>
      </c>
      <c r="K4542">
        <v>100</v>
      </c>
      <c r="L4542">
        <v>0</v>
      </c>
      <c r="M4542" s="6">
        <v>239.347981</v>
      </c>
      <c r="N4542" s="6">
        <v>16.754359000000001</v>
      </c>
      <c r="O4542" t="b">
        <v>0</v>
      </c>
      <c r="P4542">
        <v>381461</v>
      </c>
      <c r="Q4542">
        <v>1</v>
      </c>
      <c r="R4542" s="1">
        <v>42565.308888888889</v>
      </c>
      <c r="S4542">
        <v>100</v>
      </c>
      <c r="T4542">
        <v>0</v>
      </c>
      <c r="U4542">
        <v>239.347981</v>
      </c>
      <c r="V4542">
        <v>16.754359000000001</v>
      </c>
      <c r="W4542">
        <v>100</v>
      </c>
      <c r="X4542">
        <v>100</v>
      </c>
    </row>
    <row r="4543" spans="1:24">
      <c r="A4543">
        <v>11930102</v>
      </c>
      <c r="B4543">
        <v>325000</v>
      </c>
      <c r="C4543" t="s">
        <v>399</v>
      </c>
      <c r="D4543" t="s">
        <v>294</v>
      </c>
      <c r="E4543" t="s">
        <v>22</v>
      </c>
      <c r="F4543">
        <v>518493</v>
      </c>
      <c r="G4543">
        <v>2208</v>
      </c>
      <c r="H4543" t="s">
        <v>23</v>
      </c>
      <c r="I4543" s="4">
        <v>42565.305173611108</v>
      </c>
      <c r="J4543" t="b">
        <v>1</v>
      </c>
      <c r="K4543">
        <v>70</v>
      </c>
      <c r="L4543">
        <v>0</v>
      </c>
      <c r="M4543" s="6">
        <v>62.966755999999997</v>
      </c>
      <c r="N4543" s="6">
        <v>4.407673</v>
      </c>
      <c r="O4543" t="b">
        <v>0</v>
      </c>
      <c r="P4543">
        <v>379514</v>
      </c>
      <c r="Q4543">
        <v>1</v>
      </c>
      <c r="R4543" s="1">
        <v>42565.305173611108</v>
      </c>
      <c r="S4543">
        <v>70</v>
      </c>
      <c r="T4543">
        <v>0</v>
      </c>
      <c r="U4543">
        <v>62.966755999999997</v>
      </c>
      <c r="V4543">
        <v>4.407673</v>
      </c>
      <c r="W4543">
        <v>100</v>
      </c>
      <c r="X4543">
        <v>100</v>
      </c>
    </row>
    <row r="4544" spans="1:24">
      <c r="A4544">
        <v>11932065</v>
      </c>
      <c r="B4544">
        <v>325363</v>
      </c>
      <c r="C4544" t="s">
        <v>331</v>
      </c>
      <c r="D4544" t="s">
        <v>332</v>
      </c>
      <c r="E4544" t="s">
        <v>22</v>
      </c>
      <c r="F4544">
        <v>518325</v>
      </c>
      <c r="G4544">
        <v>2208</v>
      </c>
      <c r="H4544" t="s">
        <v>23</v>
      </c>
      <c r="I4544" s="4">
        <v>42565.294814814813</v>
      </c>
      <c r="J4544" t="b">
        <v>1</v>
      </c>
      <c r="K4544">
        <v>99</v>
      </c>
      <c r="L4544">
        <v>0</v>
      </c>
      <c r="M4544" s="6">
        <v>119.25697099999999</v>
      </c>
      <c r="N4544" s="6">
        <v>8.3479880000000009</v>
      </c>
      <c r="O4544" t="b">
        <v>0</v>
      </c>
      <c r="P4544">
        <v>379345</v>
      </c>
      <c r="Q4544">
        <v>1</v>
      </c>
      <c r="R4544" s="1">
        <v>42565.294814814813</v>
      </c>
      <c r="S4544">
        <v>99</v>
      </c>
      <c r="T4544">
        <v>0</v>
      </c>
      <c r="U4544">
        <v>119.25697099999999</v>
      </c>
      <c r="V4544">
        <v>8.3479880000000009</v>
      </c>
      <c r="W4544">
        <v>100</v>
      </c>
      <c r="X4544">
        <v>100</v>
      </c>
    </row>
    <row r="4545" spans="1:24">
      <c r="A4545">
        <v>12366131</v>
      </c>
      <c r="B4545">
        <v>325457</v>
      </c>
      <c r="C4545" t="s">
        <v>48</v>
      </c>
      <c r="D4545" t="s">
        <v>49</v>
      </c>
      <c r="E4545" t="s">
        <v>22</v>
      </c>
      <c r="F4545">
        <v>518420</v>
      </c>
      <c r="G4545">
        <v>2208</v>
      </c>
      <c r="H4545" t="s">
        <v>23</v>
      </c>
      <c r="I4545" s="4">
        <v>42565.288425925923</v>
      </c>
      <c r="J4545" t="b">
        <v>1</v>
      </c>
      <c r="K4545">
        <v>94</v>
      </c>
      <c r="L4545">
        <v>0</v>
      </c>
      <c r="M4545" s="6">
        <v>224.71789100000001</v>
      </c>
      <c r="N4545" s="6">
        <v>15.730252</v>
      </c>
      <c r="O4545" t="b">
        <v>0</v>
      </c>
      <c r="P4545">
        <v>379440</v>
      </c>
      <c r="Q4545">
        <v>1</v>
      </c>
      <c r="R4545" s="1">
        <v>42565.288425925923</v>
      </c>
      <c r="S4545">
        <v>94</v>
      </c>
      <c r="T4545">
        <v>0</v>
      </c>
      <c r="U4545">
        <v>224.71789100000001</v>
      </c>
      <c r="V4545">
        <v>15.730252</v>
      </c>
      <c r="W4545">
        <v>100</v>
      </c>
      <c r="X4545">
        <v>100</v>
      </c>
    </row>
    <row r="4546" spans="1:24">
      <c r="A4546">
        <v>12362642</v>
      </c>
      <c r="B4546">
        <v>325454</v>
      </c>
      <c r="C4546" t="s">
        <v>245</v>
      </c>
      <c r="D4546" t="s">
        <v>55</v>
      </c>
      <c r="E4546" t="s">
        <v>22</v>
      </c>
      <c r="F4546">
        <v>518417</v>
      </c>
      <c r="G4546">
        <v>2208</v>
      </c>
      <c r="H4546" t="s">
        <v>23</v>
      </c>
      <c r="I4546" s="4">
        <v>42565.286585648151</v>
      </c>
      <c r="J4546" t="b">
        <v>1</v>
      </c>
      <c r="K4546">
        <v>98</v>
      </c>
      <c r="L4546">
        <v>0</v>
      </c>
      <c r="M4546" s="6">
        <v>235.05286599999999</v>
      </c>
      <c r="N4546" s="6">
        <v>16.453700999999999</v>
      </c>
      <c r="O4546" t="b">
        <v>0</v>
      </c>
      <c r="P4546">
        <v>379437</v>
      </c>
      <c r="Q4546">
        <v>1</v>
      </c>
      <c r="R4546" s="1">
        <v>42565.286585648151</v>
      </c>
      <c r="S4546">
        <v>98</v>
      </c>
      <c r="T4546">
        <v>0</v>
      </c>
      <c r="U4546">
        <v>235.05286599999999</v>
      </c>
      <c r="V4546">
        <v>16.453700999999999</v>
      </c>
      <c r="W4546">
        <v>100</v>
      </c>
      <c r="X4546">
        <v>100</v>
      </c>
    </row>
    <row r="4547" spans="1:24">
      <c r="A4547">
        <v>11923692</v>
      </c>
      <c r="B4547">
        <v>325215</v>
      </c>
      <c r="C4547" t="s">
        <v>212</v>
      </c>
      <c r="D4547" t="s">
        <v>213</v>
      </c>
      <c r="E4547" t="s">
        <v>22</v>
      </c>
      <c r="F4547">
        <v>518141</v>
      </c>
      <c r="G4547">
        <v>2208</v>
      </c>
      <c r="H4547" t="s">
        <v>23</v>
      </c>
      <c r="I4547" s="4">
        <v>42565.199733796297</v>
      </c>
      <c r="J4547" t="b">
        <v>1</v>
      </c>
      <c r="K4547">
        <v>77</v>
      </c>
      <c r="L4547">
        <v>0</v>
      </c>
      <c r="M4547" s="6">
        <v>69.124128999999996</v>
      </c>
      <c r="N4547" s="6">
        <v>4.8386889999999996</v>
      </c>
      <c r="O4547" t="b">
        <v>0</v>
      </c>
      <c r="P4547">
        <v>379161</v>
      </c>
      <c r="Q4547">
        <v>1</v>
      </c>
      <c r="R4547" s="1">
        <v>42565.199733796297</v>
      </c>
      <c r="S4547">
        <v>77</v>
      </c>
      <c r="T4547">
        <v>0</v>
      </c>
      <c r="U4547">
        <v>69.124128999999996</v>
      </c>
      <c r="V4547">
        <v>4.8386889999999996</v>
      </c>
      <c r="W4547">
        <v>100</v>
      </c>
      <c r="X4547">
        <v>100</v>
      </c>
    </row>
    <row r="4548" spans="1:24">
      <c r="A4548">
        <v>11927422</v>
      </c>
      <c r="B4548">
        <v>325151</v>
      </c>
      <c r="C4548" t="s">
        <v>249</v>
      </c>
      <c r="D4548" t="s">
        <v>250</v>
      </c>
      <c r="E4548" t="s">
        <v>22</v>
      </c>
      <c r="F4548">
        <v>518056</v>
      </c>
      <c r="G4548">
        <v>2208</v>
      </c>
      <c r="H4548" t="s">
        <v>23</v>
      </c>
      <c r="I4548" s="4">
        <v>42565.195173611108</v>
      </c>
      <c r="J4548" t="b">
        <v>1</v>
      </c>
      <c r="K4548">
        <v>49</v>
      </c>
      <c r="L4548">
        <v>0</v>
      </c>
      <c r="M4548" s="6">
        <v>49.416361000000002</v>
      </c>
      <c r="N4548" s="6">
        <v>3.4591449999999999</v>
      </c>
      <c r="O4548" t="b">
        <v>0</v>
      </c>
      <c r="P4548">
        <v>379073</v>
      </c>
      <c r="Q4548">
        <v>1</v>
      </c>
      <c r="R4548" s="1">
        <v>42565.195173611108</v>
      </c>
      <c r="S4548">
        <v>49</v>
      </c>
      <c r="T4548">
        <v>0</v>
      </c>
      <c r="U4548">
        <v>49.416361000000002</v>
      </c>
      <c r="V4548">
        <v>3.4591449999999999</v>
      </c>
      <c r="W4548">
        <v>100</v>
      </c>
      <c r="X4548">
        <v>100</v>
      </c>
    </row>
    <row r="4549" spans="1:24">
      <c r="A4549">
        <v>11927939</v>
      </c>
      <c r="B4549">
        <v>325154</v>
      </c>
      <c r="C4549" t="s">
        <v>218</v>
      </c>
      <c r="D4549" t="s">
        <v>217</v>
      </c>
      <c r="E4549" t="s">
        <v>22</v>
      </c>
      <c r="F4549">
        <v>518059</v>
      </c>
      <c r="G4549">
        <v>2208</v>
      </c>
      <c r="H4549" t="s">
        <v>23</v>
      </c>
      <c r="I4549" s="4">
        <v>42565.193368055552</v>
      </c>
      <c r="J4549" t="b">
        <v>1</v>
      </c>
      <c r="K4549">
        <v>55</v>
      </c>
      <c r="L4549">
        <v>0</v>
      </c>
      <c r="M4549" s="6">
        <v>55.350580999999998</v>
      </c>
      <c r="N4549" s="6">
        <v>3.8745409999999998</v>
      </c>
      <c r="O4549" t="b">
        <v>0</v>
      </c>
      <c r="P4549">
        <v>379076</v>
      </c>
      <c r="Q4549">
        <v>1</v>
      </c>
      <c r="R4549" s="1">
        <v>42565.193368055552</v>
      </c>
      <c r="S4549">
        <v>55</v>
      </c>
      <c r="T4549">
        <v>0</v>
      </c>
      <c r="U4549">
        <v>55.350580999999998</v>
      </c>
      <c r="V4549">
        <v>3.8745409999999998</v>
      </c>
      <c r="W4549">
        <v>100</v>
      </c>
      <c r="X4549">
        <v>100</v>
      </c>
    </row>
    <row r="4550" spans="1:24">
      <c r="A4550">
        <v>11927688</v>
      </c>
      <c r="B4550">
        <v>325155</v>
      </c>
      <c r="C4550" t="s">
        <v>216</v>
      </c>
      <c r="D4550" t="s">
        <v>217</v>
      </c>
      <c r="E4550" t="s">
        <v>22</v>
      </c>
      <c r="F4550">
        <v>518060</v>
      </c>
      <c r="G4550">
        <v>2208</v>
      </c>
      <c r="H4550" t="s">
        <v>23</v>
      </c>
      <c r="I4550" s="4">
        <v>42565.19263888889</v>
      </c>
      <c r="J4550" t="b">
        <v>1</v>
      </c>
      <c r="K4550">
        <v>67</v>
      </c>
      <c r="L4550">
        <v>0</v>
      </c>
      <c r="M4550" s="6">
        <v>66.680406000000005</v>
      </c>
      <c r="N4550" s="6">
        <v>4.6676279999999997</v>
      </c>
      <c r="O4550" t="b">
        <v>0</v>
      </c>
      <c r="P4550">
        <v>379077</v>
      </c>
      <c r="Q4550">
        <v>1</v>
      </c>
      <c r="R4550" s="1">
        <v>42565.19263888889</v>
      </c>
      <c r="S4550">
        <v>67</v>
      </c>
      <c r="T4550">
        <v>0</v>
      </c>
      <c r="U4550">
        <v>66.680406000000005</v>
      </c>
      <c r="V4550">
        <v>4.6676279999999997</v>
      </c>
      <c r="W4550">
        <v>100</v>
      </c>
      <c r="X4550">
        <v>100</v>
      </c>
    </row>
    <row r="4551" spans="1:24">
      <c r="A4551">
        <v>11928812</v>
      </c>
      <c r="B4551">
        <v>325419</v>
      </c>
      <c r="C4551" t="s">
        <v>410</v>
      </c>
      <c r="D4551" t="s">
        <v>411</v>
      </c>
      <c r="E4551" t="s">
        <v>22</v>
      </c>
      <c r="F4551">
        <v>518381</v>
      </c>
      <c r="G4551">
        <v>2208</v>
      </c>
      <c r="H4551" t="s">
        <v>23</v>
      </c>
      <c r="I4551" s="4">
        <v>42565.19127314815</v>
      </c>
      <c r="J4551" t="b">
        <v>1</v>
      </c>
      <c r="K4551">
        <v>49</v>
      </c>
      <c r="L4551">
        <v>0</v>
      </c>
      <c r="M4551" s="6">
        <v>49.2943</v>
      </c>
      <c r="N4551" s="6">
        <v>3.4506009999999998</v>
      </c>
      <c r="O4551" t="b">
        <v>0</v>
      </c>
      <c r="P4551">
        <v>379401</v>
      </c>
      <c r="Q4551">
        <v>1</v>
      </c>
      <c r="R4551" s="1">
        <v>42565.19127314815</v>
      </c>
      <c r="S4551">
        <v>49</v>
      </c>
      <c r="T4551">
        <v>0</v>
      </c>
      <c r="U4551">
        <v>49.2943</v>
      </c>
      <c r="V4551">
        <v>3.4506009999999998</v>
      </c>
      <c r="W4551">
        <v>100</v>
      </c>
      <c r="X4551">
        <v>100</v>
      </c>
    </row>
    <row r="4552" spans="1:24">
      <c r="A4552">
        <v>11931163</v>
      </c>
      <c r="B4552">
        <v>325418</v>
      </c>
      <c r="C4552" t="s">
        <v>219</v>
      </c>
      <c r="D4552" t="s">
        <v>220</v>
      </c>
      <c r="E4552" t="s">
        <v>22</v>
      </c>
      <c r="F4552">
        <v>518380</v>
      </c>
      <c r="G4552">
        <v>2208</v>
      </c>
      <c r="H4552" t="s">
        <v>23</v>
      </c>
      <c r="I4552" s="4">
        <v>42565.189479166656</v>
      </c>
      <c r="J4552" t="b">
        <v>1</v>
      </c>
      <c r="K4552">
        <v>96</v>
      </c>
      <c r="L4552">
        <v>0</v>
      </c>
      <c r="M4552" s="6">
        <v>96.405641000000003</v>
      </c>
      <c r="N4552" s="6">
        <v>6.7483950000000004</v>
      </c>
      <c r="O4552" t="b">
        <v>0</v>
      </c>
      <c r="P4552">
        <v>379400</v>
      </c>
      <c r="Q4552">
        <v>1</v>
      </c>
      <c r="R4552" s="1">
        <v>42565.189479166656</v>
      </c>
      <c r="S4552">
        <v>96</v>
      </c>
      <c r="T4552">
        <v>0</v>
      </c>
      <c r="U4552">
        <v>96.405641000000003</v>
      </c>
      <c r="V4552">
        <v>6.7483950000000004</v>
      </c>
      <c r="W4552">
        <v>100</v>
      </c>
      <c r="X4552">
        <v>100</v>
      </c>
    </row>
    <row r="4553" spans="1:24">
      <c r="A4553">
        <v>11932040</v>
      </c>
      <c r="B4553">
        <v>324950</v>
      </c>
      <c r="C4553" t="s">
        <v>61</v>
      </c>
      <c r="D4553" t="s">
        <v>60</v>
      </c>
      <c r="E4553" t="s">
        <v>22</v>
      </c>
      <c r="F4553">
        <v>518129</v>
      </c>
      <c r="G4553">
        <v>2208</v>
      </c>
      <c r="H4553" t="s">
        <v>23</v>
      </c>
      <c r="I4553" s="4">
        <v>42565.186076388891</v>
      </c>
      <c r="J4553" t="b">
        <v>1</v>
      </c>
      <c r="K4553">
        <v>100</v>
      </c>
      <c r="L4553">
        <v>0</v>
      </c>
      <c r="M4553" s="6">
        <v>119.52682299999999</v>
      </c>
      <c r="N4553" s="6">
        <v>8.3668779999999998</v>
      </c>
      <c r="O4553" t="b">
        <v>0</v>
      </c>
      <c r="P4553">
        <v>379149</v>
      </c>
      <c r="Q4553">
        <v>1</v>
      </c>
      <c r="R4553" s="1">
        <v>42565.186076388891</v>
      </c>
      <c r="S4553">
        <v>100</v>
      </c>
      <c r="T4553">
        <v>0</v>
      </c>
      <c r="U4553">
        <v>119.52682299999999</v>
      </c>
      <c r="V4553">
        <v>8.3668779999999998</v>
      </c>
      <c r="W4553">
        <v>100</v>
      </c>
      <c r="X4553">
        <v>100</v>
      </c>
    </row>
    <row r="4554" spans="1:24">
      <c r="A4554">
        <v>11930196</v>
      </c>
      <c r="B4554">
        <v>325442</v>
      </c>
      <c r="C4554" t="s">
        <v>72</v>
      </c>
      <c r="D4554" t="s">
        <v>73</v>
      </c>
      <c r="E4554" t="s">
        <v>22</v>
      </c>
      <c r="F4554">
        <v>518404</v>
      </c>
      <c r="G4554">
        <v>2208</v>
      </c>
      <c r="H4554" t="s">
        <v>23</v>
      </c>
      <c r="I4554" s="4">
        <v>42565.179282407407</v>
      </c>
      <c r="J4554" t="b">
        <v>1</v>
      </c>
      <c r="K4554">
        <v>49</v>
      </c>
      <c r="L4554">
        <v>0</v>
      </c>
      <c r="M4554" s="6">
        <v>48.92933</v>
      </c>
      <c r="N4554" s="6">
        <v>3.4250530000000001</v>
      </c>
      <c r="O4554" t="b">
        <v>0</v>
      </c>
      <c r="P4554">
        <v>379424</v>
      </c>
      <c r="Q4554">
        <v>1</v>
      </c>
      <c r="R4554" s="1">
        <v>42565.179282407407</v>
      </c>
      <c r="S4554">
        <v>49</v>
      </c>
      <c r="T4554">
        <v>0</v>
      </c>
      <c r="U4554">
        <v>48.92933</v>
      </c>
      <c r="V4554">
        <v>3.4250530000000001</v>
      </c>
      <c r="W4554">
        <v>100</v>
      </c>
      <c r="X4554">
        <v>100</v>
      </c>
    </row>
    <row r="4555" spans="1:24">
      <c r="A4555">
        <v>12359462</v>
      </c>
      <c r="B4555">
        <v>325044</v>
      </c>
      <c r="C4555" t="s">
        <v>25</v>
      </c>
      <c r="D4555" t="s">
        <v>21</v>
      </c>
      <c r="E4555" t="s">
        <v>22</v>
      </c>
      <c r="F4555">
        <v>518144</v>
      </c>
      <c r="G4555">
        <v>2208</v>
      </c>
      <c r="H4555" t="s">
        <v>23</v>
      </c>
      <c r="I4555" s="4">
        <v>42565.178796296299</v>
      </c>
      <c r="J4555" t="b">
        <v>1</v>
      </c>
      <c r="K4555">
        <v>82</v>
      </c>
      <c r="L4555">
        <v>0</v>
      </c>
      <c r="M4555" s="6">
        <v>394.78462100000002</v>
      </c>
      <c r="N4555" s="6">
        <v>27.634924000000002</v>
      </c>
      <c r="O4555" t="b">
        <v>0</v>
      </c>
      <c r="P4555">
        <v>379164</v>
      </c>
      <c r="Q4555">
        <v>1</v>
      </c>
      <c r="R4555" s="1">
        <v>42565.178796296299</v>
      </c>
      <c r="S4555">
        <v>82</v>
      </c>
      <c r="T4555">
        <v>0</v>
      </c>
      <c r="U4555">
        <v>394.78462100000002</v>
      </c>
      <c r="V4555">
        <v>27.634924000000002</v>
      </c>
      <c r="W4555">
        <v>100</v>
      </c>
      <c r="X4555">
        <v>100</v>
      </c>
    </row>
    <row r="4556" spans="1:24">
      <c r="A4556">
        <v>12365861</v>
      </c>
      <c r="B4556">
        <v>325458</v>
      </c>
      <c r="C4556" t="s">
        <v>166</v>
      </c>
      <c r="D4556" t="s">
        <v>167</v>
      </c>
      <c r="E4556" t="s">
        <v>22</v>
      </c>
      <c r="F4556">
        <v>518421</v>
      </c>
      <c r="G4556">
        <v>2208</v>
      </c>
      <c r="H4556" t="s">
        <v>23</v>
      </c>
      <c r="I4556" s="4">
        <v>42565.176469907397</v>
      </c>
      <c r="J4556" t="b">
        <v>1</v>
      </c>
      <c r="K4556">
        <v>99</v>
      </c>
      <c r="L4556">
        <v>0</v>
      </c>
      <c r="M4556" s="6">
        <v>237.71365900000001</v>
      </c>
      <c r="N4556" s="6">
        <v>16.639956000000002</v>
      </c>
      <c r="O4556" t="b">
        <v>0</v>
      </c>
      <c r="P4556">
        <v>379441</v>
      </c>
      <c r="Q4556">
        <v>1</v>
      </c>
      <c r="R4556" s="1">
        <v>42565.176469907397</v>
      </c>
      <c r="S4556">
        <v>99</v>
      </c>
      <c r="T4556">
        <v>0</v>
      </c>
      <c r="U4556">
        <v>237.71365900000001</v>
      </c>
      <c r="V4556">
        <v>16.639956000000002</v>
      </c>
      <c r="W4556">
        <v>100</v>
      </c>
      <c r="X4556">
        <v>100</v>
      </c>
    </row>
    <row r="4557" spans="1:24">
      <c r="A4557">
        <v>12366722</v>
      </c>
      <c r="B4557">
        <v>324996</v>
      </c>
      <c r="C4557" t="s">
        <v>155</v>
      </c>
      <c r="D4557" t="s">
        <v>156</v>
      </c>
      <c r="E4557" t="s">
        <v>22</v>
      </c>
      <c r="F4557">
        <v>518492</v>
      </c>
      <c r="G4557">
        <v>2208</v>
      </c>
      <c r="H4557" t="s">
        <v>23</v>
      </c>
      <c r="I4557" s="4">
        <v>42565.174317129633</v>
      </c>
      <c r="J4557" t="b">
        <v>1</v>
      </c>
      <c r="K4557">
        <v>73</v>
      </c>
      <c r="L4557">
        <v>0</v>
      </c>
      <c r="M4557" s="6">
        <v>176.19575900000001</v>
      </c>
      <c r="N4557" s="6">
        <v>12.333703</v>
      </c>
      <c r="O4557" t="b">
        <v>0</v>
      </c>
      <c r="P4557">
        <v>379513</v>
      </c>
      <c r="Q4557">
        <v>1</v>
      </c>
      <c r="R4557" s="1">
        <v>42565.174317129633</v>
      </c>
      <c r="S4557">
        <v>73</v>
      </c>
      <c r="T4557">
        <v>0</v>
      </c>
      <c r="U4557">
        <v>176.19575900000001</v>
      </c>
      <c r="V4557">
        <v>12.333703</v>
      </c>
      <c r="W4557">
        <v>100</v>
      </c>
      <c r="X4557">
        <v>100</v>
      </c>
    </row>
    <row r="4558" spans="1:24">
      <c r="A4558">
        <v>12359158</v>
      </c>
      <c r="B4558">
        <v>324992</v>
      </c>
      <c r="C4558" t="s">
        <v>341</v>
      </c>
      <c r="D4558" t="s">
        <v>156</v>
      </c>
      <c r="E4558" t="s">
        <v>22</v>
      </c>
      <c r="F4558">
        <v>518181</v>
      </c>
      <c r="G4558">
        <v>2208</v>
      </c>
      <c r="H4558" t="s">
        <v>23</v>
      </c>
      <c r="I4558" s="4">
        <v>42565.172986111109</v>
      </c>
      <c r="J4558" t="b">
        <v>1</v>
      </c>
      <c r="K4558">
        <v>48</v>
      </c>
      <c r="L4558">
        <v>0</v>
      </c>
      <c r="M4558" s="6">
        <v>115.46406500000001</v>
      </c>
      <c r="N4558" s="6">
        <v>8.0824850000000001</v>
      </c>
      <c r="O4558" t="b">
        <v>0</v>
      </c>
      <c r="P4558">
        <v>379201</v>
      </c>
      <c r="Q4558">
        <v>1</v>
      </c>
      <c r="R4558" s="1">
        <v>42565.172986111109</v>
      </c>
      <c r="S4558">
        <v>48</v>
      </c>
      <c r="T4558">
        <v>0</v>
      </c>
      <c r="U4558">
        <v>115.46406500000001</v>
      </c>
      <c r="V4558">
        <v>8.0824850000000001</v>
      </c>
      <c r="W4558">
        <v>100</v>
      </c>
      <c r="X4558">
        <v>100</v>
      </c>
    </row>
    <row r="4559" spans="1:24">
      <c r="A4559">
        <v>11927285</v>
      </c>
      <c r="B4559">
        <v>325438</v>
      </c>
      <c r="C4559" t="s">
        <v>78</v>
      </c>
      <c r="D4559" t="s">
        <v>79</v>
      </c>
      <c r="E4559" t="s">
        <v>22</v>
      </c>
      <c r="F4559">
        <v>518400</v>
      </c>
      <c r="G4559">
        <v>2208</v>
      </c>
      <c r="H4559" t="s">
        <v>23</v>
      </c>
      <c r="I4559" s="4">
        <v>42565.172627314823</v>
      </c>
      <c r="J4559" t="b">
        <v>1</v>
      </c>
      <c r="K4559">
        <v>100</v>
      </c>
      <c r="L4559">
        <v>0</v>
      </c>
      <c r="M4559" s="6">
        <v>100</v>
      </c>
      <c r="N4559" s="6">
        <v>7</v>
      </c>
      <c r="O4559" t="b">
        <v>0</v>
      </c>
      <c r="P4559">
        <v>379420</v>
      </c>
      <c r="Q4559">
        <v>1</v>
      </c>
      <c r="R4559" s="1">
        <v>42565.172627314823</v>
      </c>
      <c r="S4559">
        <v>100</v>
      </c>
      <c r="T4559">
        <v>0</v>
      </c>
      <c r="U4559">
        <v>100</v>
      </c>
      <c r="V4559">
        <v>7</v>
      </c>
      <c r="W4559">
        <v>100</v>
      </c>
      <c r="X4559">
        <v>100</v>
      </c>
    </row>
    <row r="4560" spans="1:24">
      <c r="A4560">
        <v>11927479</v>
      </c>
      <c r="B4560">
        <v>325441</v>
      </c>
      <c r="C4560" t="s">
        <v>310</v>
      </c>
      <c r="D4560" t="s">
        <v>311</v>
      </c>
      <c r="E4560" t="s">
        <v>22</v>
      </c>
      <c r="F4560">
        <v>518403</v>
      </c>
      <c r="G4560">
        <v>2208</v>
      </c>
      <c r="H4560" t="s">
        <v>23</v>
      </c>
      <c r="I4560" s="4">
        <v>42565.171180555553</v>
      </c>
      <c r="J4560" t="b">
        <v>1</v>
      </c>
      <c r="K4560">
        <v>100</v>
      </c>
      <c r="L4560">
        <v>0</v>
      </c>
      <c r="M4560" s="6">
        <v>100</v>
      </c>
      <c r="N4560" s="6">
        <v>7</v>
      </c>
      <c r="O4560" t="b">
        <v>0</v>
      </c>
      <c r="P4560">
        <v>379423</v>
      </c>
      <c r="Q4560">
        <v>1</v>
      </c>
      <c r="R4560" s="1">
        <v>42565.171180555553</v>
      </c>
      <c r="S4560">
        <v>100</v>
      </c>
      <c r="T4560">
        <v>0</v>
      </c>
      <c r="U4560">
        <v>100</v>
      </c>
      <c r="V4560">
        <v>7</v>
      </c>
      <c r="W4560">
        <v>100</v>
      </c>
      <c r="X4560">
        <v>100</v>
      </c>
    </row>
    <row r="4561" spans="1:24">
      <c r="A4561">
        <v>12364423</v>
      </c>
      <c r="B4561">
        <v>324987</v>
      </c>
      <c r="C4561" t="s">
        <v>342</v>
      </c>
      <c r="D4561" t="s">
        <v>156</v>
      </c>
      <c r="E4561" t="s">
        <v>22</v>
      </c>
      <c r="F4561">
        <v>518175</v>
      </c>
      <c r="G4561">
        <v>2208</v>
      </c>
      <c r="H4561" t="s">
        <v>23</v>
      </c>
      <c r="I4561" s="4">
        <v>42565.170474537037</v>
      </c>
      <c r="J4561" t="b">
        <v>1</v>
      </c>
      <c r="K4561">
        <v>81</v>
      </c>
      <c r="L4561">
        <v>0</v>
      </c>
      <c r="M4561" s="6">
        <v>194.37166300000001</v>
      </c>
      <c r="N4561" s="6">
        <v>13.606016</v>
      </c>
      <c r="O4561" t="b">
        <v>0</v>
      </c>
      <c r="P4561">
        <v>379195</v>
      </c>
      <c r="Q4561">
        <v>1</v>
      </c>
      <c r="R4561" s="1">
        <v>42565.170474537037</v>
      </c>
      <c r="S4561">
        <v>81</v>
      </c>
      <c r="T4561">
        <v>0</v>
      </c>
      <c r="U4561">
        <v>194.37166300000001</v>
      </c>
      <c r="V4561">
        <v>13.606016</v>
      </c>
      <c r="W4561">
        <v>100</v>
      </c>
      <c r="X4561">
        <v>100</v>
      </c>
    </row>
    <row r="4562" spans="1:24">
      <c r="A4562">
        <v>11927783</v>
      </c>
      <c r="B4562">
        <v>325432</v>
      </c>
      <c r="C4562" t="s">
        <v>309</v>
      </c>
      <c r="D4562" t="s">
        <v>83</v>
      </c>
      <c r="E4562" t="s">
        <v>22</v>
      </c>
      <c r="F4562">
        <v>518394</v>
      </c>
      <c r="G4562">
        <v>2208</v>
      </c>
      <c r="H4562" t="s">
        <v>23</v>
      </c>
      <c r="I4562" s="4">
        <v>42565.169537037043</v>
      </c>
      <c r="J4562" t="b">
        <v>1</v>
      </c>
      <c r="K4562">
        <v>100</v>
      </c>
      <c r="L4562">
        <v>0</v>
      </c>
      <c r="M4562" s="6">
        <v>99.658420000000007</v>
      </c>
      <c r="N4562" s="6">
        <v>6.976089</v>
      </c>
      <c r="O4562" t="b">
        <v>0</v>
      </c>
      <c r="P4562">
        <v>379414</v>
      </c>
      <c r="Q4562">
        <v>1</v>
      </c>
      <c r="R4562" s="1">
        <v>42565.169537037043</v>
      </c>
      <c r="S4562">
        <v>100</v>
      </c>
      <c r="T4562">
        <v>0</v>
      </c>
      <c r="U4562">
        <v>99.658420000000007</v>
      </c>
      <c r="V4562">
        <v>6.976089</v>
      </c>
      <c r="W4562">
        <v>100</v>
      </c>
      <c r="X4562">
        <v>100</v>
      </c>
    </row>
    <row r="4563" spans="1:24">
      <c r="A4563">
        <v>12360289</v>
      </c>
      <c r="B4563">
        <v>324984</v>
      </c>
      <c r="C4563" t="s">
        <v>343</v>
      </c>
      <c r="D4563" t="s">
        <v>156</v>
      </c>
      <c r="E4563" t="s">
        <v>22</v>
      </c>
      <c r="F4563">
        <v>518171</v>
      </c>
      <c r="G4563">
        <v>2208</v>
      </c>
      <c r="H4563" t="s">
        <v>23</v>
      </c>
      <c r="I4563" s="4">
        <v>42565.169374999998</v>
      </c>
      <c r="J4563" t="b">
        <v>1</v>
      </c>
      <c r="K4563">
        <v>68</v>
      </c>
      <c r="L4563">
        <v>0</v>
      </c>
      <c r="M4563" s="6">
        <v>164.15592100000001</v>
      </c>
      <c r="N4563" s="6">
        <v>11.490914</v>
      </c>
      <c r="O4563" t="b">
        <v>0</v>
      </c>
      <c r="P4563">
        <v>379191</v>
      </c>
      <c r="Q4563">
        <v>1</v>
      </c>
      <c r="R4563" s="1">
        <v>42565.169374999998</v>
      </c>
      <c r="S4563">
        <v>68</v>
      </c>
      <c r="T4563">
        <v>0</v>
      </c>
      <c r="U4563">
        <v>164.15592100000001</v>
      </c>
      <c r="V4563">
        <v>11.490914</v>
      </c>
      <c r="W4563">
        <v>100</v>
      </c>
      <c r="X4563">
        <v>100</v>
      </c>
    </row>
    <row r="4564" spans="1:24">
      <c r="A4564">
        <v>12360478</v>
      </c>
      <c r="B4564">
        <v>324988</v>
      </c>
      <c r="C4564" t="s">
        <v>160</v>
      </c>
      <c r="D4564" t="s">
        <v>156</v>
      </c>
      <c r="E4564" t="s">
        <v>22</v>
      </c>
      <c r="F4564">
        <v>518176</v>
      </c>
      <c r="G4564">
        <v>2208</v>
      </c>
      <c r="H4564" t="s">
        <v>23</v>
      </c>
      <c r="I4564" s="4">
        <v>42565.167916666673</v>
      </c>
      <c r="J4564" t="b">
        <v>1</v>
      </c>
      <c r="K4564">
        <v>88</v>
      </c>
      <c r="L4564">
        <v>0</v>
      </c>
      <c r="M4564" s="6">
        <v>211.45142000000001</v>
      </c>
      <c r="N4564" s="6">
        <v>14.801599</v>
      </c>
      <c r="O4564" t="b">
        <v>0</v>
      </c>
      <c r="P4564">
        <v>379196</v>
      </c>
      <c r="Q4564">
        <v>1</v>
      </c>
      <c r="R4564" s="1">
        <v>42565.167916666673</v>
      </c>
      <c r="S4564">
        <v>88</v>
      </c>
      <c r="T4564">
        <v>0</v>
      </c>
      <c r="U4564">
        <v>211.45142000000001</v>
      </c>
      <c r="V4564">
        <v>14.801599</v>
      </c>
      <c r="W4564">
        <v>100</v>
      </c>
      <c r="X4564">
        <v>100</v>
      </c>
    </row>
    <row r="4565" spans="1:24">
      <c r="A4565">
        <v>12361434</v>
      </c>
      <c r="B4565">
        <v>324994</v>
      </c>
      <c r="C4565" t="s">
        <v>344</v>
      </c>
      <c r="D4565" t="s">
        <v>156</v>
      </c>
      <c r="E4565" t="s">
        <v>22</v>
      </c>
      <c r="F4565">
        <v>518490</v>
      </c>
      <c r="G4565">
        <v>2208</v>
      </c>
      <c r="H4565" t="s">
        <v>23</v>
      </c>
      <c r="I4565" s="4">
        <v>42565.16710648148</v>
      </c>
      <c r="J4565" t="b">
        <v>1</v>
      </c>
      <c r="K4565">
        <v>93</v>
      </c>
      <c r="L4565">
        <v>0</v>
      </c>
      <c r="M4565" s="6">
        <v>222.986558</v>
      </c>
      <c r="N4565" s="6">
        <v>15.609059</v>
      </c>
      <c r="O4565" t="b">
        <v>0</v>
      </c>
      <c r="P4565">
        <v>379511</v>
      </c>
      <c r="Q4565">
        <v>1</v>
      </c>
      <c r="R4565" s="1">
        <v>42565.16710648148</v>
      </c>
      <c r="S4565">
        <v>93</v>
      </c>
      <c r="T4565">
        <v>0</v>
      </c>
      <c r="U4565">
        <v>222.986558</v>
      </c>
      <c r="V4565">
        <v>15.609059</v>
      </c>
      <c r="W4565">
        <v>100</v>
      </c>
      <c r="X4565">
        <v>100</v>
      </c>
    </row>
    <row r="4566" spans="1:24">
      <c r="A4566">
        <v>12358931</v>
      </c>
      <c r="B4566">
        <v>324993</v>
      </c>
      <c r="C4566" t="s">
        <v>346</v>
      </c>
      <c r="D4566" t="s">
        <v>156</v>
      </c>
      <c r="E4566" t="s">
        <v>22</v>
      </c>
      <c r="F4566">
        <v>518489</v>
      </c>
      <c r="G4566">
        <v>2208</v>
      </c>
      <c r="H4566" t="s">
        <v>23</v>
      </c>
      <c r="I4566" s="4">
        <v>42565.165439814817</v>
      </c>
      <c r="J4566" t="b">
        <v>1</v>
      </c>
      <c r="K4566">
        <v>63</v>
      </c>
      <c r="L4566">
        <v>0</v>
      </c>
      <c r="M4566" s="6">
        <v>150.66135499999999</v>
      </c>
      <c r="N4566" s="6">
        <v>10.546295000000001</v>
      </c>
      <c r="O4566" t="b">
        <v>0</v>
      </c>
      <c r="P4566">
        <v>379510</v>
      </c>
      <c r="Q4566">
        <v>1</v>
      </c>
      <c r="R4566" s="1">
        <v>42565.165439814817</v>
      </c>
      <c r="S4566">
        <v>63</v>
      </c>
      <c r="T4566">
        <v>0</v>
      </c>
      <c r="U4566">
        <v>150.66135499999999</v>
      </c>
      <c r="V4566">
        <v>10.546295000000001</v>
      </c>
      <c r="W4566">
        <v>100</v>
      </c>
      <c r="X4566">
        <v>100</v>
      </c>
    </row>
    <row r="4567" spans="1:24">
      <c r="A4567">
        <v>11927357</v>
      </c>
      <c r="B4567">
        <v>325355</v>
      </c>
      <c r="C4567" t="s">
        <v>90</v>
      </c>
      <c r="D4567" t="s">
        <v>91</v>
      </c>
      <c r="E4567" t="s">
        <v>22</v>
      </c>
      <c r="F4567">
        <v>518317</v>
      </c>
      <c r="G4567">
        <v>2208</v>
      </c>
      <c r="H4567" t="s">
        <v>23</v>
      </c>
      <c r="I4567" s="4">
        <v>42565.164513888893</v>
      </c>
      <c r="J4567" t="b">
        <v>1</v>
      </c>
      <c r="K4567">
        <v>100</v>
      </c>
      <c r="L4567">
        <v>0</v>
      </c>
      <c r="M4567" s="6">
        <v>99.595665999999994</v>
      </c>
      <c r="N4567" s="6">
        <v>6.9716969999999998</v>
      </c>
      <c r="O4567" t="b">
        <v>0</v>
      </c>
      <c r="P4567">
        <v>379337</v>
      </c>
      <c r="Q4567">
        <v>1</v>
      </c>
      <c r="R4567" s="1">
        <v>42565.164513888893</v>
      </c>
      <c r="S4567">
        <v>100</v>
      </c>
      <c r="T4567">
        <v>0</v>
      </c>
      <c r="U4567">
        <v>99.595665999999994</v>
      </c>
      <c r="V4567">
        <v>6.9716969999999998</v>
      </c>
      <c r="W4567">
        <v>100</v>
      </c>
      <c r="X4567">
        <v>100</v>
      </c>
    </row>
    <row r="4568" spans="1:24">
      <c r="A4568">
        <v>12364903</v>
      </c>
      <c r="B4568">
        <v>324955</v>
      </c>
      <c r="C4568" t="s">
        <v>224</v>
      </c>
      <c r="D4568" t="s">
        <v>225</v>
      </c>
      <c r="E4568" t="s">
        <v>22</v>
      </c>
      <c r="F4568">
        <v>518521</v>
      </c>
      <c r="G4568">
        <v>2208</v>
      </c>
      <c r="H4568" t="s">
        <v>23</v>
      </c>
      <c r="I4568" s="4">
        <v>42565.162569444437</v>
      </c>
      <c r="J4568" t="b">
        <v>1</v>
      </c>
      <c r="K4568">
        <v>68</v>
      </c>
      <c r="L4568">
        <v>0</v>
      </c>
      <c r="M4568" s="6">
        <v>328.48228</v>
      </c>
      <c r="N4568" s="6">
        <v>22.993760000000002</v>
      </c>
      <c r="O4568" t="b">
        <v>0</v>
      </c>
      <c r="P4568">
        <v>379542</v>
      </c>
      <c r="Q4568">
        <v>1</v>
      </c>
      <c r="R4568" s="1">
        <v>42565.162569444437</v>
      </c>
      <c r="S4568">
        <v>68</v>
      </c>
      <c r="T4568">
        <v>0</v>
      </c>
      <c r="U4568">
        <v>328.48228</v>
      </c>
      <c r="V4568">
        <v>22.993760000000002</v>
      </c>
      <c r="W4568">
        <v>100</v>
      </c>
      <c r="X4568">
        <v>100</v>
      </c>
    </row>
    <row r="4569" spans="1:24">
      <c r="A4569">
        <v>12361806</v>
      </c>
      <c r="B4569">
        <v>324925</v>
      </c>
      <c r="C4569" t="s">
        <v>422</v>
      </c>
      <c r="D4569" t="s">
        <v>423</v>
      </c>
      <c r="E4569" t="s">
        <v>22</v>
      </c>
      <c r="F4569">
        <v>518001</v>
      </c>
      <c r="G4569">
        <v>2208</v>
      </c>
      <c r="H4569" t="s">
        <v>23</v>
      </c>
      <c r="I4569" s="4">
        <v>42565.159560185188</v>
      </c>
      <c r="J4569" t="b">
        <v>1</v>
      </c>
      <c r="K4569">
        <v>90</v>
      </c>
      <c r="L4569">
        <v>0</v>
      </c>
      <c r="M4569" s="6">
        <v>430.95199500000001</v>
      </c>
      <c r="N4569" s="6">
        <v>30.166640000000001</v>
      </c>
      <c r="O4569" t="b">
        <v>0</v>
      </c>
      <c r="P4569">
        <v>379017</v>
      </c>
      <c r="Q4569">
        <v>1</v>
      </c>
      <c r="R4569" s="1">
        <v>42565.159560185188</v>
      </c>
      <c r="S4569">
        <v>90</v>
      </c>
      <c r="T4569">
        <v>0</v>
      </c>
      <c r="U4569">
        <v>430.95199500000001</v>
      </c>
      <c r="V4569">
        <v>30.166640000000001</v>
      </c>
      <c r="W4569">
        <v>100</v>
      </c>
      <c r="X4569">
        <v>100</v>
      </c>
    </row>
    <row r="4570" spans="1:24">
      <c r="A4570">
        <v>11927539</v>
      </c>
      <c r="B4570">
        <v>325436</v>
      </c>
      <c r="C4570" t="s">
        <v>80</v>
      </c>
      <c r="D4570" t="s">
        <v>81</v>
      </c>
      <c r="E4570" t="s">
        <v>22</v>
      </c>
      <c r="F4570">
        <v>518398</v>
      </c>
      <c r="G4570">
        <v>2208</v>
      </c>
      <c r="H4570" t="s">
        <v>23</v>
      </c>
      <c r="I4570" s="4">
        <v>42565.118738425917</v>
      </c>
      <c r="J4570" t="b">
        <v>1</v>
      </c>
      <c r="K4570">
        <v>90</v>
      </c>
      <c r="L4570">
        <v>0</v>
      </c>
      <c r="M4570" s="6">
        <v>90.167209</v>
      </c>
      <c r="N4570" s="6">
        <v>6.3117049999999999</v>
      </c>
      <c r="O4570" t="b">
        <v>0</v>
      </c>
      <c r="P4570">
        <v>379418</v>
      </c>
      <c r="Q4570">
        <v>1</v>
      </c>
      <c r="R4570" s="1">
        <v>42565.118738425917</v>
      </c>
      <c r="S4570">
        <v>90</v>
      </c>
      <c r="T4570">
        <v>0</v>
      </c>
      <c r="U4570">
        <v>90.167209</v>
      </c>
      <c r="V4570">
        <v>6.3117049999999999</v>
      </c>
      <c r="W4570">
        <v>100</v>
      </c>
      <c r="X4570">
        <v>100</v>
      </c>
    </row>
    <row r="4571" spans="1:24">
      <c r="A4571">
        <v>11926781</v>
      </c>
      <c r="B4571">
        <v>325435</v>
      </c>
      <c r="C4571" t="s">
        <v>82</v>
      </c>
      <c r="D4571" t="s">
        <v>83</v>
      </c>
      <c r="E4571" t="s">
        <v>22</v>
      </c>
      <c r="F4571">
        <v>518397</v>
      </c>
      <c r="G4571">
        <v>2208</v>
      </c>
      <c r="H4571" t="s">
        <v>23</v>
      </c>
      <c r="I4571" s="4">
        <v>42565.116585648153</v>
      </c>
      <c r="J4571" t="b">
        <v>1</v>
      </c>
      <c r="K4571">
        <v>76</v>
      </c>
      <c r="L4571">
        <v>0</v>
      </c>
      <c r="M4571" s="6">
        <v>75.825154999999995</v>
      </c>
      <c r="N4571" s="6">
        <v>5.3077610000000002</v>
      </c>
      <c r="O4571" t="b">
        <v>0</v>
      </c>
      <c r="P4571">
        <v>379417</v>
      </c>
      <c r="Q4571">
        <v>1</v>
      </c>
      <c r="R4571" s="1">
        <v>42565.116585648153</v>
      </c>
      <c r="S4571">
        <v>76</v>
      </c>
      <c r="T4571">
        <v>0</v>
      </c>
      <c r="U4571">
        <v>75.825154999999995</v>
      </c>
      <c r="V4571">
        <v>5.3077610000000002</v>
      </c>
      <c r="W4571">
        <v>100</v>
      </c>
      <c r="X4571">
        <v>100</v>
      </c>
    </row>
    <row r="4572" spans="1:24">
      <c r="A4572">
        <v>11928240</v>
      </c>
      <c r="B4572">
        <v>325009</v>
      </c>
      <c r="C4572" t="s">
        <v>288</v>
      </c>
      <c r="D4572" t="s">
        <v>289</v>
      </c>
      <c r="E4572" t="s">
        <v>22</v>
      </c>
      <c r="F4572">
        <v>518498</v>
      </c>
      <c r="G4572">
        <v>2208</v>
      </c>
      <c r="H4572" t="s">
        <v>23</v>
      </c>
      <c r="I4572" s="4">
        <v>42565.116018518522</v>
      </c>
      <c r="J4572" t="b">
        <v>1</v>
      </c>
      <c r="K4572">
        <v>98</v>
      </c>
      <c r="L4572">
        <v>0</v>
      </c>
      <c r="M4572" s="6">
        <v>87.771938000000006</v>
      </c>
      <c r="N4572" s="6">
        <v>6.1440359999999998</v>
      </c>
      <c r="O4572" t="b">
        <v>0</v>
      </c>
      <c r="P4572">
        <v>379519</v>
      </c>
      <c r="Q4572">
        <v>1</v>
      </c>
      <c r="R4572" s="1">
        <v>42565.116018518522</v>
      </c>
      <c r="S4572">
        <v>98</v>
      </c>
      <c r="T4572">
        <v>0</v>
      </c>
      <c r="U4572">
        <v>87.771938000000006</v>
      </c>
      <c r="V4572">
        <v>6.1440359999999998</v>
      </c>
      <c r="W4572">
        <v>100</v>
      </c>
      <c r="X4572">
        <v>100</v>
      </c>
    </row>
    <row r="4573" spans="1:24">
      <c r="A4573">
        <v>11930227</v>
      </c>
      <c r="B4573">
        <v>325439</v>
      </c>
      <c r="C4573" t="s">
        <v>84</v>
      </c>
      <c r="D4573" t="s">
        <v>85</v>
      </c>
      <c r="E4573" t="s">
        <v>22</v>
      </c>
      <c r="F4573">
        <v>518401</v>
      </c>
      <c r="G4573">
        <v>2208</v>
      </c>
      <c r="H4573" t="s">
        <v>23</v>
      </c>
      <c r="I4573" s="4">
        <v>42565.115381944437</v>
      </c>
      <c r="J4573" t="b">
        <v>1</v>
      </c>
      <c r="K4573">
        <v>61</v>
      </c>
      <c r="L4573">
        <v>0</v>
      </c>
      <c r="M4573" s="6">
        <v>61.006456</v>
      </c>
      <c r="N4573" s="6">
        <v>4.2704519999999997</v>
      </c>
      <c r="O4573" t="b">
        <v>0</v>
      </c>
      <c r="P4573">
        <v>379421</v>
      </c>
      <c r="Q4573">
        <v>1</v>
      </c>
      <c r="R4573" s="1">
        <v>42565.115381944437</v>
      </c>
      <c r="S4573">
        <v>61</v>
      </c>
      <c r="T4573">
        <v>0</v>
      </c>
      <c r="U4573">
        <v>61.006456</v>
      </c>
      <c r="V4573">
        <v>4.2704519999999997</v>
      </c>
      <c r="W4573">
        <v>100</v>
      </c>
      <c r="X4573">
        <v>100</v>
      </c>
    </row>
    <row r="4574" spans="1:24">
      <c r="A4574">
        <v>12362865</v>
      </c>
      <c r="B4574">
        <v>325195</v>
      </c>
      <c r="C4574" t="s">
        <v>168</v>
      </c>
      <c r="D4574" t="s">
        <v>169</v>
      </c>
      <c r="E4574" t="s">
        <v>22</v>
      </c>
      <c r="F4574">
        <v>518102</v>
      </c>
      <c r="G4574">
        <v>2208</v>
      </c>
      <c r="H4574" t="s">
        <v>23</v>
      </c>
      <c r="I4574" s="4">
        <v>42565.114421296297</v>
      </c>
      <c r="J4574" t="b">
        <v>1</v>
      </c>
      <c r="K4574">
        <v>75</v>
      </c>
      <c r="L4574">
        <v>0</v>
      </c>
      <c r="M4574" s="6">
        <v>180.76183399999999</v>
      </c>
      <c r="N4574" s="6">
        <v>12.653328</v>
      </c>
      <c r="O4574" t="b">
        <v>0</v>
      </c>
      <c r="P4574">
        <v>379122</v>
      </c>
      <c r="Q4574">
        <v>1</v>
      </c>
      <c r="R4574" s="1">
        <v>42565.114421296297</v>
      </c>
      <c r="S4574">
        <v>75</v>
      </c>
      <c r="T4574">
        <v>0</v>
      </c>
      <c r="U4574">
        <v>180.76183399999999</v>
      </c>
      <c r="V4574">
        <v>12.653328</v>
      </c>
      <c r="W4574">
        <v>100</v>
      </c>
      <c r="X4574">
        <v>100</v>
      </c>
    </row>
    <row r="4575" spans="1:24">
      <c r="A4575">
        <v>11926591</v>
      </c>
      <c r="B4575">
        <v>325440</v>
      </c>
      <c r="C4575" t="s">
        <v>86</v>
      </c>
      <c r="D4575" t="s">
        <v>83</v>
      </c>
      <c r="E4575" t="s">
        <v>22</v>
      </c>
      <c r="F4575">
        <v>518402</v>
      </c>
      <c r="G4575">
        <v>2208</v>
      </c>
      <c r="H4575" t="s">
        <v>23</v>
      </c>
      <c r="I4575" s="4">
        <v>42565.114305555559</v>
      </c>
      <c r="J4575" t="b">
        <v>1</v>
      </c>
      <c r="K4575">
        <v>85</v>
      </c>
      <c r="L4575">
        <v>0</v>
      </c>
      <c r="M4575" s="6">
        <v>84.758212</v>
      </c>
      <c r="N4575" s="6">
        <v>5.9330749999999997</v>
      </c>
      <c r="O4575" t="b">
        <v>0</v>
      </c>
      <c r="P4575">
        <v>379422</v>
      </c>
      <c r="Q4575">
        <v>1</v>
      </c>
      <c r="R4575" s="1">
        <v>42565.114305555559</v>
      </c>
      <c r="S4575">
        <v>85</v>
      </c>
      <c r="T4575">
        <v>0</v>
      </c>
      <c r="U4575">
        <v>84.758212</v>
      </c>
      <c r="V4575">
        <v>5.9330749999999997</v>
      </c>
      <c r="W4575">
        <v>100</v>
      </c>
      <c r="X4575">
        <v>100</v>
      </c>
    </row>
    <row r="4576" spans="1:24">
      <c r="A4576">
        <v>12364547</v>
      </c>
      <c r="B4576">
        <v>325178</v>
      </c>
      <c r="C4576" t="s">
        <v>170</v>
      </c>
      <c r="D4576" t="s">
        <v>171</v>
      </c>
      <c r="E4576" t="s">
        <v>22</v>
      </c>
      <c r="F4576">
        <v>518085</v>
      </c>
      <c r="G4576">
        <v>2208</v>
      </c>
      <c r="H4576" t="s">
        <v>23</v>
      </c>
      <c r="I4576" s="4">
        <v>42565.112141203703</v>
      </c>
      <c r="J4576" t="b">
        <v>1</v>
      </c>
      <c r="K4576">
        <v>90</v>
      </c>
      <c r="L4576">
        <v>0</v>
      </c>
      <c r="M4576" s="6">
        <v>217.099557</v>
      </c>
      <c r="N4576" s="6">
        <v>15.196968999999999</v>
      </c>
      <c r="O4576" t="b">
        <v>0</v>
      </c>
      <c r="P4576">
        <v>379104</v>
      </c>
      <c r="Q4576">
        <v>1</v>
      </c>
      <c r="R4576" s="1">
        <v>42565.112141203703</v>
      </c>
      <c r="S4576">
        <v>90</v>
      </c>
      <c r="T4576">
        <v>0</v>
      </c>
      <c r="U4576">
        <v>217.099557</v>
      </c>
      <c r="V4576">
        <v>15.196968999999999</v>
      </c>
      <c r="W4576">
        <v>100</v>
      </c>
      <c r="X4576">
        <v>100</v>
      </c>
    </row>
    <row r="4577" spans="1:24">
      <c r="A4577">
        <v>11928248</v>
      </c>
      <c r="B4577">
        <v>325437</v>
      </c>
      <c r="C4577" t="s">
        <v>87</v>
      </c>
      <c r="D4577" t="s">
        <v>73</v>
      </c>
      <c r="E4577" t="s">
        <v>22</v>
      </c>
      <c r="F4577">
        <v>518399</v>
      </c>
      <c r="G4577">
        <v>2208</v>
      </c>
      <c r="H4577" t="s">
        <v>23</v>
      </c>
      <c r="I4577" s="4">
        <v>42565.112013888887</v>
      </c>
      <c r="J4577" t="b">
        <v>1</v>
      </c>
      <c r="K4577">
        <v>98</v>
      </c>
      <c r="L4577">
        <v>0</v>
      </c>
      <c r="M4577" s="6">
        <v>98.284349000000006</v>
      </c>
      <c r="N4577" s="6">
        <v>6.8799039999999998</v>
      </c>
      <c r="O4577" t="b">
        <v>0</v>
      </c>
      <c r="P4577">
        <v>379419</v>
      </c>
      <c r="Q4577">
        <v>1</v>
      </c>
      <c r="R4577" s="1">
        <v>42565.112013888887</v>
      </c>
      <c r="S4577">
        <v>98</v>
      </c>
      <c r="T4577">
        <v>0</v>
      </c>
      <c r="U4577">
        <v>98.284349000000006</v>
      </c>
      <c r="V4577">
        <v>6.8799039999999998</v>
      </c>
      <c r="W4577">
        <v>100</v>
      </c>
      <c r="X4577">
        <v>100</v>
      </c>
    </row>
    <row r="4578" spans="1:24">
      <c r="A4578">
        <v>12360724</v>
      </c>
      <c r="B4578">
        <v>325451</v>
      </c>
      <c r="C4578" t="s">
        <v>176</v>
      </c>
      <c r="D4578" t="s">
        <v>177</v>
      </c>
      <c r="E4578" t="s">
        <v>22</v>
      </c>
      <c r="F4578">
        <v>518414</v>
      </c>
      <c r="G4578">
        <v>2208</v>
      </c>
      <c r="H4578" t="s">
        <v>23</v>
      </c>
      <c r="I4578" s="4">
        <v>42565.110439814824</v>
      </c>
      <c r="J4578" t="b">
        <v>1</v>
      </c>
      <c r="K4578">
        <v>100</v>
      </c>
      <c r="L4578">
        <v>0</v>
      </c>
      <c r="M4578" s="6">
        <v>239.56088099999999</v>
      </c>
      <c r="N4578" s="6">
        <v>16.769262000000001</v>
      </c>
      <c r="O4578" t="b">
        <v>0</v>
      </c>
      <c r="P4578">
        <v>379434</v>
      </c>
      <c r="Q4578">
        <v>1</v>
      </c>
      <c r="R4578" s="1">
        <v>42565.110439814824</v>
      </c>
      <c r="S4578">
        <v>100</v>
      </c>
      <c r="T4578">
        <v>0</v>
      </c>
      <c r="U4578">
        <v>239.56088099999999</v>
      </c>
      <c r="V4578">
        <v>16.769262000000001</v>
      </c>
      <c r="W4578">
        <v>100</v>
      </c>
      <c r="X4578">
        <v>100</v>
      </c>
    </row>
    <row r="4579" spans="1:24">
      <c r="A4579">
        <v>12366360</v>
      </c>
      <c r="B4579">
        <v>325450</v>
      </c>
      <c r="C4579" t="s">
        <v>174</v>
      </c>
      <c r="D4579" t="s">
        <v>175</v>
      </c>
      <c r="E4579" t="s">
        <v>22</v>
      </c>
      <c r="F4579">
        <v>518413</v>
      </c>
      <c r="G4579">
        <v>2208</v>
      </c>
      <c r="H4579" t="s">
        <v>23</v>
      </c>
      <c r="I4579" s="4">
        <v>42565.11042824074</v>
      </c>
      <c r="J4579" t="b">
        <v>1</v>
      </c>
      <c r="K4579">
        <v>59</v>
      </c>
      <c r="L4579">
        <v>0</v>
      </c>
      <c r="M4579" s="6">
        <v>141.48692</v>
      </c>
      <c r="N4579" s="6">
        <v>9.9040839999999992</v>
      </c>
      <c r="O4579" t="b">
        <v>0</v>
      </c>
      <c r="P4579">
        <v>379433</v>
      </c>
      <c r="Q4579">
        <v>1</v>
      </c>
      <c r="R4579" s="1">
        <v>42565.11042824074</v>
      </c>
      <c r="S4579">
        <v>59</v>
      </c>
      <c r="T4579">
        <v>0</v>
      </c>
      <c r="U4579">
        <v>141.48692</v>
      </c>
      <c r="V4579">
        <v>9.9040839999999992</v>
      </c>
      <c r="W4579">
        <v>100</v>
      </c>
      <c r="X4579">
        <v>100</v>
      </c>
    </row>
    <row r="4580" spans="1:24">
      <c r="A4580">
        <v>12365545</v>
      </c>
      <c r="B4580">
        <v>325449</v>
      </c>
      <c r="C4580" t="s">
        <v>178</v>
      </c>
      <c r="D4580" t="s">
        <v>179</v>
      </c>
      <c r="E4580" t="s">
        <v>22</v>
      </c>
      <c r="F4580">
        <v>518412</v>
      </c>
      <c r="G4580">
        <v>2208</v>
      </c>
      <c r="H4580" t="s">
        <v>23</v>
      </c>
      <c r="I4580" s="4">
        <v>42565.108240740738</v>
      </c>
      <c r="J4580" t="b">
        <v>1</v>
      </c>
      <c r="K4580">
        <v>100</v>
      </c>
      <c r="L4580">
        <v>0</v>
      </c>
      <c r="M4580" s="6">
        <v>240</v>
      </c>
      <c r="N4580" s="6">
        <v>16.8</v>
      </c>
      <c r="O4580" t="b">
        <v>0</v>
      </c>
      <c r="P4580">
        <v>379432</v>
      </c>
      <c r="Q4580">
        <v>1</v>
      </c>
      <c r="R4580" s="1">
        <v>42565.108240740738</v>
      </c>
      <c r="S4580">
        <v>100</v>
      </c>
      <c r="T4580">
        <v>0</v>
      </c>
      <c r="U4580">
        <v>240</v>
      </c>
      <c r="V4580">
        <v>16.8</v>
      </c>
      <c r="W4580">
        <v>100</v>
      </c>
      <c r="X4580">
        <v>100</v>
      </c>
    </row>
    <row r="4581" spans="1:24">
      <c r="A4581">
        <v>11930130</v>
      </c>
      <c r="B4581">
        <v>325434</v>
      </c>
      <c r="C4581" t="s">
        <v>88</v>
      </c>
      <c r="D4581" t="s">
        <v>89</v>
      </c>
      <c r="E4581" t="s">
        <v>22</v>
      </c>
      <c r="F4581">
        <v>518396</v>
      </c>
      <c r="G4581">
        <v>2208</v>
      </c>
      <c r="H4581" t="s">
        <v>23</v>
      </c>
      <c r="I4581" s="4">
        <v>42565.108240740738</v>
      </c>
      <c r="J4581" t="b">
        <v>1</v>
      </c>
      <c r="K4581">
        <v>68</v>
      </c>
      <c r="L4581">
        <v>0</v>
      </c>
      <c r="M4581" s="6">
        <v>67.502791000000002</v>
      </c>
      <c r="N4581" s="6">
        <v>4.7251950000000003</v>
      </c>
      <c r="O4581" t="b">
        <v>0</v>
      </c>
      <c r="P4581">
        <v>379416</v>
      </c>
      <c r="Q4581">
        <v>1</v>
      </c>
      <c r="R4581" s="1">
        <v>42565.108240740738</v>
      </c>
      <c r="S4581">
        <v>68</v>
      </c>
      <c r="T4581">
        <v>0</v>
      </c>
      <c r="U4581">
        <v>67.502791000000002</v>
      </c>
      <c r="V4581">
        <v>4.7251950000000003</v>
      </c>
      <c r="W4581">
        <v>100</v>
      </c>
      <c r="X4581">
        <v>100</v>
      </c>
    </row>
    <row r="4582" spans="1:24">
      <c r="A4582">
        <v>12366250</v>
      </c>
      <c r="B4582">
        <v>325188</v>
      </c>
      <c r="C4582" t="s">
        <v>349</v>
      </c>
      <c r="D4582" t="s">
        <v>350</v>
      </c>
      <c r="E4582" t="s">
        <v>22</v>
      </c>
      <c r="F4582">
        <v>518095</v>
      </c>
      <c r="G4582">
        <v>2208</v>
      </c>
      <c r="H4582" t="s">
        <v>23</v>
      </c>
      <c r="I4582" s="4">
        <v>42565.107881944437</v>
      </c>
      <c r="J4582" t="b">
        <v>1</v>
      </c>
      <c r="K4582">
        <v>81</v>
      </c>
      <c r="L4582">
        <v>0</v>
      </c>
      <c r="M4582" s="6">
        <v>193.53416000000001</v>
      </c>
      <c r="N4582" s="6">
        <v>13.547390999999999</v>
      </c>
      <c r="O4582" t="b">
        <v>0</v>
      </c>
      <c r="P4582">
        <v>379114</v>
      </c>
      <c r="Q4582">
        <v>1</v>
      </c>
      <c r="R4582" s="1">
        <v>42565.107881944437</v>
      </c>
      <c r="S4582">
        <v>81</v>
      </c>
      <c r="T4582">
        <v>0</v>
      </c>
      <c r="U4582">
        <v>193.53416000000001</v>
      </c>
      <c r="V4582">
        <v>13.547390999999999</v>
      </c>
      <c r="W4582">
        <v>100</v>
      </c>
      <c r="X4582">
        <v>100</v>
      </c>
    </row>
    <row r="4583" spans="1:24">
      <c r="A4583">
        <v>11925970</v>
      </c>
      <c r="B4583">
        <v>325444</v>
      </c>
      <c r="C4583" t="s">
        <v>314</v>
      </c>
      <c r="D4583" t="s">
        <v>315</v>
      </c>
      <c r="E4583" t="s">
        <v>22</v>
      </c>
      <c r="F4583">
        <v>518406</v>
      </c>
      <c r="G4583">
        <v>2208</v>
      </c>
      <c r="H4583" t="s">
        <v>23</v>
      </c>
      <c r="I4583" s="4">
        <v>42565.106828703712</v>
      </c>
      <c r="J4583" t="b">
        <v>1</v>
      </c>
      <c r="K4583">
        <v>75</v>
      </c>
      <c r="L4583">
        <v>0</v>
      </c>
      <c r="M4583" s="6">
        <v>75.485028</v>
      </c>
      <c r="N4583" s="6">
        <v>5.2839520000000002</v>
      </c>
      <c r="O4583" t="b">
        <v>0</v>
      </c>
      <c r="P4583">
        <v>379426</v>
      </c>
      <c r="Q4583">
        <v>1</v>
      </c>
      <c r="R4583" s="1">
        <v>42565.106828703712</v>
      </c>
      <c r="S4583">
        <v>75</v>
      </c>
      <c r="T4583">
        <v>0</v>
      </c>
      <c r="U4583">
        <v>75.485028</v>
      </c>
      <c r="V4583">
        <v>5.2839520000000002</v>
      </c>
      <c r="W4583">
        <v>100</v>
      </c>
      <c r="X4583">
        <v>100</v>
      </c>
    </row>
    <row r="4584" spans="1:24">
      <c r="A4584">
        <v>12364069</v>
      </c>
      <c r="B4584">
        <v>325181</v>
      </c>
      <c r="C4584" t="s">
        <v>180</v>
      </c>
      <c r="D4584" t="s">
        <v>181</v>
      </c>
      <c r="E4584" t="s">
        <v>22</v>
      </c>
      <c r="F4584">
        <v>518088</v>
      </c>
      <c r="G4584">
        <v>2208</v>
      </c>
      <c r="H4584" t="s">
        <v>23</v>
      </c>
      <c r="I4584" s="4">
        <v>42565.106215277781</v>
      </c>
      <c r="J4584" t="b">
        <v>1</v>
      </c>
      <c r="K4584">
        <v>64</v>
      </c>
      <c r="L4584">
        <v>0</v>
      </c>
      <c r="M4584" s="6">
        <v>153.38508100000001</v>
      </c>
      <c r="N4584" s="6">
        <v>10.736955999999999</v>
      </c>
      <c r="O4584" t="b">
        <v>0</v>
      </c>
      <c r="P4584">
        <v>379107</v>
      </c>
      <c r="Q4584">
        <v>1</v>
      </c>
      <c r="R4584" s="1">
        <v>42565.106215277781</v>
      </c>
      <c r="S4584">
        <v>64</v>
      </c>
      <c r="T4584">
        <v>0</v>
      </c>
      <c r="U4584">
        <v>153.38508100000001</v>
      </c>
      <c r="V4584">
        <v>10.736955999999999</v>
      </c>
      <c r="W4584">
        <v>100</v>
      </c>
      <c r="X4584">
        <v>100</v>
      </c>
    </row>
    <row r="4585" spans="1:24">
      <c r="A4585">
        <v>11925949</v>
      </c>
      <c r="B4585">
        <v>325431</v>
      </c>
      <c r="C4585" t="s">
        <v>312</v>
      </c>
      <c r="D4585" t="s">
        <v>313</v>
      </c>
      <c r="E4585" t="s">
        <v>22</v>
      </c>
      <c r="F4585">
        <v>518393</v>
      </c>
      <c r="G4585">
        <v>2208</v>
      </c>
      <c r="H4585" t="s">
        <v>23</v>
      </c>
      <c r="I4585" s="4">
        <v>42565.105925925927</v>
      </c>
      <c r="J4585" t="b">
        <v>1</v>
      </c>
      <c r="K4585">
        <v>66</v>
      </c>
      <c r="L4585">
        <v>0</v>
      </c>
      <c r="M4585" s="6">
        <v>66.188524000000001</v>
      </c>
      <c r="N4585" s="6">
        <v>4.633197</v>
      </c>
      <c r="O4585" t="b">
        <v>0</v>
      </c>
      <c r="P4585">
        <v>379413</v>
      </c>
      <c r="Q4585">
        <v>1</v>
      </c>
      <c r="R4585" s="1">
        <v>42565.105925925927</v>
      </c>
      <c r="S4585">
        <v>66</v>
      </c>
      <c r="T4585">
        <v>0</v>
      </c>
      <c r="U4585">
        <v>66.188524000000001</v>
      </c>
      <c r="V4585">
        <v>4.633197</v>
      </c>
      <c r="W4585">
        <v>100</v>
      </c>
      <c r="X4585">
        <v>100</v>
      </c>
    </row>
    <row r="4586" spans="1:24">
      <c r="A4586">
        <v>12367958</v>
      </c>
      <c r="B4586">
        <v>325180</v>
      </c>
      <c r="C4586" t="s">
        <v>182</v>
      </c>
      <c r="D4586" t="s">
        <v>183</v>
      </c>
      <c r="E4586" t="s">
        <v>22</v>
      </c>
      <c r="F4586">
        <v>518087</v>
      </c>
      <c r="G4586">
        <v>2208</v>
      </c>
      <c r="H4586" t="s">
        <v>23</v>
      </c>
      <c r="I4586" s="4">
        <v>42565.105902777781</v>
      </c>
      <c r="J4586" t="b">
        <v>1</v>
      </c>
      <c r="K4586">
        <v>70</v>
      </c>
      <c r="L4586">
        <v>0</v>
      </c>
      <c r="M4586" s="6">
        <v>168.42169100000001</v>
      </c>
      <c r="N4586" s="6">
        <v>11.789517999999999</v>
      </c>
      <c r="O4586" t="b">
        <v>0</v>
      </c>
      <c r="P4586">
        <v>379106</v>
      </c>
      <c r="Q4586">
        <v>1</v>
      </c>
      <c r="R4586" s="1">
        <v>42565.105902777781</v>
      </c>
      <c r="S4586">
        <v>70</v>
      </c>
      <c r="T4586">
        <v>0</v>
      </c>
      <c r="U4586">
        <v>168.42169100000001</v>
      </c>
      <c r="V4586">
        <v>11.789517999999999</v>
      </c>
      <c r="W4586">
        <v>100</v>
      </c>
      <c r="X4586">
        <v>100</v>
      </c>
    </row>
    <row r="4587" spans="1:24">
      <c r="A4587">
        <v>11925936</v>
      </c>
      <c r="B4587">
        <v>325359</v>
      </c>
      <c r="C4587" t="s">
        <v>204</v>
      </c>
      <c r="D4587" t="s">
        <v>205</v>
      </c>
      <c r="E4587" t="s">
        <v>22</v>
      </c>
      <c r="F4587">
        <v>518321</v>
      </c>
      <c r="G4587">
        <v>2208</v>
      </c>
      <c r="H4587" t="s">
        <v>23</v>
      </c>
      <c r="I4587" s="4">
        <v>42565.104490740741</v>
      </c>
      <c r="J4587" t="b">
        <v>1</v>
      </c>
      <c r="K4587">
        <v>44</v>
      </c>
      <c r="L4587">
        <v>0</v>
      </c>
      <c r="M4587" s="6">
        <v>43.981938</v>
      </c>
      <c r="N4587" s="6">
        <v>3.0787360000000001</v>
      </c>
      <c r="O4587" t="b">
        <v>0</v>
      </c>
      <c r="P4587">
        <v>379341</v>
      </c>
      <c r="Q4587">
        <v>1</v>
      </c>
      <c r="R4587" s="1">
        <v>42565.104490740741</v>
      </c>
      <c r="S4587">
        <v>44</v>
      </c>
      <c r="T4587">
        <v>0</v>
      </c>
      <c r="U4587">
        <v>43.981938</v>
      </c>
      <c r="V4587">
        <v>3.0787360000000001</v>
      </c>
      <c r="W4587">
        <v>100</v>
      </c>
      <c r="X4587">
        <v>100</v>
      </c>
    </row>
    <row r="4588" spans="1:24">
      <c r="A4588">
        <v>12360426</v>
      </c>
      <c r="B4588">
        <v>325149</v>
      </c>
      <c r="C4588" t="s">
        <v>186</v>
      </c>
      <c r="D4588" t="s">
        <v>187</v>
      </c>
      <c r="E4588" t="s">
        <v>22</v>
      </c>
      <c r="F4588">
        <v>518054</v>
      </c>
      <c r="G4588">
        <v>2208</v>
      </c>
      <c r="H4588" t="s">
        <v>23</v>
      </c>
      <c r="I4588" s="4">
        <v>42565.103564814817</v>
      </c>
      <c r="J4588" t="b">
        <v>1</v>
      </c>
      <c r="K4588">
        <v>59</v>
      </c>
      <c r="L4588">
        <v>0</v>
      </c>
      <c r="M4588" s="6">
        <v>142.36596700000001</v>
      </c>
      <c r="N4588" s="6">
        <v>9.9656179999999992</v>
      </c>
      <c r="O4588" t="b">
        <v>0</v>
      </c>
      <c r="P4588">
        <v>379071</v>
      </c>
      <c r="Q4588">
        <v>1</v>
      </c>
      <c r="R4588" s="1">
        <v>42565.103564814817</v>
      </c>
      <c r="S4588">
        <v>59</v>
      </c>
      <c r="T4588">
        <v>0</v>
      </c>
      <c r="U4588">
        <v>142.36596700000001</v>
      </c>
      <c r="V4588">
        <v>9.9656179999999992</v>
      </c>
      <c r="W4588">
        <v>100</v>
      </c>
      <c r="X4588">
        <v>100</v>
      </c>
    </row>
    <row r="4589" spans="1:24">
      <c r="A4589">
        <v>12363088</v>
      </c>
      <c r="B4589">
        <v>325147</v>
      </c>
      <c r="C4589" t="s">
        <v>351</v>
      </c>
      <c r="D4589" t="s">
        <v>352</v>
      </c>
      <c r="E4589" t="s">
        <v>22</v>
      </c>
      <c r="F4589">
        <v>518052</v>
      </c>
      <c r="G4589">
        <v>2208</v>
      </c>
      <c r="H4589" t="s">
        <v>23</v>
      </c>
      <c r="I4589" s="4">
        <v>42565.102754629632</v>
      </c>
      <c r="J4589" t="b">
        <v>1</v>
      </c>
      <c r="K4589">
        <v>54</v>
      </c>
      <c r="L4589">
        <v>0</v>
      </c>
      <c r="M4589" s="6">
        <v>130.73160999999999</v>
      </c>
      <c r="N4589" s="6">
        <v>9.1512130000000003</v>
      </c>
      <c r="O4589" t="b">
        <v>0</v>
      </c>
      <c r="P4589">
        <v>379069</v>
      </c>
      <c r="Q4589">
        <v>1</v>
      </c>
      <c r="R4589" s="1">
        <v>42565.102754629632</v>
      </c>
      <c r="S4589">
        <v>54</v>
      </c>
      <c r="T4589">
        <v>0</v>
      </c>
      <c r="U4589">
        <v>130.73160999999999</v>
      </c>
      <c r="V4589">
        <v>9.1512130000000003</v>
      </c>
      <c r="W4589">
        <v>100</v>
      </c>
      <c r="X4589">
        <v>100</v>
      </c>
    </row>
    <row r="4590" spans="1:24">
      <c r="A4590">
        <v>12358869</v>
      </c>
      <c r="B4590">
        <v>325150</v>
      </c>
      <c r="C4590" t="s">
        <v>318</v>
      </c>
      <c r="D4590" t="s">
        <v>319</v>
      </c>
      <c r="E4590" t="s">
        <v>22</v>
      </c>
      <c r="F4590">
        <v>518055</v>
      </c>
      <c r="G4590">
        <v>2208</v>
      </c>
      <c r="H4590" t="s">
        <v>23</v>
      </c>
      <c r="I4590" s="4">
        <v>42565.102465277778</v>
      </c>
      <c r="J4590" t="b">
        <v>1</v>
      </c>
      <c r="K4590">
        <v>75</v>
      </c>
      <c r="L4590">
        <v>0</v>
      </c>
      <c r="M4590" s="6">
        <v>180.585196</v>
      </c>
      <c r="N4590" s="6">
        <v>12.640964</v>
      </c>
      <c r="O4590" t="b">
        <v>0</v>
      </c>
      <c r="P4590">
        <v>379072</v>
      </c>
      <c r="Q4590">
        <v>1</v>
      </c>
      <c r="R4590" s="1">
        <v>42565.102465277778</v>
      </c>
      <c r="S4590">
        <v>75</v>
      </c>
      <c r="T4590">
        <v>0</v>
      </c>
      <c r="U4590">
        <v>180.585196</v>
      </c>
      <c r="V4590">
        <v>12.640964</v>
      </c>
      <c r="W4590">
        <v>100</v>
      </c>
      <c r="X4590">
        <v>100</v>
      </c>
    </row>
    <row r="4591" spans="1:24">
      <c r="A4591">
        <v>12361089</v>
      </c>
      <c r="B4591">
        <v>325182</v>
      </c>
      <c r="C4591" t="s">
        <v>336</v>
      </c>
      <c r="D4591" t="s">
        <v>337</v>
      </c>
      <c r="E4591" t="s">
        <v>22</v>
      </c>
      <c r="F4591">
        <v>518089</v>
      </c>
      <c r="G4591">
        <v>2208</v>
      </c>
      <c r="H4591" t="s">
        <v>23</v>
      </c>
      <c r="I4591" s="4">
        <v>42565.101550925923</v>
      </c>
      <c r="J4591" t="b">
        <v>1</v>
      </c>
      <c r="K4591">
        <v>70</v>
      </c>
      <c r="L4591">
        <v>0</v>
      </c>
      <c r="M4591" s="6">
        <v>167.80269799999999</v>
      </c>
      <c r="N4591" s="6">
        <v>11.746188999999999</v>
      </c>
      <c r="O4591" t="b">
        <v>0</v>
      </c>
      <c r="P4591">
        <v>379108</v>
      </c>
      <c r="Q4591">
        <v>1</v>
      </c>
      <c r="R4591" s="1">
        <v>42565.101550925923</v>
      </c>
      <c r="S4591">
        <v>70</v>
      </c>
      <c r="T4591">
        <v>0</v>
      </c>
      <c r="U4591">
        <v>167.80269799999999</v>
      </c>
      <c r="V4591">
        <v>11.746188999999999</v>
      </c>
      <c r="W4591">
        <v>100</v>
      </c>
      <c r="X4591">
        <v>100</v>
      </c>
    </row>
    <row r="4592" spans="1:24">
      <c r="A4592">
        <v>11926099</v>
      </c>
      <c r="B4592">
        <v>325353</v>
      </c>
      <c r="C4592" t="s">
        <v>206</v>
      </c>
      <c r="D4592" t="s">
        <v>207</v>
      </c>
      <c r="E4592" t="s">
        <v>22</v>
      </c>
      <c r="F4592">
        <v>518315</v>
      </c>
      <c r="G4592">
        <v>2208</v>
      </c>
      <c r="H4592" t="s">
        <v>23</v>
      </c>
      <c r="I4592" s="4">
        <v>42565.100729166668</v>
      </c>
      <c r="J4592" t="b">
        <v>1</v>
      </c>
      <c r="K4592">
        <v>100</v>
      </c>
      <c r="L4592">
        <v>0</v>
      </c>
      <c r="M4592" s="6">
        <v>99.905631999999997</v>
      </c>
      <c r="N4592" s="6">
        <v>6.9933940000000003</v>
      </c>
      <c r="O4592" t="b">
        <v>0</v>
      </c>
      <c r="P4592">
        <v>379335</v>
      </c>
      <c r="Q4592">
        <v>1</v>
      </c>
      <c r="R4592" s="1">
        <v>42565.100729166668</v>
      </c>
      <c r="S4592">
        <v>100</v>
      </c>
      <c r="T4592">
        <v>0</v>
      </c>
      <c r="U4592">
        <v>99.905631999999997</v>
      </c>
      <c r="V4592">
        <v>6.9933940000000003</v>
      </c>
      <c r="W4592">
        <v>100</v>
      </c>
      <c r="X4592">
        <v>100</v>
      </c>
    </row>
    <row r="4593" spans="1:24">
      <c r="A4593">
        <v>12360071</v>
      </c>
      <c r="B4593">
        <v>325192</v>
      </c>
      <c r="C4593" t="s">
        <v>190</v>
      </c>
      <c r="D4593" t="s">
        <v>191</v>
      </c>
      <c r="E4593" t="s">
        <v>22</v>
      </c>
      <c r="F4593">
        <v>518099</v>
      </c>
      <c r="G4593">
        <v>2208</v>
      </c>
      <c r="H4593" t="s">
        <v>23</v>
      </c>
      <c r="I4593" s="4">
        <v>42565.099976851852</v>
      </c>
      <c r="J4593" t="b">
        <v>1</v>
      </c>
      <c r="K4593">
        <v>52</v>
      </c>
      <c r="L4593">
        <v>0</v>
      </c>
      <c r="M4593" s="6">
        <v>125.568488</v>
      </c>
      <c r="N4593" s="6">
        <v>8.7897940000000006</v>
      </c>
      <c r="O4593" t="b">
        <v>0</v>
      </c>
      <c r="P4593">
        <v>379118</v>
      </c>
      <c r="Q4593">
        <v>1</v>
      </c>
      <c r="R4593" s="1">
        <v>42565.099976851852</v>
      </c>
      <c r="S4593">
        <v>52</v>
      </c>
      <c r="T4593">
        <v>0</v>
      </c>
      <c r="U4593">
        <v>125.568488</v>
      </c>
      <c r="V4593">
        <v>8.7897940000000006</v>
      </c>
      <c r="W4593">
        <v>100</v>
      </c>
      <c r="X4593">
        <v>100</v>
      </c>
    </row>
    <row r="4594" spans="1:24">
      <c r="A4594">
        <v>12363929</v>
      </c>
      <c r="B4594">
        <v>325184</v>
      </c>
      <c r="C4594" t="s">
        <v>192</v>
      </c>
      <c r="D4594" t="s">
        <v>173</v>
      </c>
      <c r="E4594" t="s">
        <v>22</v>
      </c>
      <c r="F4594">
        <v>518091</v>
      </c>
      <c r="G4594">
        <v>2208</v>
      </c>
      <c r="H4594" t="s">
        <v>23</v>
      </c>
      <c r="I4594" s="4">
        <v>42565.099305555559</v>
      </c>
      <c r="J4594" t="b">
        <v>1</v>
      </c>
      <c r="K4594">
        <v>63</v>
      </c>
      <c r="L4594">
        <v>0</v>
      </c>
      <c r="M4594" s="6">
        <v>151.74109799999999</v>
      </c>
      <c r="N4594" s="6">
        <v>10.621877</v>
      </c>
      <c r="O4594" t="b">
        <v>0</v>
      </c>
      <c r="P4594">
        <v>379110</v>
      </c>
      <c r="Q4594">
        <v>1</v>
      </c>
      <c r="R4594" s="1">
        <v>42565.099305555559</v>
      </c>
      <c r="S4594">
        <v>63</v>
      </c>
      <c r="T4594">
        <v>0</v>
      </c>
      <c r="U4594">
        <v>151.74109799999999</v>
      </c>
      <c r="V4594">
        <v>10.621877</v>
      </c>
      <c r="W4594">
        <v>100</v>
      </c>
      <c r="X4594">
        <v>100</v>
      </c>
    </row>
    <row r="4595" spans="1:24">
      <c r="A4595">
        <v>11927368</v>
      </c>
      <c r="B4595">
        <v>325354</v>
      </c>
      <c r="C4595" t="s">
        <v>208</v>
      </c>
      <c r="D4595" t="s">
        <v>209</v>
      </c>
      <c r="E4595" t="s">
        <v>22</v>
      </c>
      <c r="F4595">
        <v>518316</v>
      </c>
      <c r="G4595">
        <v>2208</v>
      </c>
      <c r="H4595" t="s">
        <v>23</v>
      </c>
      <c r="I4595" s="4">
        <v>42565.098680555559</v>
      </c>
      <c r="J4595" t="b">
        <v>1</v>
      </c>
      <c r="K4595">
        <v>96</v>
      </c>
      <c r="L4595">
        <v>0</v>
      </c>
      <c r="M4595" s="6">
        <v>96.009350999999995</v>
      </c>
      <c r="N4595" s="6">
        <v>6.7206549999999998</v>
      </c>
      <c r="O4595" t="b">
        <v>0</v>
      </c>
      <c r="P4595">
        <v>379336</v>
      </c>
      <c r="Q4595">
        <v>1</v>
      </c>
      <c r="R4595" s="1">
        <v>42565.098680555559</v>
      </c>
      <c r="S4595">
        <v>96</v>
      </c>
      <c r="T4595">
        <v>0</v>
      </c>
      <c r="U4595">
        <v>96.009350999999995</v>
      </c>
      <c r="V4595">
        <v>6.7206549999999998</v>
      </c>
      <c r="W4595">
        <v>100</v>
      </c>
      <c r="X4595">
        <v>100</v>
      </c>
    </row>
    <row r="4596" spans="1:24">
      <c r="A4596">
        <v>12362173</v>
      </c>
      <c r="B4596">
        <v>325219</v>
      </c>
      <c r="C4596" t="s">
        <v>193</v>
      </c>
      <c r="D4596" t="s">
        <v>194</v>
      </c>
      <c r="E4596" t="s">
        <v>22</v>
      </c>
      <c r="F4596">
        <v>518154</v>
      </c>
      <c r="G4596">
        <v>2208</v>
      </c>
      <c r="H4596" t="s">
        <v>23</v>
      </c>
      <c r="I4596" s="4">
        <v>42565.097453703696</v>
      </c>
      <c r="J4596" t="b">
        <v>1</v>
      </c>
      <c r="K4596">
        <v>80</v>
      </c>
      <c r="L4596">
        <v>0</v>
      </c>
      <c r="M4596" s="6">
        <v>192.79318900000001</v>
      </c>
      <c r="N4596" s="6">
        <v>13.495523</v>
      </c>
      <c r="O4596" t="b">
        <v>0</v>
      </c>
      <c r="P4596">
        <v>379174</v>
      </c>
      <c r="Q4596">
        <v>1</v>
      </c>
      <c r="R4596" s="1">
        <v>42565.097453703696</v>
      </c>
      <c r="S4596">
        <v>80</v>
      </c>
      <c r="T4596">
        <v>0</v>
      </c>
      <c r="U4596">
        <v>192.79318900000001</v>
      </c>
      <c r="V4596">
        <v>13.495523</v>
      </c>
      <c r="W4596">
        <v>100</v>
      </c>
      <c r="X4596">
        <v>100</v>
      </c>
    </row>
    <row r="4597" spans="1:24">
      <c r="A4597">
        <v>11927402</v>
      </c>
      <c r="B4597">
        <v>325352</v>
      </c>
      <c r="C4597" t="s">
        <v>210</v>
      </c>
      <c r="D4597" t="s">
        <v>211</v>
      </c>
      <c r="E4597" t="s">
        <v>22</v>
      </c>
      <c r="F4597">
        <v>518314</v>
      </c>
      <c r="G4597">
        <v>2208</v>
      </c>
      <c r="H4597" t="s">
        <v>23</v>
      </c>
      <c r="I4597" s="4">
        <v>42565.097280092603</v>
      </c>
      <c r="J4597" t="b">
        <v>1</v>
      </c>
      <c r="K4597">
        <v>69</v>
      </c>
      <c r="L4597">
        <v>0</v>
      </c>
      <c r="M4597" s="6">
        <v>62.451000000000001</v>
      </c>
      <c r="N4597" s="6">
        <v>4.3715700000000002</v>
      </c>
      <c r="O4597" t="b">
        <v>0</v>
      </c>
      <c r="P4597">
        <v>379334</v>
      </c>
      <c r="Q4597">
        <v>1</v>
      </c>
      <c r="R4597" s="1">
        <v>42565.097280092603</v>
      </c>
      <c r="S4597">
        <v>69</v>
      </c>
      <c r="T4597">
        <v>0</v>
      </c>
      <c r="U4597">
        <v>62.451000000000001</v>
      </c>
      <c r="V4597">
        <v>4.3715700000000002</v>
      </c>
      <c r="W4597">
        <v>100</v>
      </c>
      <c r="X4597">
        <v>100</v>
      </c>
    </row>
    <row r="4598" spans="1:24">
      <c r="A4598">
        <v>12360245</v>
      </c>
      <c r="B4598">
        <v>325221</v>
      </c>
      <c r="C4598" t="s">
        <v>412</v>
      </c>
      <c r="D4598" t="s">
        <v>413</v>
      </c>
      <c r="E4598" t="s">
        <v>22</v>
      </c>
      <c r="F4598">
        <v>518158</v>
      </c>
      <c r="G4598">
        <v>2208</v>
      </c>
      <c r="H4598" t="s">
        <v>23</v>
      </c>
      <c r="I4598" s="4">
        <v>42565.096319444441</v>
      </c>
      <c r="J4598" t="b">
        <v>1</v>
      </c>
      <c r="K4598">
        <v>79</v>
      </c>
      <c r="L4598">
        <v>0</v>
      </c>
      <c r="M4598" s="6">
        <v>190.007452</v>
      </c>
      <c r="N4598" s="6">
        <v>13.300522000000001</v>
      </c>
      <c r="O4598" t="b">
        <v>0</v>
      </c>
      <c r="P4598">
        <v>379178</v>
      </c>
      <c r="Q4598">
        <v>1</v>
      </c>
      <c r="R4598" s="1">
        <v>42565.096319444441</v>
      </c>
      <c r="S4598">
        <v>79</v>
      </c>
      <c r="T4598">
        <v>0</v>
      </c>
      <c r="U4598">
        <v>190.007452</v>
      </c>
      <c r="V4598">
        <v>13.300522000000001</v>
      </c>
      <c r="W4598">
        <v>100</v>
      </c>
      <c r="X4598">
        <v>100</v>
      </c>
    </row>
    <row r="4599" spans="1:24">
      <c r="A4599">
        <v>12363036</v>
      </c>
      <c r="B4599">
        <v>325185</v>
      </c>
      <c r="C4599" t="s">
        <v>199</v>
      </c>
      <c r="D4599" t="s">
        <v>173</v>
      </c>
      <c r="E4599" t="s">
        <v>22</v>
      </c>
      <c r="F4599">
        <v>518092</v>
      </c>
      <c r="G4599">
        <v>2208</v>
      </c>
      <c r="H4599" t="s">
        <v>23</v>
      </c>
      <c r="I4599" s="4">
        <v>42565.095416666663</v>
      </c>
      <c r="J4599" t="b">
        <v>1</v>
      </c>
      <c r="K4599">
        <v>99</v>
      </c>
      <c r="L4599">
        <v>0</v>
      </c>
      <c r="M4599" s="6">
        <v>237.52729400000001</v>
      </c>
      <c r="N4599" s="6">
        <v>16.626911</v>
      </c>
      <c r="O4599" t="b">
        <v>0</v>
      </c>
      <c r="P4599">
        <v>379111</v>
      </c>
      <c r="Q4599">
        <v>1</v>
      </c>
      <c r="R4599" s="1">
        <v>42565.095416666663</v>
      </c>
      <c r="S4599">
        <v>99</v>
      </c>
      <c r="T4599">
        <v>0</v>
      </c>
      <c r="U4599">
        <v>237.52729400000001</v>
      </c>
      <c r="V4599">
        <v>16.626911</v>
      </c>
      <c r="W4599">
        <v>100</v>
      </c>
      <c r="X4599">
        <v>100</v>
      </c>
    </row>
    <row r="4600" spans="1:24">
      <c r="A4600">
        <v>12361159</v>
      </c>
      <c r="B4600">
        <v>325190</v>
      </c>
      <c r="C4600" t="s">
        <v>320</v>
      </c>
      <c r="D4600" t="s">
        <v>321</v>
      </c>
      <c r="E4600" t="s">
        <v>22</v>
      </c>
      <c r="F4600">
        <v>518097</v>
      </c>
      <c r="G4600">
        <v>2208</v>
      </c>
      <c r="H4600" t="s">
        <v>23</v>
      </c>
      <c r="I4600" s="4">
        <v>42565.093680555547</v>
      </c>
      <c r="J4600" t="b">
        <v>1</v>
      </c>
      <c r="K4600">
        <v>60</v>
      </c>
      <c r="L4600">
        <v>0</v>
      </c>
      <c r="M4600" s="6">
        <v>144.378953</v>
      </c>
      <c r="N4600" s="6">
        <v>10.106527</v>
      </c>
      <c r="O4600" t="b">
        <v>0</v>
      </c>
      <c r="P4600">
        <v>379116</v>
      </c>
      <c r="Q4600">
        <v>1</v>
      </c>
      <c r="R4600" s="1">
        <v>42565.093680555547</v>
      </c>
      <c r="S4600">
        <v>60</v>
      </c>
      <c r="T4600">
        <v>0</v>
      </c>
      <c r="U4600">
        <v>144.378953</v>
      </c>
      <c r="V4600">
        <v>10.106527</v>
      </c>
      <c r="W4600">
        <v>100</v>
      </c>
      <c r="X4600">
        <v>100</v>
      </c>
    </row>
    <row r="4601" spans="1:24">
      <c r="A4601">
        <v>12359757</v>
      </c>
      <c r="B4601">
        <v>325186</v>
      </c>
      <c r="C4601" t="s">
        <v>202</v>
      </c>
      <c r="D4601" t="s">
        <v>203</v>
      </c>
      <c r="E4601" t="s">
        <v>22</v>
      </c>
      <c r="F4601">
        <v>518093</v>
      </c>
      <c r="G4601">
        <v>2208</v>
      </c>
      <c r="H4601" t="s">
        <v>23</v>
      </c>
      <c r="I4601" s="4">
        <v>42565.093402777777</v>
      </c>
      <c r="J4601" t="b">
        <v>1</v>
      </c>
      <c r="K4601">
        <v>98</v>
      </c>
      <c r="L4601">
        <v>0</v>
      </c>
      <c r="M4601" s="6">
        <v>234.57192000000001</v>
      </c>
      <c r="N4601" s="6">
        <v>16.420034000000001</v>
      </c>
      <c r="O4601" t="b">
        <v>0</v>
      </c>
      <c r="P4601">
        <v>379112</v>
      </c>
      <c r="Q4601">
        <v>1</v>
      </c>
      <c r="R4601" s="1">
        <v>42565.093402777777</v>
      </c>
      <c r="S4601">
        <v>98</v>
      </c>
      <c r="T4601">
        <v>0</v>
      </c>
      <c r="U4601">
        <v>234.57192000000001</v>
      </c>
      <c r="V4601">
        <v>16.420034000000001</v>
      </c>
      <c r="W4601">
        <v>100</v>
      </c>
      <c r="X4601">
        <v>100</v>
      </c>
    </row>
    <row r="4602" spans="1:24">
      <c r="A4602">
        <v>12364338</v>
      </c>
      <c r="B4602">
        <v>324954</v>
      </c>
      <c r="C4602" t="s">
        <v>353</v>
      </c>
      <c r="D4602" t="s">
        <v>354</v>
      </c>
      <c r="E4602" t="s">
        <v>22</v>
      </c>
      <c r="F4602">
        <v>518143</v>
      </c>
      <c r="G4602">
        <v>2208</v>
      </c>
      <c r="H4602" t="s">
        <v>23</v>
      </c>
      <c r="I4602" s="4">
        <v>42565.091793981483</v>
      </c>
      <c r="J4602" t="b">
        <v>1</v>
      </c>
      <c r="K4602">
        <v>100</v>
      </c>
      <c r="L4602">
        <v>0</v>
      </c>
      <c r="M4602" s="6">
        <v>239.28037499999999</v>
      </c>
      <c r="N4602" s="6">
        <v>16.749625999999999</v>
      </c>
      <c r="O4602" t="b">
        <v>0</v>
      </c>
      <c r="P4602">
        <v>379163</v>
      </c>
      <c r="Q4602">
        <v>1</v>
      </c>
      <c r="R4602" s="1">
        <v>42565.091793981483</v>
      </c>
      <c r="S4602">
        <v>100</v>
      </c>
      <c r="T4602">
        <v>0</v>
      </c>
      <c r="U4602">
        <v>239.28037499999999</v>
      </c>
      <c r="V4602">
        <v>16.749625999999999</v>
      </c>
      <c r="W4602">
        <v>100</v>
      </c>
      <c r="X4602">
        <v>100</v>
      </c>
    </row>
    <row r="4603" spans="1:24">
      <c r="A4603">
        <v>12367336</v>
      </c>
      <c r="B4603">
        <v>324951</v>
      </c>
      <c r="C4603" t="s">
        <v>59</v>
      </c>
      <c r="D4603" t="s">
        <v>60</v>
      </c>
      <c r="E4603" t="s">
        <v>22</v>
      </c>
      <c r="F4603">
        <v>518131</v>
      </c>
      <c r="G4603">
        <v>2208</v>
      </c>
      <c r="H4603" t="s">
        <v>23</v>
      </c>
      <c r="I4603" s="4">
        <v>42565.089942129627</v>
      </c>
      <c r="J4603" t="b">
        <v>1</v>
      </c>
      <c r="K4603">
        <v>68</v>
      </c>
      <c r="L4603">
        <v>0</v>
      </c>
      <c r="M4603" s="6">
        <v>163.16350499999999</v>
      </c>
      <c r="N4603" s="6">
        <v>11.421445</v>
      </c>
      <c r="O4603" t="b">
        <v>0</v>
      </c>
      <c r="P4603">
        <v>379151</v>
      </c>
      <c r="Q4603">
        <v>1</v>
      </c>
      <c r="R4603" s="1">
        <v>42565.089942129627</v>
      </c>
      <c r="S4603">
        <v>68</v>
      </c>
      <c r="T4603">
        <v>0</v>
      </c>
      <c r="U4603">
        <v>163.16350499999999</v>
      </c>
      <c r="V4603">
        <v>11.421445</v>
      </c>
      <c r="W4603">
        <v>100</v>
      </c>
      <c r="X4603">
        <v>100</v>
      </c>
    </row>
    <row r="4604" spans="1:24">
      <c r="A4604">
        <v>12358818</v>
      </c>
      <c r="B4604">
        <v>325356</v>
      </c>
      <c r="C4604" t="s">
        <v>472</v>
      </c>
      <c r="D4604" t="s">
        <v>473</v>
      </c>
      <c r="E4604" t="s">
        <v>22</v>
      </c>
      <c r="F4604">
        <v>518318</v>
      </c>
      <c r="G4604">
        <v>2208</v>
      </c>
      <c r="H4604" t="s">
        <v>23</v>
      </c>
      <c r="I4604" s="4">
        <v>42565.086261574077</v>
      </c>
      <c r="J4604" t="b">
        <v>1</v>
      </c>
      <c r="K4604">
        <v>99</v>
      </c>
      <c r="L4604">
        <v>0</v>
      </c>
      <c r="M4604" s="6">
        <v>472.85400299999998</v>
      </c>
      <c r="N4604" s="6">
        <v>33.099780000000003</v>
      </c>
      <c r="O4604" t="b">
        <v>0</v>
      </c>
      <c r="P4604">
        <v>379338</v>
      </c>
      <c r="Q4604">
        <v>1</v>
      </c>
      <c r="R4604" s="1">
        <v>42565.086261574077</v>
      </c>
      <c r="S4604">
        <v>99</v>
      </c>
      <c r="T4604">
        <v>0</v>
      </c>
      <c r="U4604">
        <v>472.85400299999998</v>
      </c>
      <c r="V4604">
        <v>33.099780000000003</v>
      </c>
      <c r="W4604">
        <v>100</v>
      </c>
      <c r="X4604">
        <v>100</v>
      </c>
    </row>
    <row r="4605" spans="1:24">
      <c r="A4605">
        <v>12362984</v>
      </c>
      <c r="B4605">
        <v>325351</v>
      </c>
      <c r="C4605" t="s">
        <v>474</v>
      </c>
      <c r="D4605" t="s">
        <v>475</v>
      </c>
      <c r="E4605" t="s">
        <v>22</v>
      </c>
      <c r="F4605">
        <v>518313</v>
      </c>
      <c r="G4605">
        <v>2208</v>
      </c>
      <c r="H4605" t="s">
        <v>23</v>
      </c>
      <c r="I4605" s="4">
        <v>42565.084745370368</v>
      </c>
      <c r="J4605" t="b">
        <v>1</v>
      </c>
      <c r="K4605">
        <v>99</v>
      </c>
      <c r="L4605">
        <v>0</v>
      </c>
      <c r="M4605" s="6">
        <v>476.41819199999998</v>
      </c>
      <c r="N4605" s="6">
        <v>33.349272999999997</v>
      </c>
      <c r="O4605" t="b">
        <v>0</v>
      </c>
      <c r="P4605">
        <v>379333</v>
      </c>
      <c r="Q4605">
        <v>1</v>
      </c>
      <c r="R4605" s="1">
        <v>42565.084745370368</v>
      </c>
      <c r="S4605">
        <v>99</v>
      </c>
      <c r="T4605">
        <v>0</v>
      </c>
      <c r="U4605">
        <v>476.41819199999998</v>
      </c>
      <c r="V4605">
        <v>33.349272999999997</v>
      </c>
      <c r="W4605">
        <v>100</v>
      </c>
      <c r="X4605">
        <v>100</v>
      </c>
    </row>
    <row r="4606" spans="1:24">
      <c r="A4606">
        <v>12358389</v>
      </c>
      <c r="B4606">
        <v>325357</v>
      </c>
      <c r="C4606" t="s">
        <v>476</v>
      </c>
      <c r="D4606" t="s">
        <v>477</v>
      </c>
      <c r="E4606" t="s">
        <v>22</v>
      </c>
      <c r="F4606">
        <v>518319</v>
      </c>
      <c r="G4606">
        <v>2208</v>
      </c>
      <c r="H4606" t="s">
        <v>23</v>
      </c>
      <c r="I4606" s="4">
        <v>42565.084398148138</v>
      </c>
      <c r="J4606" t="b">
        <v>1</v>
      </c>
      <c r="K4606">
        <v>79</v>
      </c>
      <c r="L4606">
        <v>0</v>
      </c>
      <c r="M4606" s="6">
        <v>378.10974700000003</v>
      </c>
      <c r="N4606" s="6">
        <v>26.467682</v>
      </c>
      <c r="O4606" t="b">
        <v>0</v>
      </c>
      <c r="P4606">
        <v>379339</v>
      </c>
      <c r="Q4606">
        <v>1</v>
      </c>
      <c r="R4606" s="1">
        <v>42565.084398148138</v>
      </c>
      <c r="S4606">
        <v>79</v>
      </c>
      <c r="T4606">
        <v>0</v>
      </c>
      <c r="U4606">
        <v>378.10974700000003</v>
      </c>
      <c r="V4606">
        <v>26.467682</v>
      </c>
      <c r="W4606">
        <v>100</v>
      </c>
      <c r="X4606">
        <v>100</v>
      </c>
    </row>
    <row r="4607" spans="1:24">
      <c r="A4607">
        <v>11926274</v>
      </c>
      <c r="B4607">
        <v>325358</v>
      </c>
      <c r="C4607" t="s">
        <v>405</v>
      </c>
      <c r="D4607" t="s">
        <v>406</v>
      </c>
      <c r="E4607" t="s">
        <v>22</v>
      </c>
      <c r="F4607">
        <v>518320</v>
      </c>
      <c r="G4607">
        <v>2208</v>
      </c>
      <c r="H4607" t="s">
        <v>23</v>
      </c>
      <c r="I4607" s="4">
        <v>42565.082453703697</v>
      </c>
      <c r="J4607" t="b">
        <v>1</v>
      </c>
      <c r="K4607">
        <v>95</v>
      </c>
      <c r="L4607">
        <v>0</v>
      </c>
      <c r="M4607" s="6">
        <v>95.467532000000006</v>
      </c>
      <c r="N4607" s="6">
        <v>6.6827269999999999</v>
      </c>
      <c r="O4607" t="b">
        <v>0</v>
      </c>
      <c r="P4607">
        <v>379340</v>
      </c>
      <c r="Q4607">
        <v>1</v>
      </c>
      <c r="R4607" s="1">
        <v>42565.082453703697</v>
      </c>
      <c r="S4607">
        <v>95</v>
      </c>
      <c r="T4607">
        <v>0</v>
      </c>
      <c r="U4607">
        <v>95.467532000000006</v>
      </c>
      <c r="V4607">
        <v>6.6827269999999999</v>
      </c>
      <c r="W4607">
        <v>100</v>
      </c>
      <c r="X4607">
        <v>100</v>
      </c>
    </row>
    <row r="4608" spans="1:24">
      <c r="A4608">
        <v>12358739</v>
      </c>
      <c r="B4608">
        <v>325175</v>
      </c>
      <c r="C4608" t="s">
        <v>240</v>
      </c>
      <c r="D4608" t="s">
        <v>75</v>
      </c>
      <c r="E4608" t="s">
        <v>22</v>
      </c>
      <c r="F4608">
        <v>518082</v>
      </c>
      <c r="G4608">
        <v>2208</v>
      </c>
      <c r="H4608" t="s">
        <v>23</v>
      </c>
      <c r="I4608" s="4">
        <v>42565.082060185188</v>
      </c>
      <c r="J4608" t="b">
        <v>1</v>
      </c>
      <c r="K4608">
        <v>96</v>
      </c>
      <c r="L4608">
        <v>0</v>
      </c>
      <c r="M4608" s="6">
        <v>231.24655100000001</v>
      </c>
      <c r="N4608" s="6">
        <v>16.187259000000001</v>
      </c>
      <c r="O4608" t="b">
        <v>0</v>
      </c>
      <c r="P4608">
        <v>379101</v>
      </c>
      <c r="Q4608">
        <v>1</v>
      </c>
      <c r="R4608" s="1">
        <v>42565.082060185188</v>
      </c>
      <c r="S4608">
        <v>96</v>
      </c>
      <c r="T4608">
        <v>0</v>
      </c>
      <c r="U4608">
        <v>231.24655100000001</v>
      </c>
      <c r="V4608">
        <v>16.187259000000001</v>
      </c>
      <c r="W4608">
        <v>100</v>
      </c>
      <c r="X4608">
        <v>100</v>
      </c>
    </row>
    <row r="4609" spans="1:24">
      <c r="A4609">
        <v>12368079</v>
      </c>
      <c r="B4609">
        <v>325360</v>
      </c>
      <c r="C4609" t="s">
        <v>478</v>
      </c>
      <c r="D4609" t="s">
        <v>209</v>
      </c>
      <c r="E4609" t="s">
        <v>22</v>
      </c>
      <c r="F4609">
        <v>518322</v>
      </c>
      <c r="G4609">
        <v>2208</v>
      </c>
      <c r="H4609" t="s">
        <v>23</v>
      </c>
      <c r="I4609" s="4">
        <v>42565.081319444442</v>
      </c>
      <c r="J4609" t="b">
        <v>1</v>
      </c>
      <c r="K4609">
        <v>100</v>
      </c>
      <c r="L4609">
        <v>0</v>
      </c>
      <c r="M4609" s="6">
        <v>239.59737699999999</v>
      </c>
      <c r="N4609" s="6">
        <v>16.771816000000001</v>
      </c>
      <c r="O4609" t="b">
        <v>0</v>
      </c>
      <c r="P4609">
        <v>379342</v>
      </c>
      <c r="Q4609">
        <v>1</v>
      </c>
      <c r="R4609" s="1">
        <v>42565.081319444442</v>
      </c>
      <c r="S4609">
        <v>100</v>
      </c>
      <c r="T4609">
        <v>0</v>
      </c>
      <c r="U4609">
        <v>239.59737699999999</v>
      </c>
      <c r="V4609">
        <v>16.771816000000001</v>
      </c>
      <c r="W4609">
        <v>100</v>
      </c>
      <c r="X4609">
        <v>100</v>
      </c>
    </row>
    <row r="4610" spans="1:24">
      <c r="A4610">
        <v>12363753</v>
      </c>
      <c r="B4610">
        <v>325453</v>
      </c>
      <c r="C4610" t="s">
        <v>479</v>
      </c>
      <c r="D4610" t="s">
        <v>480</v>
      </c>
      <c r="E4610" t="s">
        <v>22</v>
      </c>
      <c r="F4610">
        <v>518416</v>
      </c>
      <c r="G4610">
        <v>2208</v>
      </c>
      <c r="H4610" t="s">
        <v>23</v>
      </c>
      <c r="I4610" s="4">
        <v>42565.078668981478</v>
      </c>
      <c r="J4610" t="b">
        <v>1</v>
      </c>
      <c r="K4610">
        <v>83</v>
      </c>
      <c r="L4610">
        <v>0</v>
      </c>
      <c r="M4610" s="6">
        <v>397.43846600000001</v>
      </c>
      <c r="N4610" s="6">
        <v>27.820692999999999</v>
      </c>
      <c r="O4610" t="b">
        <v>0</v>
      </c>
      <c r="P4610">
        <v>379436</v>
      </c>
      <c r="Q4610">
        <v>1</v>
      </c>
      <c r="R4610" s="1">
        <v>42565.078668981478</v>
      </c>
      <c r="S4610">
        <v>83</v>
      </c>
      <c r="T4610">
        <v>0</v>
      </c>
      <c r="U4610">
        <v>397.43846600000001</v>
      </c>
      <c r="V4610">
        <v>27.820692999999999</v>
      </c>
      <c r="W4610">
        <v>100</v>
      </c>
      <c r="X4610">
        <v>100</v>
      </c>
    </row>
    <row r="4611" spans="1:24">
      <c r="A4611">
        <v>12367188</v>
      </c>
      <c r="B4611">
        <v>325176</v>
      </c>
      <c r="C4611" t="s">
        <v>241</v>
      </c>
      <c r="D4611" t="s">
        <v>75</v>
      </c>
      <c r="E4611" t="s">
        <v>22</v>
      </c>
      <c r="F4611">
        <v>518083</v>
      </c>
      <c r="G4611">
        <v>2208</v>
      </c>
      <c r="H4611" t="s">
        <v>23</v>
      </c>
      <c r="I4611" s="4">
        <v>42565.074942129628</v>
      </c>
      <c r="J4611" t="b">
        <v>1</v>
      </c>
      <c r="K4611">
        <v>91</v>
      </c>
      <c r="L4611">
        <v>0</v>
      </c>
      <c r="M4611" s="6">
        <v>217.759074</v>
      </c>
      <c r="N4611" s="6">
        <v>15.243135000000001</v>
      </c>
      <c r="O4611" t="b">
        <v>0</v>
      </c>
      <c r="P4611">
        <v>379102</v>
      </c>
      <c r="Q4611">
        <v>1</v>
      </c>
      <c r="R4611" s="1">
        <v>42565.074942129628</v>
      </c>
      <c r="S4611">
        <v>91</v>
      </c>
      <c r="T4611">
        <v>0</v>
      </c>
      <c r="U4611">
        <v>217.759074</v>
      </c>
      <c r="V4611">
        <v>15.243135000000001</v>
      </c>
      <c r="W4611">
        <v>100</v>
      </c>
      <c r="X4611">
        <v>100</v>
      </c>
    </row>
    <row r="4612" spans="1:24">
      <c r="A4612">
        <v>11921625</v>
      </c>
      <c r="B4612">
        <v>324949</v>
      </c>
      <c r="C4612" t="s">
        <v>126</v>
      </c>
      <c r="D4612" t="s">
        <v>124</v>
      </c>
      <c r="E4612" t="s">
        <v>22</v>
      </c>
      <c r="F4612">
        <v>518635</v>
      </c>
      <c r="G4612">
        <v>2208</v>
      </c>
      <c r="H4612" t="s">
        <v>23</v>
      </c>
      <c r="I4612" s="4">
        <v>42565.073252314818</v>
      </c>
      <c r="J4612" t="b">
        <v>1</v>
      </c>
      <c r="K4612">
        <v>59</v>
      </c>
      <c r="L4612">
        <v>0</v>
      </c>
      <c r="M4612" s="6">
        <v>82.271724000000006</v>
      </c>
      <c r="N4612" s="6">
        <v>5.7590209999999997</v>
      </c>
      <c r="O4612" t="b">
        <v>0</v>
      </c>
      <c r="P4612">
        <v>379664</v>
      </c>
      <c r="Q4612">
        <v>1</v>
      </c>
      <c r="R4612" s="1">
        <v>42565.073252314818</v>
      </c>
      <c r="S4612">
        <v>59</v>
      </c>
      <c r="T4612">
        <v>0</v>
      </c>
      <c r="U4612">
        <v>82.271724000000006</v>
      </c>
      <c r="V4612">
        <v>5.7590209999999997</v>
      </c>
      <c r="W4612">
        <v>100</v>
      </c>
      <c r="X4612">
        <v>100</v>
      </c>
    </row>
    <row r="4613" spans="1:24">
      <c r="A4613">
        <v>11920738</v>
      </c>
      <c r="B4613">
        <v>324946</v>
      </c>
      <c r="C4613" t="s">
        <v>127</v>
      </c>
      <c r="D4613" t="s">
        <v>124</v>
      </c>
      <c r="E4613" t="s">
        <v>22</v>
      </c>
      <c r="F4613">
        <v>518633</v>
      </c>
      <c r="G4613">
        <v>2208</v>
      </c>
      <c r="H4613" t="s">
        <v>23</v>
      </c>
      <c r="I4613" s="4">
        <v>42565.072997685187</v>
      </c>
      <c r="J4613" t="b">
        <v>1</v>
      </c>
      <c r="K4613">
        <v>99</v>
      </c>
      <c r="L4613">
        <v>0</v>
      </c>
      <c r="M4613" s="6">
        <v>138.35629599999999</v>
      </c>
      <c r="N4613" s="6">
        <v>9.6849410000000002</v>
      </c>
      <c r="O4613" t="b">
        <v>0</v>
      </c>
      <c r="P4613">
        <v>379662</v>
      </c>
      <c r="Q4613">
        <v>1</v>
      </c>
      <c r="R4613" s="1">
        <v>42565.072997685187</v>
      </c>
      <c r="S4613">
        <v>99</v>
      </c>
      <c r="T4613">
        <v>0</v>
      </c>
      <c r="U4613">
        <v>138.35629599999999</v>
      </c>
      <c r="V4613">
        <v>9.6849410000000002</v>
      </c>
      <c r="W4613">
        <v>100</v>
      </c>
      <c r="X4613">
        <v>100</v>
      </c>
    </row>
    <row r="4614" spans="1:24">
      <c r="A4614">
        <v>12361860</v>
      </c>
      <c r="B4614">
        <v>325200</v>
      </c>
      <c r="C4614" t="s">
        <v>96</v>
      </c>
      <c r="D4614" t="s">
        <v>93</v>
      </c>
      <c r="E4614" t="s">
        <v>22</v>
      </c>
      <c r="F4614">
        <v>518113</v>
      </c>
      <c r="G4614">
        <v>2208</v>
      </c>
      <c r="H4614" t="s">
        <v>23</v>
      </c>
      <c r="I4614" s="4">
        <v>42565.070879629631</v>
      </c>
      <c r="J4614" t="b">
        <v>1</v>
      </c>
      <c r="K4614">
        <v>97</v>
      </c>
      <c r="L4614">
        <v>0</v>
      </c>
      <c r="M4614" s="6">
        <v>464.77757600000001</v>
      </c>
      <c r="N4614" s="6">
        <v>32.53443</v>
      </c>
      <c r="O4614" t="b">
        <v>0</v>
      </c>
      <c r="P4614">
        <v>379133</v>
      </c>
      <c r="Q4614">
        <v>1</v>
      </c>
      <c r="R4614" s="1">
        <v>42565.070879629631</v>
      </c>
      <c r="S4614">
        <v>97</v>
      </c>
      <c r="T4614">
        <v>0</v>
      </c>
      <c r="U4614">
        <v>464.77757600000001</v>
      </c>
      <c r="V4614">
        <v>32.53443</v>
      </c>
      <c r="W4614">
        <v>100</v>
      </c>
      <c r="X4614">
        <v>100</v>
      </c>
    </row>
    <row r="4615" spans="1:24">
      <c r="A4615">
        <v>12366970</v>
      </c>
      <c r="B4615">
        <v>325211</v>
      </c>
      <c r="C4615" t="s">
        <v>92</v>
      </c>
      <c r="D4615" t="s">
        <v>93</v>
      </c>
      <c r="E4615" t="s">
        <v>22</v>
      </c>
      <c r="F4615">
        <v>518137</v>
      </c>
      <c r="G4615">
        <v>2208</v>
      </c>
      <c r="H4615" t="s">
        <v>23</v>
      </c>
      <c r="I4615" s="4">
        <v>42565.069618055553</v>
      </c>
      <c r="J4615" t="b">
        <v>1</v>
      </c>
      <c r="K4615">
        <v>76</v>
      </c>
      <c r="L4615">
        <v>0</v>
      </c>
      <c r="M4615" s="6">
        <v>182.07074399999999</v>
      </c>
      <c r="N4615" s="6">
        <v>12.744952</v>
      </c>
      <c r="O4615" t="b">
        <v>0</v>
      </c>
      <c r="P4615">
        <v>379157</v>
      </c>
      <c r="Q4615">
        <v>1</v>
      </c>
      <c r="R4615" s="1">
        <v>42565.069618055553</v>
      </c>
      <c r="S4615">
        <v>76</v>
      </c>
      <c r="T4615">
        <v>0</v>
      </c>
      <c r="U4615">
        <v>182.07074399999999</v>
      </c>
      <c r="V4615">
        <v>12.744952</v>
      </c>
      <c r="W4615">
        <v>100</v>
      </c>
      <c r="X4615">
        <v>100</v>
      </c>
    </row>
    <row r="4616" spans="1:24">
      <c r="A4616">
        <v>12358261</v>
      </c>
      <c r="B4616">
        <v>325213</v>
      </c>
      <c r="C4616" t="s">
        <v>95</v>
      </c>
      <c r="D4616" t="s">
        <v>93</v>
      </c>
      <c r="E4616" t="s">
        <v>22</v>
      </c>
      <c r="F4616">
        <v>518139</v>
      </c>
      <c r="G4616">
        <v>2208</v>
      </c>
      <c r="H4616" t="s">
        <v>23</v>
      </c>
      <c r="I4616" s="4">
        <v>42565.067858796298</v>
      </c>
      <c r="J4616" t="b">
        <v>1</v>
      </c>
      <c r="K4616">
        <v>79</v>
      </c>
      <c r="L4616">
        <v>0</v>
      </c>
      <c r="M4616" s="6">
        <v>190.451886</v>
      </c>
      <c r="N4616" s="6">
        <v>13.331632000000001</v>
      </c>
      <c r="O4616" t="b">
        <v>0</v>
      </c>
      <c r="P4616">
        <v>379159</v>
      </c>
      <c r="Q4616">
        <v>1</v>
      </c>
      <c r="R4616" s="1">
        <v>42565.067858796298</v>
      </c>
      <c r="S4616">
        <v>79</v>
      </c>
      <c r="T4616">
        <v>0</v>
      </c>
      <c r="U4616">
        <v>190.451886</v>
      </c>
      <c r="V4616">
        <v>13.331632000000001</v>
      </c>
      <c r="W4616">
        <v>100</v>
      </c>
      <c r="X4616">
        <v>100</v>
      </c>
    </row>
    <row r="4617" spans="1:24">
      <c r="A4617">
        <v>12359337</v>
      </c>
      <c r="B4617">
        <v>325206</v>
      </c>
      <c r="C4617" t="s">
        <v>131</v>
      </c>
      <c r="D4617" t="s">
        <v>93</v>
      </c>
      <c r="E4617" t="s">
        <v>22</v>
      </c>
      <c r="F4617">
        <v>518130</v>
      </c>
      <c r="G4617">
        <v>2208</v>
      </c>
      <c r="H4617" t="s">
        <v>23</v>
      </c>
      <c r="I4617" s="4">
        <v>42565.065115740741</v>
      </c>
      <c r="J4617" t="b">
        <v>1</v>
      </c>
      <c r="K4617">
        <v>52</v>
      </c>
      <c r="L4617">
        <v>0</v>
      </c>
      <c r="M4617" s="6">
        <v>125.693026</v>
      </c>
      <c r="N4617" s="6">
        <v>8.7985120000000006</v>
      </c>
      <c r="O4617" t="b">
        <v>0</v>
      </c>
      <c r="P4617">
        <v>379150</v>
      </c>
      <c r="Q4617">
        <v>1</v>
      </c>
      <c r="R4617" s="1">
        <v>42565.065115740741</v>
      </c>
      <c r="S4617">
        <v>52</v>
      </c>
      <c r="T4617">
        <v>0</v>
      </c>
      <c r="U4617">
        <v>125.693026</v>
      </c>
      <c r="V4617">
        <v>8.7985120000000006</v>
      </c>
      <c r="W4617">
        <v>100</v>
      </c>
      <c r="X4617">
        <v>100</v>
      </c>
    </row>
    <row r="4618" spans="1:24">
      <c r="A4618">
        <v>12363213</v>
      </c>
      <c r="B4618">
        <v>325177</v>
      </c>
      <c r="C4618" t="s">
        <v>242</v>
      </c>
      <c r="D4618" t="s">
        <v>75</v>
      </c>
      <c r="E4618" t="s">
        <v>22</v>
      </c>
      <c r="F4618">
        <v>518084</v>
      </c>
      <c r="G4618">
        <v>2208</v>
      </c>
      <c r="H4618" t="s">
        <v>23</v>
      </c>
      <c r="I4618" s="4">
        <v>42565.062777777777</v>
      </c>
      <c r="J4618" t="b">
        <v>1</v>
      </c>
      <c r="K4618">
        <v>78</v>
      </c>
      <c r="L4618">
        <v>0</v>
      </c>
      <c r="M4618" s="6">
        <v>186.538487</v>
      </c>
      <c r="N4618" s="6">
        <v>13.057694</v>
      </c>
      <c r="O4618" t="b">
        <v>0</v>
      </c>
      <c r="P4618">
        <v>379103</v>
      </c>
      <c r="Q4618">
        <v>1</v>
      </c>
      <c r="R4618" s="1">
        <v>42565.062777777777</v>
      </c>
      <c r="S4618">
        <v>78</v>
      </c>
      <c r="T4618">
        <v>0</v>
      </c>
      <c r="U4618">
        <v>186.538487</v>
      </c>
      <c r="V4618">
        <v>13.057694</v>
      </c>
      <c r="W4618">
        <v>100</v>
      </c>
      <c r="X4618">
        <v>100</v>
      </c>
    </row>
    <row r="4619" spans="1:24">
      <c r="A4619">
        <v>12363555</v>
      </c>
      <c r="B4619">
        <v>325214</v>
      </c>
      <c r="C4619" t="s">
        <v>243</v>
      </c>
      <c r="D4619" t="s">
        <v>244</v>
      </c>
      <c r="E4619" t="s">
        <v>22</v>
      </c>
      <c r="F4619">
        <v>518140</v>
      </c>
      <c r="G4619">
        <v>2208</v>
      </c>
      <c r="H4619" t="s">
        <v>23</v>
      </c>
      <c r="I4619" s="4">
        <v>42565.0622337963</v>
      </c>
      <c r="J4619" t="b">
        <v>1</v>
      </c>
      <c r="K4619">
        <v>100</v>
      </c>
      <c r="L4619">
        <v>0</v>
      </c>
      <c r="M4619" s="6">
        <v>239.17303100000001</v>
      </c>
      <c r="N4619" s="6">
        <v>16.742111999999999</v>
      </c>
      <c r="O4619" t="b">
        <v>0</v>
      </c>
      <c r="P4619">
        <v>379160</v>
      </c>
      <c r="Q4619">
        <v>1</v>
      </c>
      <c r="R4619" s="1">
        <v>42565.0622337963</v>
      </c>
      <c r="S4619">
        <v>100</v>
      </c>
      <c r="T4619">
        <v>0</v>
      </c>
      <c r="U4619">
        <v>239.17303100000001</v>
      </c>
      <c r="V4619">
        <v>16.742111999999999</v>
      </c>
      <c r="W4619">
        <v>100</v>
      </c>
      <c r="X4619">
        <v>100</v>
      </c>
    </row>
    <row r="4620" spans="1:24">
      <c r="A4620">
        <v>12358451</v>
      </c>
      <c r="B4620">
        <v>325156</v>
      </c>
      <c r="C4620" t="s">
        <v>235</v>
      </c>
      <c r="D4620" t="s">
        <v>236</v>
      </c>
      <c r="E4620" t="s">
        <v>22</v>
      </c>
      <c r="F4620">
        <v>518061</v>
      </c>
      <c r="G4620">
        <v>2208</v>
      </c>
      <c r="H4620" t="s">
        <v>23</v>
      </c>
      <c r="I4620" s="4">
        <v>42565.061168981483</v>
      </c>
      <c r="J4620" t="b">
        <v>1</v>
      </c>
      <c r="K4620">
        <v>81</v>
      </c>
      <c r="L4620">
        <v>0</v>
      </c>
      <c r="M4620" s="6">
        <v>195.49725100000001</v>
      </c>
      <c r="N4620" s="6">
        <v>13.684808</v>
      </c>
      <c r="O4620" t="b">
        <v>0</v>
      </c>
      <c r="P4620">
        <v>379078</v>
      </c>
      <c r="Q4620">
        <v>1</v>
      </c>
      <c r="R4620" s="1">
        <v>42565.061168981483</v>
      </c>
      <c r="S4620">
        <v>81</v>
      </c>
      <c r="T4620">
        <v>0</v>
      </c>
      <c r="U4620">
        <v>195.49725100000001</v>
      </c>
      <c r="V4620">
        <v>13.684808</v>
      </c>
      <c r="W4620">
        <v>100</v>
      </c>
      <c r="X4620">
        <v>100</v>
      </c>
    </row>
    <row r="4621" spans="1:24">
      <c r="A4621">
        <v>11926643</v>
      </c>
      <c r="B4621">
        <v>325388</v>
      </c>
      <c r="C4621" t="s">
        <v>56</v>
      </c>
      <c r="D4621" t="s">
        <v>57</v>
      </c>
      <c r="E4621" t="s">
        <v>22</v>
      </c>
      <c r="F4621">
        <v>518350</v>
      </c>
      <c r="G4621">
        <v>2208</v>
      </c>
      <c r="H4621" t="s">
        <v>23</v>
      </c>
      <c r="I4621" s="4">
        <v>42565.060567129629</v>
      </c>
      <c r="J4621" t="b">
        <v>1</v>
      </c>
      <c r="K4621">
        <v>99</v>
      </c>
      <c r="L4621">
        <v>0</v>
      </c>
      <c r="M4621" s="6">
        <v>118.250827</v>
      </c>
      <c r="N4621" s="6">
        <v>8.2775580000000009</v>
      </c>
      <c r="O4621" t="b">
        <v>0</v>
      </c>
      <c r="P4621">
        <v>379370</v>
      </c>
      <c r="Q4621">
        <v>1</v>
      </c>
      <c r="R4621" s="1">
        <v>42565.060567129629</v>
      </c>
      <c r="S4621">
        <v>99</v>
      </c>
      <c r="T4621">
        <v>0</v>
      </c>
      <c r="U4621">
        <v>118.250827</v>
      </c>
      <c r="V4621">
        <v>8.2775580000000009</v>
      </c>
      <c r="W4621">
        <v>100</v>
      </c>
      <c r="X4621">
        <v>100</v>
      </c>
    </row>
    <row r="4622" spans="1:24">
      <c r="A4622">
        <v>12361344</v>
      </c>
      <c r="B4622">
        <v>325157</v>
      </c>
      <c r="C4622" t="s">
        <v>74</v>
      </c>
      <c r="D4622" t="s">
        <v>75</v>
      </c>
      <c r="E4622" t="s">
        <v>22</v>
      </c>
      <c r="F4622">
        <v>518062</v>
      </c>
      <c r="G4622">
        <v>2208</v>
      </c>
      <c r="H4622" t="s">
        <v>23</v>
      </c>
      <c r="I4622" s="4">
        <v>42565.060254629629</v>
      </c>
      <c r="J4622" t="b">
        <v>1</v>
      </c>
      <c r="K4622">
        <v>91</v>
      </c>
      <c r="L4622">
        <v>0</v>
      </c>
      <c r="M4622" s="6">
        <v>219.297946</v>
      </c>
      <c r="N4622" s="6">
        <v>15.350856</v>
      </c>
      <c r="O4622" t="b">
        <v>0</v>
      </c>
      <c r="P4622">
        <v>379079</v>
      </c>
      <c r="Q4622">
        <v>1</v>
      </c>
      <c r="R4622" s="1">
        <v>42565.060254629629</v>
      </c>
      <c r="S4622">
        <v>91</v>
      </c>
      <c r="T4622">
        <v>0</v>
      </c>
      <c r="U4622">
        <v>219.297946</v>
      </c>
      <c r="V4622">
        <v>15.350856</v>
      </c>
      <c r="W4622">
        <v>100</v>
      </c>
      <c r="X4622">
        <v>100</v>
      </c>
    </row>
    <row r="4623" spans="1:24">
      <c r="A4623">
        <v>12358316</v>
      </c>
      <c r="B4623">
        <v>325052</v>
      </c>
      <c r="C4623" t="s">
        <v>221</v>
      </c>
      <c r="D4623" t="s">
        <v>21</v>
      </c>
      <c r="E4623" t="s">
        <v>22</v>
      </c>
      <c r="F4623">
        <v>518529</v>
      </c>
      <c r="G4623">
        <v>2208</v>
      </c>
      <c r="H4623" t="s">
        <v>23</v>
      </c>
      <c r="I4623" s="4">
        <v>42564.992812500001</v>
      </c>
      <c r="J4623" t="b">
        <v>1</v>
      </c>
      <c r="K4623">
        <v>62</v>
      </c>
      <c r="L4623">
        <v>0</v>
      </c>
      <c r="M4623" s="6">
        <v>297.46349500000002</v>
      </c>
      <c r="N4623" s="6">
        <v>20.822444999999998</v>
      </c>
      <c r="O4623" t="b">
        <v>0</v>
      </c>
      <c r="P4623">
        <v>379551</v>
      </c>
      <c r="Q4623">
        <v>1</v>
      </c>
      <c r="R4623" s="1">
        <v>42564.992812500001</v>
      </c>
      <c r="S4623">
        <v>62</v>
      </c>
      <c r="T4623">
        <v>0</v>
      </c>
      <c r="U4623">
        <v>297.46349500000002</v>
      </c>
      <c r="V4623">
        <v>20.822444999999998</v>
      </c>
      <c r="W4623">
        <v>100</v>
      </c>
      <c r="X4623">
        <v>100</v>
      </c>
    </row>
    <row r="4624" spans="1:24">
      <c r="A4624">
        <v>12362339</v>
      </c>
      <c r="B4624">
        <v>325057</v>
      </c>
      <c r="C4624" t="s">
        <v>284</v>
      </c>
      <c r="D4624" t="s">
        <v>21</v>
      </c>
      <c r="E4624" t="s">
        <v>22</v>
      </c>
      <c r="F4624">
        <v>518532</v>
      </c>
      <c r="G4624">
        <v>2208</v>
      </c>
      <c r="H4624" t="s">
        <v>23</v>
      </c>
      <c r="I4624" s="4">
        <v>42564.985798611109</v>
      </c>
      <c r="J4624" t="b">
        <v>1</v>
      </c>
      <c r="K4624">
        <v>86</v>
      </c>
      <c r="L4624">
        <v>0</v>
      </c>
      <c r="M4624" s="6">
        <v>412.84641299999998</v>
      </c>
      <c r="N4624" s="6">
        <v>28.899249000000001</v>
      </c>
      <c r="O4624" t="b">
        <v>0</v>
      </c>
      <c r="P4624">
        <v>379554</v>
      </c>
      <c r="Q4624">
        <v>1</v>
      </c>
      <c r="R4624" s="1">
        <v>42564.985798611109</v>
      </c>
      <c r="S4624">
        <v>86</v>
      </c>
      <c r="T4624">
        <v>0</v>
      </c>
      <c r="U4624">
        <v>412.84641299999998</v>
      </c>
      <c r="V4624">
        <v>28.899249000000001</v>
      </c>
      <c r="W4624">
        <v>100</v>
      </c>
      <c r="X4624">
        <v>100</v>
      </c>
    </row>
    <row r="4625" spans="1:24">
      <c r="A4625">
        <v>11926664</v>
      </c>
      <c r="B4625">
        <v>325443</v>
      </c>
      <c r="C4625" t="s">
        <v>390</v>
      </c>
      <c r="D4625" t="s">
        <v>83</v>
      </c>
      <c r="E4625" t="s">
        <v>22</v>
      </c>
      <c r="F4625">
        <v>518405</v>
      </c>
      <c r="G4625">
        <v>2208</v>
      </c>
      <c r="H4625" t="s">
        <v>23</v>
      </c>
      <c r="I4625" s="4">
        <v>42564.983831018522</v>
      </c>
      <c r="J4625" t="b">
        <v>1</v>
      </c>
      <c r="K4625">
        <v>94</v>
      </c>
      <c r="L4625">
        <v>0</v>
      </c>
      <c r="M4625" s="6">
        <v>94.038747000000001</v>
      </c>
      <c r="N4625" s="6">
        <v>6.5827119999999999</v>
      </c>
      <c r="O4625" t="b">
        <v>0</v>
      </c>
      <c r="P4625">
        <v>379425</v>
      </c>
      <c r="Q4625">
        <v>1</v>
      </c>
      <c r="R4625" s="1">
        <v>42564.983831018522</v>
      </c>
      <c r="S4625">
        <v>94</v>
      </c>
      <c r="T4625">
        <v>0</v>
      </c>
      <c r="U4625">
        <v>94.038747000000001</v>
      </c>
      <c r="V4625">
        <v>6.5827119999999999</v>
      </c>
      <c r="W4625">
        <v>100</v>
      </c>
      <c r="X4625">
        <v>100</v>
      </c>
    </row>
    <row r="4626" spans="1:24">
      <c r="A4626">
        <v>12362599</v>
      </c>
      <c r="B4626">
        <v>325048</v>
      </c>
      <c r="C4626" t="s">
        <v>20</v>
      </c>
      <c r="D4626" t="s">
        <v>21</v>
      </c>
      <c r="E4626" t="s">
        <v>22</v>
      </c>
      <c r="F4626">
        <v>518525</v>
      </c>
      <c r="G4626">
        <v>2208</v>
      </c>
      <c r="H4626" t="s">
        <v>23</v>
      </c>
      <c r="I4626" s="4">
        <v>42564.983622685177</v>
      </c>
      <c r="J4626" t="b">
        <v>1</v>
      </c>
      <c r="K4626">
        <v>93</v>
      </c>
      <c r="L4626">
        <v>0</v>
      </c>
      <c r="M4626" s="6">
        <v>448.45046500000001</v>
      </c>
      <c r="N4626" s="6">
        <v>31.391532999999999</v>
      </c>
      <c r="O4626" t="b">
        <v>0</v>
      </c>
      <c r="P4626">
        <v>379546</v>
      </c>
      <c r="Q4626">
        <v>1</v>
      </c>
      <c r="R4626" s="1">
        <v>42564.983622685177</v>
      </c>
      <c r="S4626">
        <v>93</v>
      </c>
      <c r="T4626">
        <v>0</v>
      </c>
      <c r="U4626">
        <v>448.45046500000001</v>
      </c>
      <c r="V4626">
        <v>31.391532999999999</v>
      </c>
      <c r="W4626">
        <v>100</v>
      </c>
      <c r="X4626">
        <v>100</v>
      </c>
    </row>
    <row r="4627" spans="1:24">
      <c r="A4627">
        <v>12362746</v>
      </c>
      <c r="B4627">
        <v>325062</v>
      </c>
      <c r="C4627" t="s">
        <v>283</v>
      </c>
      <c r="D4627" t="s">
        <v>21</v>
      </c>
      <c r="E4627" t="s">
        <v>22</v>
      </c>
      <c r="F4627">
        <v>518538</v>
      </c>
      <c r="G4627">
        <v>2208</v>
      </c>
      <c r="H4627" t="s">
        <v>23</v>
      </c>
      <c r="I4627" s="4">
        <v>42564.982627314806</v>
      </c>
      <c r="J4627" t="b">
        <v>1</v>
      </c>
      <c r="K4627">
        <v>96</v>
      </c>
      <c r="L4627">
        <v>0</v>
      </c>
      <c r="M4627" s="6">
        <v>460.413948</v>
      </c>
      <c r="N4627" s="6">
        <v>32.228976000000003</v>
      </c>
      <c r="O4627" t="b">
        <v>0</v>
      </c>
      <c r="P4627">
        <v>379560</v>
      </c>
      <c r="Q4627">
        <v>1</v>
      </c>
      <c r="R4627" s="1">
        <v>42564.982627314806</v>
      </c>
      <c r="S4627">
        <v>96</v>
      </c>
      <c r="T4627">
        <v>0</v>
      </c>
      <c r="U4627">
        <v>460.413948</v>
      </c>
      <c r="V4627">
        <v>32.228976000000003</v>
      </c>
      <c r="W4627">
        <v>100</v>
      </c>
      <c r="X4627">
        <v>100</v>
      </c>
    </row>
    <row r="4628" spans="1:24">
      <c r="A4628">
        <v>11927946</v>
      </c>
      <c r="B4628">
        <v>325386</v>
      </c>
      <c r="C4628" t="s">
        <v>113</v>
      </c>
      <c r="D4628" t="s">
        <v>114</v>
      </c>
      <c r="E4628" t="s">
        <v>22</v>
      </c>
      <c r="F4628">
        <v>518348</v>
      </c>
      <c r="G4628">
        <v>2208</v>
      </c>
      <c r="H4628" t="s">
        <v>23</v>
      </c>
      <c r="I4628" s="4">
        <v>42564.981724537043</v>
      </c>
      <c r="J4628" t="b">
        <v>1</v>
      </c>
      <c r="K4628">
        <v>75</v>
      </c>
      <c r="L4628">
        <v>0</v>
      </c>
      <c r="M4628" s="6">
        <v>67.481999999999999</v>
      </c>
      <c r="N4628" s="6">
        <v>4.7237400000000003</v>
      </c>
      <c r="O4628" t="b">
        <v>0</v>
      </c>
      <c r="P4628">
        <v>379368</v>
      </c>
      <c r="Q4628">
        <v>1</v>
      </c>
      <c r="R4628" s="1">
        <v>42564.981724537043</v>
      </c>
      <c r="S4628">
        <v>75</v>
      </c>
      <c r="T4628">
        <v>0</v>
      </c>
      <c r="U4628">
        <v>67.481999999999999</v>
      </c>
      <c r="V4628">
        <v>4.7237400000000003</v>
      </c>
      <c r="W4628">
        <v>100</v>
      </c>
      <c r="X4628">
        <v>100</v>
      </c>
    </row>
    <row r="4629" spans="1:24">
      <c r="A4629">
        <v>12366596</v>
      </c>
      <c r="B4629">
        <v>325063</v>
      </c>
      <c r="C4629" t="s">
        <v>285</v>
      </c>
      <c r="D4629" t="s">
        <v>21</v>
      </c>
      <c r="E4629" t="s">
        <v>22</v>
      </c>
      <c r="F4629">
        <v>518539</v>
      </c>
      <c r="G4629">
        <v>2208</v>
      </c>
      <c r="H4629" t="s">
        <v>23</v>
      </c>
      <c r="I4629" s="4">
        <v>42564.981203703697</v>
      </c>
      <c r="J4629" t="b">
        <v>1</v>
      </c>
      <c r="K4629">
        <v>86</v>
      </c>
      <c r="L4629">
        <v>0</v>
      </c>
      <c r="M4629" s="6">
        <v>411.03714600000001</v>
      </c>
      <c r="N4629" s="6">
        <v>28.772600000000001</v>
      </c>
      <c r="O4629" t="b">
        <v>0</v>
      </c>
      <c r="P4629">
        <v>379561</v>
      </c>
      <c r="Q4629">
        <v>1</v>
      </c>
      <c r="R4629" s="1">
        <v>42564.981203703697</v>
      </c>
      <c r="S4629">
        <v>86</v>
      </c>
      <c r="T4629">
        <v>0</v>
      </c>
      <c r="U4629">
        <v>411.03714600000001</v>
      </c>
      <c r="V4629">
        <v>28.772600000000001</v>
      </c>
      <c r="W4629">
        <v>100</v>
      </c>
      <c r="X4629">
        <v>100</v>
      </c>
    </row>
    <row r="4630" spans="1:24">
      <c r="A4630">
        <v>12360362</v>
      </c>
      <c r="B4630">
        <v>325142</v>
      </c>
      <c r="C4630" t="s">
        <v>247</v>
      </c>
      <c r="D4630" t="s">
        <v>248</v>
      </c>
      <c r="E4630" t="s">
        <v>22</v>
      </c>
      <c r="F4630">
        <v>518047</v>
      </c>
      <c r="G4630">
        <v>2208</v>
      </c>
      <c r="H4630" t="s">
        <v>23</v>
      </c>
      <c r="I4630" s="4">
        <v>42564.967604166668</v>
      </c>
      <c r="J4630" t="b">
        <v>1</v>
      </c>
      <c r="K4630">
        <v>100</v>
      </c>
      <c r="L4630">
        <v>0</v>
      </c>
      <c r="M4630" s="6">
        <v>240</v>
      </c>
      <c r="N4630" s="6">
        <v>16.8</v>
      </c>
      <c r="O4630" t="b">
        <v>0</v>
      </c>
      <c r="P4630">
        <v>379064</v>
      </c>
      <c r="Q4630">
        <v>1</v>
      </c>
      <c r="R4630" s="1">
        <v>42564.967604166668</v>
      </c>
      <c r="S4630">
        <v>100</v>
      </c>
      <c r="T4630">
        <v>0</v>
      </c>
      <c r="U4630">
        <v>240</v>
      </c>
      <c r="V4630">
        <v>16.8</v>
      </c>
      <c r="W4630">
        <v>100</v>
      </c>
      <c r="X4630">
        <v>100</v>
      </c>
    </row>
    <row r="4631" spans="1:24">
      <c r="A4631">
        <v>12359505</v>
      </c>
      <c r="B4631">
        <v>325050</v>
      </c>
      <c r="C4631" t="s">
        <v>264</v>
      </c>
      <c r="D4631" t="s">
        <v>21</v>
      </c>
      <c r="E4631" t="s">
        <v>22</v>
      </c>
      <c r="F4631">
        <v>518527</v>
      </c>
      <c r="G4631">
        <v>2208</v>
      </c>
      <c r="H4631" t="s">
        <v>23</v>
      </c>
      <c r="I4631" s="4">
        <v>42564.962685185194</v>
      </c>
      <c r="J4631" t="b">
        <v>1</v>
      </c>
      <c r="K4631">
        <v>80</v>
      </c>
      <c r="L4631">
        <v>0</v>
      </c>
      <c r="M4631" s="6">
        <v>386.04438699999997</v>
      </c>
      <c r="N4631" s="6">
        <v>27.023107</v>
      </c>
      <c r="O4631" t="b">
        <v>0</v>
      </c>
      <c r="P4631">
        <v>379548</v>
      </c>
      <c r="Q4631">
        <v>1</v>
      </c>
      <c r="R4631" s="1">
        <v>42564.962685185194</v>
      </c>
      <c r="S4631">
        <v>80</v>
      </c>
      <c r="T4631">
        <v>0</v>
      </c>
      <c r="U4631">
        <v>386.04438699999997</v>
      </c>
      <c r="V4631">
        <v>27.023107</v>
      </c>
      <c r="W4631">
        <v>100</v>
      </c>
      <c r="X4631">
        <v>100</v>
      </c>
    </row>
    <row r="4632" spans="1:24">
      <c r="A4632">
        <v>12361232</v>
      </c>
      <c r="B4632">
        <v>325049</v>
      </c>
      <c r="C4632" t="s">
        <v>360</v>
      </c>
      <c r="D4632" t="s">
        <v>21</v>
      </c>
      <c r="E4632" t="s">
        <v>22</v>
      </c>
      <c r="F4632">
        <v>518526</v>
      </c>
      <c r="G4632">
        <v>2208</v>
      </c>
      <c r="H4632" t="s">
        <v>23</v>
      </c>
      <c r="I4632" s="4">
        <v>42564.961493055547</v>
      </c>
      <c r="J4632" t="b">
        <v>1</v>
      </c>
      <c r="K4632">
        <v>84</v>
      </c>
      <c r="L4632">
        <v>0</v>
      </c>
      <c r="M4632" s="6">
        <v>403.221473</v>
      </c>
      <c r="N4632" s="6">
        <v>28.225503</v>
      </c>
      <c r="O4632" t="b">
        <v>0</v>
      </c>
      <c r="P4632">
        <v>379547</v>
      </c>
      <c r="Q4632">
        <v>1</v>
      </c>
      <c r="R4632" s="1">
        <v>42564.961493055547</v>
      </c>
      <c r="S4632">
        <v>84</v>
      </c>
      <c r="T4632">
        <v>0</v>
      </c>
      <c r="U4632">
        <v>403.221473</v>
      </c>
      <c r="V4632">
        <v>28.225503</v>
      </c>
      <c r="W4632">
        <v>100</v>
      </c>
      <c r="X4632">
        <v>100</v>
      </c>
    </row>
    <row r="4633" spans="1:24">
      <c r="A4633">
        <v>11927233</v>
      </c>
      <c r="B4633">
        <v>325087</v>
      </c>
      <c r="C4633" t="s">
        <v>231</v>
      </c>
      <c r="D4633" t="s">
        <v>232</v>
      </c>
      <c r="E4633" t="s">
        <v>22</v>
      </c>
      <c r="F4633">
        <v>518445</v>
      </c>
      <c r="G4633">
        <v>2208</v>
      </c>
      <c r="H4633" t="s">
        <v>23</v>
      </c>
      <c r="I4633" s="4">
        <v>42564.959872685176</v>
      </c>
      <c r="J4633" t="b">
        <v>1</v>
      </c>
      <c r="K4633">
        <v>89</v>
      </c>
      <c r="L4633">
        <v>0</v>
      </c>
      <c r="M4633" s="6">
        <v>106.483845</v>
      </c>
      <c r="N4633" s="6">
        <v>7.4538690000000001</v>
      </c>
      <c r="O4633" t="b">
        <v>0</v>
      </c>
      <c r="P4633">
        <v>379465</v>
      </c>
      <c r="Q4633">
        <v>1</v>
      </c>
      <c r="R4633" s="1">
        <v>42564.959872685176</v>
      </c>
      <c r="S4633">
        <v>89</v>
      </c>
      <c r="T4633">
        <v>0</v>
      </c>
      <c r="U4633">
        <v>106.483845</v>
      </c>
      <c r="V4633">
        <v>7.4538690000000001</v>
      </c>
      <c r="W4633">
        <v>100</v>
      </c>
      <c r="X4633">
        <v>100</v>
      </c>
    </row>
    <row r="4634" spans="1:24">
      <c r="A4634">
        <v>12365795</v>
      </c>
      <c r="B4634">
        <v>325045</v>
      </c>
      <c r="C4634" t="s">
        <v>362</v>
      </c>
      <c r="D4634" t="s">
        <v>21</v>
      </c>
      <c r="E4634" t="s">
        <v>22</v>
      </c>
      <c r="F4634">
        <v>518522</v>
      </c>
      <c r="G4634">
        <v>2208</v>
      </c>
      <c r="H4634" t="s">
        <v>23</v>
      </c>
      <c r="I4634" s="4">
        <v>42564.959467592591</v>
      </c>
      <c r="J4634" t="b">
        <v>1</v>
      </c>
      <c r="K4634">
        <v>72</v>
      </c>
      <c r="L4634">
        <v>0</v>
      </c>
      <c r="M4634" s="6">
        <v>345.92614600000002</v>
      </c>
      <c r="N4634" s="6">
        <v>24.214829999999999</v>
      </c>
      <c r="O4634" t="b">
        <v>0</v>
      </c>
      <c r="P4634">
        <v>379543</v>
      </c>
      <c r="Q4634">
        <v>1</v>
      </c>
      <c r="R4634" s="1">
        <v>42564.959467592591</v>
      </c>
      <c r="S4634">
        <v>72</v>
      </c>
      <c r="T4634">
        <v>0</v>
      </c>
      <c r="U4634">
        <v>345.92614600000002</v>
      </c>
      <c r="V4634">
        <v>24.214829999999999</v>
      </c>
      <c r="W4634">
        <v>100</v>
      </c>
      <c r="X4634">
        <v>100</v>
      </c>
    </row>
    <row r="4635" spans="1:24">
      <c r="A4635">
        <v>12362080</v>
      </c>
      <c r="B4635">
        <v>325053</v>
      </c>
      <c r="C4635" t="s">
        <v>363</v>
      </c>
      <c r="D4635" t="s">
        <v>21</v>
      </c>
      <c r="E4635" t="s">
        <v>22</v>
      </c>
      <c r="F4635">
        <v>518530</v>
      </c>
      <c r="G4635">
        <v>2208</v>
      </c>
      <c r="H4635" t="s">
        <v>23</v>
      </c>
      <c r="I4635" s="4">
        <v>42564.958749999998</v>
      </c>
      <c r="J4635" t="b">
        <v>1</v>
      </c>
      <c r="K4635">
        <v>99</v>
      </c>
      <c r="L4635">
        <v>0</v>
      </c>
      <c r="M4635" s="6">
        <v>476.87318699999997</v>
      </c>
      <c r="N4635" s="6">
        <v>33.381123000000002</v>
      </c>
      <c r="O4635" t="b">
        <v>0</v>
      </c>
      <c r="P4635">
        <v>379552</v>
      </c>
      <c r="Q4635">
        <v>1</v>
      </c>
      <c r="R4635" s="1">
        <v>42564.958749999998</v>
      </c>
      <c r="S4635">
        <v>99</v>
      </c>
      <c r="T4635">
        <v>0</v>
      </c>
      <c r="U4635">
        <v>476.87318699999997</v>
      </c>
      <c r="V4635">
        <v>33.381123000000002</v>
      </c>
      <c r="W4635">
        <v>100</v>
      </c>
      <c r="X4635">
        <v>100</v>
      </c>
    </row>
    <row r="4636" spans="1:24">
      <c r="A4636">
        <v>12361389</v>
      </c>
      <c r="B4636">
        <v>325429</v>
      </c>
      <c r="C4636" t="s">
        <v>378</v>
      </c>
      <c r="D4636" t="s">
        <v>379</v>
      </c>
      <c r="E4636" t="s">
        <v>22</v>
      </c>
      <c r="F4636">
        <v>518391</v>
      </c>
      <c r="G4636">
        <v>2208</v>
      </c>
      <c r="H4636" t="s">
        <v>23</v>
      </c>
      <c r="I4636" s="4">
        <v>42564.953958333332</v>
      </c>
      <c r="J4636" t="b">
        <v>1</v>
      </c>
      <c r="K4636">
        <v>96</v>
      </c>
      <c r="L4636">
        <v>0</v>
      </c>
      <c r="M4636" s="6">
        <v>230.66104899999999</v>
      </c>
      <c r="N4636" s="6">
        <v>16.146273000000001</v>
      </c>
      <c r="O4636" t="b">
        <v>0</v>
      </c>
      <c r="P4636">
        <v>379411</v>
      </c>
      <c r="Q4636">
        <v>1</v>
      </c>
      <c r="R4636" s="1">
        <v>42564.953958333332</v>
      </c>
      <c r="S4636">
        <v>96</v>
      </c>
      <c r="T4636">
        <v>0</v>
      </c>
      <c r="U4636">
        <v>230.66104899999999</v>
      </c>
      <c r="V4636">
        <v>16.146273000000001</v>
      </c>
      <c r="W4636">
        <v>100</v>
      </c>
      <c r="X4636">
        <v>100</v>
      </c>
    </row>
    <row r="4637" spans="1:24">
      <c r="A4637">
        <v>11926874</v>
      </c>
      <c r="B4637">
        <v>325077</v>
      </c>
      <c r="C4637" t="s">
        <v>119</v>
      </c>
      <c r="D4637" t="s">
        <v>120</v>
      </c>
      <c r="E4637" t="s">
        <v>22</v>
      </c>
      <c r="F4637">
        <v>518458</v>
      </c>
      <c r="G4637">
        <v>2208</v>
      </c>
      <c r="H4637" t="s">
        <v>23</v>
      </c>
      <c r="I4637" s="4">
        <v>42564.951203703713</v>
      </c>
      <c r="J4637" t="b">
        <v>1</v>
      </c>
      <c r="K4637">
        <v>100</v>
      </c>
      <c r="L4637">
        <v>0</v>
      </c>
      <c r="M4637" s="6">
        <v>99.908249999999995</v>
      </c>
      <c r="N4637" s="6">
        <v>6.9935780000000003</v>
      </c>
      <c r="O4637" t="b">
        <v>0</v>
      </c>
      <c r="P4637">
        <v>379479</v>
      </c>
      <c r="Q4637">
        <v>1</v>
      </c>
      <c r="R4637" s="1">
        <v>42564.951203703713</v>
      </c>
      <c r="S4637">
        <v>100</v>
      </c>
      <c r="T4637">
        <v>0</v>
      </c>
      <c r="U4637">
        <v>99.908249999999995</v>
      </c>
      <c r="V4637">
        <v>6.9935780000000003</v>
      </c>
      <c r="W4637">
        <v>100</v>
      </c>
      <c r="X4637">
        <v>100</v>
      </c>
    </row>
    <row r="4638" spans="1:24">
      <c r="A4638">
        <v>12366517</v>
      </c>
      <c r="B4638">
        <v>325060</v>
      </c>
      <c r="C4638" t="s">
        <v>45</v>
      </c>
      <c r="D4638" t="s">
        <v>21</v>
      </c>
      <c r="E4638" t="s">
        <v>22</v>
      </c>
      <c r="F4638">
        <v>518536</v>
      </c>
      <c r="G4638">
        <v>2208</v>
      </c>
      <c r="H4638" t="s">
        <v>23</v>
      </c>
      <c r="I4638" s="4">
        <v>42564.90420138889</v>
      </c>
      <c r="J4638" t="b">
        <v>1</v>
      </c>
      <c r="K4638">
        <v>71</v>
      </c>
      <c r="L4638">
        <v>0</v>
      </c>
      <c r="M4638" s="6">
        <v>338.90432700000002</v>
      </c>
      <c r="N4638" s="6">
        <v>23.723303000000001</v>
      </c>
      <c r="O4638" t="b">
        <v>0</v>
      </c>
      <c r="P4638">
        <v>379558</v>
      </c>
      <c r="Q4638">
        <v>1</v>
      </c>
      <c r="R4638" s="1">
        <v>42564.90420138889</v>
      </c>
      <c r="S4638">
        <v>71</v>
      </c>
      <c r="T4638">
        <v>0</v>
      </c>
      <c r="U4638">
        <v>338.90432700000002</v>
      </c>
      <c r="V4638">
        <v>23.723303000000001</v>
      </c>
      <c r="W4638">
        <v>100</v>
      </c>
      <c r="X4638">
        <v>100</v>
      </c>
    </row>
    <row r="4639" spans="1:24">
      <c r="A4639">
        <v>12365102</v>
      </c>
      <c r="B4639">
        <v>325059</v>
      </c>
      <c r="C4639" t="s">
        <v>46</v>
      </c>
      <c r="D4639" t="s">
        <v>21</v>
      </c>
      <c r="E4639" t="s">
        <v>22</v>
      </c>
      <c r="F4639">
        <v>518535</v>
      </c>
      <c r="G4639">
        <v>2208</v>
      </c>
      <c r="H4639" t="s">
        <v>23</v>
      </c>
      <c r="I4639" s="4">
        <v>42564.903634259259</v>
      </c>
      <c r="J4639" t="b">
        <v>1</v>
      </c>
      <c r="K4639">
        <v>98</v>
      </c>
      <c r="L4639">
        <v>0</v>
      </c>
      <c r="M4639" s="6">
        <v>235.29511400000001</v>
      </c>
      <c r="N4639" s="6">
        <v>16.470658</v>
      </c>
      <c r="O4639" t="b">
        <v>0</v>
      </c>
      <c r="P4639">
        <v>379557</v>
      </c>
      <c r="Q4639">
        <v>1</v>
      </c>
      <c r="R4639" s="1">
        <v>42564.903634259259</v>
      </c>
      <c r="S4639">
        <v>98</v>
      </c>
      <c r="T4639">
        <v>0</v>
      </c>
      <c r="U4639">
        <v>235.29511400000001</v>
      </c>
      <c r="V4639">
        <v>16.470658</v>
      </c>
      <c r="W4639">
        <v>100</v>
      </c>
      <c r="X4639">
        <v>100</v>
      </c>
    </row>
    <row r="4640" spans="1:24">
      <c r="A4640">
        <v>12361890</v>
      </c>
      <c r="B4640">
        <v>327118</v>
      </c>
      <c r="C4640" t="s">
        <v>233</v>
      </c>
      <c r="D4640" t="s">
        <v>234</v>
      </c>
      <c r="E4640" t="s">
        <v>22</v>
      </c>
      <c r="F4640">
        <v>520217</v>
      </c>
      <c r="G4640">
        <v>2208</v>
      </c>
      <c r="H4640" t="s">
        <v>23</v>
      </c>
      <c r="I4640" s="4">
        <v>42564.895648148151</v>
      </c>
      <c r="J4640" t="b">
        <v>1</v>
      </c>
      <c r="K4640">
        <v>98</v>
      </c>
      <c r="L4640">
        <v>0</v>
      </c>
      <c r="M4640" s="6">
        <v>471.15352799999999</v>
      </c>
      <c r="N4640" s="6">
        <v>32.980747000000001</v>
      </c>
      <c r="O4640" t="b">
        <v>0</v>
      </c>
      <c r="P4640">
        <v>381391</v>
      </c>
      <c r="Q4640">
        <v>1</v>
      </c>
      <c r="R4640" s="1">
        <v>42564.895648148151</v>
      </c>
      <c r="S4640">
        <v>98</v>
      </c>
      <c r="T4640">
        <v>0</v>
      </c>
      <c r="U4640">
        <v>471.15352799999999</v>
      </c>
      <c r="V4640">
        <v>32.980747000000001</v>
      </c>
      <c r="W4640">
        <v>100</v>
      </c>
      <c r="X4640">
        <v>100</v>
      </c>
    </row>
    <row r="4641" spans="1:24">
      <c r="A4641">
        <v>12359823</v>
      </c>
      <c r="B4641">
        <v>325084</v>
      </c>
      <c r="C4641" t="s">
        <v>278</v>
      </c>
      <c r="D4641" t="s">
        <v>272</v>
      </c>
      <c r="E4641" t="s">
        <v>22</v>
      </c>
      <c r="F4641">
        <v>518452</v>
      </c>
      <c r="G4641">
        <v>2208</v>
      </c>
      <c r="H4641" t="s">
        <v>23</v>
      </c>
      <c r="I4641" s="4">
        <v>42564.893877314818</v>
      </c>
      <c r="J4641" t="b">
        <v>1</v>
      </c>
      <c r="K4641">
        <v>99</v>
      </c>
      <c r="L4641">
        <v>0</v>
      </c>
      <c r="M4641" s="6">
        <v>477.18029200000001</v>
      </c>
      <c r="N4641" s="6">
        <v>33.402619999999999</v>
      </c>
      <c r="O4641" t="b">
        <v>0</v>
      </c>
      <c r="P4641">
        <v>379472</v>
      </c>
      <c r="Q4641">
        <v>1</v>
      </c>
      <c r="R4641" s="1">
        <v>42564.893877314818</v>
      </c>
      <c r="S4641">
        <v>99</v>
      </c>
      <c r="T4641">
        <v>0</v>
      </c>
      <c r="U4641">
        <v>477.18029200000001</v>
      </c>
      <c r="V4641">
        <v>33.402619999999999</v>
      </c>
      <c r="W4641">
        <v>100</v>
      </c>
      <c r="X4641">
        <v>100</v>
      </c>
    </row>
    <row r="4642" spans="1:24">
      <c r="A4642">
        <v>12367042</v>
      </c>
      <c r="B4642">
        <v>324961</v>
      </c>
      <c r="C4642" t="s">
        <v>97</v>
      </c>
      <c r="D4642" t="s">
        <v>98</v>
      </c>
      <c r="E4642" t="s">
        <v>22</v>
      </c>
      <c r="F4642">
        <v>518150</v>
      </c>
      <c r="G4642">
        <v>2208</v>
      </c>
      <c r="H4642" t="s">
        <v>23</v>
      </c>
      <c r="I4642" s="4">
        <v>42564.892222222217</v>
      </c>
      <c r="J4642" t="b">
        <v>1</v>
      </c>
      <c r="K4642">
        <v>65</v>
      </c>
      <c r="L4642">
        <v>0</v>
      </c>
      <c r="M4642" s="6">
        <v>156.99671699999999</v>
      </c>
      <c r="N4642" s="6">
        <v>10.98977</v>
      </c>
      <c r="O4642" t="b">
        <v>0</v>
      </c>
      <c r="P4642">
        <v>379170</v>
      </c>
      <c r="Q4642">
        <v>1</v>
      </c>
      <c r="R4642" s="1">
        <v>42564.892222222217</v>
      </c>
      <c r="S4642">
        <v>65</v>
      </c>
      <c r="T4642">
        <v>0</v>
      </c>
      <c r="U4642">
        <v>156.99671699999999</v>
      </c>
      <c r="V4642">
        <v>10.98977</v>
      </c>
      <c r="W4642">
        <v>100</v>
      </c>
      <c r="X4642">
        <v>100</v>
      </c>
    </row>
    <row r="4643" spans="1:24">
      <c r="A4643">
        <v>12360865</v>
      </c>
      <c r="B4643">
        <v>324956</v>
      </c>
      <c r="C4643" t="s">
        <v>99</v>
      </c>
      <c r="D4643" t="s">
        <v>98</v>
      </c>
      <c r="E4643" t="s">
        <v>22</v>
      </c>
      <c r="F4643">
        <v>518145</v>
      </c>
      <c r="G4643">
        <v>2208</v>
      </c>
      <c r="H4643" t="s">
        <v>23</v>
      </c>
      <c r="I4643" s="4">
        <v>42564.891238425917</v>
      </c>
      <c r="J4643" t="b">
        <v>1</v>
      </c>
      <c r="K4643">
        <v>67</v>
      </c>
      <c r="L4643">
        <v>0</v>
      </c>
      <c r="M4643" s="6">
        <v>160.77707100000001</v>
      </c>
      <c r="N4643" s="6">
        <v>11.254395000000001</v>
      </c>
      <c r="O4643" t="b">
        <v>0</v>
      </c>
      <c r="P4643">
        <v>379165</v>
      </c>
      <c r="Q4643">
        <v>1</v>
      </c>
      <c r="R4643" s="1">
        <v>42564.891238425917</v>
      </c>
      <c r="S4643">
        <v>67</v>
      </c>
      <c r="T4643">
        <v>0</v>
      </c>
      <c r="U4643">
        <v>160.77707100000001</v>
      </c>
      <c r="V4643">
        <v>11.254395000000001</v>
      </c>
      <c r="W4643">
        <v>100</v>
      </c>
      <c r="X4643">
        <v>100</v>
      </c>
    </row>
    <row r="4644" spans="1:24">
      <c r="A4644">
        <v>12363400</v>
      </c>
      <c r="B4644">
        <v>324964</v>
      </c>
      <c r="C4644" t="s">
        <v>230</v>
      </c>
      <c r="D4644" t="s">
        <v>98</v>
      </c>
      <c r="E4644" t="s">
        <v>22</v>
      </c>
      <c r="F4644">
        <v>518156</v>
      </c>
      <c r="G4644">
        <v>2208</v>
      </c>
      <c r="H4644" t="s">
        <v>23</v>
      </c>
      <c r="I4644" s="4">
        <v>42564.889699074083</v>
      </c>
      <c r="J4644" t="b">
        <v>1</v>
      </c>
      <c r="K4644">
        <v>58</v>
      </c>
      <c r="L4644">
        <v>0</v>
      </c>
      <c r="M4644" s="6">
        <v>140.16643400000001</v>
      </c>
      <c r="N4644" s="6">
        <v>9.8116500000000002</v>
      </c>
      <c r="O4644" t="b">
        <v>0</v>
      </c>
      <c r="P4644">
        <v>379176</v>
      </c>
      <c r="Q4644">
        <v>1</v>
      </c>
      <c r="R4644" s="1">
        <v>42564.889699074083</v>
      </c>
      <c r="S4644">
        <v>58</v>
      </c>
      <c r="T4644">
        <v>0</v>
      </c>
      <c r="U4644">
        <v>140.16643400000001</v>
      </c>
      <c r="V4644">
        <v>9.8116500000000002</v>
      </c>
      <c r="W4644">
        <v>100</v>
      </c>
      <c r="X4644">
        <v>100</v>
      </c>
    </row>
    <row r="4645" spans="1:24">
      <c r="A4645">
        <v>12358573</v>
      </c>
      <c r="B4645">
        <v>324958</v>
      </c>
      <c r="C4645" t="s">
        <v>100</v>
      </c>
      <c r="D4645" t="s">
        <v>98</v>
      </c>
      <c r="E4645" t="s">
        <v>22</v>
      </c>
      <c r="F4645">
        <v>518148</v>
      </c>
      <c r="G4645">
        <v>2208</v>
      </c>
      <c r="H4645" t="s">
        <v>23</v>
      </c>
      <c r="I4645" s="4">
        <v>42564.888449074067</v>
      </c>
      <c r="J4645" t="b">
        <v>1</v>
      </c>
      <c r="K4645">
        <v>60</v>
      </c>
      <c r="L4645">
        <v>0</v>
      </c>
      <c r="M4645" s="6">
        <v>143.535459</v>
      </c>
      <c r="N4645" s="6">
        <v>10.047482</v>
      </c>
      <c r="O4645" t="b">
        <v>0</v>
      </c>
      <c r="P4645">
        <v>379168</v>
      </c>
      <c r="Q4645">
        <v>1</v>
      </c>
      <c r="R4645" s="1">
        <v>42564.888449074067</v>
      </c>
      <c r="S4645">
        <v>60</v>
      </c>
      <c r="T4645">
        <v>0</v>
      </c>
      <c r="U4645">
        <v>143.535459</v>
      </c>
      <c r="V4645">
        <v>10.047482</v>
      </c>
      <c r="W4645">
        <v>100</v>
      </c>
      <c r="X4645">
        <v>100</v>
      </c>
    </row>
    <row r="4646" spans="1:24">
      <c r="A4646">
        <v>12366053</v>
      </c>
      <c r="B4646">
        <v>324965</v>
      </c>
      <c r="C4646" t="s">
        <v>273</v>
      </c>
      <c r="D4646" t="s">
        <v>98</v>
      </c>
      <c r="E4646" t="s">
        <v>22</v>
      </c>
      <c r="F4646">
        <v>518159</v>
      </c>
      <c r="G4646">
        <v>2208</v>
      </c>
      <c r="H4646" t="s">
        <v>23</v>
      </c>
      <c r="I4646" s="4">
        <v>42564.887349537043</v>
      </c>
      <c r="J4646" t="b">
        <v>1</v>
      </c>
      <c r="K4646">
        <v>81</v>
      </c>
      <c r="L4646">
        <v>0</v>
      </c>
      <c r="M4646" s="6">
        <v>389.47614600000003</v>
      </c>
      <c r="N4646" s="6">
        <v>27.26333</v>
      </c>
      <c r="O4646" t="b">
        <v>0</v>
      </c>
      <c r="P4646">
        <v>379179</v>
      </c>
      <c r="Q4646">
        <v>1</v>
      </c>
      <c r="R4646" s="1">
        <v>42564.887349537043</v>
      </c>
      <c r="S4646">
        <v>81</v>
      </c>
      <c r="T4646">
        <v>0</v>
      </c>
      <c r="U4646">
        <v>389.47614600000003</v>
      </c>
      <c r="V4646">
        <v>27.26333</v>
      </c>
      <c r="W4646">
        <v>100</v>
      </c>
      <c r="X4646">
        <v>100</v>
      </c>
    </row>
    <row r="4647" spans="1:24">
      <c r="A4647">
        <v>12362469</v>
      </c>
      <c r="B4647">
        <v>324962</v>
      </c>
      <c r="C4647" t="s">
        <v>101</v>
      </c>
      <c r="D4647" t="s">
        <v>98</v>
      </c>
      <c r="E4647" t="s">
        <v>22</v>
      </c>
      <c r="F4647">
        <v>518153</v>
      </c>
      <c r="G4647">
        <v>2208</v>
      </c>
      <c r="H4647" t="s">
        <v>23</v>
      </c>
      <c r="I4647" s="4">
        <v>42564.885717592602</v>
      </c>
      <c r="J4647" t="b">
        <v>1</v>
      </c>
      <c r="K4647">
        <v>99</v>
      </c>
      <c r="L4647">
        <v>0</v>
      </c>
      <c r="M4647" s="6">
        <v>238.76302999999999</v>
      </c>
      <c r="N4647" s="6">
        <v>16.713412000000002</v>
      </c>
      <c r="O4647" t="b">
        <v>0</v>
      </c>
      <c r="P4647">
        <v>379173</v>
      </c>
      <c r="Q4647">
        <v>1</v>
      </c>
      <c r="R4647" s="1">
        <v>42564.885717592602</v>
      </c>
      <c r="S4647">
        <v>99</v>
      </c>
      <c r="T4647">
        <v>0</v>
      </c>
      <c r="U4647">
        <v>238.76302999999999</v>
      </c>
      <c r="V4647">
        <v>16.713412000000002</v>
      </c>
      <c r="W4647">
        <v>100</v>
      </c>
      <c r="X4647">
        <v>100</v>
      </c>
    </row>
    <row r="4648" spans="1:24">
      <c r="A4648">
        <v>12360630</v>
      </c>
      <c r="B4648">
        <v>324942</v>
      </c>
      <c r="C4648" t="s">
        <v>355</v>
      </c>
      <c r="D4648" t="s">
        <v>292</v>
      </c>
      <c r="E4648" t="s">
        <v>22</v>
      </c>
      <c r="F4648">
        <v>518124</v>
      </c>
      <c r="G4648">
        <v>2208</v>
      </c>
      <c r="H4648" t="s">
        <v>23</v>
      </c>
      <c r="I4648" s="4">
        <v>42564.879490740743</v>
      </c>
      <c r="J4648" t="b">
        <v>1</v>
      </c>
      <c r="K4648">
        <v>69</v>
      </c>
      <c r="L4648">
        <v>0</v>
      </c>
      <c r="M4648" s="6">
        <v>166.43079299999999</v>
      </c>
      <c r="N4648" s="6">
        <v>11.650156000000001</v>
      </c>
      <c r="O4648" t="b">
        <v>0</v>
      </c>
      <c r="P4648">
        <v>379144</v>
      </c>
      <c r="Q4648">
        <v>1</v>
      </c>
      <c r="R4648" s="1">
        <v>42564.879490740743</v>
      </c>
      <c r="S4648">
        <v>69</v>
      </c>
      <c r="T4648">
        <v>0</v>
      </c>
      <c r="U4648">
        <v>166.43079299999999</v>
      </c>
      <c r="V4648">
        <v>11.650156000000001</v>
      </c>
      <c r="W4648">
        <v>100</v>
      </c>
      <c r="X4648">
        <v>100</v>
      </c>
    </row>
    <row r="4649" spans="1:24">
      <c r="A4649">
        <v>12360181</v>
      </c>
      <c r="B4649">
        <v>324943</v>
      </c>
      <c r="C4649" t="s">
        <v>357</v>
      </c>
      <c r="D4649" t="s">
        <v>292</v>
      </c>
      <c r="E4649" t="s">
        <v>22</v>
      </c>
      <c r="F4649">
        <v>518126</v>
      </c>
      <c r="G4649">
        <v>2208</v>
      </c>
      <c r="H4649" t="s">
        <v>23</v>
      </c>
      <c r="I4649" s="4">
        <v>42564.879282407397</v>
      </c>
      <c r="J4649" t="b">
        <v>1</v>
      </c>
      <c r="K4649">
        <v>100</v>
      </c>
      <c r="L4649">
        <v>0</v>
      </c>
      <c r="M4649" s="6">
        <v>239.29564099999999</v>
      </c>
      <c r="N4649" s="6">
        <v>16.750695</v>
      </c>
      <c r="O4649" t="b">
        <v>0</v>
      </c>
      <c r="P4649">
        <v>379146</v>
      </c>
      <c r="Q4649">
        <v>1</v>
      </c>
      <c r="R4649" s="1">
        <v>42564.879282407397</v>
      </c>
      <c r="S4649">
        <v>100</v>
      </c>
      <c r="T4649">
        <v>0</v>
      </c>
      <c r="U4649">
        <v>239.29564099999999</v>
      </c>
      <c r="V4649">
        <v>16.750695</v>
      </c>
      <c r="W4649">
        <v>100</v>
      </c>
      <c r="X4649">
        <v>100</v>
      </c>
    </row>
    <row r="4650" spans="1:24">
      <c r="A4650">
        <v>11925641</v>
      </c>
      <c r="B4650">
        <v>325442</v>
      </c>
      <c r="C4650" t="s">
        <v>72</v>
      </c>
      <c r="D4650" t="s">
        <v>73</v>
      </c>
      <c r="E4650" t="s">
        <v>22</v>
      </c>
      <c r="F4650">
        <v>518404</v>
      </c>
      <c r="G4650">
        <v>2208</v>
      </c>
      <c r="H4650" t="s">
        <v>23</v>
      </c>
      <c r="I4650" s="4">
        <v>42564.868715277778</v>
      </c>
      <c r="J4650" t="b">
        <v>1</v>
      </c>
      <c r="K4650">
        <v>97</v>
      </c>
      <c r="L4650">
        <v>0</v>
      </c>
      <c r="M4650" s="6">
        <v>97.314486000000002</v>
      </c>
      <c r="N4650" s="6">
        <v>6.8120139999999996</v>
      </c>
      <c r="O4650" t="b">
        <v>0</v>
      </c>
      <c r="P4650">
        <v>379424</v>
      </c>
      <c r="Q4650">
        <v>1</v>
      </c>
      <c r="R4650" s="1">
        <v>42564.868715277778</v>
      </c>
      <c r="S4650">
        <v>97</v>
      </c>
      <c r="T4650">
        <v>0</v>
      </c>
      <c r="U4650">
        <v>97.314486000000002</v>
      </c>
      <c r="V4650">
        <v>6.8120139999999996</v>
      </c>
      <c r="W4650">
        <v>100</v>
      </c>
      <c r="X4650">
        <v>100</v>
      </c>
    </row>
    <row r="4651" spans="1:24">
      <c r="A4651">
        <v>11921404</v>
      </c>
      <c r="B4651">
        <v>325444</v>
      </c>
      <c r="C4651" t="s">
        <v>314</v>
      </c>
      <c r="D4651" t="s">
        <v>315</v>
      </c>
      <c r="E4651" t="s">
        <v>22</v>
      </c>
      <c r="F4651">
        <v>518406</v>
      </c>
      <c r="G4651">
        <v>2208</v>
      </c>
      <c r="H4651" t="s">
        <v>23</v>
      </c>
      <c r="I4651" s="4">
        <v>42564.839201388888</v>
      </c>
      <c r="J4651" t="b">
        <v>1</v>
      </c>
      <c r="K4651">
        <v>91</v>
      </c>
      <c r="L4651">
        <v>0</v>
      </c>
      <c r="M4651" s="6">
        <v>91.130848</v>
      </c>
      <c r="N4651" s="6">
        <v>6.3791589999999996</v>
      </c>
      <c r="O4651" t="b">
        <v>0</v>
      </c>
      <c r="P4651">
        <v>379426</v>
      </c>
      <c r="Q4651">
        <v>1</v>
      </c>
      <c r="R4651" s="1">
        <v>42564.839201388888</v>
      </c>
      <c r="S4651">
        <v>91</v>
      </c>
      <c r="T4651">
        <v>0</v>
      </c>
      <c r="U4651">
        <v>91.130848</v>
      </c>
      <c r="V4651">
        <v>6.3791589999999996</v>
      </c>
      <c r="W4651">
        <v>100</v>
      </c>
      <c r="X4651">
        <v>100</v>
      </c>
    </row>
    <row r="4652" spans="1:24">
      <c r="A4652">
        <v>11916970</v>
      </c>
      <c r="B4652">
        <v>324929</v>
      </c>
      <c r="C4652" t="s">
        <v>121</v>
      </c>
      <c r="D4652" t="s">
        <v>122</v>
      </c>
      <c r="E4652" t="s">
        <v>22</v>
      </c>
      <c r="F4652">
        <v>518630</v>
      </c>
      <c r="G4652">
        <v>2208</v>
      </c>
      <c r="H4652" t="s">
        <v>23</v>
      </c>
      <c r="I4652" s="4">
        <v>42564.815520833326</v>
      </c>
      <c r="J4652" t="b">
        <v>1</v>
      </c>
      <c r="K4652">
        <v>69</v>
      </c>
      <c r="L4652">
        <v>0</v>
      </c>
      <c r="M4652" s="6">
        <v>83.203697000000005</v>
      </c>
      <c r="N4652" s="6">
        <v>5.8242589999999996</v>
      </c>
      <c r="O4652" t="b">
        <v>0</v>
      </c>
      <c r="P4652">
        <v>379659</v>
      </c>
      <c r="Q4652">
        <v>1</v>
      </c>
      <c r="R4652" s="1">
        <v>42564.815520833326</v>
      </c>
      <c r="S4652">
        <v>69</v>
      </c>
      <c r="T4652">
        <v>0</v>
      </c>
      <c r="U4652">
        <v>83.203697000000005</v>
      </c>
      <c r="V4652">
        <v>5.8242589999999996</v>
      </c>
      <c r="W4652">
        <v>100</v>
      </c>
      <c r="X4652">
        <v>100</v>
      </c>
    </row>
    <row r="4653" spans="1:24">
      <c r="A4653">
        <v>11920350</v>
      </c>
      <c r="B4653">
        <v>325436</v>
      </c>
      <c r="C4653" t="s">
        <v>80</v>
      </c>
      <c r="D4653" t="s">
        <v>81</v>
      </c>
      <c r="E4653" t="s">
        <v>22</v>
      </c>
      <c r="F4653">
        <v>518398</v>
      </c>
      <c r="G4653">
        <v>2208</v>
      </c>
      <c r="H4653" t="s">
        <v>23</v>
      </c>
      <c r="I4653" s="4">
        <v>42564.798020833332</v>
      </c>
      <c r="J4653" t="b">
        <v>1</v>
      </c>
      <c r="K4653">
        <v>99</v>
      </c>
      <c r="L4653">
        <v>0</v>
      </c>
      <c r="M4653" s="6">
        <v>98.876272</v>
      </c>
      <c r="N4653" s="6">
        <v>6.9213389999999997</v>
      </c>
      <c r="O4653" t="b">
        <v>0</v>
      </c>
      <c r="P4653">
        <v>379418</v>
      </c>
      <c r="Q4653">
        <v>1</v>
      </c>
      <c r="R4653" s="1">
        <v>42564.798020833332</v>
      </c>
      <c r="S4653">
        <v>99</v>
      </c>
      <c r="T4653">
        <v>0</v>
      </c>
      <c r="U4653">
        <v>98.876272</v>
      </c>
      <c r="V4653">
        <v>6.9213389999999997</v>
      </c>
      <c r="W4653">
        <v>100</v>
      </c>
      <c r="X4653">
        <v>100</v>
      </c>
    </row>
    <row r="4654" spans="1:24">
      <c r="A4654">
        <v>11923523</v>
      </c>
      <c r="B4654">
        <v>324975</v>
      </c>
      <c r="C4654" t="s">
        <v>251</v>
      </c>
      <c r="D4654" t="s">
        <v>28</v>
      </c>
      <c r="E4654" t="s">
        <v>22</v>
      </c>
      <c r="F4654">
        <v>518161</v>
      </c>
      <c r="G4654">
        <v>2208</v>
      </c>
      <c r="H4654" t="s">
        <v>23</v>
      </c>
      <c r="I4654" s="4">
        <v>42564.794652777768</v>
      </c>
      <c r="J4654" t="b">
        <v>1</v>
      </c>
      <c r="K4654">
        <v>45</v>
      </c>
      <c r="L4654">
        <v>0</v>
      </c>
      <c r="M4654" s="6">
        <v>40.181299000000003</v>
      </c>
      <c r="N4654" s="6">
        <v>2.8126910000000001</v>
      </c>
      <c r="O4654" t="b">
        <v>0</v>
      </c>
      <c r="P4654">
        <v>379181</v>
      </c>
      <c r="Q4654">
        <v>1</v>
      </c>
      <c r="R4654" s="1">
        <v>42564.794652777768</v>
      </c>
      <c r="S4654">
        <v>45</v>
      </c>
      <c r="T4654">
        <v>0</v>
      </c>
      <c r="U4654">
        <v>40.181299000000003</v>
      </c>
      <c r="V4654">
        <v>2.8126910000000001</v>
      </c>
      <c r="W4654">
        <v>100</v>
      </c>
      <c r="X4654">
        <v>100</v>
      </c>
    </row>
    <row r="4655" spans="1:24">
      <c r="A4655">
        <v>11923078</v>
      </c>
      <c r="B4655">
        <v>324974</v>
      </c>
      <c r="C4655" t="s">
        <v>27</v>
      </c>
      <c r="D4655" t="s">
        <v>28</v>
      </c>
      <c r="E4655" t="s">
        <v>22</v>
      </c>
      <c r="F4655">
        <v>518160</v>
      </c>
      <c r="G4655">
        <v>2208</v>
      </c>
      <c r="H4655" t="s">
        <v>23</v>
      </c>
      <c r="I4655" s="4">
        <v>42564.793692129628</v>
      </c>
      <c r="J4655" t="b">
        <v>1</v>
      </c>
      <c r="K4655">
        <v>37</v>
      </c>
      <c r="L4655">
        <v>0</v>
      </c>
      <c r="M4655" s="6">
        <v>33.218662999999999</v>
      </c>
      <c r="N4655" s="6">
        <v>2.3253059999999999</v>
      </c>
      <c r="O4655" t="b">
        <v>0</v>
      </c>
      <c r="P4655">
        <v>379180</v>
      </c>
      <c r="Q4655">
        <v>1</v>
      </c>
      <c r="R4655" s="1">
        <v>42564.793692129628</v>
      </c>
      <c r="S4655">
        <v>37</v>
      </c>
      <c r="T4655">
        <v>0</v>
      </c>
      <c r="U4655">
        <v>33.218662999999999</v>
      </c>
      <c r="V4655">
        <v>2.3253059999999999</v>
      </c>
      <c r="W4655">
        <v>100</v>
      </c>
      <c r="X4655">
        <v>100</v>
      </c>
    </row>
    <row r="4656" spans="1:24">
      <c r="A4656">
        <v>11920922</v>
      </c>
      <c r="B4656">
        <v>324978</v>
      </c>
      <c r="C4656" t="s">
        <v>29</v>
      </c>
      <c r="D4656" t="s">
        <v>28</v>
      </c>
      <c r="E4656" t="s">
        <v>22</v>
      </c>
      <c r="F4656">
        <v>518165</v>
      </c>
      <c r="G4656">
        <v>2208</v>
      </c>
      <c r="H4656" t="s">
        <v>23</v>
      </c>
      <c r="I4656" s="4">
        <v>42564.792650462958</v>
      </c>
      <c r="J4656" t="b">
        <v>1</v>
      </c>
      <c r="K4656">
        <v>64</v>
      </c>
      <c r="L4656">
        <v>0</v>
      </c>
      <c r="M4656" s="6">
        <v>57.323954999999998</v>
      </c>
      <c r="N4656" s="6">
        <v>4.012677</v>
      </c>
      <c r="O4656" t="b">
        <v>0</v>
      </c>
      <c r="P4656">
        <v>379185</v>
      </c>
      <c r="Q4656">
        <v>1</v>
      </c>
      <c r="R4656" s="1">
        <v>42564.792650462958</v>
      </c>
      <c r="S4656">
        <v>64</v>
      </c>
      <c r="T4656">
        <v>0</v>
      </c>
      <c r="U4656">
        <v>57.323954999999998</v>
      </c>
      <c r="V4656">
        <v>4.012677</v>
      </c>
      <c r="W4656">
        <v>100</v>
      </c>
      <c r="X4656">
        <v>100</v>
      </c>
    </row>
    <row r="4657" spans="1:24">
      <c r="A4657">
        <v>12360665</v>
      </c>
      <c r="B4657">
        <v>325463</v>
      </c>
      <c r="C4657" t="s">
        <v>427</v>
      </c>
      <c r="D4657" t="s">
        <v>31</v>
      </c>
      <c r="E4657" t="s">
        <v>22</v>
      </c>
      <c r="F4657">
        <v>518426</v>
      </c>
      <c r="G4657">
        <v>2208</v>
      </c>
      <c r="H4657" t="s">
        <v>23</v>
      </c>
      <c r="I4657" s="4">
        <v>42564.791481481479</v>
      </c>
      <c r="J4657" t="b">
        <v>1</v>
      </c>
      <c r="K4657">
        <v>88</v>
      </c>
      <c r="L4657">
        <v>0</v>
      </c>
      <c r="M4657" s="6">
        <v>212.19496899999999</v>
      </c>
      <c r="N4657" s="6">
        <v>14.853648</v>
      </c>
      <c r="O4657" t="b">
        <v>0</v>
      </c>
      <c r="P4657">
        <v>379446</v>
      </c>
      <c r="Q4657">
        <v>1</v>
      </c>
      <c r="R4657" s="1">
        <v>42564.791481481479</v>
      </c>
      <c r="S4657">
        <v>88</v>
      </c>
      <c r="T4657">
        <v>0</v>
      </c>
      <c r="U4657">
        <v>212.19496899999999</v>
      </c>
      <c r="V4657">
        <v>14.853648</v>
      </c>
      <c r="W4657">
        <v>100</v>
      </c>
      <c r="X4657">
        <v>100</v>
      </c>
    </row>
    <row r="4658" spans="1:24">
      <c r="A4658">
        <v>12358100</v>
      </c>
      <c r="B4658">
        <v>325462</v>
      </c>
      <c r="C4658" t="s">
        <v>428</v>
      </c>
      <c r="D4658" t="s">
        <v>31</v>
      </c>
      <c r="E4658" t="s">
        <v>22</v>
      </c>
      <c r="F4658">
        <v>518425</v>
      </c>
      <c r="G4658">
        <v>2208</v>
      </c>
      <c r="H4658" t="s">
        <v>23</v>
      </c>
      <c r="I4658" s="4">
        <v>42564.789861111109</v>
      </c>
      <c r="J4658" t="b">
        <v>1</v>
      </c>
      <c r="K4658">
        <v>99</v>
      </c>
      <c r="L4658">
        <v>0</v>
      </c>
      <c r="M4658" s="6">
        <v>236.65216599999999</v>
      </c>
      <c r="N4658" s="6">
        <v>16.565652</v>
      </c>
      <c r="O4658" t="b">
        <v>0</v>
      </c>
      <c r="P4658">
        <v>379445</v>
      </c>
      <c r="Q4658">
        <v>1</v>
      </c>
      <c r="R4658" s="1">
        <v>42564.789861111109</v>
      </c>
      <c r="S4658">
        <v>99</v>
      </c>
      <c r="T4658">
        <v>0</v>
      </c>
      <c r="U4658">
        <v>236.65216599999999</v>
      </c>
      <c r="V4658">
        <v>16.565652</v>
      </c>
      <c r="W4658">
        <v>100</v>
      </c>
      <c r="X4658">
        <v>100</v>
      </c>
    </row>
    <row r="4659" spans="1:24">
      <c r="A4659">
        <v>12363509</v>
      </c>
      <c r="B4659">
        <v>325461</v>
      </c>
      <c r="C4659" t="s">
        <v>30</v>
      </c>
      <c r="D4659" t="s">
        <v>31</v>
      </c>
      <c r="E4659" t="s">
        <v>22</v>
      </c>
      <c r="F4659">
        <v>518424</v>
      </c>
      <c r="G4659">
        <v>2208</v>
      </c>
      <c r="H4659" t="s">
        <v>23</v>
      </c>
      <c r="I4659" s="4">
        <v>42564.788483796299</v>
      </c>
      <c r="J4659" t="b">
        <v>1</v>
      </c>
      <c r="K4659">
        <v>77</v>
      </c>
      <c r="L4659">
        <v>0</v>
      </c>
      <c r="M4659" s="6">
        <v>185.39332899999999</v>
      </c>
      <c r="N4659" s="6">
        <v>12.977532999999999</v>
      </c>
      <c r="O4659" t="b">
        <v>0</v>
      </c>
      <c r="P4659">
        <v>379444</v>
      </c>
      <c r="Q4659">
        <v>1</v>
      </c>
      <c r="R4659" s="1">
        <v>42564.788483796299</v>
      </c>
      <c r="S4659">
        <v>77</v>
      </c>
      <c r="T4659">
        <v>0</v>
      </c>
      <c r="U4659">
        <v>185.39332899999999</v>
      </c>
      <c r="V4659">
        <v>12.977532999999999</v>
      </c>
      <c r="W4659">
        <v>100</v>
      </c>
      <c r="X4659">
        <v>100</v>
      </c>
    </row>
    <row r="4660" spans="1:24">
      <c r="A4660">
        <v>12367465</v>
      </c>
      <c r="B4660">
        <v>324959</v>
      </c>
      <c r="C4660" t="s">
        <v>445</v>
      </c>
      <c r="D4660" t="s">
        <v>98</v>
      </c>
      <c r="E4660" t="s">
        <v>22</v>
      </c>
      <c r="F4660">
        <v>518149</v>
      </c>
      <c r="G4660">
        <v>2208</v>
      </c>
      <c r="H4660" t="s">
        <v>23</v>
      </c>
      <c r="I4660" s="4">
        <v>42564.78638888889</v>
      </c>
      <c r="J4660" t="b">
        <v>1</v>
      </c>
      <c r="K4660">
        <v>89</v>
      </c>
      <c r="L4660">
        <v>0</v>
      </c>
      <c r="M4660" s="6">
        <v>213.241174</v>
      </c>
      <c r="N4660" s="6">
        <v>14.926882000000001</v>
      </c>
      <c r="O4660" t="b">
        <v>0</v>
      </c>
      <c r="P4660">
        <v>379169</v>
      </c>
      <c r="Q4660">
        <v>1</v>
      </c>
      <c r="R4660" s="1">
        <v>42564.78638888889</v>
      </c>
      <c r="S4660">
        <v>89</v>
      </c>
      <c r="T4660">
        <v>0</v>
      </c>
      <c r="U4660">
        <v>213.241174</v>
      </c>
      <c r="V4660">
        <v>14.926882000000001</v>
      </c>
      <c r="W4660">
        <v>100</v>
      </c>
      <c r="X4660">
        <v>100</v>
      </c>
    </row>
    <row r="4661" spans="1:24">
      <c r="A4661">
        <v>12367117</v>
      </c>
      <c r="B4661">
        <v>325460</v>
      </c>
      <c r="C4661" t="s">
        <v>34</v>
      </c>
      <c r="D4661" t="s">
        <v>35</v>
      </c>
      <c r="E4661" t="s">
        <v>22</v>
      </c>
      <c r="F4661">
        <v>518423</v>
      </c>
      <c r="G4661">
        <v>2208</v>
      </c>
      <c r="H4661" t="s">
        <v>23</v>
      </c>
      <c r="I4661" s="4">
        <v>42564.784687500003</v>
      </c>
      <c r="J4661" t="b">
        <v>1</v>
      </c>
      <c r="K4661">
        <v>99</v>
      </c>
      <c r="L4661">
        <v>0</v>
      </c>
      <c r="M4661" s="6">
        <v>236.552874</v>
      </c>
      <c r="N4661" s="6">
        <v>16.558700999999999</v>
      </c>
      <c r="O4661" t="b">
        <v>0</v>
      </c>
      <c r="P4661">
        <v>379443</v>
      </c>
      <c r="Q4661">
        <v>1</v>
      </c>
      <c r="R4661" s="1">
        <v>42564.784687500003</v>
      </c>
      <c r="S4661">
        <v>99</v>
      </c>
      <c r="T4661">
        <v>0</v>
      </c>
      <c r="U4661">
        <v>236.552874</v>
      </c>
      <c r="V4661">
        <v>16.558700999999999</v>
      </c>
      <c r="W4661">
        <v>100</v>
      </c>
      <c r="X4661">
        <v>100</v>
      </c>
    </row>
    <row r="4662" spans="1:24">
      <c r="A4662">
        <v>11916117</v>
      </c>
      <c r="B4662">
        <v>324930</v>
      </c>
      <c r="C4662" t="s">
        <v>255</v>
      </c>
      <c r="D4662" t="s">
        <v>33</v>
      </c>
      <c r="E4662" t="s">
        <v>22</v>
      </c>
      <c r="F4662">
        <v>518631</v>
      </c>
      <c r="G4662">
        <v>2208</v>
      </c>
      <c r="H4662" t="s">
        <v>23</v>
      </c>
      <c r="I4662" s="4">
        <v>42564.783020833333</v>
      </c>
      <c r="J4662" t="b">
        <v>1</v>
      </c>
      <c r="K4662">
        <v>96</v>
      </c>
      <c r="L4662">
        <v>0</v>
      </c>
      <c r="M4662" s="6">
        <v>115.773543</v>
      </c>
      <c r="N4662" s="6">
        <v>8.1041480000000004</v>
      </c>
      <c r="O4662" t="b">
        <v>0</v>
      </c>
      <c r="P4662">
        <v>379660</v>
      </c>
      <c r="Q4662">
        <v>1</v>
      </c>
      <c r="R4662" s="1">
        <v>42564.783020833333</v>
      </c>
      <c r="S4662">
        <v>96</v>
      </c>
      <c r="T4662">
        <v>0</v>
      </c>
      <c r="U4662">
        <v>115.773543</v>
      </c>
      <c r="V4662">
        <v>8.1041480000000004</v>
      </c>
      <c r="W4662">
        <v>100</v>
      </c>
      <c r="X4662">
        <v>100</v>
      </c>
    </row>
    <row r="4663" spans="1:24">
      <c r="A4663">
        <v>11920625</v>
      </c>
      <c r="B4663">
        <v>325346</v>
      </c>
      <c r="C4663" t="s">
        <v>38</v>
      </c>
      <c r="D4663" t="s">
        <v>39</v>
      </c>
      <c r="E4663" t="s">
        <v>22</v>
      </c>
      <c r="F4663">
        <v>518308</v>
      </c>
      <c r="G4663">
        <v>2208</v>
      </c>
      <c r="H4663" t="s">
        <v>23</v>
      </c>
      <c r="I4663" s="4">
        <v>42564.780104166668</v>
      </c>
      <c r="J4663" t="b">
        <v>1</v>
      </c>
      <c r="K4663">
        <v>91</v>
      </c>
      <c r="L4663">
        <v>0</v>
      </c>
      <c r="M4663" s="6">
        <v>82.241400999999996</v>
      </c>
      <c r="N4663" s="6">
        <v>5.7568979999999996</v>
      </c>
      <c r="O4663" t="b">
        <v>0</v>
      </c>
      <c r="P4663">
        <v>379328</v>
      </c>
      <c r="Q4663">
        <v>1</v>
      </c>
      <c r="R4663" s="1">
        <v>42564.780104166668</v>
      </c>
      <c r="S4663">
        <v>91</v>
      </c>
      <c r="T4663">
        <v>0</v>
      </c>
      <c r="U4663">
        <v>82.241400999999996</v>
      </c>
      <c r="V4663">
        <v>5.7568979999999996</v>
      </c>
      <c r="W4663">
        <v>100</v>
      </c>
      <c r="X4663">
        <v>100</v>
      </c>
    </row>
    <row r="4664" spans="1:24">
      <c r="A4664">
        <v>12367730</v>
      </c>
      <c r="B4664">
        <v>325459</v>
      </c>
      <c r="C4664" t="s">
        <v>258</v>
      </c>
      <c r="D4664" t="s">
        <v>35</v>
      </c>
      <c r="E4664" t="s">
        <v>22</v>
      </c>
      <c r="F4664">
        <v>518422</v>
      </c>
      <c r="G4664">
        <v>2208</v>
      </c>
      <c r="H4664" t="s">
        <v>23</v>
      </c>
      <c r="I4664" s="4">
        <v>42564.778402777767</v>
      </c>
      <c r="J4664" t="b">
        <v>1</v>
      </c>
      <c r="K4664">
        <v>33</v>
      </c>
      <c r="L4664">
        <v>0</v>
      </c>
      <c r="M4664" s="6">
        <v>160.55537200000001</v>
      </c>
      <c r="N4664" s="6">
        <v>11.238875999999999</v>
      </c>
      <c r="O4664" t="b">
        <v>0</v>
      </c>
      <c r="P4664">
        <v>379442</v>
      </c>
      <c r="Q4664">
        <v>1</v>
      </c>
      <c r="R4664" s="1">
        <v>42564.778402777767</v>
      </c>
      <c r="S4664">
        <v>33</v>
      </c>
      <c r="T4664">
        <v>0</v>
      </c>
      <c r="U4664">
        <v>160.55537200000001</v>
      </c>
      <c r="V4664">
        <v>11.238875999999999</v>
      </c>
      <c r="W4664">
        <v>100</v>
      </c>
      <c r="X4664">
        <v>100</v>
      </c>
    </row>
    <row r="4665" spans="1:24">
      <c r="A4665">
        <v>12364385</v>
      </c>
      <c r="B4665">
        <v>325423</v>
      </c>
      <c r="C4665" t="s">
        <v>40</v>
      </c>
      <c r="D4665" t="s">
        <v>41</v>
      </c>
      <c r="E4665" t="s">
        <v>22</v>
      </c>
      <c r="F4665">
        <v>518384</v>
      </c>
      <c r="G4665">
        <v>2208</v>
      </c>
      <c r="H4665" t="s">
        <v>23</v>
      </c>
      <c r="I4665" s="4">
        <v>42564.77447916667</v>
      </c>
      <c r="J4665" t="b">
        <v>1</v>
      </c>
      <c r="K4665">
        <v>54</v>
      </c>
      <c r="L4665">
        <v>0</v>
      </c>
      <c r="M4665" s="6">
        <v>129.88532699999999</v>
      </c>
      <c r="N4665" s="6">
        <v>9.0919729999999994</v>
      </c>
      <c r="O4665" t="b">
        <v>0</v>
      </c>
      <c r="P4665">
        <v>379404</v>
      </c>
      <c r="Q4665">
        <v>1</v>
      </c>
      <c r="R4665" s="1">
        <v>42564.77447916667</v>
      </c>
      <c r="S4665">
        <v>54</v>
      </c>
      <c r="T4665">
        <v>0</v>
      </c>
      <c r="U4665">
        <v>129.88532699999999</v>
      </c>
      <c r="V4665">
        <v>9.0919729999999994</v>
      </c>
      <c r="W4665">
        <v>100</v>
      </c>
      <c r="X4665">
        <v>100</v>
      </c>
    </row>
    <row r="4666" spans="1:24">
      <c r="A4666">
        <v>11921395</v>
      </c>
      <c r="B4666">
        <v>325431</v>
      </c>
      <c r="C4666" t="s">
        <v>312</v>
      </c>
      <c r="D4666" t="s">
        <v>313</v>
      </c>
      <c r="E4666" t="s">
        <v>22</v>
      </c>
      <c r="F4666">
        <v>518393</v>
      </c>
      <c r="G4666">
        <v>2208</v>
      </c>
      <c r="H4666" t="s">
        <v>23</v>
      </c>
      <c r="I4666" s="4">
        <v>42564.773136574076</v>
      </c>
      <c r="J4666" t="b">
        <v>1</v>
      </c>
      <c r="K4666">
        <v>82</v>
      </c>
      <c r="L4666">
        <v>0</v>
      </c>
      <c r="M4666" s="6">
        <v>81.972455999999994</v>
      </c>
      <c r="N4666" s="6">
        <v>5.7380719999999998</v>
      </c>
      <c r="O4666" t="b">
        <v>0</v>
      </c>
      <c r="P4666">
        <v>379413</v>
      </c>
      <c r="Q4666">
        <v>1</v>
      </c>
      <c r="R4666" s="1">
        <v>42564.773136574076</v>
      </c>
      <c r="S4666">
        <v>82</v>
      </c>
      <c r="T4666">
        <v>0</v>
      </c>
      <c r="U4666">
        <v>81.972455999999994</v>
      </c>
      <c r="V4666">
        <v>5.7380719999999998</v>
      </c>
      <c r="W4666">
        <v>100</v>
      </c>
      <c r="X4666">
        <v>100</v>
      </c>
    </row>
    <row r="4667" spans="1:24">
      <c r="A4667">
        <v>12358618</v>
      </c>
      <c r="B4667">
        <v>325424</v>
      </c>
      <c r="C4667" t="s">
        <v>42</v>
      </c>
      <c r="D4667" t="s">
        <v>43</v>
      </c>
      <c r="E4667" t="s">
        <v>22</v>
      </c>
      <c r="F4667">
        <v>518386</v>
      </c>
      <c r="G4667">
        <v>2208</v>
      </c>
      <c r="H4667" t="s">
        <v>23</v>
      </c>
      <c r="I4667" s="4">
        <v>42564.773113425923</v>
      </c>
      <c r="J4667" t="b">
        <v>1</v>
      </c>
      <c r="K4667">
        <v>85</v>
      </c>
      <c r="L4667">
        <v>0</v>
      </c>
      <c r="M4667" s="6">
        <v>205.077594</v>
      </c>
      <c r="N4667" s="6">
        <v>14.355432</v>
      </c>
      <c r="O4667" t="b">
        <v>0</v>
      </c>
      <c r="P4667">
        <v>379406</v>
      </c>
      <c r="Q4667">
        <v>1</v>
      </c>
      <c r="R4667" s="1">
        <v>42564.773113425923</v>
      </c>
      <c r="S4667">
        <v>85</v>
      </c>
      <c r="T4667">
        <v>0</v>
      </c>
      <c r="U4667">
        <v>205.077594</v>
      </c>
      <c r="V4667">
        <v>14.355432</v>
      </c>
      <c r="W4667">
        <v>100</v>
      </c>
      <c r="X4667">
        <v>100</v>
      </c>
    </row>
    <row r="4668" spans="1:24">
      <c r="A4668">
        <v>11920390</v>
      </c>
      <c r="B4668">
        <v>324979</v>
      </c>
      <c r="C4668" t="s">
        <v>261</v>
      </c>
      <c r="D4668" t="s">
        <v>28</v>
      </c>
      <c r="E4668" t="s">
        <v>22</v>
      </c>
      <c r="F4668">
        <v>518166</v>
      </c>
      <c r="G4668">
        <v>2208</v>
      </c>
      <c r="H4668" t="s">
        <v>23</v>
      </c>
      <c r="I4668" s="4">
        <v>42564.772337962961</v>
      </c>
      <c r="J4668" t="b">
        <v>1</v>
      </c>
      <c r="K4668">
        <v>46</v>
      </c>
      <c r="L4668">
        <v>0</v>
      </c>
      <c r="M4668" s="6">
        <v>41.021999999999998</v>
      </c>
      <c r="N4668" s="6">
        <v>2.87154</v>
      </c>
      <c r="O4668" t="b">
        <v>0</v>
      </c>
      <c r="P4668">
        <v>379186</v>
      </c>
      <c r="Q4668">
        <v>1</v>
      </c>
      <c r="R4668" s="1">
        <v>42564.772337962961</v>
      </c>
      <c r="S4668">
        <v>46</v>
      </c>
      <c r="T4668">
        <v>0</v>
      </c>
      <c r="U4668">
        <v>41.021999999999998</v>
      </c>
      <c r="V4668">
        <v>2.87154</v>
      </c>
      <c r="W4668">
        <v>100</v>
      </c>
      <c r="X4668">
        <v>100</v>
      </c>
    </row>
    <row r="4669" spans="1:24">
      <c r="A4669">
        <v>11919158</v>
      </c>
      <c r="B4669">
        <v>325385</v>
      </c>
      <c r="C4669" t="s">
        <v>117</v>
      </c>
      <c r="D4669" t="s">
        <v>118</v>
      </c>
      <c r="E4669" t="s">
        <v>22</v>
      </c>
      <c r="F4669">
        <v>518347</v>
      </c>
      <c r="G4669">
        <v>2208</v>
      </c>
      <c r="H4669" t="s">
        <v>23</v>
      </c>
      <c r="I4669" s="4">
        <v>42564.72320601852</v>
      </c>
      <c r="J4669" t="b">
        <v>1</v>
      </c>
      <c r="K4669">
        <v>100</v>
      </c>
      <c r="L4669">
        <v>0</v>
      </c>
      <c r="M4669" s="6">
        <v>99.598125999999993</v>
      </c>
      <c r="N4669" s="6">
        <v>6.9718689999999999</v>
      </c>
      <c r="O4669" t="b">
        <v>0</v>
      </c>
      <c r="P4669">
        <v>379367</v>
      </c>
      <c r="Q4669">
        <v>1</v>
      </c>
      <c r="R4669" s="1">
        <v>42564.72320601852</v>
      </c>
      <c r="S4669">
        <v>100</v>
      </c>
      <c r="T4669">
        <v>0</v>
      </c>
      <c r="U4669">
        <v>99.598125999999993</v>
      </c>
      <c r="V4669">
        <v>6.9718689999999999</v>
      </c>
      <c r="W4669">
        <v>100</v>
      </c>
      <c r="X4669">
        <v>100</v>
      </c>
    </row>
    <row r="4670" spans="1:24">
      <c r="A4670">
        <v>11918844</v>
      </c>
      <c r="B4670">
        <v>325386</v>
      </c>
      <c r="C4670" t="s">
        <v>113</v>
      </c>
      <c r="D4670" t="s">
        <v>114</v>
      </c>
      <c r="E4670" t="s">
        <v>22</v>
      </c>
      <c r="F4670">
        <v>518348</v>
      </c>
      <c r="G4670">
        <v>2208</v>
      </c>
      <c r="H4670" t="s">
        <v>23</v>
      </c>
      <c r="I4670" s="4">
        <v>42564.717118055552</v>
      </c>
      <c r="J4670" t="b">
        <v>1</v>
      </c>
      <c r="K4670">
        <v>99</v>
      </c>
      <c r="L4670">
        <v>0</v>
      </c>
      <c r="M4670" s="6">
        <v>89.129026999999994</v>
      </c>
      <c r="N4670" s="6">
        <v>6.2390319999999999</v>
      </c>
      <c r="O4670" t="b">
        <v>0</v>
      </c>
      <c r="P4670">
        <v>379368</v>
      </c>
      <c r="Q4670">
        <v>1</v>
      </c>
      <c r="R4670" s="1">
        <v>42564.717118055552</v>
      </c>
      <c r="S4670">
        <v>99</v>
      </c>
      <c r="T4670">
        <v>0</v>
      </c>
      <c r="U4670">
        <v>89.129026999999994</v>
      </c>
      <c r="V4670">
        <v>6.2390319999999999</v>
      </c>
      <c r="W4670">
        <v>100</v>
      </c>
      <c r="X4670">
        <v>100</v>
      </c>
    </row>
    <row r="4671" spans="1:24">
      <c r="A4671">
        <v>12365735</v>
      </c>
      <c r="B4671">
        <v>324927</v>
      </c>
      <c r="C4671" t="s">
        <v>424</v>
      </c>
      <c r="D4671" t="s">
        <v>423</v>
      </c>
      <c r="E4671" t="s">
        <v>22</v>
      </c>
      <c r="F4671">
        <v>518106</v>
      </c>
      <c r="G4671">
        <v>2208</v>
      </c>
      <c r="H4671" t="s">
        <v>23</v>
      </c>
      <c r="I4671" s="4">
        <v>42564.629143518519</v>
      </c>
      <c r="J4671" t="b">
        <v>1</v>
      </c>
      <c r="K4671">
        <v>95</v>
      </c>
      <c r="L4671">
        <v>0</v>
      </c>
      <c r="M4671" s="6">
        <v>453.66015700000003</v>
      </c>
      <c r="N4671" s="6">
        <v>31.756211</v>
      </c>
      <c r="O4671" t="b">
        <v>0</v>
      </c>
      <c r="P4671">
        <v>379126</v>
      </c>
      <c r="Q4671">
        <v>1</v>
      </c>
      <c r="R4671" s="1">
        <v>42564.629143518519</v>
      </c>
      <c r="S4671">
        <v>95</v>
      </c>
      <c r="T4671">
        <v>0</v>
      </c>
      <c r="U4671">
        <v>453.66015700000003</v>
      </c>
      <c r="V4671">
        <v>31.756211</v>
      </c>
      <c r="W4671">
        <v>100</v>
      </c>
      <c r="X4671">
        <v>100</v>
      </c>
    </row>
    <row r="4672" spans="1:24">
      <c r="A4672">
        <v>11918043</v>
      </c>
      <c r="B4672">
        <v>325476</v>
      </c>
      <c r="C4672" t="s">
        <v>303</v>
      </c>
      <c r="D4672" t="s">
        <v>304</v>
      </c>
      <c r="E4672" t="s">
        <v>22</v>
      </c>
      <c r="F4672">
        <v>518438</v>
      </c>
      <c r="G4672">
        <v>2208</v>
      </c>
      <c r="H4672" t="s">
        <v>23</v>
      </c>
      <c r="I4672" s="4">
        <v>42564.625462962962</v>
      </c>
      <c r="J4672" t="b">
        <v>1</v>
      </c>
      <c r="K4672">
        <v>99</v>
      </c>
      <c r="L4672">
        <v>0</v>
      </c>
      <c r="M4672" s="6">
        <v>99.068573999999998</v>
      </c>
      <c r="N4672" s="6">
        <v>6.9348000000000001</v>
      </c>
      <c r="O4672" t="b">
        <v>0</v>
      </c>
      <c r="P4672">
        <v>379458</v>
      </c>
      <c r="Q4672">
        <v>1</v>
      </c>
      <c r="R4672" s="1">
        <v>42564.625462962962</v>
      </c>
      <c r="S4672">
        <v>99</v>
      </c>
      <c r="T4672">
        <v>0</v>
      </c>
      <c r="U4672">
        <v>99.068573999999998</v>
      </c>
      <c r="V4672">
        <v>6.9348000000000001</v>
      </c>
      <c r="W4672">
        <v>100</v>
      </c>
      <c r="X4672">
        <v>100</v>
      </c>
    </row>
    <row r="4673" spans="1:24">
      <c r="A4673">
        <v>11918363</v>
      </c>
      <c r="B4673">
        <v>325141</v>
      </c>
      <c r="C4673" t="s">
        <v>146</v>
      </c>
      <c r="D4673" t="s">
        <v>147</v>
      </c>
      <c r="E4673" t="s">
        <v>22</v>
      </c>
      <c r="F4673">
        <v>518046</v>
      </c>
      <c r="G4673">
        <v>2208</v>
      </c>
      <c r="H4673" t="s">
        <v>23</v>
      </c>
      <c r="I4673" s="4">
        <v>42564.623935185176</v>
      </c>
      <c r="J4673" t="b">
        <v>1</v>
      </c>
      <c r="K4673">
        <v>94</v>
      </c>
      <c r="L4673">
        <v>0</v>
      </c>
      <c r="M4673" s="6">
        <v>94.280383999999998</v>
      </c>
      <c r="N4673" s="6">
        <v>6.5996269999999999</v>
      </c>
      <c r="O4673" t="b">
        <v>0</v>
      </c>
      <c r="P4673">
        <v>379063</v>
      </c>
      <c r="Q4673">
        <v>1</v>
      </c>
      <c r="R4673" s="1">
        <v>42564.623935185176</v>
      </c>
      <c r="S4673">
        <v>94</v>
      </c>
      <c r="T4673">
        <v>0</v>
      </c>
      <c r="U4673">
        <v>94.280383999999998</v>
      </c>
      <c r="V4673">
        <v>6.5996269999999999</v>
      </c>
      <c r="W4673">
        <v>100</v>
      </c>
      <c r="X4673">
        <v>100</v>
      </c>
    </row>
    <row r="4674" spans="1:24">
      <c r="A4674">
        <v>12359676</v>
      </c>
      <c r="B4674">
        <v>324928</v>
      </c>
      <c r="C4674" t="s">
        <v>425</v>
      </c>
      <c r="D4674" t="s">
        <v>423</v>
      </c>
      <c r="E4674" t="s">
        <v>22</v>
      </c>
      <c r="F4674">
        <v>518107</v>
      </c>
      <c r="G4674">
        <v>2208</v>
      </c>
      <c r="H4674" t="s">
        <v>23</v>
      </c>
      <c r="I4674" s="4">
        <v>42564.619108796287</v>
      </c>
      <c r="J4674" t="b">
        <v>1</v>
      </c>
      <c r="K4674">
        <v>85</v>
      </c>
      <c r="L4674">
        <v>0</v>
      </c>
      <c r="M4674" s="6">
        <v>407.99717800000002</v>
      </c>
      <c r="N4674" s="6">
        <v>28.559802000000001</v>
      </c>
      <c r="O4674" t="b">
        <v>0</v>
      </c>
      <c r="P4674">
        <v>379127</v>
      </c>
      <c r="Q4674">
        <v>1</v>
      </c>
      <c r="R4674" s="1">
        <v>42564.619108796287</v>
      </c>
      <c r="S4674">
        <v>85</v>
      </c>
      <c r="T4674">
        <v>0</v>
      </c>
      <c r="U4674">
        <v>407.99717800000002</v>
      </c>
      <c r="V4674">
        <v>28.559802000000001</v>
      </c>
      <c r="W4674">
        <v>100</v>
      </c>
      <c r="X4674">
        <v>100</v>
      </c>
    </row>
    <row r="4675" spans="1:24">
      <c r="A4675">
        <v>12362690</v>
      </c>
      <c r="B4675">
        <v>324953</v>
      </c>
      <c r="C4675" t="s">
        <v>322</v>
      </c>
      <c r="D4675" t="s">
        <v>323</v>
      </c>
      <c r="E4675" t="s">
        <v>22</v>
      </c>
      <c r="F4675">
        <v>518142</v>
      </c>
      <c r="G4675">
        <v>2208</v>
      </c>
      <c r="H4675" t="s">
        <v>23</v>
      </c>
      <c r="I4675" s="4">
        <v>42564.613935185182</v>
      </c>
      <c r="J4675" t="b">
        <v>1</v>
      </c>
      <c r="K4675">
        <v>90</v>
      </c>
      <c r="L4675">
        <v>0</v>
      </c>
      <c r="M4675" s="6">
        <v>432.38352600000002</v>
      </c>
      <c r="N4675" s="6">
        <v>30.266846999999999</v>
      </c>
      <c r="O4675" t="b">
        <v>0</v>
      </c>
      <c r="P4675">
        <v>379162</v>
      </c>
      <c r="Q4675">
        <v>1</v>
      </c>
      <c r="R4675" s="1">
        <v>42564.613935185182</v>
      </c>
      <c r="S4675">
        <v>90</v>
      </c>
      <c r="T4675">
        <v>0</v>
      </c>
      <c r="U4675">
        <v>432.38352600000002</v>
      </c>
      <c r="V4675">
        <v>30.266846999999999</v>
      </c>
      <c r="W4675">
        <v>100</v>
      </c>
      <c r="X4675">
        <v>100</v>
      </c>
    </row>
    <row r="4676" spans="1:24">
      <c r="A4676">
        <v>11914401</v>
      </c>
      <c r="B4676">
        <v>324931</v>
      </c>
      <c r="C4676" t="s">
        <v>32</v>
      </c>
      <c r="D4676" t="s">
        <v>33</v>
      </c>
      <c r="E4676" t="s">
        <v>22</v>
      </c>
      <c r="F4676">
        <v>518632</v>
      </c>
      <c r="G4676">
        <v>2208</v>
      </c>
      <c r="H4676" t="s">
        <v>23</v>
      </c>
      <c r="I4676" s="4">
        <v>42564.599675925929</v>
      </c>
      <c r="J4676" t="b">
        <v>1</v>
      </c>
      <c r="K4676">
        <v>99</v>
      </c>
      <c r="L4676">
        <v>0</v>
      </c>
      <c r="M4676" s="6">
        <v>119.329453</v>
      </c>
      <c r="N4676" s="6">
        <v>8.3530619999999995</v>
      </c>
      <c r="O4676" t="b">
        <v>0</v>
      </c>
      <c r="P4676">
        <v>379661</v>
      </c>
      <c r="Q4676">
        <v>1</v>
      </c>
      <c r="R4676" s="1">
        <v>42564.599675925929</v>
      </c>
      <c r="S4676">
        <v>99</v>
      </c>
      <c r="T4676">
        <v>0</v>
      </c>
      <c r="U4676">
        <v>119.329453</v>
      </c>
      <c r="V4676">
        <v>8.3530619999999995</v>
      </c>
      <c r="W4676">
        <v>100</v>
      </c>
      <c r="X4676">
        <v>100</v>
      </c>
    </row>
    <row r="4677" spans="1:24">
      <c r="A4677">
        <v>11919239</v>
      </c>
      <c r="B4677">
        <v>325345</v>
      </c>
      <c r="C4677" t="s">
        <v>36</v>
      </c>
      <c r="D4677" t="s">
        <v>37</v>
      </c>
      <c r="E4677" t="s">
        <v>22</v>
      </c>
      <c r="F4677">
        <v>518307</v>
      </c>
      <c r="G4677">
        <v>2208</v>
      </c>
      <c r="H4677" t="s">
        <v>23</v>
      </c>
      <c r="I4677" s="4">
        <v>42564.595567129632</v>
      </c>
      <c r="J4677" t="b">
        <v>1</v>
      </c>
      <c r="K4677">
        <v>100</v>
      </c>
      <c r="L4677">
        <v>0</v>
      </c>
      <c r="M4677" s="6">
        <v>89.824496999999994</v>
      </c>
      <c r="N4677" s="6">
        <v>6.2877150000000004</v>
      </c>
      <c r="O4677" t="b">
        <v>0</v>
      </c>
      <c r="P4677">
        <v>379327</v>
      </c>
      <c r="Q4677">
        <v>1</v>
      </c>
      <c r="R4677" s="1">
        <v>42564.595567129632</v>
      </c>
      <c r="S4677">
        <v>100</v>
      </c>
      <c r="T4677">
        <v>0</v>
      </c>
      <c r="U4677">
        <v>89.824496999999994</v>
      </c>
      <c r="V4677">
        <v>6.2877150000000004</v>
      </c>
      <c r="W4677">
        <v>100</v>
      </c>
      <c r="X4677">
        <v>100</v>
      </c>
    </row>
    <row r="4678" spans="1:24">
      <c r="A4678">
        <v>12363673</v>
      </c>
      <c r="B4678">
        <v>324940</v>
      </c>
      <c r="C4678" t="s">
        <v>356</v>
      </c>
      <c r="D4678" t="s">
        <v>292</v>
      </c>
      <c r="E4678" t="s">
        <v>22</v>
      </c>
      <c r="F4678">
        <v>518121</v>
      </c>
      <c r="G4678">
        <v>2208</v>
      </c>
      <c r="H4678" t="s">
        <v>23</v>
      </c>
      <c r="I4678" s="4">
        <v>42564.58053240741</v>
      </c>
      <c r="J4678" t="b">
        <v>1</v>
      </c>
      <c r="K4678">
        <v>76</v>
      </c>
      <c r="L4678">
        <v>0</v>
      </c>
      <c r="M4678" s="6">
        <v>182.12801999999999</v>
      </c>
      <c r="N4678" s="6">
        <v>12.748961</v>
      </c>
      <c r="O4678" t="b">
        <v>0</v>
      </c>
      <c r="P4678">
        <v>379141</v>
      </c>
      <c r="Q4678">
        <v>1</v>
      </c>
      <c r="R4678" s="1">
        <v>42564.58053240741</v>
      </c>
      <c r="S4678">
        <v>76</v>
      </c>
      <c r="T4678">
        <v>0</v>
      </c>
      <c r="U4678">
        <v>182.12801999999999</v>
      </c>
      <c r="V4678">
        <v>12.748961</v>
      </c>
      <c r="W4678">
        <v>100</v>
      </c>
      <c r="X4678">
        <v>100</v>
      </c>
    </row>
    <row r="4679" spans="1:24">
      <c r="A4679">
        <v>12359644</v>
      </c>
      <c r="B4679">
        <v>324941</v>
      </c>
      <c r="C4679" t="s">
        <v>291</v>
      </c>
      <c r="D4679" t="s">
        <v>292</v>
      </c>
      <c r="E4679" t="s">
        <v>22</v>
      </c>
      <c r="F4679">
        <v>518122</v>
      </c>
      <c r="G4679">
        <v>2208</v>
      </c>
      <c r="H4679" t="s">
        <v>23</v>
      </c>
      <c r="I4679" s="4">
        <v>42564.579664351862</v>
      </c>
      <c r="J4679" t="b">
        <v>1</v>
      </c>
      <c r="K4679">
        <v>91</v>
      </c>
      <c r="L4679">
        <v>0</v>
      </c>
      <c r="M4679" s="6">
        <v>217.275826</v>
      </c>
      <c r="N4679" s="6">
        <v>15.209308</v>
      </c>
      <c r="O4679" t="b">
        <v>0</v>
      </c>
      <c r="P4679">
        <v>379142</v>
      </c>
      <c r="Q4679">
        <v>1</v>
      </c>
      <c r="R4679" s="1">
        <v>42564.579664351862</v>
      </c>
      <c r="S4679">
        <v>91</v>
      </c>
      <c r="T4679">
        <v>0</v>
      </c>
      <c r="U4679">
        <v>217.275826</v>
      </c>
      <c r="V4679">
        <v>15.209308</v>
      </c>
      <c r="W4679">
        <v>100</v>
      </c>
      <c r="X4679">
        <v>100</v>
      </c>
    </row>
    <row r="4680" spans="1:24">
      <c r="A4680">
        <v>12366436</v>
      </c>
      <c r="B4680">
        <v>325005</v>
      </c>
      <c r="C4680" t="s">
        <v>421</v>
      </c>
      <c r="D4680" t="s">
        <v>294</v>
      </c>
      <c r="E4680" t="s">
        <v>22</v>
      </c>
      <c r="F4680">
        <v>518495</v>
      </c>
      <c r="G4680">
        <v>2208</v>
      </c>
      <c r="H4680" t="s">
        <v>23</v>
      </c>
      <c r="I4680" s="4">
        <v>42564.578148148154</v>
      </c>
      <c r="J4680" t="b">
        <v>1</v>
      </c>
      <c r="K4680">
        <v>82</v>
      </c>
      <c r="L4680">
        <v>0</v>
      </c>
      <c r="M4680" s="6">
        <v>196.79564300000001</v>
      </c>
      <c r="N4680" s="6">
        <v>13.775695000000001</v>
      </c>
      <c r="O4680" t="b">
        <v>0</v>
      </c>
      <c r="P4680">
        <v>379516</v>
      </c>
      <c r="Q4680">
        <v>1</v>
      </c>
      <c r="R4680" s="1">
        <v>42564.578148148154</v>
      </c>
      <c r="S4680">
        <v>82</v>
      </c>
      <c r="T4680">
        <v>0</v>
      </c>
      <c r="U4680">
        <v>196.79564300000001</v>
      </c>
      <c r="V4680">
        <v>13.775695000000001</v>
      </c>
      <c r="W4680">
        <v>100</v>
      </c>
      <c r="X4680">
        <v>100</v>
      </c>
    </row>
    <row r="4681" spans="1:24">
      <c r="A4681">
        <v>11916314</v>
      </c>
      <c r="B4681">
        <v>325007</v>
      </c>
      <c r="C4681" t="s">
        <v>330</v>
      </c>
      <c r="D4681" t="s">
        <v>294</v>
      </c>
      <c r="E4681" t="s">
        <v>22</v>
      </c>
      <c r="F4681">
        <v>518496</v>
      </c>
      <c r="G4681">
        <v>2208</v>
      </c>
      <c r="H4681" t="s">
        <v>23</v>
      </c>
      <c r="I4681" s="4">
        <v>42564.576736111107</v>
      </c>
      <c r="J4681" t="b">
        <v>1</v>
      </c>
      <c r="K4681">
        <v>84</v>
      </c>
      <c r="L4681">
        <v>0</v>
      </c>
      <c r="M4681" s="6">
        <v>75.717644000000007</v>
      </c>
      <c r="N4681" s="6">
        <v>5.3002349999999998</v>
      </c>
      <c r="O4681" t="b">
        <v>0</v>
      </c>
      <c r="P4681">
        <v>379517</v>
      </c>
      <c r="Q4681">
        <v>1</v>
      </c>
      <c r="R4681" s="1">
        <v>42564.576736111107</v>
      </c>
      <c r="S4681">
        <v>84</v>
      </c>
      <c r="T4681">
        <v>0</v>
      </c>
      <c r="U4681">
        <v>75.717644000000007</v>
      </c>
      <c r="V4681">
        <v>5.3002349999999998</v>
      </c>
      <c r="W4681">
        <v>100</v>
      </c>
      <c r="X4681">
        <v>100</v>
      </c>
    </row>
    <row r="4682" spans="1:24">
      <c r="A4682">
        <v>11916551</v>
      </c>
      <c r="B4682">
        <v>325352</v>
      </c>
      <c r="C4682" t="s">
        <v>210</v>
      </c>
      <c r="D4682" t="s">
        <v>211</v>
      </c>
      <c r="E4682" t="s">
        <v>22</v>
      </c>
      <c r="F4682">
        <v>518314</v>
      </c>
      <c r="G4682">
        <v>2208</v>
      </c>
      <c r="H4682" t="s">
        <v>23</v>
      </c>
      <c r="I4682" s="4">
        <v>42564.567291666674</v>
      </c>
      <c r="J4682" t="b">
        <v>1</v>
      </c>
      <c r="K4682">
        <v>96</v>
      </c>
      <c r="L4682">
        <v>0</v>
      </c>
      <c r="M4682" s="6">
        <v>86.619478999999998</v>
      </c>
      <c r="N4682" s="6">
        <v>6.063364</v>
      </c>
      <c r="O4682" t="b">
        <v>0</v>
      </c>
      <c r="P4682">
        <v>379334</v>
      </c>
      <c r="Q4682">
        <v>1</v>
      </c>
      <c r="R4682" s="1">
        <v>42564.567291666674</v>
      </c>
      <c r="S4682">
        <v>96</v>
      </c>
      <c r="T4682">
        <v>0</v>
      </c>
      <c r="U4682">
        <v>86.619478999999998</v>
      </c>
      <c r="V4682">
        <v>6.063364</v>
      </c>
      <c r="W4682">
        <v>100</v>
      </c>
      <c r="X4682">
        <v>100</v>
      </c>
    </row>
    <row r="4683" spans="1:24">
      <c r="A4683">
        <v>12360018</v>
      </c>
      <c r="B4683">
        <v>324947</v>
      </c>
      <c r="C4683" t="s">
        <v>123</v>
      </c>
      <c r="D4683" t="s">
        <v>124</v>
      </c>
      <c r="E4683" t="s">
        <v>22</v>
      </c>
      <c r="F4683">
        <v>518627</v>
      </c>
      <c r="G4683">
        <v>2208</v>
      </c>
      <c r="H4683" t="s">
        <v>23</v>
      </c>
      <c r="I4683" s="4">
        <v>42564.565081018518</v>
      </c>
      <c r="J4683" t="b">
        <v>1</v>
      </c>
      <c r="K4683">
        <v>55</v>
      </c>
      <c r="L4683">
        <v>0</v>
      </c>
      <c r="M4683" s="6">
        <v>131.962616</v>
      </c>
      <c r="N4683" s="6">
        <v>9.2373829999999995</v>
      </c>
      <c r="O4683" t="b">
        <v>0</v>
      </c>
      <c r="P4683">
        <v>379656</v>
      </c>
      <c r="Q4683">
        <v>1</v>
      </c>
      <c r="R4683" s="1">
        <v>42564.565081018518</v>
      </c>
      <c r="S4683">
        <v>55</v>
      </c>
      <c r="T4683">
        <v>0</v>
      </c>
      <c r="U4683">
        <v>131.962616</v>
      </c>
      <c r="V4683">
        <v>9.2373829999999995</v>
      </c>
      <c r="W4683">
        <v>100</v>
      </c>
      <c r="X4683">
        <v>100</v>
      </c>
    </row>
    <row r="4684" spans="1:24">
      <c r="A4684">
        <v>12365305</v>
      </c>
      <c r="B4684">
        <v>324945</v>
      </c>
      <c r="C4684" t="s">
        <v>125</v>
      </c>
      <c r="D4684" t="s">
        <v>124</v>
      </c>
      <c r="E4684" t="s">
        <v>22</v>
      </c>
      <c r="F4684">
        <v>518626</v>
      </c>
      <c r="G4684">
        <v>2208</v>
      </c>
      <c r="H4684" t="s">
        <v>23</v>
      </c>
      <c r="I4684" s="4">
        <v>42564.564282407409</v>
      </c>
      <c r="J4684" t="b">
        <v>1</v>
      </c>
      <c r="K4684">
        <v>57</v>
      </c>
      <c r="L4684">
        <v>0</v>
      </c>
      <c r="M4684" s="6">
        <v>137.60931299999999</v>
      </c>
      <c r="N4684" s="6">
        <v>9.6326520000000002</v>
      </c>
      <c r="O4684" t="b">
        <v>0</v>
      </c>
      <c r="P4684">
        <v>379655</v>
      </c>
      <c r="Q4684">
        <v>1</v>
      </c>
      <c r="R4684" s="1">
        <v>42564.564282407409</v>
      </c>
      <c r="S4684">
        <v>57</v>
      </c>
      <c r="T4684">
        <v>0</v>
      </c>
      <c r="U4684">
        <v>137.60931299999999</v>
      </c>
      <c r="V4684">
        <v>9.6326520000000002</v>
      </c>
      <c r="W4684">
        <v>100</v>
      </c>
      <c r="X4684">
        <v>100</v>
      </c>
    </row>
    <row r="4685" spans="1:24">
      <c r="A4685">
        <v>11912043</v>
      </c>
      <c r="B4685">
        <v>324946</v>
      </c>
      <c r="C4685" t="s">
        <v>127</v>
      </c>
      <c r="D4685" t="s">
        <v>124</v>
      </c>
      <c r="E4685" t="s">
        <v>22</v>
      </c>
      <c r="F4685">
        <v>518633</v>
      </c>
      <c r="G4685">
        <v>2208</v>
      </c>
      <c r="H4685" t="s">
        <v>23</v>
      </c>
      <c r="I4685" s="4">
        <v>42564.563113425917</v>
      </c>
      <c r="J4685" t="b">
        <v>1</v>
      </c>
      <c r="K4685">
        <v>66</v>
      </c>
      <c r="L4685">
        <v>0</v>
      </c>
      <c r="M4685" s="6">
        <v>92.315509000000006</v>
      </c>
      <c r="N4685" s="6">
        <v>6.4620860000000002</v>
      </c>
      <c r="O4685" t="b">
        <v>0</v>
      </c>
      <c r="P4685">
        <v>379662</v>
      </c>
      <c r="Q4685">
        <v>1</v>
      </c>
      <c r="R4685" s="1">
        <v>42564.563113425917</v>
      </c>
      <c r="S4685">
        <v>66</v>
      </c>
      <c r="T4685">
        <v>0</v>
      </c>
      <c r="U4685">
        <v>92.315509000000006</v>
      </c>
      <c r="V4685">
        <v>6.4620860000000002</v>
      </c>
      <c r="W4685">
        <v>100</v>
      </c>
      <c r="X4685">
        <v>100</v>
      </c>
    </row>
    <row r="4686" spans="1:24">
      <c r="A4686">
        <v>11911697</v>
      </c>
      <c r="B4686">
        <v>324948</v>
      </c>
      <c r="C4686" t="s">
        <v>128</v>
      </c>
      <c r="D4686" t="s">
        <v>124</v>
      </c>
      <c r="E4686" t="s">
        <v>22</v>
      </c>
      <c r="F4686">
        <v>518634</v>
      </c>
      <c r="G4686">
        <v>2208</v>
      </c>
      <c r="H4686" t="s">
        <v>23</v>
      </c>
      <c r="I4686" s="4">
        <v>42564.562025462961</v>
      </c>
      <c r="J4686" t="b">
        <v>1</v>
      </c>
      <c r="K4686">
        <v>83</v>
      </c>
      <c r="L4686">
        <v>0</v>
      </c>
      <c r="M4686" s="6">
        <v>116.83007499999999</v>
      </c>
      <c r="N4686" s="6">
        <v>8.1781050000000004</v>
      </c>
      <c r="O4686" t="b">
        <v>0</v>
      </c>
      <c r="P4686">
        <v>379663</v>
      </c>
      <c r="Q4686">
        <v>1</v>
      </c>
      <c r="R4686" s="1">
        <v>42564.562025462961</v>
      </c>
      <c r="S4686">
        <v>83</v>
      </c>
      <c r="T4686">
        <v>0</v>
      </c>
      <c r="U4686">
        <v>116.83007499999999</v>
      </c>
      <c r="V4686">
        <v>8.1781050000000004</v>
      </c>
      <c r="W4686">
        <v>100</v>
      </c>
      <c r="X4686">
        <v>100</v>
      </c>
    </row>
    <row r="4687" spans="1:24">
      <c r="A4687">
        <v>12365414</v>
      </c>
      <c r="B4687">
        <v>324932</v>
      </c>
      <c r="C4687" t="s">
        <v>129</v>
      </c>
      <c r="D4687" t="s">
        <v>130</v>
      </c>
      <c r="E4687" t="s">
        <v>22</v>
      </c>
      <c r="F4687">
        <v>518108</v>
      </c>
      <c r="G4687">
        <v>2208</v>
      </c>
      <c r="H4687" t="s">
        <v>23</v>
      </c>
      <c r="I4687" s="4">
        <v>42564.561168981483</v>
      </c>
      <c r="J4687" t="b">
        <v>1</v>
      </c>
      <c r="K4687">
        <v>92</v>
      </c>
      <c r="L4687">
        <v>0</v>
      </c>
      <c r="M4687" s="6">
        <v>221.413996</v>
      </c>
      <c r="N4687" s="6">
        <v>15.49898</v>
      </c>
      <c r="O4687" t="b">
        <v>0</v>
      </c>
      <c r="P4687">
        <v>379128</v>
      </c>
      <c r="Q4687">
        <v>1</v>
      </c>
      <c r="R4687" s="1">
        <v>42564.561168981483</v>
      </c>
      <c r="S4687">
        <v>92</v>
      </c>
      <c r="T4687">
        <v>0</v>
      </c>
      <c r="U4687">
        <v>221.413996</v>
      </c>
      <c r="V4687">
        <v>15.49898</v>
      </c>
      <c r="W4687">
        <v>100</v>
      </c>
      <c r="X4687">
        <v>100</v>
      </c>
    </row>
    <row r="4688" spans="1:24">
      <c r="A4688">
        <v>11912763</v>
      </c>
      <c r="B4688">
        <v>325041</v>
      </c>
      <c r="C4688" t="s">
        <v>154</v>
      </c>
      <c r="D4688" t="s">
        <v>149</v>
      </c>
      <c r="E4688" t="s">
        <v>22</v>
      </c>
      <c r="F4688">
        <v>518617</v>
      </c>
      <c r="G4688">
        <v>2208</v>
      </c>
      <c r="H4688" t="s">
        <v>23</v>
      </c>
      <c r="I4688" s="4">
        <v>42564.556701388887</v>
      </c>
      <c r="J4688" t="b">
        <v>1</v>
      </c>
      <c r="K4688">
        <v>89</v>
      </c>
      <c r="L4688">
        <v>0</v>
      </c>
      <c r="M4688" s="6">
        <v>1145.5261820000001</v>
      </c>
      <c r="N4688" s="6">
        <v>80.186832999999993</v>
      </c>
      <c r="O4688" t="b">
        <v>0</v>
      </c>
      <c r="P4688">
        <v>379644</v>
      </c>
      <c r="Q4688">
        <v>1</v>
      </c>
      <c r="R4688" s="1">
        <v>42564.556701388887</v>
      </c>
      <c r="S4688">
        <v>89</v>
      </c>
      <c r="T4688">
        <v>0</v>
      </c>
      <c r="U4688">
        <v>1145.5261820000001</v>
      </c>
      <c r="V4688">
        <v>80.186832999999993</v>
      </c>
      <c r="W4688">
        <v>100</v>
      </c>
      <c r="X4688">
        <v>100</v>
      </c>
    </row>
    <row r="4689" spans="1:24">
      <c r="A4689">
        <v>12367887</v>
      </c>
      <c r="B4689">
        <v>325204</v>
      </c>
      <c r="C4689" t="s">
        <v>132</v>
      </c>
      <c r="D4689" t="s">
        <v>93</v>
      </c>
      <c r="E4689" t="s">
        <v>22</v>
      </c>
      <c r="F4689">
        <v>518125</v>
      </c>
      <c r="G4689">
        <v>2208</v>
      </c>
      <c r="H4689" t="s">
        <v>23</v>
      </c>
      <c r="I4689" s="4">
        <v>42564.552175925928</v>
      </c>
      <c r="J4689" t="b">
        <v>1</v>
      </c>
      <c r="K4689">
        <v>69</v>
      </c>
      <c r="L4689">
        <v>0</v>
      </c>
      <c r="M4689" s="6">
        <v>166.241165</v>
      </c>
      <c r="N4689" s="6">
        <v>11.636882</v>
      </c>
      <c r="O4689" t="b">
        <v>0</v>
      </c>
      <c r="P4689">
        <v>379145</v>
      </c>
      <c r="Q4689">
        <v>1</v>
      </c>
      <c r="R4689" s="1">
        <v>42564.552175925928</v>
      </c>
      <c r="S4689">
        <v>69</v>
      </c>
      <c r="T4689">
        <v>0</v>
      </c>
      <c r="U4689">
        <v>166.241165</v>
      </c>
      <c r="V4689">
        <v>11.636882</v>
      </c>
      <c r="W4689">
        <v>100</v>
      </c>
      <c r="X4689">
        <v>100</v>
      </c>
    </row>
    <row r="4690" spans="1:24">
      <c r="A4690">
        <v>12362537</v>
      </c>
      <c r="B4690">
        <v>325209</v>
      </c>
      <c r="C4690" t="s">
        <v>134</v>
      </c>
      <c r="D4690" t="s">
        <v>93</v>
      </c>
      <c r="E4690" t="s">
        <v>22</v>
      </c>
      <c r="F4690">
        <v>518136</v>
      </c>
      <c r="G4690">
        <v>2208</v>
      </c>
      <c r="H4690" t="s">
        <v>23</v>
      </c>
      <c r="I4690" s="4">
        <v>42564.550671296303</v>
      </c>
      <c r="J4690" t="b">
        <v>1</v>
      </c>
      <c r="K4690">
        <v>97</v>
      </c>
      <c r="L4690">
        <v>0</v>
      </c>
      <c r="M4690" s="6">
        <v>232.640286</v>
      </c>
      <c r="N4690" s="6">
        <v>16.28482</v>
      </c>
      <c r="O4690" t="b">
        <v>0</v>
      </c>
      <c r="P4690">
        <v>379156</v>
      </c>
      <c r="Q4690">
        <v>1</v>
      </c>
      <c r="R4690" s="1">
        <v>42564.550671296303</v>
      </c>
      <c r="S4690">
        <v>97</v>
      </c>
      <c r="T4690">
        <v>0</v>
      </c>
      <c r="U4690">
        <v>232.640286</v>
      </c>
      <c r="V4690">
        <v>16.28482</v>
      </c>
      <c r="W4690">
        <v>100</v>
      </c>
      <c r="X4690">
        <v>100</v>
      </c>
    </row>
    <row r="4691" spans="1:24">
      <c r="A4691">
        <v>12365004</v>
      </c>
      <c r="B4691">
        <v>325201</v>
      </c>
      <c r="C4691" t="s">
        <v>135</v>
      </c>
      <c r="D4691" t="s">
        <v>93</v>
      </c>
      <c r="E4691" t="s">
        <v>22</v>
      </c>
      <c r="F4691">
        <v>518117</v>
      </c>
      <c r="G4691">
        <v>2208</v>
      </c>
      <c r="H4691" t="s">
        <v>23</v>
      </c>
      <c r="I4691" s="4">
        <v>42564.549120370371</v>
      </c>
      <c r="J4691" t="b">
        <v>1</v>
      </c>
      <c r="K4691">
        <v>80</v>
      </c>
      <c r="L4691">
        <v>0</v>
      </c>
      <c r="M4691" s="6">
        <v>191.50717499999999</v>
      </c>
      <c r="N4691" s="6">
        <v>13.405502</v>
      </c>
      <c r="O4691" t="b">
        <v>0</v>
      </c>
      <c r="P4691">
        <v>379137</v>
      </c>
      <c r="Q4691">
        <v>1</v>
      </c>
      <c r="R4691" s="1">
        <v>42564.549120370371</v>
      </c>
      <c r="S4691">
        <v>80</v>
      </c>
      <c r="T4691">
        <v>0</v>
      </c>
      <c r="U4691">
        <v>191.50717499999999</v>
      </c>
      <c r="V4691">
        <v>13.405502</v>
      </c>
      <c r="W4691">
        <v>100</v>
      </c>
      <c r="X4691">
        <v>100</v>
      </c>
    </row>
    <row r="4692" spans="1:24">
      <c r="A4692">
        <v>11916435</v>
      </c>
      <c r="B4692">
        <v>324978</v>
      </c>
      <c r="C4692" t="s">
        <v>29</v>
      </c>
      <c r="D4692" t="s">
        <v>28</v>
      </c>
      <c r="E4692" t="s">
        <v>22</v>
      </c>
      <c r="F4692">
        <v>518165</v>
      </c>
      <c r="G4692">
        <v>2208</v>
      </c>
      <c r="H4692" t="s">
        <v>23</v>
      </c>
      <c r="I4692" s="4">
        <v>42564.541168981479</v>
      </c>
      <c r="J4692" t="b">
        <v>1</v>
      </c>
      <c r="K4692">
        <v>81</v>
      </c>
      <c r="L4692">
        <v>0</v>
      </c>
      <c r="M4692" s="6">
        <v>72.562860000000001</v>
      </c>
      <c r="N4692" s="6">
        <v>5.0793999999999997</v>
      </c>
      <c r="O4692" t="b">
        <v>0</v>
      </c>
      <c r="P4692">
        <v>379185</v>
      </c>
      <c r="Q4692">
        <v>1</v>
      </c>
      <c r="R4692" s="1">
        <v>42564.541168981479</v>
      </c>
      <c r="S4692">
        <v>81</v>
      </c>
      <c r="T4692">
        <v>0</v>
      </c>
      <c r="U4692">
        <v>72.562860000000001</v>
      </c>
      <c r="V4692">
        <v>5.0793999999999997</v>
      </c>
      <c r="W4692">
        <v>100</v>
      </c>
      <c r="X4692">
        <v>100</v>
      </c>
    </row>
    <row r="4693" spans="1:24">
      <c r="A4693">
        <v>11918370</v>
      </c>
      <c r="B4693">
        <v>324974</v>
      </c>
      <c r="C4693" t="s">
        <v>27</v>
      </c>
      <c r="D4693" t="s">
        <v>28</v>
      </c>
      <c r="E4693" t="s">
        <v>22</v>
      </c>
      <c r="F4693">
        <v>518160</v>
      </c>
      <c r="G4693">
        <v>2208</v>
      </c>
      <c r="H4693" t="s">
        <v>23</v>
      </c>
      <c r="I4693" s="4">
        <v>42564.488761574074</v>
      </c>
      <c r="J4693" t="b">
        <v>1</v>
      </c>
      <c r="K4693">
        <v>93</v>
      </c>
      <c r="L4693">
        <v>0</v>
      </c>
      <c r="M4693" s="6">
        <v>83.626842999999994</v>
      </c>
      <c r="N4693" s="6">
        <v>5.8538790000000001</v>
      </c>
      <c r="O4693" t="b">
        <v>0</v>
      </c>
      <c r="P4693">
        <v>379180</v>
      </c>
      <c r="Q4693">
        <v>1</v>
      </c>
      <c r="R4693" s="1">
        <v>42564.488761574074</v>
      </c>
      <c r="S4693">
        <v>93</v>
      </c>
      <c r="T4693">
        <v>0</v>
      </c>
      <c r="U4693">
        <v>83.626842999999994</v>
      </c>
      <c r="V4693">
        <v>5.8538790000000001</v>
      </c>
      <c r="W4693">
        <v>100</v>
      </c>
      <c r="X4693">
        <v>100</v>
      </c>
    </row>
    <row r="4694" spans="1:24">
      <c r="A4694">
        <v>11914987</v>
      </c>
      <c r="B4694">
        <v>324975</v>
      </c>
      <c r="C4694" t="s">
        <v>251</v>
      </c>
      <c r="D4694" t="s">
        <v>28</v>
      </c>
      <c r="E4694" t="s">
        <v>22</v>
      </c>
      <c r="F4694">
        <v>518161</v>
      </c>
      <c r="G4694">
        <v>2208</v>
      </c>
      <c r="H4694" t="s">
        <v>23</v>
      </c>
      <c r="I4694" s="4">
        <v>42564.488136574073</v>
      </c>
      <c r="J4694" t="b">
        <v>1</v>
      </c>
      <c r="K4694">
        <v>91</v>
      </c>
      <c r="L4694">
        <v>0</v>
      </c>
      <c r="M4694" s="6">
        <v>82.263887999999994</v>
      </c>
      <c r="N4694" s="6">
        <v>5.7584720000000003</v>
      </c>
      <c r="O4694" t="b">
        <v>0</v>
      </c>
      <c r="P4694">
        <v>379181</v>
      </c>
      <c r="Q4694">
        <v>1</v>
      </c>
      <c r="R4694" s="1">
        <v>42564.488136574073</v>
      </c>
      <c r="S4694">
        <v>91</v>
      </c>
      <c r="T4694">
        <v>0</v>
      </c>
      <c r="U4694">
        <v>82.263887999999994</v>
      </c>
      <c r="V4694">
        <v>5.7584720000000003</v>
      </c>
      <c r="W4694">
        <v>100</v>
      </c>
      <c r="X4694">
        <v>100</v>
      </c>
    </row>
    <row r="4695" spans="1:24">
      <c r="A4695">
        <v>11915751</v>
      </c>
      <c r="B4695">
        <v>324977</v>
      </c>
      <c r="C4695" t="s">
        <v>44</v>
      </c>
      <c r="D4695" t="s">
        <v>28</v>
      </c>
      <c r="E4695" t="s">
        <v>22</v>
      </c>
      <c r="F4695">
        <v>518163</v>
      </c>
      <c r="G4695">
        <v>2208</v>
      </c>
      <c r="H4695" t="s">
        <v>23</v>
      </c>
      <c r="I4695" s="4">
        <v>42564.480393518519</v>
      </c>
      <c r="J4695" t="b">
        <v>1</v>
      </c>
      <c r="K4695">
        <v>98</v>
      </c>
      <c r="L4695">
        <v>0</v>
      </c>
      <c r="M4695" s="6">
        <v>88.290272000000002</v>
      </c>
      <c r="N4695" s="6">
        <v>6.1803189999999999</v>
      </c>
      <c r="O4695" t="b">
        <v>0</v>
      </c>
      <c r="P4695">
        <v>379183</v>
      </c>
      <c r="Q4695">
        <v>1</v>
      </c>
      <c r="R4695" s="1">
        <v>42564.480393518519</v>
      </c>
      <c r="S4695">
        <v>98</v>
      </c>
      <c r="T4695">
        <v>0</v>
      </c>
      <c r="U4695">
        <v>88.290272000000002</v>
      </c>
      <c r="V4695">
        <v>6.1803189999999999</v>
      </c>
      <c r="W4695">
        <v>100</v>
      </c>
      <c r="X4695">
        <v>100</v>
      </c>
    </row>
    <row r="4696" spans="1:24">
      <c r="A4696">
        <v>11915409</v>
      </c>
      <c r="B4696">
        <v>324976</v>
      </c>
      <c r="C4696" t="s">
        <v>252</v>
      </c>
      <c r="D4696" t="s">
        <v>28</v>
      </c>
      <c r="E4696" t="s">
        <v>22</v>
      </c>
      <c r="F4696">
        <v>518162</v>
      </c>
      <c r="G4696">
        <v>2208</v>
      </c>
      <c r="H4696" t="s">
        <v>23</v>
      </c>
      <c r="I4696" s="4">
        <v>42564.478692129633</v>
      </c>
      <c r="J4696" t="b">
        <v>1</v>
      </c>
      <c r="K4696">
        <v>99</v>
      </c>
      <c r="L4696">
        <v>0</v>
      </c>
      <c r="M4696" s="6">
        <v>88.906419</v>
      </c>
      <c r="N4696" s="6">
        <v>6.2234489999999996</v>
      </c>
      <c r="O4696" t="b">
        <v>0</v>
      </c>
      <c r="P4696">
        <v>379182</v>
      </c>
      <c r="Q4696">
        <v>1</v>
      </c>
      <c r="R4696" s="1">
        <v>42564.478692129633</v>
      </c>
      <c r="S4696">
        <v>99</v>
      </c>
      <c r="T4696">
        <v>0</v>
      </c>
      <c r="U4696">
        <v>88.906419</v>
      </c>
      <c r="V4696">
        <v>6.2234489999999996</v>
      </c>
      <c r="W4696">
        <v>100</v>
      </c>
      <c r="X4696">
        <v>100</v>
      </c>
    </row>
    <row r="4697" spans="1:24">
      <c r="A4697">
        <v>12361773</v>
      </c>
      <c r="B4697">
        <v>324986</v>
      </c>
      <c r="C4697" t="s">
        <v>338</v>
      </c>
      <c r="D4697" t="s">
        <v>339</v>
      </c>
      <c r="E4697" t="s">
        <v>22</v>
      </c>
      <c r="F4697">
        <v>518174</v>
      </c>
      <c r="G4697">
        <v>2208</v>
      </c>
      <c r="H4697" t="s">
        <v>23</v>
      </c>
      <c r="I4697" s="4">
        <v>42564.477037037039</v>
      </c>
      <c r="J4697" t="b">
        <v>1</v>
      </c>
      <c r="K4697">
        <v>75</v>
      </c>
      <c r="L4697">
        <v>0</v>
      </c>
      <c r="M4697" s="6">
        <v>179.01947200000001</v>
      </c>
      <c r="N4697" s="6">
        <v>12.531363000000001</v>
      </c>
      <c r="O4697" t="b">
        <v>0</v>
      </c>
      <c r="P4697">
        <v>379194</v>
      </c>
      <c r="Q4697">
        <v>1</v>
      </c>
      <c r="R4697" s="1">
        <v>42564.477037037039</v>
      </c>
      <c r="S4697">
        <v>75</v>
      </c>
      <c r="T4697">
        <v>0</v>
      </c>
      <c r="U4697">
        <v>179.01947200000001</v>
      </c>
      <c r="V4697">
        <v>12.531363000000001</v>
      </c>
      <c r="W4697">
        <v>100</v>
      </c>
      <c r="X4697">
        <v>100</v>
      </c>
    </row>
    <row r="4698" spans="1:24">
      <c r="A4698">
        <v>12365162</v>
      </c>
      <c r="B4698">
        <v>324995</v>
      </c>
      <c r="C4698" t="s">
        <v>340</v>
      </c>
      <c r="D4698" t="s">
        <v>156</v>
      </c>
      <c r="E4698" t="s">
        <v>22</v>
      </c>
      <c r="F4698">
        <v>518491</v>
      </c>
      <c r="G4698">
        <v>2208</v>
      </c>
      <c r="H4698" t="s">
        <v>23</v>
      </c>
      <c r="I4698" s="4">
        <v>42564.474351851852</v>
      </c>
      <c r="J4698" t="b">
        <v>1</v>
      </c>
      <c r="K4698">
        <v>100</v>
      </c>
      <c r="L4698">
        <v>0</v>
      </c>
      <c r="M4698" s="6">
        <v>239.651521</v>
      </c>
      <c r="N4698" s="6">
        <v>16.775606</v>
      </c>
      <c r="O4698" t="b">
        <v>0</v>
      </c>
      <c r="P4698">
        <v>379512</v>
      </c>
      <c r="Q4698">
        <v>1</v>
      </c>
      <c r="R4698" s="1">
        <v>42564.474351851852</v>
      </c>
      <c r="S4698">
        <v>100</v>
      </c>
      <c r="T4698">
        <v>0</v>
      </c>
      <c r="U4698">
        <v>239.651521</v>
      </c>
      <c r="V4698">
        <v>16.775606</v>
      </c>
      <c r="W4698">
        <v>100</v>
      </c>
      <c r="X4698">
        <v>100</v>
      </c>
    </row>
    <row r="4699" spans="1:24">
      <c r="A4699">
        <v>12359157</v>
      </c>
      <c r="B4699">
        <v>324992</v>
      </c>
      <c r="C4699" t="s">
        <v>341</v>
      </c>
      <c r="D4699" t="s">
        <v>156</v>
      </c>
      <c r="E4699" t="s">
        <v>22</v>
      </c>
      <c r="F4699">
        <v>518181</v>
      </c>
      <c r="G4699">
        <v>2208</v>
      </c>
      <c r="H4699" t="s">
        <v>23</v>
      </c>
      <c r="I4699" s="4">
        <v>42564.471678240741</v>
      </c>
      <c r="J4699" t="b">
        <v>1</v>
      </c>
      <c r="K4699">
        <v>76</v>
      </c>
      <c r="L4699">
        <v>0</v>
      </c>
      <c r="M4699" s="6">
        <v>183.066835</v>
      </c>
      <c r="N4699" s="6">
        <v>12.814678000000001</v>
      </c>
      <c r="O4699" t="b">
        <v>0</v>
      </c>
      <c r="P4699">
        <v>379201</v>
      </c>
      <c r="Q4699">
        <v>1</v>
      </c>
      <c r="R4699" s="1">
        <v>42564.471678240741</v>
      </c>
      <c r="S4699">
        <v>76</v>
      </c>
      <c r="T4699">
        <v>0</v>
      </c>
      <c r="U4699">
        <v>183.066835</v>
      </c>
      <c r="V4699">
        <v>12.814678000000001</v>
      </c>
      <c r="W4699">
        <v>100</v>
      </c>
      <c r="X4699">
        <v>100</v>
      </c>
    </row>
    <row r="4700" spans="1:24">
      <c r="A4700">
        <v>11917293</v>
      </c>
      <c r="B4700">
        <v>325347</v>
      </c>
      <c r="C4700" t="s">
        <v>262</v>
      </c>
      <c r="D4700" t="s">
        <v>263</v>
      </c>
      <c r="E4700" t="s">
        <v>22</v>
      </c>
      <c r="F4700">
        <v>518309</v>
      </c>
      <c r="G4700">
        <v>2208</v>
      </c>
      <c r="H4700" t="s">
        <v>23</v>
      </c>
      <c r="I4700" s="4">
        <v>42564.470231481479</v>
      </c>
      <c r="J4700" t="b">
        <v>1</v>
      </c>
      <c r="K4700">
        <v>100</v>
      </c>
      <c r="L4700">
        <v>0</v>
      </c>
      <c r="M4700" s="6">
        <v>89.693160000000006</v>
      </c>
      <c r="N4700" s="6">
        <v>6.2785209999999996</v>
      </c>
      <c r="O4700" t="b">
        <v>0</v>
      </c>
      <c r="P4700">
        <v>379329</v>
      </c>
      <c r="Q4700">
        <v>1</v>
      </c>
      <c r="R4700" s="1">
        <v>42564.470231481479</v>
      </c>
      <c r="S4700">
        <v>100</v>
      </c>
      <c r="T4700">
        <v>0</v>
      </c>
      <c r="U4700">
        <v>89.693160000000006</v>
      </c>
      <c r="V4700">
        <v>6.2785209999999996</v>
      </c>
      <c r="W4700">
        <v>100</v>
      </c>
      <c r="X4700">
        <v>100</v>
      </c>
    </row>
    <row r="4701" spans="1:24">
      <c r="A4701">
        <v>12358164</v>
      </c>
      <c r="B4701">
        <v>324990</v>
      </c>
      <c r="C4701" t="s">
        <v>157</v>
      </c>
      <c r="D4701" t="s">
        <v>156</v>
      </c>
      <c r="E4701" t="s">
        <v>22</v>
      </c>
      <c r="F4701">
        <v>518179</v>
      </c>
      <c r="G4701">
        <v>2208</v>
      </c>
      <c r="H4701" t="s">
        <v>23</v>
      </c>
      <c r="I4701" s="4">
        <v>42564.468113425923</v>
      </c>
      <c r="J4701" t="b">
        <v>1</v>
      </c>
      <c r="K4701">
        <v>84</v>
      </c>
      <c r="L4701">
        <v>0</v>
      </c>
      <c r="M4701" s="6">
        <v>202.481313</v>
      </c>
      <c r="N4701" s="6">
        <v>14.173692000000001</v>
      </c>
      <c r="O4701" t="b">
        <v>0</v>
      </c>
      <c r="P4701">
        <v>379199</v>
      </c>
      <c r="Q4701">
        <v>1</v>
      </c>
      <c r="R4701" s="1">
        <v>42564.468113425923</v>
      </c>
      <c r="S4701">
        <v>84</v>
      </c>
      <c r="T4701">
        <v>0</v>
      </c>
      <c r="U4701">
        <v>202.481313</v>
      </c>
      <c r="V4701">
        <v>14.173692000000001</v>
      </c>
      <c r="W4701">
        <v>100</v>
      </c>
      <c r="X4701">
        <v>100</v>
      </c>
    </row>
    <row r="4702" spans="1:24">
      <c r="A4702">
        <v>12360784</v>
      </c>
      <c r="B4702">
        <v>324989</v>
      </c>
      <c r="C4702" t="s">
        <v>159</v>
      </c>
      <c r="D4702" t="s">
        <v>156</v>
      </c>
      <c r="E4702" t="s">
        <v>22</v>
      </c>
      <c r="F4702">
        <v>518178</v>
      </c>
      <c r="G4702">
        <v>2208</v>
      </c>
      <c r="H4702" t="s">
        <v>23</v>
      </c>
      <c r="I4702" s="4">
        <v>42564.466458333343</v>
      </c>
      <c r="J4702" t="b">
        <v>1</v>
      </c>
      <c r="K4702">
        <v>82</v>
      </c>
      <c r="L4702">
        <v>0</v>
      </c>
      <c r="M4702" s="6">
        <v>196.383815</v>
      </c>
      <c r="N4702" s="6">
        <v>13.746867</v>
      </c>
      <c r="O4702" t="b">
        <v>0</v>
      </c>
      <c r="P4702">
        <v>379198</v>
      </c>
      <c r="Q4702">
        <v>1</v>
      </c>
      <c r="R4702" s="1">
        <v>42564.466458333343</v>
      </c>
      <c r="S4702">
        <v>82</v>
      </c>
      <c r="T4702">
        <v>0</v>
      </c>
      <c r="U4702">
        <v>196.383815</v>
      </c>
      <c r="V4702">
        <v>13.746867</v>
      </c>
      <c r="W4702">
        <v>100</v>
      </c>
      <c r="X4702">
        <v>100</v>
      </c>
    </row>
    <row r="4703" spans="1:24">
      <c r="A4703">
        <v>12360123</v>
      </c>
      <c r="B4703">
        <v>324991</v>
      </c>
      <c r="C4703" t="s">
        <v>345</v>
      </c>
      <c r="D4703" t="s">
        <v>156</v>
      </c>
      <c r="E4703" t="s">
        <v>22</v>
      </c>
      <c r="F4703">
        <v>518180</v>
      </c>
      <c r="G4703">
        <v>2208</v>
      </c>
      <c r="H4703" t="s">
        <v>23</v>
      </c>
      <c r="I4703" s="4">
        <v>42564.46303240741</v>
      </c>
      <c r="J4703" t="b">
        <v>1</v>
      </c>
      <c r="K4703">
        <v>83</v>
      </c>
      <c r="L4703">
        <v>0</v>
      </c>
      <c r="M4703" s="6">
        <v>198.999653</v>
      </c>
      <c r="N4703" s="6">
        <v>13.929976</v>
      </c>
      <c r="O4703" t="b">
        <v>0</v>
      </c>
      <c r="P4703">
        <v>379200</v>
      </c>
      <c r="Q4703">
        <v>1</v>
      </c>
      <c r="R4703" s="1">
        <v>42564.46303240741</v>
      </c>
      <c r="S4703">
        <v>83</v>
      </c>
      <c r="T4703">
        <v>0</v>
      </c>
      <c r="U4703">
        <v>198.999653</v>
      </c>
      <c r="V4703">
        <v>13.929976</v>
      </c>
      <c r="W4703">
        <v>100</v>
      </c>
      <c r="X4703">
        <v>100</v>
      </c>
    </row>
    <row r="4704" spans="1:24">
      <c r="A4704">
        <v>12358930</v>
      </c>
      <c r="B4704">
        <v>324993</v>
      </c>
      <c r="C4704" t="s">
        <v>346</v>
      </c>
      <c r="D4704" t="s">
        <v>156</v>
      </c>
      <c r="E4704" t="s">
        <v>22</v>
      </c>
      <c r="F4704">
        <v>518489</v>
      </c>
      <c r="G4704">
        <v>2208</v>
      </c>
      <c r="H4704" t="s">
        <v>23</v>
      </c>
      <c r="I4704" s="4">
        <v>42564.461111111108</v>
      </c>
      <c r="J4704" t="b">
        <v>1</v>
      </c>
      <c r="K4704">
        <v>100</v>
      </c>
      <c r="L4704">
        <v>0</v>
      </c>
      <c r="M4704" s="6">
        <v>240</v>
      </c>
      <c r="N4704" s="6">
        <v>16.8</v>
      </c>
      <c r="O4704" t="b">
        <v>0</v>
      </c>
      <c r="P4704">
        <v>379510</v>
      </c>
      <c r="Q4704">
        <v>1</v>
      </c>
      <c r="R4704" s="1">
        <v>42564.461111111108</v>
      </c>
      <c r="S4704">
        <v>100</v>
      </c>
      <c r="T4704">
        <v>0</v>
      </c>
      <c r="U4704">
        <v>240</v>
      </c>
      <c r="V4704">
        <v>16.8</v>
      </c>
      <c r="W4704">
        <v>100</v>
      </c>
      <c r="X4704">
        <v>100</v>
      </c>
    </row>
    <row r="4705" spans="1:24">
      <c r="A4705">
        <v>12359543</v>
      </c>
      <c r="B4705">
        <v>325047</v>
      </c>
      <c r="C4705" t="s">
        <v>361</v>
      </c>
      <c r="D4705" t="s">
        <v>21</v>
      </c>
      <c r="E4705" t="s">
        <v>22</v>
      </c>
      <c r="F4705">
        <v>518524</v>
      </c>
      <c r="G4705">
        <v>2208</v>
      </c>
      <c r="H4705" t="s">
        <v>23</v>
      </c>
      <c r="I4705" s="4">
        <v>42564.457962962973</v>
      </c>
      <c r="J4705" t="b">
        <v>1</v>
      </c>
      <c r="K4705">
        <v>79</v>
      </c>
      <c r="L4705">
        <v>0</v>
      </c>
      <c r="M4705" s="6">
        <v>378.35762699999998</v>
      </c>
      <c r="N4705" s="6">
        <v>26.485033999999999</v>
      </c>
      <c r="O4705" t="b">
        <v>0</v>
      </c>
      <c r="P4705">
        <v>379545</v>
      </c>
      <c r="Q4705">
        <v>1</v>
      </c>
      <c r="R4705" s="1">
        <v>42564.457962962973</v>
      </c>
      <c r="S4705">
        <v>79</v>
      </c>
      <c r="T4705">
        <v>0</v>
      </c>
      <c r="U4705">
        <v>378.35762699999998</v>
      </c>
      <c r="V4705">
        <v>26.485033999999999</v>
      </c>
      <c r="W4705">
        <v>100</v>
      </c>
      <c r="X4705">
        <v>100</v>
      </c>
    </row>
    <row r="4706" spans="1:24">
      <c r="A4706">
        <v>12367335</v>
      </c>
      <c r="B4706">
        <v>324951</v>
      </c>
      <c r="C4706" t="s">
        <v>59</v>
      </c>
      <c r="D4706" t="s">
        <v>60</v>
      </c>
      <c r="E4706" t="s">
        <v>22</v>
      </c>
      <c r="F4706">
        <v>518131</v>
      </c>
      <c r="G4706">
        <v>2208</v>
      </c>
      <c r="H4706" t="s">
        <v>23</v>
      </c>
      <c r="I4706" s="4">
        <v>42564.451307870368</v>
      </c>
      <c r="J4706" t="b">
        <v>1</v>
      </c>
      <c r="K4706">
        <v>75</v>
      </c>
      <c r="L4706">
        <v>0</v>
      </c>
      <c r="M4706" s="6">
        <v>181.11291700000001</v>
      </c>
      <c r="N4706" s="6">
        <v>12.677904</v>
      </c>
      <c r="O4706" t="b">
        <v>0</v>
      </c>
      <c r="P4706">
        <v>379151</v>
      </c>
      <c r="Q4706">
        <v>1</v>
      </c>
      <c r="R4706" s="1">
        <v>42564.451307870368</v>
      </c>
      <c r="S4706">
        <v>75</v>
      </c>
      <c r="T4706">
        <v>0</v>
      </c>
      <c r="U4706">
        <v>181.11291700000001</v>
      </c>
      <c r="V4706">
        <v>12.677904</v>
      </c>
      <c r="W4706">
        <v>100</v>
      </c>
      <c r="X4706">
        <v>100</v>
      </c>
    </row>
    <row r="4707" spans="1:24">
      <c r="A4707">
        <v>11915813</v>
      </c>
      <c r="B4707">
        <v>324979</v>
      </c>
      <c r="C4707" t="s">
        <v>261</v>
      </c>
      <c r="D4707" t="s">
        <v>28</v>
      </c>
      <c r="E4707" t="s">
        <v>22</v>
      </c>
      <c r="F4707">
        <v>518166</v>
      </c>
      <c r="G4707">
        <v>2208</v>
      </c>
      <c r="H4707" t="s">
        <v>23</v>
      </c>
      <c r="I4707" s="4">
        <v>42564.428564814807</v>
      </c>
      <c r="J4707" t="b">
        <v>1</v>
      </c>
      <c r="K4707">
        <v>100</v>
      </c>
      <c r="L4707">
        <v>0</v>
      </c>
      <c r="M4707" s="6">
        <v>90</v>
      </c>
      <c r="N4707" s="6">
        <v>6.3</v>
      </c>
      <c r="O4707" t="b">
        <v>0</v>
      </c>
      <c r="P4707">
        <v>379186</v>
      </c>
      <c r="Q4707">
        <v>1</v>
      </c>
      <c r="R4707" s="1">
        <v>42564.428564814807</v>
      </c>
      <c r="S4707">
        <v>100</v>
      </c>
      <c r="T4707">
        <v>0</v>
      </c>
      <c r="U4707">
        <v>90</v>
      </c>
      <c r="V4707">
        <v>6.3</v>
      </c>
      <c r="W4707">
        <v>100</v>
      </c>
      <c r="X4707">
        <v>100</v>
      </c>
    </row>
    <row r="4708" spans="1:24">
      <c r="A4708">
        <v>11913915</v>
      </c>
      <c r="B4708">
        <v>325034</v>
      </c>
      <c r="C4708" t="s">
        <v>463</v>
      </c>
      <c r="D4708" t="s">
        <v>108</v>
      </c>
      <c r="E4708" t="s">
        <v>22</v>
      </c>
      <c r="F4708">
        <v>518640</v>
      </c>
      <c r="G4708">
        <v>2208</v>
      </c>
      <c r="H4708" t="s">
        <v>23</v>
      </c>
      <c r="I4708" s="4">
        <v>42564.419386574067</v>
      </c>
      <c r="J4708" t="b">
        <v>1</v>
      </c>
      <c r="K4708">
        <v>95</v>
      </c>
      <c r="L4708">
        <v>0</v>
      </c>
      <c r="M4708" s="6">
        <v>113.509407</v>
      </c>
      <c r="N4708" s="6">
        <v>7.945659</v>
      </c>
      <c r="O4708" t="b">
        <v>0</v>
      </c>
      <c r="P4708">
        <v>379669</v>
      </c>
      <c r="Q4708">
        <v>1</v>
      </c>
      <c r="R4708" s="1">
        <v>42564.419386574067</v>
      </c>
      <c r="S4708">
        <v>95</v>
      </c>
      <c r="T4708">
        <v>0</v>
      </c>
      <c r="U4708">
        <v>113.509407</v>
      </c>
      <c r="V4708">
        <v>7.945659</v>
      </c>
      <c r="W4708">
        <v>100</v>
      </c>
      <c r="X4708">
        <v>100</v>
      </c>
    </row>
    <row r="4709" spans="1:24">
      <c r="A4709">
        <v>11914865</v>
      </c>
      <c r="B4709">
        <v>325475</v>
      </c>
      <c r="C4709" t="s">
        <v>407</v>
      </c>
      <c r="D4709" t="s">
        <v>304</v>
      </c>
      <c r="E4709" t="s">
        <v>22</v>
      </c>
      <c r="F4709">
        <v>518588</v>
      </c>
      <c r="G4709">
        <v>2208</v>
      </c>
      <c r="H4709" t="s">
        <v>23</v>
      </c>
      <c r="I4709" s="4">
        <v>42564.393807870372</v>
      </c>
      <c r="J4709" t="b">
        <v>1</v>
      </c>
      <c r="K4709">
        <v>72</v>
      </c>
      <c r="L4709">
        <v>0</v>
      </c>
      <c r="M4709" s="6">
        <v>72.247656000000006</v>
      </c>
      <c r="N4709" s="6">
        <v>5.0573360000000003</v>
      </c>
      <c r="O4709" t="b">
        <v>0</v>
      </c>
      <c r="P4709">
        <v>379611</v>
      </c>
      <c r="Q4709">
        <v>1</v>
      </c>
      <c r="R4709" s="1">
        <v>42564.393807870372</v>
      </c>
      <c r="S4709">
        <v>72</v>
      </c>
      <c r="T4709">
        <v>0</v>
      </c>
      <c r="U4709">
        <v>72.247656000000006</v>
      </c>
      <c r="V4709">
        <v>5.0573360000000003</v>
      </c>
      <c r="W4709">
        <v>100</v>
      </c>
      <c r="X4709">
        <v>100</v>
      </c>
    </row>
    <row r="4710" spans="1:24">
      <c r="A4710">
        <v>11911370</v>
      </c>
      <c r="B4710">
        <v>324950</v>
      </c>
      <c r="C4710" t="s">
        <v>61</v>
      </c>
      <c r="D4710" t="s">
        <v>60</v>
      </c>
      <c r="E4710" t="s">
        <v>22</v>
      </c>
      <c r="F4710">
        <v>518129</v>
      </c>
      <c r="G4710">
        <v>2208</v>
      </c>
      <c r="H4710" t="s">
        <v>23</v>
      </c>
      <c r="I4710" s="4">
        <v>42564.38894675926</v>
      </c>
      <c r="J4710" t="b">
        <v>1</v>
      </c>
      <c r="K4710">
        <v>49</v>
      </c>
      <c r="L4710">
        <v>0</v>
      </c>
      <c r="M4710" s="6">
        <v>58.587268999999999</v>
      </c>
      <c r="N4710" s="6">
        <v>4.1011090000000001</v>
      </c>
      <c r="O4710" t="b">
        <v>0</v>
      </c>
      <c r="P4710">
        <v>379149</v>
      </c>
      <c r="Q4710">
        <v>1</v>
      </c>
      <c r="R4710" s="1">
        <v>42564.38894675926</v>
      </c>
      <c r="S4710">
        <v>49</v>
      </c>
      <c r="T4710">
        <v>0</v>
      </c>
      <c r="U4710">
        <v>58.587268999999999</v>
      </c>
      <c r="V4710">
        <v>4.1011090000000001</v>
      </c>
      <c r="W4710">
        <v>100</v>
      </c>
      <c r="X4710">
        <v>100</v>
      </c>
    </row>
    <row r="4711" spans="1:24">
      <c r="A4711">
        <v>11911345</v>
      </c>
      <c r="B4711">
        <v>325033</v>
      </c>
      <c r="C4711" t="s">
        <v>471</v>
      </c>
      <c r="D4711" t="s">
        <v>108</v>
      </c>
      <c r="E4711" t="s">
        <v>22</v>
      </c>
      <c r="F4711">
        <v>518639</v>
      </c>
      <c r="G4711">
        <v>2208</v>
      </c>
      <c r="H4711" t="s">
        <v>23</v>
      </c>
      <c r="I4711" s="4">
        <v>42564.360069444447</v>
      </c>
      <c r="J4711" t="b">
        <v>1</v>
      </c>
      <c r="K4711">
        <v>90</v>
      </c>
      <c r="L4711">
        <v>0</v>
      </c>
      <c r="M4711" s="6">
        <v>107.564944</v>
      </c>
      <c r="N4711" s="6">
        <v>7.5295459999999999</v>
      </c>
      <c r="O4711" t="b">
        <v>0</v>
      </c>
      <c r="P4711">
        <v>379668</v>
      </c>
      <c r="Q4711">
        <v>1</v>
      </c>
      <c r="R4711" s="1">
        <v>42564.360069444447</v>
      </c>
      <c r="S4711">
        <v>90</v>
      </c>
      <c r="T4711">
        <v>0</v>
      </c>
      <c r="U4711">
        <v>107.564944</v>
      </c>
      <c r="V4711">
        <v>7.5295459999999999</v>
      </c>
      <c r="W4711">
        <v>100</v>
      </c>
      <c r="X4711">
        <v>100</v>
      </c>
    </row>
    <row r="4712" spans="1:24">
      <c r="A4712">
        <v>11912522</v>
      </c>
      <c r="B4712">
        <v>325470</v>
      </c>
      <c r="C4712" t="s">
        <v>491</v>
      </c>
      <c r="D4712" t="s">
        <v>492</v>
      </c>
      <c r="E4712" t="s">
        <v>22</v>
      </c>
      <c r="F4712">
        <v>518433</v>
      </c>
      <c r="G4712">
        <v>2208</v>
      </c>
      <c r="H4712" t="s">
        <v>23</v>
      </c>
      <c r="I4712" s="4">
        <v>42564.351631944453</v>
      </c>
      <c r="J4712" t="b">
        <v>1</v>
      </c>
      <c r="K4712">
        <v>95</v>
      </c>
      <c r="L4712">
        <v>0</v>
      </c>
      <c r="M4712" s="6">
        <v>95.480839000000003</v>
      </c>
      <c r="N4712" s="6">
        <v>6.6836589999999996</v>
      </c>
      <c r="O4712" t="b">
        <v>0</v>
      </c>
      <c r="P4712">
        <v>379453</v>
      </c>
      <c r="Q4712">
        <v>1</v>
      </c>
      <c r="R4712" s="1">
        <v>42564.351631944453</v>
      </c>
      <c r="S4712">
        <v>95</v>
      </c>
      <c r="T4712">
        <v>0</v>
      </c>
      <c r="U4712">
        <v>95.480839000000003</v>
      </c>
      <c r="V4712">
        <v>6.6836589999999996</v>
      </c>
      <c r="W4712">
        <v>100</v>
      </c>
      <c r="X4712">
        <v>100</v>
      </c>
    </row>
    <row r="4713" spans="1:24">
      <c r="A4713">
        <v>12361515</v>
      </c>
      <c r="B4713">
        <v>325091</v>
      </c>
      <c r="C4713" t="s">
        <v>237</v>
      </c>
      <c r="D4713" t="s">
        <v>238</v>
      </c>
      <c r="E4713" t="s">
        <v>22</v>
      </c>
      <c r="F4713">
        <v>518440</v>
      </c>
      <c r="G4713">
        <v>2208</v>
      </c>
      <c r="H4713" t="s">
        <v>23</v>
      </c>
      <c r="I4713" s="4">
        <v>42564.34783564815</v>
      </c>
      <c r="J4713" t="b">
        <v>1</v>
      </c>
      <c r="K4713">
        <v>70</v>
      </c>
      <c r="L4713">
        <v>0</v>
      </c>
      <c r="M4713" s="6">
        <v>333.69316400000002</v>
      </c>
      <c r="N4713" s="6">
        <v>23.358522000000001</v>
      </c>
      <c r="O4713" t="b">
        <v>0</v>
      </c>
      <c r="P4713">
        <v>379460</v>
      </c>
      <c r="Q4713">
        <v>1</v>
      </c>
      <c r="R4713" s="1">
        <v>42564.34783564815</v>
      </c>
      <c r="S4713">
        <v>70</v>
      </c>
      <c r="T4713">
        <v>0</v>
      </c>
      <c r="U4713">
        <v>333.69316400000002</v>
      </c>
      <c r="V4713">
        <v>23.358522000000001</v>
      </c>
      <c r="W4713">
        <v>100</v>
      </c>
      <c r="X4713">
        <v>100</v>
      </c>
    </row>
    <row r="4714" spans="1:24">
      <c r="A4714">
        <v>12358214</v>
      </c>
      <c r="B4714">
        <v>325477</v>
      </c>
      <c r="C4714" t="s">
        <v>239</v>
      </c>
      <c r="D4714" t="s">
        <v>238</v>
      </c>
      <c r="E4714" t="s">
        <v>22</v>
      </c>
      <c r="F4714">
        <v>518441</v>
      </c>
      <c r="G4714">
        <v>2208</v>
      </c>
      <c r="H4714" t="s">
        <v>23</v>
      </c>
      <c r="I4714" s="4">
        <v>42564.346516203703</v>
      </c>
      <c r="J4714" t="b">
        <v>1</v>
      </c>
      <c r="K4714">
        <v>100</v>
      </c>
      <c r="L4714">
        <v>0</v>
      </c>
      <c r="M4714" s="6">
        <v>480</v>
      </c>
      <c r="N4714" s="6">
        <v>33.6</v>
      </c>
      <c r="O4714" t="b">
        <v>0</v>
      </c>
      <c r="P4714">
        <v>379461</v>
      </c>
      <c r="Q4714">
        <v>1</v>
      </c>
      <c r="R4714" s="1">
        <v>42564.346516203703</v>
      </c>
      <c r="S4714">
        <v>100</v>
      </c>
      <c r="T4714">
        <v>0</v>
      </c>
      <c r="U4714">
        <v>480</v>
      </c>
      <c r="V4714">
        <v>33.6</v>
      </c>
      <c r="W4714">
        <v>100</v>
      </c>
      <c r="X4714">
        <v>100</v>
      </c>
    </row>
    <row r="4715" spans="1:24">
      <c r="A4715">
        <v>12365931</v>
      </c>
      <c r="B4715">
        <v>325058</v>
      </c>
      <c r="C4715" t="s">
        <v>47</v>
      </c>
      <c r="D4715" t="s">
        <v>21</v>
      </c>
      <c r="E4715" t="s">
        <v>22</v>
      </c>
      <c r="F4715">
        <v>518534</v>
      </c>
      <c r="G4715">
        <v>2208</v>
      </c>
      <c r="H4715" t="s">
        <v>23</v>
      </c>
      <c r="I4715" s="4">
        <v>42564.33935185185</v>
      </c>
      <c r="J4715" t="b">
        <v>1</v>
      </c>
      <c r="K4715">
        <v>64</v>
      </c>
      <c r="L4715">
        <v>0</v>
      </c>
      <c r="M4715" s="6">
        <v>154.567249</v>
      </c>
      <c r="N4715" s="6">
        <v>10.819706999999999</v>
      </c>
      <c r="O4715" t="b">
        <v>0</v>
      </c>
      <c r="P4715">
        <v>379556</v>
      </c>
      <c r="Q4715">
        <v>1</v>
      </c>
      <c r="R4715" s="1">
        <v>42564.33935185185</v>
      </c>
      <c r="S4715">
        <v>64</v>
      </c>
      <c r="T4715">
        <v>0</v>
      </c>
      <c r="U4715">
        <v>154.567249</v>
      </c>
      <c r="V4715">
        <v>10.819706999999999</v>
      </c>
      <c r="W4715">
        <v>100</v>
      </c>
      <c r="X4715">
        <v>100</v>
      </c>
    </row>
    <row r="4716" spans="1:24">
      <c r="A4716">
        <v>11911556</v>
      </c>
      <c r="B4716">
        <v>325350</v>
      </c>
      <c r="C4716" t="s">
        <v>408</v>
      </c>
      <c r="D4716" t="s">
        <v>409</v>
      </c>
      <c r="E4716" t="s">
        <v>22</v>
      </c>
      <c r="F4716">
        <v>518312</v>
      </c>
      <c r="G4716">
        <v>2208</v>
      </c>
      <c r="H4716" t="s">
        <v>23</v>
      </c>
      <c r="I4716" s="4">
        <v>42564.333657407413</v>
      </c>
      <c r="J4716" t="b">
        <v>1</v>
      </c>
      <c r="K4716">
        <v>92</v>
      </c>
      <c r="L4716">
        <v>0</v>
      </c>
      <c r="M4716" s="6">
        <v>92.085839000000007</v>
      </c>
      <c r="N4716" s="6">
        <v>6.4460090000000001</v>
      </c>
      <c r="O4716" t="b">
        <v>0</v>
      </c>
      <c r="P4716">
        <v>379332</v>
      </c>
      <c r="Q4716">
        <v>1</v>
      </c>
      <c r="R4716" s="1">
        <v>42564.333657407413</v>
      </c>
      <c r="S4716">
        <v>92</v>
      </c>
      <c r="T4716">
        <v>0</v>
      </c>
      <c r="U4716">
        <v>92.085839000000007</v>
      </c>
      <c r="V4716">
        <v>6.4460090000000001</v>
      </c>
      <c r="W4716">
        <v>100</v>
      </c>
      <c r="X4716">
        <v>100</v>
      </c>
    </row>
    <row r="4717" spans="1:24">
      <c r="A4717">
        <v>11913975</v>
      </c>
      <c r="B4717">
        <v>325358</v>
      </c>
      <c r="C4717" t="s">
        <v>405</v>
      </c>
      <c r="D4717" t="s">
        <v>406</v>
      </c>
      <c r="E4717" t="s">
        <v>22</v>
      </c>
      <c r="F4717">
        <v>518320</v>
      </c>
      <c r="G4717">
        <v>2208</v>
      </c>
      <c r="H4717" t="s">
        <v>23</v>
      </c>
      <c r="I4717" s="4">
        <v>42564.331562500003</v>
      </c>
      <c r="J4717" t="b">
        <v>1</v>
      </c>
      <c r="K4717">
        <v>99</v>
      </c>
      <c r="L4717">
        <v>0</v>
      </c>
      <c r="M4717" s="6">
        <v>98.909058000000002</v>
      </c>
      <c r="N4717" s="6">
        <v>6.9236339999999998</v>
      </c>
      <c r="O4717" t="b">
        <v>0</v>
      </c>
      <c r="P4717">
        <v>379340</v>
      </c>
      <c r="Q4717">
        <v>1</v>
      </c>
      <c r="R4717" s="1">
        <v>42564.331562500003</v>
      </c>
      <c r="S4717">
        <v>99</v>
      </c>
      <c r="T4717">
        <v>0</v>
      </c>
      <c r="U4717">
        <v>98.909058000000002</v>
      </c>
      <c r="V4717">
        <v>6.9236339999999998</v>
      </c>
      <c r="W4717">
        <v>100</v>
      </c>
      <c r="X4717">
        <v>100</v>
      </c>
    </row>
    <row r="4718" spans="1:24">
      <c r="A4718">
        <v>12363752</v>
      </c>
      <c r="B4718">
        <v>325453</v>
      </c>
      <c r="C4718" t="s">
        <v>479</v>
      </c>
      <c r="D4718" t="s">
        <v>480</v>
      </c>
      <c r="E4718" t="s">
        <v>22</v>
      </c>
      <c r="F4718">
        <v>518416</v>
      </c>
      <c r="G4718">
        <v>2208</v>
      </c>
      <c r="H4718" t="s">
        <v>23</v>
      </c>
      <c r="I4718" s="4">
        <v>42564.327696759261</v>
      </c>
      <c r="J4718" t="b">
        <v>1</v>
      </c>
      <c r="K4718">
        <v>96</v>
      </c>
      <c r="L4718">
        <v>0</v>
      </c>
      <c r="M4718" s="6">
        <v>460.90405500000003</v>
      </c>
      <c r="N4718" s="6">
        <v>32.263283999999999</v>
      </c>
      <c r="O4718" t="b">
        <v>0</v>
      </c>
      <c r="P4718">
        <v>379436</v>
      </c>
      <c r="Q4718">
        <v>1</v>
      </c>
      <c r="R4718" s="1">
        <v>42564.327696759261</v>
      </c>
      <c r="S4718">
        <v>96</v>
      </c>
      <c r="T4718">
        <v>0</v>
      </c>
      <c r="U4718">
        <v>460.90405500000003</v>
      </c>
      <c r="V4718">
        <v>32.263283999999999</v>
      </c>
      <c r="W4718">
        <v>100</v>
      </c>
      <c r="X4718">
        <v>100</v>
      </c>
    </row>
    <row r="4719" spans="1:24">
      <c r="A4719">
        <v>12358388</v>
      </c>
      <c r="B4719">
        <v>325357</v>
      </c>
      <c r="C4719" t="s">
        <v>476</v>
      </c>
      <c r="D4719" t="s">
        <v>477</v>
      </c>
      <c r="E4719" t="s">
        <v>22</v>
      </c>
      <c r="F4719">
        <v>518319</v>
      </c>
      <c r="G4719">
        <v>2208</v>
      </c>
      <c r="H4719" t="s">
        <v>23</v>
      </c>
      <c r="I4719" s="4">
        <v>42564.323842592603</v>
      </c>
      <c r="J4719" t="b">
        <v>1</v>
      </c>
      <c r="K4719">
        <v>88</v>
      </c>
      <c r="L4719">
        <v>0</v>
      </c>
      <c r="M4719" s="6">
        <v>420.549306</v>
      </c>
      <c r="N4719" s="6">
        <v>29.438451000000001</v>
      </c>
      <c r="O4719" t="b">
        <v>0</v>
      </c>
      <c r="P4719">
        <v>379339</v>
      </c>
      <c r="Q4719">
        <v>1</v>
      </c>
      <c r="R4719" s="1">
        <v>42564.323842592603</v>
      </c>
      <c r="S4719">
        <v>88</v>
      </c>
      <c r="T4719">
        <v>0</v>
      </c>
      <c r="U4719">
        <v>420.549306</v>
      </c>
      <c r="V4719">
        <v>29.438451000000001</v>
      </c>
      <c r="W4719">
        <v>100</v>
      </c>
      <c r="X4719">
        <v>100</v>
      </c>
    </row>
    <row r="4720" spans="1:24">
      <c r="A4720">
        <v>12362983</v>
      </c>
      <c r="B4720">
        <v>325351</v>
      </c>
      <c r="C4720" t="s">
        <v>474</v>
      </c>
      <c r="D4720" t="s">
        <v>475</v>
      </c>
      <c r="E4720" t="s">
        <v>22</v>
      </c>
      <c r="F4720">
        <v>518313</v>
      </c>
      <c r="G4720">
        <v>2208</v>
      </c>
      <c r="H4720" t="s">
        <v>23</v>
      </c>
      <c r="I4720" s="4">
        <v>42564.322106481479</v>
      </c>
      <c r="J4720" t="b">
        <v>1</v>
      </c>
      <c r="K4720">
        <v>80</v>
      </c>
      <c r="L4720">
        <v>0</v>
      </c>
      <c r="M4720" s="6">
        <v>382.93564199999997</v>
      </c>
      <c r="N4720" s="6">
        <v>26.805495000000001</v>
      </c>
      <c r="O4720" t="b">
        <v>0</v>
      </c>
      <c r="P4720">
        <v>379333</v>
      </c>
      <c r="Q4720">
        <v>1</v>
      </c>
      <c r="R4720" s="1">
        <v>42564.322106481479</v>
      </c>
      <c r="S4720">
        <v>80</v>
      </c>
      <c r="T4720">
        <v>0</v>
      </c>
      <c r="U4720">
        <v>382.93564199999997</v>
      </c>
      <c r="V4720">
        <v>26.805495000000001</v>
      </c>
      <c r="W4720">
        <v>100</v>
      </c>
      <c r="X4720">
        <v>100</v>
      </c>
    </row>
    <row r="4721" spans="1:24">
      <c r="A4721">
        <v>11911587</v>
      </c>
      <c r="B4721">
        <v>325087</v>
      </c>
      <c r="C4721" t="s">
        <v>231</v>
      </c>
      <c r="D4721" t="s">
        <v>232</v>
      </c>
      <c r="E4721" t="s">
        <v>22</v>
      </c>
      <c r="F4721">
        <v>518445</v>
      </c>
      <c r="G4721">
        <v>2208</v>
      </c>
      <c r="H4721" t="s">
        <v>23</v>
      </c>
      <c r="I4721" s="4">
        <v>42564.291944444441</v>
      </c>
      <c r="J4721" t="b">
        <v>1</v>
      </c>
      <c r="K4721">
        <v>91</v>
      </c>
      <c r="L4721">
        <v>0</v>
      </c>
      <c r="M4721" s="6">
        <v>109.670846</v>
      </c>
      <c r="N4721" s="6">
        <v>7.6769590000000001</v>
      </c>
      <c r="O4721" t="b">
        <v>0</v>
      </c>
      <c r="P4721">
        <v>379465</v>
      </c>
      <c r="Q4721">
        <v>1</v>
      </c>
      <c r="R4721" s="1">
        <v>42564.291944444441</v>
      </c>
      <c r="S4721">
        <v>91</v>
      </c>
      <c r="T4721">
        <v>0</v>
      </c>
      <c r="U4721">
        <v>109.670846</v>
      </c>
      <c r="V4721">
        <v>7.6769590000000001</v>
      </c>
      <c r="W4721">
        <v>100</v>
      </c>
      <c r="X4721">
        <v>100</v>
      </c>
    </row>
    <row r="4722" spans="1:24">
      <c r="A4722">
        <v>12366297</v>
      </c>
      <c r="B4722">
        <v>324937</v>
      </c>
      <c r="C4722" t="s">
        <v>265</v>
      </c>
      <c r="D4722" t="s">
        <v>260</v>
      </c>
      <c r="E4722" t="s">
        <v>22</v>
      </c>
      <c r="F4722">
        <v>518115</v>
      </c>
      <c r="G4722">
        <v>2208</v>
      </c>
      <c r="H4722" t="s">
        <v>23</v>
      </c>
      <c r="I4722" s="4">
        <v>42564.117673611108</v>
      </c>
      <c r="J4722" t="b">
        <v>1</v>
      </c>
      <c r="K4722">
        <v>50</v>
      </c>
      <c r="L4722">
        <v>0</v>
      </c>
      <c r="M4722" s="6">
        <v>240.74567400000001</v>
      </c>
      <c r="N4722" s="6">
        <v>16.852197</v>
      </c>
      <c r="O4722" t="b">
        <v>0</v>
      </c>
      <c r="P4722">
        <v>379135</v>
      </c>
      <c r="Q4722">
        <v>1</v>
      </c>
      <c r="R4722" s="1">
        <v>42564.117673611108</v>
      </c>
      <c r="S4722">
        <v>50</v>
      </c>
      <c r="T4722">
        <v>0</v>
      </c>
      <c r="U4722">
        <v>240.74567400000001</v>
      </c>
      <c r="V4722">
        <v>16.852197</v>
      </c>
      <c r="W4722">
        <v>100</v>
      </c>
      <c r="X4722">
        <v>100</v>
      </c>
    </row>
    <row r="4723" spans="1:24">
      <c r="A4723">
        <v>12365467</v>
      </c>
      <c r="B4723">
        <v>324934</v>
      </c>
      <c r="C4723" t="s">
        <v>267</v>
      </c>
      <c r="D4723" t="s">
        <v>260</v>
      </c>
      <c r="E4723" t="s">
        <v>22</v>
      </c>
      <c r="F4723">
        <v>518111</v>
      </c>
      <c r="G4723">
        <v>2208</v>
      </c>
      <c r="H4723" t="s">
        <v>23</v>
      </c>
      <c r="I4723" s="4">
        <v>42564.115925925929</v>
      </c>
      <c r="J4723" t="b">
        <v>1</v>
      </c>
      <c r="K4723">
        <v>72</v>
      </c>
      <c r="L4723">
        <v>0</v>
      </c>
      <c r="M4723" s="6">
        <v>343.86539599999998</v>
      </c>
      <c r="N4723" s="6">
        <v>24.070578000000001</v>
      </c>
      <c r="O4723" t="b">
        <v>0</v>
      </c>
      <c r="P4723">
        <v>379131</v>
      </c>
      <c r="Q4723">
        <v>1</v>
      </c>
      <c r="R4723" s="1">
        <v>42564.115925925929</v>
      </c>
      <c r="S4723">
        <v>72</v>
      </c>
      <c r="T4723">
        <v>0</v>
      </c>
      <c r="U4723">
        <v>343.86539599999998</v>
      </c>
      <c r="V4723">
        <v>24.070578000000001</v>
      </c>
      <c r="W4723">
        <v>100</v>
      </c>
      <c r="X4723">
        <v>100</v>
      </c>
    </row>
    <row r="4724" spans="1:24">
      <c r="A4724">
        <v>12359592</v>
      </c>
      <c r="B4724">
        <v>324935</v>
      </c>
      <c r="C4724" t="s">
        <v>268</v>
      </c>
      <c r="D4724" t="s">
        <v>260</v>
      </c>
      <c r="E4724" t="s">
        <v>22</v>
      </c>
      <c r="F4724">
        <v>518112</v>
      </c>
      <c r="G4724">
        <v>2208</v>
      </c>
      <c r="H4724" t="s">
        <v>23</v>
      </c>
      <c r="I4724" s="4">
        <v>42564.11451388889</v>
      </c>
      <c r="J4724" t="b">
        <v>1</v>
      </c>
      <c r="K4724">
        <v>77</v>
      </c>
      <c r="L4724">
        <v>0</v>
      </c>
      <c r="M4724" s="6">
        <v>370.65849400000002</v>
      </c>
      <c r="N4724" s="6">
        <v>25.946095</v>
      </c>
      <c r="O4724" t="b">
        <v>0</v>
      </c>
      <c r="P4724">
        <v>379132</v>
      </c>
      <c r="Q4724">
        <v>1</v>
      </c>
      <c r="R4724" s="1">
        <v>42564.11451388889</v>
      </c>
      <c r="S4724">
        <v>77</v>
      </c>
      <c r="T4724">
        <v>0</v>
      </c>
      <c r="U4724">
        <v>370.65849400000002</v>
      </c>
      <c r="V4724">
        <v>25.946095</v>
      </c>
      <c r="W4724">
        <v>100</v>
      </c>
      <c r="X4724">
        <v>100</v>
      </c>
    </row>
    <row r="4725" spans="1:24">
      <c r="A4725">
        <v>12364777</v>
      </c>
      <c r="B4725">
        <v>324938</v>
      </c>
      <c r="C4725" t="s">
        <v>269</v>
      </c>
      <c r="D4725" t="s">
        <v>260</v>
      </c>
      <c r="E4725" t="s">
        <v>22</v>
      </c>
      <c r="F4725">
        <v>518116</v>
      </c>
      <c r="G4725">
        <v>2208</v>
      </c>
      <c r="H4725" t="s">
        <v>23</v>
      </c>
      <c r="I4725" s="4">
        <v>42564.113344907397</v>
      </c>
      <c r="J4725" t="b">
        <v>1</v>
      </c>
      <c r="K4725">
        <v>52</v>
      </c>
      <c r="L4725">
        <v>0</v>
      </c>
      <c r="M4725" s="6">
        <v>247.434191</v>
      </c>
      <c r="N4725" s="6">
        <v>17.320392999999999</v>
      </c>
      <c r="O4725" t="b">
        <v>0</v>
      </c>
      <c r="P4725">
        <v>379136</v>
      </c>
      <c r="Q4725">
        <v>1</v>
      </c>
      <c r="R4725" s="1">
        <v>42564.113344907397</v>
      </c>
      <c r="S4725">
        <v>52</v>
      </c>
      <c r="T4725">
        <v>0</v>
      </c>
      <c r="U4725">
        <v>247.434191</v>
      </c>
      <c r="V4725">
        <v>17.320392999999999</v>
      </c>
      <c r="W4725">
        <v>100</v>
      </c>
      <c r="X4725">
        <v>100</v>
      </c>
    </row>
    <row r="4726" spans="1:24">
      <c r="A4726">
        <v>12361535</v>
      </c>
      <c r="B4726">
        <v>324933</v>
      </c>
      <c r="C4726" t="s">
        <v>259</v>
      </c>
      <c r="D4726" t="s">
        <v>260</v>
      </c>
      <c r="E4726" t="s">
        <v>22</v>
      </c>
      <c r="F4726">
        <v>518110</v>
      </c>
      <c r="G4726">
        <v>2208</v>
      </c>
      <c r="H4726" t="s">
        <v>23</v>
      </c>
      <c r="I4726" s="4">
        <v>42564.112222222233</v>
      </c>
      <c r="J4726" t="b">
        <v>1</v>
      </c>
      <c r="K4726">
        <v>94</v>
      </c>
      <c r="L4726">
        <v>0</v>
      </c>
      <c r="M4726" s="6">
        <v>225.91418200000001</v>
      </c>
      <c r="N4726" s="6">
        <v>15.813993</v>
      </c>
      <c r="O4726" t="b">
        <v>0</v>
      </c>
      <c r="P4726">
        <v>379130</v>
      </c>
      <c r="Q4726">
        <v>1</v>
      </c>
      <c r="R4726" s="1">
        <v>42564.112222222233</v>
      </c>
      <c r="S4726">
        <v>94</v>
      </c>
      <c r="T4726">
        <v>0</v>
      </c>
      <c r="U4726">
        <v>225.91418200000001</v>
      </c>
      <c r="V4726">
        <v>15.813993</v>
      </c>
      <c r="W4726">
        <v>100</v>
      </c>
      <c r="X4726">
        <v>100</v>
      </c>
    </row>
    <row r="4727" spans="1:24">
      <c r="A4727">
        <v>12358018</v>
      </c>
      <c r="B4727">
        <v>324936</v>
      </c>
      <c r="C4727" t="s">
        <v>270</v>
      </c>
      <c r="D4727" t="s">
        <v>260</v>
      </c>
      <c r="E4727" t="s">
        <v>22</v>
      </c>
      <c r="F4727">
        <v>518114</v>
      </c>
      <c r="G4727">
        <v>2208</v>
      </c>
      <c r="H4727" t="s">
        <v>23</v>
      </c>
      <c r="I4727" s="4">
        <v>42564.111180555563</v>
      </c>
      <c r="J4727" t="b">
        <v>1</v>
      </c>
      <c r="K4727">
        <v>59</v>
      </c>
      <c r="L4727">
        <v>0</v>
      </c>
      <c r="M4727" s="6">
        <v>281.705217</v>
      </c>
      <c r="N4727" s="6">
        <v>19.719365</v>
      </c>
      <c r="O4727" t="b">
        <v>0</v>
      </c>
      <c r="P4727">
        <v>379134</v>
      </c>
      <c r="Q4727">
        <v>1</v>
      </c>
      <c r="R4727" s="1">
        <v>42564.111180555563</v>
      </c>
      <c r="S4727">
        <v>59</v>
      </c>
      <c r="T4727">
        <v>0</v>
      </c>
      <c r="U4727">
        <v>281.705217</v>
      </c>
      <c r="V4727">
        <v>19.719365</v>
      </c>
      <c r="W4727">
        <v>100</v>
      </c>
      <c r="X4727">
        <v>100</v>
      </c>
    </row>
    <row r="4728" spans="1:24">
      <c r="A4728">
        <v>12367533</v>
      </c>
      <c r="B4728">
        <v>325078</v>
      </c>
      <c r="C4728" t="s">
        <v>226</v>
      </c>
      <c r="D4728" t="s">
        <v>227</v>
      </c>
      <c r="E4728" t="s">
        <v>22</v>
      </c>
      <c r="F4728">
        <v>518453</v>
      </c>
      <c r="G4728">
        <v>2208</v>
      </c>
      <c r="H4728" t="s">
        <v>23</v>
      </c>
      <c r="I4728" s="4">
        <v>42564.108668981477</v>
      </c>
      <c r="J4728" t="b">
        <v>1</v>
      </c>
      <c r="K4728">
        <v>100</v>
      </c>
      <c r="L4728">
        <v>0</v>
      </c>
      <c r="M4728" s="6">
        <v>240</v>
      </c>
      <c r="N4728" s="6">
        <v>16.8</v>
      </c>
      <c r="O4728" t="b">
        <v>0</v>
      </c>
      <c r="P4728">
        <v>379473</v>
      </c>
      <c r="Q4728">
        <v>1</v>
      </c>
      <c r="R4728" s="1">
        <v>42564.108668981477</v>
      </c>
      <c r="S4728">
        <v>100</v>
      </c>
      <c r="T4728">
        <v>0</v>
      </c>
      <c r="U4728">
        <v>240</v>
      </c>
      <c r="V4728">
        <v>16.8</v>
      </c>
      <c r="W4728">
        <v>100</v>
      </c>
      <c r="X4728">
        <v>100</v>
      </c>
    </row>
    <row r="4729" spans="1:24">
      <c r="A4729">
        <v>12361158</v>
      </c>
      <c r="B4729">
        <v>325190</v>
      </c>
      <c r="C4729" t="s">
        <v>320</v>
      </c>
      <c r="D4729" t="s">
        <v>321</v>
      </c>
      <c r="E4729" t="s">
        <v>22</v>
      </c>
      <c r="F4729">
        <v>518097</v>
      </c>
      <c r="G4729">
        <v>2208</v>
      </c>
      <c r="H4729" t="s">
        <v>23</v>
      </c>
      <c r="I4729" s="4">
        <v>42564.106990740736</v>
      </c>
      <c r="J4729" t="b">
        <v>1</v>
      </c>
      <c r="K4729">
        <v>71</v>
      </c>
      <c r="L4729">
        <v>0</v>
      </c>
      <c r="M4729" s="6">
        <v>169.678314</v>
      </c>
      <c r="N4729" s="6">
        <v>11.877482000000001</v>
      </c>
      <c r="O4729" t="b">
        <v>0</v>
      </c>
      <c r="P4729">
        <v>379116</v>
      </c>
      <c r="Q4729">
        <v>1</v>
      </c>
      <c r="R4729" s="1">
        <v>42564.106990740736</v>
      </c>
      <c r="S4729">
        <v>71</v>
      </c>
      <c r="T4729">
        <v>0</v>
      </c>
      <c r="U4729">
        <v>169.678314</v>
      </c>
      <c r="V4729">
        <v>11.877482000000001</v>
      </c>
      <c r="W4729">
        <v>100</v>
      </c>
      <c r="X4729">
        <v>100</v>
      </c>
    </row>
    <row r="4730" spans="1:24">
      <c r="A4730">
        <v>12366199</v>
      </c>
      <c r="B4730">
        <v>325187</v>
      </c>
      <c r="C4730" t="s">
        <v>200</v>
      </c>
      <c r="D4730" t="s">
        <v>201</v>
      </c>
      <c r="E4730" t="s">
        <v>22</v>
      </c>
      <c r="F4730">
        <v>518094</v>
      </c>
      <c r="G4730">
        <v>2208</v>
      </c>
      <c r="H4730" t="s">
        <v>23</v>
      </c>
      <c r="I4730" s="4">
        <v>42564.105694444443</v>
      </c>
      <c r="J4730" t="b">
        <v>1</v>
      </c>
      <c r="K4730">
        <v>79</v>
      </c>
      <c r="L4730">
        <v>0</v>
      </c>
      <c r="M4730" s="6">
        <v>188.60573099999999</v>
      </c>
      <c r="N4730" s="6">
        <v>13.202401</v>
      </c>
      <c r="O4730" t="b">
        <v>0</v>
      </c>
      <c r="P4730">
        <v>379113</v>
      </c>
      <c r="Q4730">
        <v>1</v>
      </c>
      <c r="R4730" s="1">
        <v>42564.105694444443</v>
      </c>
      <c r="S4730">
        <v>79</v>
      </c>
      <c r="T4730">
        <v>0</v>
      </c>
      <c r="U4730">
        <v>188.60573099999999</v>
      </c>
      <c r="V4730">
        <v>13.202401</v>
      </c>
      <c r="W4730">
        <v>100</v>
      </c>
      <c r="X4730">
        <v>100</v>
      </c>
    </row>
    <row r="4731" spans="1:24">
      <c r="A4731">
        <v>12360070</v>
      </c>
      <c r="B4731">
        <v>325192</v>
      </c>
      <c r="C4731" t="s">
        <v>190</v>
      </c>
      <c r="D4731" t="s">
        <v>191</v>
      </c>
      <c r="E4731" t="s">
        <v>22</v>
      </c>
      <c r="F4731">
        <v>518099</v>
      </c>
      <c r="G4731">
        <v>2208</v>
      </c>
      <c r="H4731" t="s">
        <v>23</v>
      </c>
      <c r="I4731" s="4">
        <v>42564.104432870372</v>
      </c>
      <c r="J4731" t="b">
        <v>1</v>
      </c>
      <c r="K4731">
        <v>100</v>
      </c>
      <c r="L4731">
        <v>0</v>
      </c>
      <c r="M4731" s="6">
        <v>238.99508800000001</v>
      </c>
      <c r="N4731" s="6">
        <v>16.729655999999999</v>
      </c>
      <c r="O4731" t="b">
        <v>0</v>
      </c>
      <c r="P4731">
        <v>379118</v>
      </c>
      <c r="Q4731">
        <v>1</v>
      </c>
      <c r="R4731" s="1">
        <v>42564.104432870372</v>
      </c>
      <c r="S4731">
        <v>100</v>
      </c>
      <c r="T4731">
        <v>0</v>
      </c>
      <c r="U4731">
        <v>238.99508800000001</v>
      </c>
      <c r="V4731">
        <v>16.729655999999999</v>
      </c>
      <c r="W4731">
        <v>100</v>
      </c>
      <c r="X4731">
        <v>100</v>
      </c>
    </row>
    <row r="4732" spans="1:24">
      <c r="A4732">
        <v>11911369</v>
      </c>
      <c r="B4732">
        <v>324950</v>
      </c>
      <c r="C4732" t="s">
        <v>61</v>
      </c>
      <c r="D4732" t="s">
        <v>60</v>
      </c>
      <c r="E4732" t="s">
        <v>22</v>
      </c>
      <c r="F4732">
        <v>518129</v>
      </c>
      <c r="G4732">
        <v>2208</v>
      </c>
      <c r="H4732" t="s">
        <v>23</v>
      </c>
      <c r="I4732" s="4">
        <v>42564.104212962957</v>
      </c>
      <c r="J4732" t="b">
        <v>1</v>
      </c>
      <c r="K4732">
        <v>90</v>
      </c>
      <c r="L4732">
        <v>0</v>
      </c>
      <c r="M4732" s="6">
        <v>107.80842699999999</v>
      </c>
      <c r="N4732" s="6">
        <v>7.5465900000000001</v>
      </c>
      <c r="O4732" t="b">
        <v>0</v>
      </c>
      <c r="P4732">
        <v>379149</v>
      </c>
      <c r="Q4732">
        <v>1</v>
      </c>
      <c r="R4732" s="1">
        <v>42564.104212962957</v>
      </c>
      <c r="S4732">
        <v>90</v>
      </c>
      <c r="T4732">
        <v>0</v>
      </c>
      <c r="U4732">
        <v>107.80842699999999</v>
      </c>
      <c r="V4732">
        <v>7.5465900000000001</v>
      </c>
      <c r="W4732">
        <v>100</v>
      </c>
      <c r="X4732">
        <v>100</v>
      </c>
    </row>
    <row r="4733" spans="1:24">
      <c r="A4733">
        <v>12367607</v>
      </c>
      <c r="B4733">
        <v>325183</v>
      </c>
      <c r="C4733" t="s">
        <v>188</v>
      </c>
      <c r="D4733" t="s">
        <v>189</v>
      </c>
      <c r="E4733" t="s">
        <v>22</v>
      </c>
      <c r="F4733">
        <v>518090</v>
      </c>
      <c r="G4733">
        <v>2208</v>
      </c>
      <c r="H4733" t="s">
        <v>23</v>
      </c>
      <c r="I4733" s="4">
        <v>42564.100347222222</v>
      </c>
      <c r="J4733" t="b">
        <v>1</v>
      </c>
      <c r="K4733">
        <v>85</v>
      </c>
      <c r="L4733">
        <v>0</v>
      </c>
      <c r="M4733" s="6">
        <v>204.772727</v>
      </c>
      <c r="N4733" s="6">
        <v>14.334091000000001</v>
      </c>
      <c r="O4733" t="b">
        <v>0</v>
      </c>
      <c r="P4733">
        <v>379109</v>
      </c>
      <c r="Q4733">
        <v>1</v>
      </c>
      <c r="R4733" s="1">
        <v>42564.100347222222</v>
      </c>
      <c r="S4733">
        <v>85</v>
      </c>
      <c r="T4733">
        <v>0</v>
      </c>
      <c r="U4733">
        <v>204.772727</v>
      </c>
      <c r="V4733">
        <v>14.334091000000001</v>
      </c>
      <c r="W4733">
        <v>100</v>
      </c>
      <c r="X4733">
        <v>100</v>
      </c>
    </row>
    <row r="4734" spans="1:24">
      <c r="A4734">
        <v>12364068</v>
      </c>
      <c r="B4734">
        <v>325181</v>
      </c>
      <c r="C4734" t="s">
        <v>180</v>
      </c>
      <c r="D4734" t="s">
        <v>181</v>
      </c>
      <c r="E4734" t="s">
        <v>22</v>
      </c>
      <c r="F4734">
        <v>518088</v>
      </c>
      <c r="G4734">
        <v>2208</v>
      </c>
      <c r="H4734" t="s">
        <v>23</v>
      </c>
      <c r="I4734" s="4">
        <v>42564.099236111113</v>
      </c>
      <c r="J4734" t="b">
        <v>1</v>
      </c>
      <c r="K4734">
        <v>99</v>
      </c>
      <c r="L4734">
        <v>0</v>
      </c>
      <c r="M4734" s="6">
        <v>238.48797099999999</v>
      </c>
      <c r="N4734" s="6">
        <v>16.694158000000002</v>
      </c>
      <c r="O4734" t="b">
        <v>0</v>
      </c>
      <c r="P4734">
        <v>379107</v>
      </c>
      <c r="Q4734">
        <v>1</v>
      </c>
      <c r="R4734" s="1">
        <v>42564.099236111113</v>
      </c>
      <c r="S4734">
        <v>99</v>
      </c>
      <c r="T4734">
        <v>0</v>
      </c>
      <c r="U4734">
        <v>238.48797099999999</v>
      </c>
      <c r="V4734">
        <v>16.694158000000002</v>
      </c>
      <c r="W4734">
        <v>100</v>
      </c>
      <c r="X4734">
        <v>100</v>
      </c>
    </row>
    <row r="4735" spans="1:24">
      <c r="A4735">
        <v>12362260</v>
      </c>
      <c r="B4735">
        <v>325189</v>
      </c>
      <c r="C4735" t="s">
        <v>172</v>
      </c>
      <c r="D4735" t="s">
        <v>173</v>
      </c>
      <c r="E4735" t="s">
        <v>22</v>
      </c>
      <c r="F4735">
        <v>518096</v>
      </c>
      <c r="G4735">
        <v>2208</v>
      </c>
      <c r="H4735" t="s">
        <v>23</v>
      </c>
      <c r="I4735" s="4">
        <v>42564.09679398148</v>
      </c>
      <c r="J4735" t="b">
        <v>1</v>
      </c>
      <c r="K4735">
        <v>100</v>
      </c>
      <c r="L4735">
        <v>0</v>
      </c>
      <c r="M4735" s="6">
        <v>239.088337</v>
      </c>
      <c r="N4735" s="6">
        <v>16.736184000000002</v>
      </c>
      <c r="O4735" t="b">
        <v>0</v>
      </c>
      <c r="P4735">
        <v>379115</v>
      </c>
      <c r="Q4735">
        <v>1</v>
      </c>
      <c r="R4735" s="1">
        <v>42564.09679398148</v>
      </c>
      <c r="S4735">
        <v>100</v>
      </c>
      <c r="T4735">
        <v>0</v>
      </c>
      <c r="U4735">
        <v>239.088337</v>
      </c>
      <c r="V4735">
        <v>16.736184000000002</v>
      </c>
      <c r="W4735">
        <v>100</v>
      </c>
      <c r="X4735">
        <v>100</v>
      </c>
    </row>
    <row r="4736" spans="1:24">
      <c r="A4736">
        <v>12360723</v>
      </c>
      <c r="B4736">
        <v>325451</v>
      </c>
      <c r="C4736" t="s">
        <v>176</v>
      </c>
      <c r="D4736" t="s">
        <v>177</v>
      </c>
      <c r="E4736" t="s">
        <v>22</v>
      </c>
      <c r="F4736">
        <v>518414</v>
      </c>
      <c r="G4736">
        <v>2208</v>
      </c>
      <c r="H4736" t="s">
        <v>23</v>
      </c>
      <c r="I4736" s="4">
        <v>42564.095196759263</v>
      </c>
      <c r="J4736" t="b">
        <v>1</v>
      </c>
      <c r="K4736">
        <v>99</v>
      </c>
      <c r="L4736">
        <v>0</v>
      </c>
      <c r="M4736" s="6">
        <v>237.394149</v>
      </c>
      <c r="N4736" s="6">
        <v>16.61759</v>
      </c>
      <c r="O4736" t="b">
        <v>0</v>
      </c>
      <c r="P4736">
        <v>379434</v>
      </c>
      <c r="Q4736">
        <v>1</v>
      </c>
      <c r="R4736" s="1">
        <v>42564.095196759263</v>
      </c>
      <c r="S4736">
        <v>99</v>
      </c>
      <c r="T4736">
        <v>0</v>
      </c>
      <c r="U4736">
        <v>237.394149</v>
      </c>
      <c r="V4736">
        <v>16.61759</v>
      </c>
      <c r="W4736">
        <v>100</v>
      </c>
      <c r="X4736">
        <v>100</v>
      </c>
    </row>
    <row r="4737" spans="1:24">
      <c r="A4737">
        <v>12366359</v>
      </c>
      <c r="B4737">
        <v>325450</v>
      </c>
      <c r="C4737" t="s">
        <v>174</v>
      </c>
      <c r="D4737" t="s">
        <v>175</v>
      </c>
      <c r="E4737" t="s">
        <v>22</v>
      </c>
      <c r="F4737">
        <v>518413</v>
      </c>
      <c r="G4737">
        <v>2208</v>
      </c>
      <c r="H4737" t="s">
        <v>23</v>
      </c>
      <c r="I4737" s="4">
        <v>42564.094513888893</v>
      </c>
      <c r="J4737" t="b">
        <v>1</v>
      </c>
      <c r="K4737">
        <v>70</v>
      </c>
      <c r="L4737">
        <v>0</v>
      </c>
      <c r="M4737" s="6">
        <v>167.640997</v>
      </c>
      <c r="N4737" s="6">
        <v>11.734870000000001</v>
      </c>
      <c r="O4737" t="b">
        <v>0</v>
      </c>
      <c r="P4737">
        <v>379433</v>
      </c>
      <c r="Q4737">
        <v>1</v>
      </c>
      <c r="R4737" s="1">
        <v>42564.094513888893</v>
      </c>
      <c r="S4737">
        <v>70</v>
      </c>
      <c r="T4737">
        <v>0</v>
      </c>
      <c r="U4737">
        <v>167.640997</v>
      </c>
      <c r="V4737">
        <v>11.734870000000001</v>
      </c>
      <c r="W4737">
        <v>100</v>
      </c>
      <c r="X4737">
        <v>100</v>
      </c>
    </row>
    <row r="4738" spans="1:24">
      <c r="A4738">
        <v>12363342</v>
      </c>
      <c r="B4738">
        <v>325179</v>
      </c>
      <c r="C4738" t="s">
        <v>347</v>
      </c>
      <c r="D4738" t="s">
        <v>348</v>
      </c>
      <c r="E4738" t="s">
        <v>22</v>
      </c>
      <c r="F4738">
        <v>518086</v>
      </c>
      <c r="G4738">
        <v>2208</v>
      </c>
      <c r="H4738" t="s">
        <v>23</v>
      </c>
      <c r="I4738" s="4">
        <v>42564.093217592592</v>
      </c>
      <c r="J4738" t="b">
        <v>1</v>
      </c>
      <c r="K4738">
        <v>92</v>
      </c>
      <c r="L4738">
        <v>0</v>
      </c>
      <c r="M4738" s="6">
        <v>220.91092499999999</v>
      </c>
      <c r="N4738" s="6">
        <v>15.463765</v>
      </c>
      <c r="O4738" t="b">
        <v>0</v>
      </c>
      <c r="P4738">
        <v>379105</v>
      </c>
      <c r="Q4738">
        <v>1</v>
      </c>
      <c r="R4738" s="1">
        <v>42564.093217592592</v>
      </c>
      <c r="S4738">
        <v>92</v>
      </c>
      <c r="T4738">
        <v>0</v>
      </c>
      <c r="U4738">
        <v>220.91092499999999</v>
      </c>
      <c r="V4738">
        <v>15.463765</v>
      </c>
      <c r="W4738">
        <v>100</v>
      </c>
      <c r="X4738">
        <v>100</v>
      </c>
    </row>
    <row r="4739" spans="1:24">
      <c r="A4739">
        <v>12367957</v>
      </c>
      <c r="B4739">
        <v>325180</v>
      </c>
      <c r="C4739" t="s">
        <v>182</v>
      </c>
      <c r="D4739" t="s">
        <v>183</v>
      </c>
      <c r="E4739" t="s">
        <v>22</v>
      </c>
      <c r="F4739">
        <v>518087</v>
      </c>
      <c r="G4739">
        <v>2208</v>
      </c>
      <c r="H4739" t="s">
        <v>23</v>
      </c>
      <c r="I4739" s="4">
        <v>42564.092013888891</v>
      </c>
      <c r="J4739" t="b">
        <v>1</v>
      </c>
      <c r="K4739">
        <v>100</v>
      </c>
      <c r="L4739">
        <v>0</v>
      </c>
      <c r="M4739" s="6">
        <v>240</v>
      </c>
      <c r="N4739" s="6">
        <v>16.8</v>
      </c>
      <c r="O4739" t="b">
        <v>0</v>
      </c>
      <c r="P4739">
        <v>379106</v>
      </c>
      <c r="Q4739">
        <v>1</v>
      </c>
      <c r="R4739" s="1">
        <v>42564.092013888891</v>
      </c>
      <c r="S4739">
        <v>100</v>
      </c>
      <c r="T4739">
        <v>0</v>
      </c>
      <c r="U4739">
        <v>240</v>
      </c>
      <c r="V4739">
        <v>16.8</v>
      </c>
      <c r="W4739">
        <v>100</v>
      </c>
      <c r="X4739">
        <v>100</v>
      </c>
    </row>
    <row r="4740" spans="1:24">
      <c r="A4740">
        <v>12363087</v>
      </c>
      <c r="B4740">
        <v>325147</v>
      </c>
      <c r="C4740" t="s">
        <v>351</v>
      </c>
      <c r="D4740" t="s">
        <v>352</v>
      </c>
      <c r="E4740" t="s">
        <v>22</v>
      </c>
      <c r="F4740">
        <v>518052</v>
      </c>
      <c r="G4740">
        <v>2208</v>
      </c>
      <c r="H4740" t="s">
        <v>23</v>
      </c>
      <c r="I4740" s="4">
        <v>42564.090694444443</v>
      </c>
      <c r="J4740" t="b">
        <v>1</v>
      </c>
      <c r="K4740">
        <v>80</v>
      </c>
      <c r="L4740">
        <v>0</v>
      </c>
      <c r="M4740" s="6">
        <v>190.860331</v>
      </c>
      <c r="N4740" s="6">
        <v>13.360223</v>
      </c>
      <c r="O4740" t="b">
        <v>0</v>
      </c>
      <c r="P4740">
        <v>379069</v>
      </c>
      <c r="Q4740">
        <v>1</v>
      </c>
      <c r="R4740" s="1">
        <v>42564.090694444443</v>
      </c>
      <c r="S4740">
        <v>80</v>
      </c>
      <c r="T4740">
        <v>0</v>
      </c>
      <c r="U4740">
        <v>190.860331</v>
      </c>
      <c r="V4740">
        <v>13.360223</v>
      </c>
      <c r="W4740">
        <v>100</v>
      </c>
      <c r="X4740">
        <v>100</v>
      </c>
    </row>
    <row r="4741" spans="1:24">
      <c r="A4741">
        <v>12360425</v>
      </c>
      <c r="B4741">
        <v>325149</v>
      </c>
      <c r="C4741" t="s">
        <v>186</v>
      </c>
      <c r="D4741" t="s">
        <v>187</v>
      </c>
      <c r="E4741" t="s">
        <v>22</v>
      </c>
      <c r="F4741">
        <v>518054</v>
      </c>
      <c r="G4741">
        <v>2208</v>
      </c>
      <c r="H4741" t="s">
        <v>23</v>
      </c>
      <c r="I4741" s="4">
        <v>42564.089560185188</v>
      </c>
      <c r="J4741" t="b">
        <v>1</v>
      </c>
      <c r="K4741">
        <v>97</v>
      </c>
      <c r="L4741">
        <v>0</v>
      </c>
      <c r="M4741" s="6">
        <v>233.206065</v>
      </c>
      <c r="N4741" s="6">
        <v>16.324425000000002</v>
      </c>
      <c r="O4741" t="b">
        <v>0</v>
      </c>
      <c r="P4741">
        <v>379071</v>
      </c>
      <c r="Q4741">
        <v>1</v>
      </c>
      <c r="R4741" s="1">
        <v>42564.089560185188</v>
      </c>
      <c r="S4741">
        <v>97</v>
      </c>
      <c r="T4741">
        <v>0</v>
      </c>
      <c r="U4741">
        <v>233.206065</v>
      </c>
      <c r="V4741">
        <v>16.324425000000002</v>
      </c>
      <c r="W4741">
        <v>100</v>
      </c>
      <c r="X4741">
        <v>100</v>
      </c>
    </row>
    <row r="4742" spans="1:24">
      <c r="A4742">
        <v>12359060</v>
      </c>
      <c r="B4742">
        <v>325148</v>
      </c>
      <c r="C4742" t="s">
        <v>184</v>
      </c>
      <c r="D4742" t="s">
        <v>185</v>
      </c>
      <c r="E4742" t="s">
        <v>22</v>
      </c>
      <c r="F4742">
        <v>518053</v>
      </c>
      <c r="G4742">
        <v>2208</v>
      </c>
      <c r="H4742" t="s">
        <v>23</v>
      </c>
      <c r="I4742" s="4">
        <v>42564.088877314818</v>
      </c>
      <c r="J4742" t="b">
        <v>1</v>
      </c>
      <c r="K4742">
        <v>89</v>
      </c>
      <c r="L4742">
        <v>0</v>
      </c>
      <c r="M4742" s="6">
        <v>212.421986</v>
      </c>
      <c r="N4742" s="6">
        <v>14.869539</v>
      </c>
      <c r="O4742" t="b">
        <v>0</v>
      </c>
      <c r="P4742">
        <v>379070</v>
      </c>
      <c r="Q4742">
        <v>1</v>
      </c>
      <c r="R4742" s="1">
        <v>42564.088877314818</v>
      </c>
      <c r="S4742">
        <v>89</v>
      </c>
      <c r="T4742">
        <v>0</v>
      </c>
      <c r="U4742">
        <v>212.421986</v>
      </c>
      <c r="V4742">
        <v>14.869539</v>
      </c>
      <c r="W4742">
        <v>100</v>
      </c>
      <c r="X4742">
        <v>100</v>
      </c>
    </row>
    <row r="4743" spans="1:24">
      <c r="A4743">
        <v>12363928</v>
      </c>
      <c r="B4743">
        <v>325184</v>
      </c>
      <c r="C4743" t="s">
        <v>192</v>
      </c>
      <c r="D4743" t="s">
        <v>173</v>
      </c>
      <c r="E4743" t="s">
        <v>22</v>
      </c>
      <c r="F4743">
        <v>518091</v>
      </c>
      <c r="G4743">
        <v>2208</v>
      </c>
      <c r="H4743" t="s">
        <v>23</v>
      </c>
      <c r="I4743" s="4">
        <v>42564.086736111109</v>
      </c>
      <c r="J4743" t="b">
        <v>1</v>
      </c>
      <c r="K4743">
        <v>78</v>
      </c>
      <c r="L4743">
        <v>0</v>
      </c>
      <c r="M4743" s="6">
        <v>188.03315900000001</v>
      </c>
      <c r="N4743" s="6">
        <v>13.162321</v>
      </c>
      <c r="O4743" t="b">
        <v>0</v>
      </c>
      <c r="P4743">
        <v>379110</v>
      </c>
      <c r="Q4743">
        <v>1</v>
      </c>
      <c r="R4743" s="1">
        <v>42564.086736111109</v>
      </c>
      <c r="S4743">
        <v>78</v>
      </c>
      <c r="T4743">
        <v>0</v>
      </c>
      <c r="U4743">
        <v>188.03315900000001</v>
      </c>
      <c r="V4743">
        <v>13.162321</v>
      </c>
      <c r="W4743">
        <v>100</v>
      </c>
      <c r="X4743">
        <v>100</v>
      </c>
    </row>
    <row r="4744" spans="1:24">
      <c r="A4744">
        <v>12363283</v>
      </c>
      <c r="B4744">
        <v>325220</v>
      </c>
      <c r="C4744" t="s">
        <v>195</v>
      </c>
      <c r="D4744" t="s">
        <v>196</v>
      </c>
      <c r="E4744" t="s">
        <v>22</v>
      </c>
      <c r="F4744">
        <v>518157</v>
      </c>
      <c r="G4744">
        <v>2208</v>
      </c>
      <c r="H4744" t="s">
        <v>23</v>
      </c>
      <c r="I4744" s="4">
        <v>42564.084629629629</v>
      </c>
      <c r="J4744" t="b">
        <v>1</v>
      </c>
      <c r="K4744">
        <v>78</v>
      </c>
      <c r="L4744">
        <v>0</v>
      </c>
      <c r="M4744" s="6">
        <v>187.956683</v>
      </c>
      <c r="N4744" s="6">
        <v>13.156968000000001</v>
      </c>
      <c r="O4744" t="b">
        <v>0</v>
      </c>
      <c r="P4744">
        <v>379177</v>
      </c>
      <c r="Q4744">
        <v>1</v>
      </c>
      <c r="R4744" s="1">
        <v>42564.084629629629</v>
      </c>
      <c r="S4744">
        <v>78</v>
      </c>
      <c r="T4744">
        <v>0</v>
      </c>
      <c r="U4744">
        <v>187.956683</v>
      </c>
      <c r="V4744">
        <v>13.156968000000001</v>
      </c>
      <c r="W4744">
        <v>100</v>
      </c>
      <c r="X4744">
        <v>100</v>
      </c>
    </row>
    <row r="4745" spans="1:24">
      <c r="A4745">
        <v>12365687</v>
      </c>
      <c r="B4745">
        <v>325218</v>
      </c>
      <c r="C4745" t="s">
        <v>197</v>
      </c>
      <c r="D4745" t="s">
        <v>198</v>
      </c>
      <c r="E4745" t="s">
        <v>22</v>
      </c>
      <c r="F4745">
        <v>518151</v>
      </c>
      <c r="G4745">
        <v>2208</v>
      </c>
      <c r="H4745" t="s">
        <v>23</v>
      </c>
      <c r="I4745" s="4">
        <v>42564.083680555559</v>
      </c>
      <c r="J4745" t="b">
        <v>1</v>
      </c>
      <c r="K4745">
        <v>99</v>
      </c>
      <c r="L4745">
        <v>0</v>
      </c>
      <c r="M4745" s="6">
        <v>237.35884200000001</v>
      </c>
      <c r="N4745" s="6">
        <v>16.615119</v>
      </c>
      <c r="O4745" t="b">
        <v>0</v>
      </c>
      <c r="P4745">
        <v>379171</v>
      </c>
      <c r="Q4745">
        <v>1</v>
      </c>
      <c r="R4745" s="1">
        <v>42564.083680555559</v>
      </c>
      <c r="S4745">
        <v>99</v>
      </c>
      <c r="T4745">
        <v>0</v>
      </c>
      <c r="U4745">
        <v>237.35884200000001</v>
      </c>
      <c r="V4745">
        <v>16.615119</v>
      </c>
      <c r="W4745">
        <v>100</v>
      </c>
      <c r="X4745">
        <v>100</v>
      </c>
    </row>
    <row r="4746" spans="1:24">
      <c r="A4746">
        <v>12361889</v>
      </c>
      <c r="B4746">
        <v>327118</v>
      </c>
      <c r="C4746" t="s">
        <v>233</v>
      </c>
      <c r="D4746" t="s">
        <v>234</v>
      </c>
      <c r="E4746" t="s">
        <v>22</v>
      </c>
      <c r="F4746">
        <v>520217</v>
      </c>
      <c r="G4746">
        <v>2208</v>
      </c>
      <c r="H4746" t="s">
        <v>23</v>
      </c>
      <c r="I4746" s="4">
        <v>42564.074143518519</v>
      </c>
      <c r="J4746" t="b">
        <v>1</v>
      </c>
      <c r="K4746">
        <v>100</v>
      </c>
      <c r="L4746">
        <v>0</v>
      </c>
      <c r="M4746" s="6">
        <v>480</v>
      </c>
      <c r="N4746" s="6">
        <v>33.6</v>
      </c>
      <c r="O4746" t="b">
        <v>0</v>
      </c>
      <c r="P4746">
        <v>381391</v>
      </c>
      <c r="Q4746">
        <v>1</v>
      </c>
      <c r="R4746" s="1">
        <v>42564.074143518519</v>
      </c>
      <c r="S4746">
        <v>100</v>
      </c>
      <c r="T4746">
        <v>0</v>
      </c>
      <c r="U4746">
        <v>480</v>
      </c>
      <c r="V4746">
        <v>33.6</v>
      </c>
      <c r="W4746">
        <v>100</v>
      </c>
      <c r="X4746">
        <v>100</v>
      </c>
    </row>
    <row r="4747" spans="1:24">
      <c r="A4747">
        <v>12360864</v>
      </c>
      <c r="B4747">
        <v>324956</v>
      </c>
      <c r="C4747" t="s">
        <v>99</v>
      </c>
      <c r="D4747" t="s">
        <v>98</v>
      </c>
      <c r="E4747" t="s">
        <v>22</v>
      </c>
      <c r="F4747">
        <v>518145</v>
      </c>
      <c r="G4747">
        <v>2208</v>
      </c>
      <c r="H4747" t="s">
        <v>23</v>
      </c>
      <c r="I4747" s="4">
        <v>42564.072754629633</v>
      </c>
      <c r="J4747" t="b">
        <v>1</v>
      </c>
      <c r="K4747">
        <v>71</v>
      </c>
      <c r="L4747">
        <v>0</v>
      </c>
      <c r="M4747" s="6">
        <v>170.31920299999999</v>
      </c>
      <c r="N4747" s="6">
        <v>11.922344000000001</v>
      </c>
      <c r="O4747" t="b">
        <v>0</v>
      </c>
      <c r="P4747">
        <v>379165</v>
      </c>
      <c r="Q4747">
        <v>1</v>
      </c>
      <c r="R4747" s="1">
        <v>42564.072754629633</v>
      </c>
      <c r="S4747">
        <v>71</v>
      </c>
      <c r="T4747">
        <v>0</v>
      </c>
      <c r="U4747">
        <v>170.31920299999999</v>
      </c>
      <c r="V4747">
        <v>11.922344000000001</v>
      </c>
      <c r="W4747">
        <v>100</v>
      </c>
      <c r="X4747">
        <v>100</v>
      </c>
    </row>
    <row r="4748" spans="1:24">
      <c r="A4748">
        <v>12358572</v>
      </c>
      <c r="B4748">
        <v>324958</v>
      </c>
      <c r="C4748" t="s">
        <v>100</v>
      </c>
      <c r="D4748" t="s">
        <v>98</v>
      </c>
      <c r="E4748" t="s">
        <v>22</v>
      </c>
      <c r="F4748">
        <v>518148</v>
      </c>
      <c r="G4748">
        <v>2208</v>
      </c>
      <c r="H4748" t="s">
        <v>23</v>
      </c>
      <c r="I4748" s="4">
        <v>42564.063240740739</v>
      </c>
      <c r="J4748" t="b">
        <v>1</v>
      </c>
      <c r="K4748">
        <v>85</v>
      </c>
      <c r="L4748">
        <v>0</v>
      </c>
      <c r="M4748" s="6">
        <v>203.803845</v>
      </c>
      <c r="N4748" s="6">
        <v>14.266268999999999</v>
      </c>
      <c r="O4748" t="b">
        <v>0</v>
      </c>
      <c r="P4748">
        <v>379168</v>
      </c>
      <c r="Q4748">
        <v>1</v>
      </c>
      <c r="R4748" s="1">
        <v>42564.063240740739</v>
      </c>
      <c r="S4748">
        <v>85</v>
      </c>
      <c r="T4748">
        <v>0</v>
      </c>
      <c r="U4748">
        <v>203.803845</v>
      </c>
      <c r="V4748">
        <v>14.266268999999999</v>
      </c>
      <c r="W4748">
        <v>100</v>
      </c>
      <c r="X4748">
        <v>100</v>
      </c>
    </row>
    <row r="4749" spans="1:24">
      <c r="A4749">
        <v>11914864</v>
      </c>
      <c r="B4749">
        <v>325475</v>
      </c>
      <c r="C4749" t="s">
        <v>407</v>
      </c>
      <c r="D4749" t="s">
        <v>304</v>
      </c>
      <c r="E4749" t="s">
        <v>22</v>
      </c>
      <c r="F4749">
        <v>518588</v>
      </c>
      <c r="G4749">
        <v>2208</v>
      </c>
      <c r="H4749" t="s">
        <v>23</v>
      </c>
      <c r="I4749" s="4">
        <v>42564.032673611109</v>
      </c>
      <c r="J4749" t="b">
        <v>1</v>
      </c>
      <c r="K4749">
        <v>57</v>
      </c>
      <c r="L4749">
        <v>0</v>
      </c>
      <c r="M4749" s="6">
        <v>57.328066</v>
      </c>
      <c r="N4749" s="6">
        <v>4.0129650000000003</v>
      </c>
      <c r="O4749" t="b">
        <v>0</v>
      </c>
      <c r="P4749">
        <v>379611</v>
      </c>
      <c r="Q4749">
        <v>1</v>
      </c>
      <c r="R4749" s="1">
        <v>42564.032673611109</v>
      </c>
      <c r="S4749">
        <v>57</v>
      </c>
      <c r="T4749">
        <v>0</v>
      </c>
      <c r="U4749">
        <v>57.328066</v>
      </c>
      <c r="V4749">
        <v>4.0129650000000003</v>
      </c>
      <c r="W4749">
        <v>100</v>
      </c>
      <c r="X4749">
        <v>100</v>
      </c>
    </row>
    <row r="4750" spans="1:24">
      <c r="A4750">
        <v>11912521</v>
      </c>
      <c r="B4750">
        <v>325470</v>
      </c>
      <c r="C4750" t="s">
        <v>491</v>
      </c>
      <c r="D4750" t="s">
        <v>492</v>
      </c>
      <c r="E4750" t="s">
        <v>22</v>
      </c>
      <c r="F4750">
        <v>518433</v>
      </c>
      <c r="G4750">
        <v>2208</v>
      </c>
      <c r="H4750" t="s">
        <v>23</v>
      </c>
      <c r="I4750" s="4">
        <v>42564.015011574083</v>
      </c>
      <c r="J4750" t="b">
        <v>1</v>
      </c>
      <c r="K4750">
        <v>96</v>
      </c>
      <c r="L4750">
        <v>0</v>
      </c>
      <c r="M4750" s="6">
        <v>96.148684000000003</v>
      </c>
      <c r="N4750" s="6">
        <v>6.7304079999999997</v>
      </c>
      <c r="O4750" t="b">
        <v>0</v>
      </c>
      <c r="P4750">
        <v>379453</v>
      </c>
      <c r="Q4750">
        <v>1</v>
      </c>
      <c r="R4750" s="1">
        <v>42564.015011574083</v>
      </c>
      <c r="S4750">
        <v>96</v>
      </c>
      <c r="T4750">
        <v>0</v>
      </c>
      <c r="U4750">
        <v>96.148684000000003</v>
      </c>
      <c r="V4750">
        <v>6.7304079999999997</v>
      </c>
      <c r="W4750">
        <v>100</v>
      </c>
      <c r="X4750">
        <v>100</v>
      </c>
    </row>
    <row r="4751" spans="1:24">
      <c r="A4751">
        <v>12362381</v>
      </c>
      <c r="B4751">
        <v>325082</v>
      </c>
      <c r="C4751" t="s">
        <v>271</v>
      </c>
      <c r="D4751" t="s">
        <v>272</v>
      </c>
      <c r="E4751" t="s">
        <v>22</v>
      </c>
      <c r="F4751">
        <v>518450</v>
      </c>
      <c r="G4751">
        <v>2208</v>
      </c>
      <c r="H4751" t="s">
        <v>23</v>
      </c>
      <c r="I4751" s="4">
        <v>42563.981550925928</v>
      </c>
      <c r="J4751" t="b">
        <v>1</v>
      </c>
      <c r="K4751">
        <v>42</v>
      </c>
      <c r="L4751">
        <v>0</v>
      </c>
      <c r="M4751" s="6">
        <v>203.39095399999999</v>
      </c>
      <c r="N4751" s="6">
        <v>14.237367000000001</v>
      </c>
      <c r="O4751" t="b">
        <v>0</v>
      </c>
      <c r="P4751">
        <v>379470</v>
      </c>
      <c r="Q4751">
        <v>1</v>
      </c>
      <c r="R4751" s="1">
        <v>42563.981550925928</v>
      </c>
      <c r="S4751">
        <v>42</v>
      </c>
      <c r="T4751">
        <v>0</v>
      </c>
      <c r="U4751">
        <v>203.39095399999999</v>
      </c>
      <c r="V4751">
        <v>14.237367000000001</v>
      </c>
      <c r="W4751">
        <v>100</v>
      </c>
      <c r="X4751">
        <v>100</v>
      </c>
    </row>
    <row r="4752" spans="1:24">
      <c r="A4752">
        <v>12364853</v>
      </c>
      <c r="B4752">
        <v>325080</v>
      </c>
      <c r="C4752" t="s">
        <v>359</v>
      </c>
      <c r="D4752" t="s">
        <v>272</v>
      </c>
      <c r="E4752" t="s">
        <v>22</v>
      </c>
      <c r="F4752">
        <v>518447</v>
      </c>
      <c r="G4752">
        <v>2208</v>
      </c>
      <c r="H4752" t="s">
        <v>23</v>
      </c>
      <c r="I4752" s="4">
        <v>42563.979722222219</v>
      </c>
      <c r="J4752" t="b">
        <v>1</v>
      </c>
      <c r="K4752">
        <v>86</v>
      </c>
      <c r="L4752">
        <v>0</v>
      </c>
      <c r="M4752" s="6">
        <v>205.426931</v>
      </c>
      <c r="N4752" s="6">
        <v>14.379885</v>
      </c>
      <c r="O4752" t="b">
        <v>0</v>
      </c>
      <c r="P4752">
        <v>379467</v>
      </c>
      <c r="Q4752">
        <v>1</v>
      </c>
      <c r="R4752" s="1">
        <v>42563.979722222219</v>
      </c>
      <c r="S4752">
        <v>86</v>
      </c>
      <c r="T4752">
        <v>0</v>
      </c>
      <c r="U4752">
        <v>205.426931</v>
      </c>
      <c r="V4752">
        <v>14.379885</v>
      </c>
      <c r="W4752">
        <v>100</v>
      </c>
      <c r="X4752">
        <v>100</v>
      </c>
    </row>
    <row r="4753" spans="1:24">
      <c r="A4753">
        <v>12367648</v>
      </c>
      <c r="B4753">
        <v>325079</v>
      </c>
      <c r="C4753" t="s">
        <v>274</v>
      </c>
      <c r="D4753" t="s">
        <v>272</v>
      </c>
      <c r="E4753" t="s">
        <v>22</v>
      </c>
      <c r="F4753">
        <v>518448</v>
      </c>
      <c r="G4753">
        <v>2208</v>
      </c>
      <c r="H4753" t="s">
        <v>23</v>
      </c>
      <c r="I4753" s="4">
        <v>42563.978275462963</v>
      </c>
      <c r="J4753" t="b">
        <v>1</v>
      </c>
      <c r="K4753">
        <v>85</v>
      </c>
      <c r="L4753">
        <v>0</v>
      </c>
      <c r="M4753" s="6">
        <v>408.81570099999999</v>
      </c>
      <c r="N4753" s="6">
        <v>28.617099</v>
      </c>
      <c r="O4753" t="b">
        <v>0</v>
      </c>
      <c r="P4753">
        <v>379468</v>
      </c>
      <c r="Q4753">
        <v>1</v>
      </c>
      <c r="R4753" s="1">
        <v>42563.978275462963</v>
      </c>
      <c r="S4753">
        <v>85</v>
      </c>
      <c r="T4753">
        <v>0</v>
      </c>
      <c r="U4753">
        <v>408.81570099999999</v>
      </c>
      <c r="V4753">
        <v>28.617099</v>
      </c>
      <c r="W4753">
        <v>100</v>
      </c>
      <c r="X4753">
        <v>100</v>
      </c>
    </row>
    <row r="4754" spans="1:24">
      <c r="A4754">
        <v>12362017</v>
      </c>
      <c r="B4754">
        <v>325074</v>
      </c>
      <c r="C4754" t="s">
        <v>223</v>
      </c>
      <c r="D4754" t="s">
        <v>21</v>
      </c>
      <c r="E4754" t="s">
        <v>22</v>
      </c>
      <c r="F4754">
        <v>518550</v>
      </c>
      <c r="G4754">
        <v>2208</v>
      </c>
      <c r="H4754" t="s">
        <v>23</v>
      </c>
      <c r="I4754" s="4">
        <v>42563.974351851852</v>
      </c>
      <c r="J4754" t="b">
        <v>1</v>
      </c>
      <c r="K4754">
        <v>71</v>
      </c>
      <c r="L4754">
        <v>0</v>
      </c>
      <c r="M4754" s="6">
        <v>341.70806399999998</v>
      </c>
      <c r="N4754" s="6">
        <v>23.919564000000001</v>
      </c>
      <c r="O4754" t="b">
        <v>0</v>
      </c>
      <c r="P4754">
        <v>379572</v>
      </c>
      <c r="Q4754">
        <v>1</v>
      </c>
      <c r="R4754" s="1">
        <v>42563.974351851852</v>
      </c>
      <c r="S4754">
        <v>71</v>
      </c>
      <c r="T4754">
        <v>0</v>
      </c>
      <c r="U4754">
        <v>341.70806399999998</v>
      </c>
      <c r="V4754">
        <v>23.919564000000001</v>
      </c>
      <c r="W4754">
        <v>100</v>
      </c>
      <c r="X4754">
        <v>100</v>
      </c>
    </row>
    <row r="4755" spans="1:24">
      <c r="A4755">
        <v>12364728</v>
      </c>
      <c r="B4755">
        <v>325051</v>
      </c>
      <c r="C4755" t="s">
        <v>358</v>
      </c>
      <c r="D4755" t="s">
        <v>21</v>
      </c>
      <c r="E4755" t="s">
        <v>22</v>
      </c>
      <c r="F4755">
        <v>518528</v>
      </c>
      <c r="G4755">
        <v>2208</v>
      </c>
      <c r="H4755" t="s">
        <v>23</v>
      </c>
      <c r="I4755" s="4">
        <v>42563.972939814812</v>
      </c>
      <c r="J4755" t="b">
        <v>1</v>
      </c>
      <c r="K4755">
        <v>100</v>
      </c>
      <c r="L4755">
        <v>0</v>
      </c>
      <c r="M4755" s="6">
        <v>479.963773</v>
      </c>
      <c r="N4755" s="6">
        <v>33.597464000000002</v>
      </c>
      <c r="O4755" t="b">
        <v>0</v>
      </c>
      <c r="P4755">
        <v>379550</v>
      </c>
      <c r="Q4755">
        <v>1</v>
      </c>
      <c r="R4755" s="1">
        <v>42563.972939814812</v>
      </c>
      <c r="S4755">
        <v>100</v>
      </c>
      <c r="T4755">
        <v>0</v>
      </c>
      <c r="U4755">
        <v>479.963773</v>
      </c>
      <c r="V4755">
        <v>33.597464000000002</v>
      </c>
      <c r="W4755">
        <v>100</v>
      </c>
      <c r="X4755">
        <v>100</v>
      </c>
    </row>
    <row r="4756" spans="1:24">
      <c r="A4756">
        <v>12359221</v>
      </c>
      <c r="B4756">
        <v>325072</v>
      </c>
      <c r="C4756" t="s">
        <v>282</v>
      </c>
      <c r="D4756" t="s">
        <v>21</v>
      </c>
      <c r="E4756" t="s">
        <v>22</v>
      </c>
      <c r="F4756">
        <v>518548</v>
      </c>
      <c r="G4756">
        <v>2208</v>
      </c>
      <c r="H4756" t="s">
        <v>23</v>
      </c>
      <c r="I4756" s="4">
        <v>42563.968368055554</v>
      </c>
      <c r="J4756" t="b">
        <v>1</v>
      </c>
      <c r="K4756">
        <v>45</v>
      </c>
      <c r="L4756">
        <v>0</v>
      </c>
      <c r="M4756" s="6">
        <v>214.68265500000001</v>
      </c>
      <c r="N4756" s="6">
        <v>15.027786000000001</v>
      </c>
      <c r="O4756" t="b">
        <v>0</v>
      </c>
      <c r="P4756">
        <v>379570</v>
      </c>
      <c r="Q4756">
        <v>1</v>
      </c>
      <c r="R4756" s="1">
        <v>42563.968368055554</v>
      </c>
      <c r="S4756">
        <v>45</v>
      </c>
      <c r="T4756">
        <v>0</v>
      </c>
      <c r="U4756">
        <v>214.68265500000001</v>
      </c>
      <c r="V4756">
        <v>15.027786000000001</v>
      </c>
      <c r="W4756">
        <v>100</v>
      </c>
      <c r="X4756">
        <v>100</v>
      </c>
    </row>
    <row r="4757" spans="1:24">
      <c r="A4757">
        <v>12362598</v>
      </c>
      <c r="B4757">
        <v>325048</v>
      </c>
      <c r="C4757" t="s">
        <v>20</v>
      </c>
      <c r="D4757" t="s">
        <v>21</v>
      </c>
      <c r="E4757" t="s">
        <v>22</v>
      </c>
      <c r="F4757">
        <v>518525</v>
      </c>
      <c r="G4757">
        <v>2208</v>
      </c>
      <c r="H4757" t="s">
        <v>23</v>
      </c>
      <c r="I4757" s="4">
        <v>42563.966377314813</v>
      </c>
      <c r="J4757" t="b">
        <v>1</v>
      </c>
      <c r="K4757">
        <v>100</v>
      </c>
      <c r="L4757">
        <v>0</v>
      </c>
      <c r="M4757" s="6">
        <v>478.05666100000002</v>
      </c>
      <c r="N4757" s="6">
        <v>33.463965999999999</v>
      </c>
      <c r="O4757" t="b">
        <v>0</v>
      </c>
      <c r="P4757">
        <v>379546</v>
      </c>
      <c r="Q4757">
        <v>1</v>
      </c>
      <c r="R4757" s="1">
        <v>42563.966377314813</v>
      </c>
      <c r="S4757">
        <v>100</v>
      </c>
      <c r="T4757">
        <v>0</v>
      </c>
      <c r="U4757">
        <v>478.05666100000002</v>
      </c>
      <c r="V4757">
        <v>33.463965999999999</v>
      </c>
      <c r="W4757">
        <v>100</v>
      </c>
      <c r="X4757">
        <v>100</v>
      </c>
    </row>
    <row r="4758" spans="1:24">
      <c r="A4758">
        <v>12366595</v>
      </c>
      <c r="B4758">
        <v>325063</v>
      </c>
      <c r="C4758" t="s">
        <v>285</v>
      </c>
      <c r="D4758" t="s">
        <v>21</v>
      </c>
      <c r="E4758" t="s">
        <v>22</v>
      </c>
      <c r="F4758">
        <v>518539</v>
      </c>
      <c r="G4758">
        <v>2208</v>
      </c>
      <c r="H4758" t="s">
        <v>23</v>
      </c>
      <c r="I4758" s="4">
        <v>42563.963472222233</v>
      </c>
      <c r="J4758" t="b">
        <v>1</v>
      </c>
      <c r="K4758">
        <v>54</v>
      </c>
      <c r="L4758">
        <v>0</v>
      </c>
      <c r="M4758" s="6">
        <v>258.01858099999998</v>
      </c>
      <c r="N4758" s="6">
        <v>18.061301</v>
      </c>
      <c r="O4758" t="b">
        <v>0</v>
      </c>
      <c r="P4758">
        <v>379561</v>
      </c>
      <c r="Q4758">
        <v>1</v>
      </c>
      <c r="R4758" s="1">
        <v>42563.963472222233</v>
      </c>
      <c r="S4758">
        <v>54</v>
      </c>
      <c r="T4758">
        <v>0</v>
      </c>
      <c r="U4758">
        <v>258.01858099999998</v>
      </c>
      <c r="V4758">
        <v>18.061301</v>
      </c>
      <c r="W4758">
        <v>100</v>
      </c>
      <c r="X4758">
        <v>100</v>
      </c>
    </row>
    <row r="4759" spans="1:24">
      <c r="A4759">
        <v>12363460</v>
      </c>
      <c r="B4759">
        <v>325071</v>
      </c>
      <c r="C4759" t="s">
        <v>286</v>
      </c>
      <c r="D4759" t="s">
        <v>21</v>
      </c>
      <c r="E4759" t="s">
        <v>22</v>
      </c>
      <c r="F4759">
        <v>518547</v>
      </c>
      <c r="G4759">
        <v>2208</v>
      </c>
      <c r="H4759" t="s">
        <v>23</v>
      </c>
      <c r="I4759" s="4">
        <v>42563.961585648147</v>
      </c>
      <c r="J4759" t="b">
        <v>1</v>
      </c>
      <c r="K4759">
        <v>98</v>
      </c>
      <c r="L4759">
        <v>0</v>
      </c>
      <c r="M4759" s="6">
        <v>469.05946899999998</v>
      </c>
      <c r="N4759" s="6">
        <v>32.834162999999997</v>
      </c>
      <c r="O4759" t="b">
        <v>0</v>
      </c>
      <c r="P4759">
        <v>379569</v>
      </c>
      <c r="Q4759">
        <v>1</v>
      </c>
      <c r="R4759" s="1">
        <v>42563.961585648147</v>
      </c>
      <c r="S4759">
        <v>98</v>
      </c>
      <c r="T4759">
        <v>0</v>
      </c>
      <c r="U4759">
        <v>469.05946899999998</v>
      </c>
      <c r="V4759">
        <v>32.834162999999997</v>
      </c>
      <c r="W4759">
        <v>100</v>
      </c>
      <c r="X4759">
        <v>100</v>
      </c>
    </row>
    <row r="4760" spans="1:24">
      <c r="A4760">
        <v>12363834</v>
      </c>
      <c r="B4760">
        <v>325066</v>
      </c>
      <c r="C4760" t="s">
        <v>24</v>
      </c>
      <c r="D4760" t="s">
        <v>21</v>
      </c>
      <c r="E4760" t="s">
        <v>22</v>
      </c>
      <c r="F4760">
        <v>518542</v>
      </c>
      <c r="G4760">
        <v>2208</v>
      </c>
      <c r="H4760" t="s">
        <v>23</v>
      </c>
      <c r="I4760" s="4">
        <v>42563.959201388891</v>
      </c>
      <c r="J4760" t="b">
        <v>1</v>
      </c>
      <c r="K4760">
        <v>98</v>
      </c>
      <c r="L4760">
        <v>0</v>
      </c>
      <c r="M4760" s="6">
        <v>471.52420799999999</v>
      </c>
      <c r="N4760" s="6">
        <v>33.006695000000001</v>
      </c>
      <c r="O4760" t="b">
        <v>0</v>
      </c>
      <c r="P4760">
        <v>379564</v>
      </c>
      <c r="Q4760">
        <v>1</v>
      </c>
      <c r="R4760" s="1">
        <v>42563.959201388891</v>
      </c>
      <c r="S4760">
        <v>98</v>
      </c>
      <c r="T4760">
        <v>0</v>
      </c>
      <c r="U4760">
        <v>471.52420799999999</v>
      </c>
      <c r="V4760">
        <v>33.006695000000001</v>
      </c>
      <c r="W4760">
        <v>100</v>
      </c>
      <c r="X4760">
        <v>100</v>
      </c>
    </row>
    <row r="4761" spans="1:24">
      <c r="A4761">
        <v>12362806</v>
      </c>
      <c r="B4761">
        <v>325067</v>
      </c>
      <c r="C4761" t="s">
        <v>287</v>
      </c>
      <c r="D4761" t="s">
        <v>21</v>
      </c>
      <c r="E4761" t="s">
        <v>22</v>
      </c>
      <c r="F4761">
        <v>518543</v>
      </c>
      <c r="G4761">
        <v>2208</v>
      </c>
      <c r="H4761" t="s">
        <v>23</v>
      </c>
      <c r="I4761" s="4">
        <v>42563.957835648151</v>
      </c>
      <c r="J4761" t="b">
        <v>1</v>
      </c>
      <c r="K4761">
        <v>90</v>
      </c>
      <c r="L4761">
        <v>0</v>
      </c>
      <c r="M4761" s="6">
        <v>430.31236100000001</v>
      </c>
      <c r="N4761" s="6">
        <v>30.121865</v>
      </c>
      <c r="O4761" t="b">
        <v>0</v>
      </c>
      <c r="P4761">
        <v>379565</v>
      </c>
      <c r="Q4761">
        <v>1</v>
      </c>
      <c r="R4761" s="1">
        <v>42563.957835648151</v>
      </c>
      <c r="S4761">
        <v>90</v>
      </c>
      <c r="T4761">
        <v>0</v>
      </c>
      <c r="U4761">
        <v>430.31236100000001</v>
      </c>
      <c r="V4761">
        <v>30.121865</v>
      </c>
      <c r="W4761">
        <v>100</v>
      </c>
      <c r="X4761">
        <v>100</v>
      </c>
    </row>
    <row r="4762" spans="1:24">
      <c r="A4762">
        <v>11911344</v>
      </c>
      <c r="B4762">
        <v>325033</v>
      </c>
      <c r="C4762" t="s">
        <v>471</v>
      </c>
      <c r="D4762" t="s">
        <v>108</v>
      </c>
      <c r="E4762" t="s">
        <v>22</v>
      </c>
      <c r="F4762">
        <v>518639</v>
      </c>
      <c r="G4762">
        <v>2208</v>
      </c>
      <c r="H4762" t="s">
        <v>23</v>
      </c>
      <c r="I4762" s="4">
        <v>42563.901064814818</v>
      </c>
      <c r="J4762" t="b">
        <v>1</v>
      </c>
      <c r="K4762">
        <v>93</v>
      </c>
      <c r="L4762">
        <v>0</v>
      </c>
      <c r="M4762" s="6">
        <v>111.36716699999999</v>
      </c>
      <c r="N4762" s="6">
        <v>7.7957020000000004</v>
      </c>
      <c r="O4762" t="b">
        <v>0</v>
      </c>
      <c r="P4762">
        <v>379668</v>
      </c>
      <c r="Q4762">
        <v>1</v>
      </c>
      <c r="R4762" s="1">
        <v>42563.901064814818</v>
      </c>
      <c r="S4762">
        <v>93</v>
      </c>
      <c r="T4762">
        <v>0</v>
      </c>
      <c r="U4762">
        <v>111.36716699999999</v>
      </c>
      <c r="V4762">
        <v>7.7957020000000004</v>
      </c>
      <c r="W4762">
        <v>100</v>
      </c>
      <c r="X4762">
        <v>100</v>
      </c>
    </row>
    <row r="4763" spans="1:24">
      <c r="A4763">
        <v>12358059</v>
      </c>
      <c r="B4763">
        <v>325348</v>
      </c>
      <c r="C4763" t="s">
        <v>253</v>
      </c>
      <c r="D4763" t="s">
        <v>254</v>
      </c>
      <c r="E4763" t="s">
        <v>22</v>
      </c>
      <c r="F4763">
        <v>518310</v>
      </c>
      <c r="G4763">
        <v>2208</v>
      </c>
      <c r="H4763" t="s">
        <v>23</v>
      </c>
      <c r="I4763" s="4">
        <v>42563.896863425929</v>
      </c>
      <c r="J4763" t="b">
        <v>1</v>
      </c>
      <c r="K4763">
        <v>84</v>
      </c>
      <c r="L4763">
        <v>0</v>
      </c>
      <c r="M4763" s="6">
        <v>201.64699899999999</v>
      </c>
      <c r="N4763" s="6">
        <v>14.11529</v>
      </c>
      <c r="O4763" t="b">
        <v>0</v>
      </c>
      <c r="P4763">
        <v>379330</v>
      </c>
      <c r="Q4763">
        <v>1</v>
      </c>
      <c r="R4763" s="1">
        <v>42563.896863425929</v>
      </c>
      <c r="S4763">
        <v>84</v>
      </c>
      <c r="T4763">
        <v>0</v>
      </c>
      <c r="U4763">
        <v>201.64699899999999</v>
      </c>
      <c r="V4763">
        <v>14.11529</v>
      </c>
      <c r="W4763">
        <v>100</v>
      </c>
      <c r="X4763">
        <v>100</v>
      </c>
    </row>
    <row r="4764" spans="1:24">
      <c r="A4764">
        <v>12367729</v>
      </c>
      <c r="B4764">
        <v>325459</v>
      </c>
      <c r="C4764" t="s">
        <v>258</v>
      </c>
      <c r="D4764" t="s">
        <v>35</v>
      </c>
      <c r="E4764" t="s">
        <v>22</v>
      </c>
      <c r="F4764">
        <v>518422</v>
      </c>
      <c r="G4764">
        <v>2208</v>
      </c>
      <c r="H4764" t="s">
        <v>23</v>
      </c>
      <c r="I4764" s="4">
        <v>42563.894432870373</v>
      </c>
      <c r="J4764" t="b">
        <v>1</v>
      </c>
      <c r="K4764">
        <v>83</v>
      </c>
      <c r="L4764">
        <v>0</v>
      </c>
      <c r="M4764" s="6">
        <v>399.85673500000001</v>
      </c>
      <c r="N4764" s="6">
        <v>27.989971000000001</v>
      </c>
      <c r="O4764" t="b">
        <v>0</v>
      </c>
      <c r="P4764">
        <v>379442</v>
      </c>
      <c r="Q4764">
        <v>1</v>
      </c>
      <c r="R4764" s="1">
        <v>42563.894432870373</v>
      </c>
      <c r="S4764">
        <v>83</v>
      </c>
      <c r="T4764">
        <v>0</v>
      </c>
      <c r="U4764">
        <v>399.85673500000001</v>
      </c>
      <c r="V4764">
        <v>27.989971000000001</v>
      </c>
      <c r="W4764">
        <v>100</v>
      </c>
      <c r="X4764">
        <v>100</v>
      </c>
    </row>
    <row r="4765" spans="1:24">
      <c r="A4765">
        <v>12364269</v>
      </c>
      <c r="B4765">
        <v>325073</v>
      </c>
      <c r="C4765" t="s">
        <v>415</v>
      </c>
      <c r="D4765" t="s">
        <v>21</v>
      </c>
      <c r="E4765" t="s">
        <v>22</v>
      </c>
      <c r="F4765">
        <v>518549</v>
      </c>
      <c r="G4765">
        <v>2208</v>
      </c>
      <c r="H4765" t="s">
        <v>23</v>
      </c>
      <c r="I4765" s="4">
        <v>42563.889768518522</v>
      </c>
      <c r="J4765" t="b">
        <v>1</v>
      </c>
      <c r="K4765">
        <v>54</v>
      </c>
      <c r="L4765">
        <v>0</v>
      </c>
      <c r="M4765" s="6">
        <v>260.124842</v>
      </c>
      <c r="N4765" s="6">
        <v>18.208739000000001</v>
      </c>
      <c r="O4765" t="b">
        <v>0</v>
      </c>
      <c r="P4765">
        <v>379571</v>
      </c>
      <c r="Q4765">
        <v>1</v>
      </c>
      <c r="R4765" s="1">
        <v>42563.889768518522</v>
      </c>
      <c r="S4765">
        <v>54</v>
      </c>
      <c r="T4765">
        <v>0</v>
      </c>
      <c r="U4765">
        <v>260.124842</v>
      </c>
      <c r="V4765">
        <v>18.208739000000001</v>
      </c>
      <c r="W4765">
        <v>100</v>
      </c>
      <c r="X4765">
        <v>100</v>
      </c>
    </row>
    <row r="4766" spans="1:24">
      <c r="A4766">
        <v>12364944</v>
      </c>
      <c r="B4766">
        <v>325075</v>
      </c>
      <c r="C4766" t="s">
        <v>414</v>
      </c>
      <c r="D4766" t="s">
        <v>21</v>
      </c>
      <c r="E4766" t="s">
        <v>22</v>
      </c>
      <c r="F4766">
        <v>518551</v>
      </c>
      <c r="G4766">
        <v>2208</v>
      </c>
      <c r="H4766" t="s">
        <v>23</v>
      </c>
      <c r="I4766" s="4">
        <v>42563.888738425929</v>
      </c>
      <c r="J4766" t="b">
        <v>1</v>
      </c>
      <c r="K4766">
        <v>57</v>
      </c>
      <c r="L4766">
        <v>0</v>
      </c>
      <c r="M4766" s="6">
        <v>273.04534100000001</v>
      </c>
      <c r="N4766" s="6">
        <v>19.113174000000001</v>
      </c>
      <c r="O4766" t="b">
        <v>0</v>
      </c>
      <c r="P4766">
        <v>379573</v>
      </c>
      <c r="Q4766">
        <v>1</v>
      </c>
      <c r="R4766" s="1">
        <v>42563.888738425929</v>
      </c>
      <c r="S4766">
        <v>57</v>
      </c>
      <c r="T4766">
        <v>0</v>
      </c>
      <c r="U4766">
        <v>273.04534100000001</v>
      </c>
      <c r="V4766">
        <v>19.113174000000001</v>
      </c>
      <c r="W4766">
        <v>100</v>
      </c>
      <c r="X4766">
        <v>100</v>
      </c>
    </row>
    <row r="4767" spans="1:24">
      <c r="A4767">
        <v>12364456</v>
      </c>
      <c r="B4767">
        <v>325069</v>
      </c>
      <c r="C4767" t="s">
        <v>416</v>
      </c>
      <c r="D4767" t="s">
        <v>21</v>
      </c>
      <c r="E4767" t="s">
        <v>22</v>
      </c>
      <c r="F4767">
        <v>518545</v>
      </c>
      <c r="G4767">
        <v>2208</v>
      </c>
      <c r="H4767" t="s">
        <v>23</v>
      </c>
      <c r="I4767" s="4">
        <v>42563.887696759259</v>
      </c>
      <c r="J4767" t="b">
        <v>1</v>
      </c>
      <c r="K4767">
        <v>31</v>
      </c>
      <c r="L4767">
        <v>0</v>
      </c>
      <c r="M4767" s="6">
        <v>148.75599399999999</v>
      </c>
      <c r="N4767" s="6">
        <v>10.41292</v>
      </c>
      <c r="O4767" t="b">
        <v>0</v>
      </c>
      <c r="P4767">
        <v>379567</v>
      </c>
      <c r="Q4767">
        <v>1</v>
      </c>
      <c r="R4767" s="1">
        <v>42563.887696759259</v>
      </c>
      <c r="S4767">
        <v>31</v>
      </c>
      <c r="T4767">
        <v>0</v>
      </c>
      <c r="U4767">
        <v>148.75599399999999</v>
      </c>
      <c r="V4767">
        <v>10.41292</v>
      </c>
      <c r="W4767">
        <v>100</v>
      </c>
      <c r="X4767">
        <v>100</v>
      </c>
    </row>
    <row r="4768" spans="1:24">
      <c r="A4768">
        <v>12359890</v>
      </c>
      <c r="B4768">
        <v>325065</v>
      </c>
      <c r="C4768" t="s">
        <v>417</v>
      </c>
      <c r="D4768" t="s">
        <v>21</v>
      </c>
      <c r="E4768" t="s">
        <v>22</v>
      </c>
      <c r="F4768">
        <v>518541</v>
      </c>
      <c r="G4768">
        <v>2208</v>
      </c>
      <c r="H4768" t="s">
        <v>23</v>
      </c>
      <c r="I4768" s="4">
        <v>42563.886469907397</v>
      </c>
      <c r="J4768" t="b">
        <v>1</v>
      </c>
      <c r="K4768">
        <v>61</v>
      </c>
      <c r="L4768">
        <v>0</v>
      </c>
      <c r="M4768" s="6">
        <v>291.15071699999999</v>
      </c>
      <c r="N4768" s="6">
        <v>20.380549999999999</v>
      </c>
      <c r="O4768" t="b">
        <v>0</v>
      </c>
      <c r="P4768">
        <v>379563</v>
      </c>
      <c r="Q4768">
        <v>1</v>
      </c>
      <c r="R4768" s="1">
        <v>42563.886469907397</v>
      </c>
      <c r="S4768">
        <v>61</v>
      </c>
      <c r="T4768">
        <v>0</v>
      </c>
      <c r="U4768">
        <v>291.15071699999999</v>
      </c>
      <c r="V4768">
        <v>20.380549999999999</v>
      </c>
      <c r="W4768">
        <v>100</v>
      </c>
      <c r="X4768">
        <v>100</v>
      </c>
    </row>
    <row r="4769" spans="1:24">
      <c r="A4769">
        <v>12361731</v>
      </c>
      <c r="B4769">
        <v>325064</v>
      </c>
      <c r="C4769" t="s">
        <v>418</v>
      </c>
      <c r="D4769" t="s">
        <v>21</v>
      </c>
      <c r="E4769" t="s">
        <v>22</v>
      </c>
      <c r="F4769">
        <v>518540</v>
      </c>
      <c r="G4769">
        <v>2208</v>
      </c>
      <c r="H4769" t="s">
        <v>23</v>
      </c>
      <c r="I4769" s="4">
        <v>42563.884212962963</v>
      </c>
      <c r="J4769" t="b">
        <v>1</v>
      </c>
      <c r="K4769">
        <v>54</v>
      </c>
      <c r="L4769">
        <v>0</v>
      </c>
      <c r="M4769" s="6">
        <v>261.00989399999997</v>
      </c>
      <c r="N4769" s="6">
        <v>18.270693000000001</v>
      </c>
      <c r="O4769" t="b">
        <v>0</v>
      </c>
      <c r="P4769">
        <v>379562</v>
      </c>
      <c r="Q4769">
        <v>1</v>
      </c>
      <c r="R4769" s="1">
        <v>42563.884212962963</v>
      </c>
      <c r="S4769">
        <v>54</v>
      </c>
      <c r="T4769">
        <v>0</v>
      </c>
      <c r="U4769">
        <v>261.00989399999997</v>
      </c>
      <c r="V4769">
        <v>18.270693000000001</v>
      </c>
      <c r="W4769">
        <v>100</v>
      </c>
      <c r="X4769">
        <v>100</v>
      </c>
    </row>
    <row r="4770" spans="1:24">
      <c r="A4770">
        <v>12364587</v>
      </c>
      <c r="B4770">
        <v>325076</v>
      </c>
      <c r="C4770" t="s">
        <v>419</v>
      </c>
      <c r="D4770" t="s">
        <v>21</v>
      </c>
      <c r="E4770" t="s">
        <v>22</v>
      </c>
      <c r="F4770">
        <v>518552</v>
      </c>
      <c r="G4770">
        <v>2208</v>
      </c>
      <c r="H4770" t="s">
        <v>23</v>
      </c>
      <c r="I4770" s="4">
        <v>42563.883321759262</v>
      </c>
      <c r="J4770" t="b">
        <v>1</v>
      </c>
      <c r="K4770">
        <v>61</v>
      </c>
      <c r="L4770">
        <v>0</v>
      </c>
      <c r="M4770" s="6">
        <v>291.56009499999999</v>
      </c>
      <c r="N4770" s="6">
        <v>20.409206999999999</v>
      </c>
      <c r="O4770" t="b">
        <v>0</v>
      </c>
      <c r="P4770">
        <v>379574</v>
      </c>
      <c r="Q4770">
        <v>1</v>
      </c>
      <c r="R4770" s="1">
        <v>42563.883321759262</v>
      </c>
      <c r="S4770">
        <v>61</v>
      </c>
      <c r="T4770">
        <v>0</v>
      </c>
      <c r="U4770">
        <v>291.56009499999999</v>
      </c>
      <c r="V4770">
        <v>20.409206999999999</v>
      </c>
      <c r="W4770">
        <v>100</v>
      </c>
      <c r="X4770">
        <v>100</v>
      </c>
    </row>
    <row r="4771" spans="1:24">
      <c r="A4771">
        <v>12360931</v>
      </c>
      <c r="B4771">
        <v>325054</v>
      </c>
      <c r="C4771" t="s">
        <v>290</v>
      </c>
      <c r="D4771" t="s">
        <v>21</v>
      </c>
      <c r="E4771" t="s">
        <v>22</v>
      </c>
      <c r="F4771">
        <v>518531</v>
      </c>
      <c r="G4771">
        <v>2208</v>
      </c>
      <c r="H4771" t="s">
        <v>23</v>
      </c>
      <c r="I4771" s="4">
        <v>42563.880393518521</v>
      </c>
      <c r="J4771" t="b">
        <v>1</v>
      </c>
      <c r="K4771">
        <v>97</v>
      </c>
      <c r="L4771">
        <v>0</v>
      </c>
      <c r="M4771" s="6">
        <v>465.63749999999999</v>
      </c>
      <c r="N4771" s="6">
        <v>32.594625000000001</v>
      </c>
      <c r="O4771" t="b">
        <v>0</v>
      </c>
      <c r="P4771">
        <v>379553</v>
      </c>
      <c r="Q4771">
        <v>1</v>
      </c>
      <c r="R4771" s="1">
        <v>42563.880393518521</v>
      </c>
      <c r="S4771">
        <v>97</v>
      </c>
      <c r="T4771">
        <v>0</v>
      </c>
      <c r="U4771">
        <v>465.63749999999999</v>
      </c>
      <c r="V4771">
        <v>32.594625000000001</v>
      </c>
      <c r="W4771">
        <v>100</v>
      </c>
      <c r="X4771">
        <v>100</v>
      </c>
    </row>
    <row r="4772" spans="1:24">
      <c r="A4772">
        <v>12366516</v>
      </c>
      <c r="B4772">
        <v>325060</v>
      </c>
      <c r="C4772" t="s">
        <v>45</v>
      </c>
      <c r="D4772" t="s">
        <v>21</v>
      </c>
      <c r="E4772" t="s">
        <v>22</v>
      </c>
      <c r="F4772">
        <v>518536</v>
      </c>
      <c r="G4772">
        <v>2208</v>
      </c>
      <c r="H4772" t="s">
        <v>23</v>
      </c>
      <c r="I4772" s="4">
        <v>42563.876840277779</v>
      </c>
      <c r="J4772" t="b">
        <v>1</v>
      </c>
      <c r="K4772">
        <v>51</v>
      </c>
      <c r="L4772">
        <v>0</v>
      </c>
      <c r="M4772" s="6">
        <v>246.67458600000001</v>
      </c>
      <c r="N4772" s="6">
        <v>17.267220999999999</v>
      </c>
      <c r="O4772" t="b">
        <v>0</v>
      </c>
      <c r="P4772">
        <v>379558</v>
      </c>
      <c r="Q4772">
        <v>1</v>
      </c>
      <c r="R4772" s="1">
        <v>42563.876840277779</v>
      </c>
      <c r="S4772">
        <v>51</v>
      </c>
      <c r="T4772">
        <v>0</v>
      </c>
      <c r="U4772">
        <v>246.67458600000001</v>
      </c>
      <c r="V4772">
        <v>17.267220999999999</v>
      </c>
      <c r="W4772">
        <v>100</v>
      </c>
      <c r="X4772">
        <v>100</v>
      </c>
    </row>
    <row r="4773" spans="1:24">
      <c r="A4773">
        <v>12365101</v>
      </c>
      <c r="B4773">
        <v>325059</v>
      </c>
      <c r="C4773" t="s">
        <v>46</v>
      </c>
      <c r="D4773" t="s">
        <v>21</v>
      </c>
      <c r="E4773" t="s">
        <v>22</v>
      </c>
      <c r="F4773">
        <v>518535</v>
      </c>
      <c r="G4773">
        <v>2208</v>
      </c>
      <c r="H4773" t="s">
        <v>23</v>
      </c>
      <c r="I4773" s="4">
        <v>42563.876099537039</v>
      </c>
      <c r="J4773" t="b">
        <v>1</v>
      </c>
      <c r="K4773">
        <v>98</v>
      </c>
      <c r="L4773">
        <v>0</v>
      </c>
      <c r="M4773" s="6">
        <v>235.647786</v>
      </c>
      <c r="N4773" s="6">
        <v>16.495345</v>
      </c>
      <c r="O4773" t="b">
        <v>0</v>
      </c>
      <c r="P4773">
        <v>379557</v>
      </c>
      <c r="Q4773">
        <v>1</v>
      </c>
      <c r="R4773" s="1">
        <v>42563.876099537039</v>
      </c>
      <c r="S4773">
        <v>98</v>
      </c>
      <c r="T4773">
        <v>0</v>
      </c>
      <c r="U4773">
        <v>235.647786</v>
      </c>
      <c r="V4773">
        <v>16.495345</v>
      </c>
      <c r="W4773">
        <v>100</v>
      </c>
      <c r="X4773">
        <v>100</v>
      </c>
    </row>
    <row r="4774" spans="1:24">
      <c r="A4774">
        <v>12362124</v>
      </c>
      <c r="B4774">
        <v>325083</v>
      </c>
      <c r="C4774" t="s">
        <v>275</v>
      </c>
      <c r="D4774" t="s">
        <v>272</v>
      </c>
      <c r="E4774" t="s">
        <v>22</v>
      </c>
      <c r="F4774">
        <v>518449</v>
      </c>
      <c r="G4774">
        <v>2208</v>
      </c>
      <c r="H4774" t="s">
        <v>23</v>
      </c>
      <c r="I4774" s="4">
        <v>42563.874293981477</v>
      </c>
      <c r="J4774" t="b">
        <v>1</v>
      </c>
      <c r="K4774">
        <v>92</v>
      </c>
      <c r="L4774">
        <v>0</v>
      </c>
      <c r="M4774" s="6">
        <v>440.07225399999999</v>
      </c>
      <c r="N4774" s="6">
        <v>30.805057999999999</v>
      </c>
      <c r="O4774" t="b">
        <v>0</v>
      </c>
      <c r="P4774">
        <v>379469</v>
      </c>
      <c r="Q4774">
        <v>1</v>
      </c>
      <c r="R4774" s="1">
        <v>42563.874293981477</v>
      </c>
      <c r="S4774">
        <v>92</v>
      </c>
      <c r="T4774">
        <v>0</v>
      </c>
      <c r="U4774">
        <v>440.07225399999999</v>
      </c>
      <c r="V4774">
        <v>30.805057999999999</v>
      </c>
      <c r="W4774">
        <v>100</v>
      </c>
      <c r="X4774">
        <v>100</v>
      </c>
    </row>
    <row r="4775" spans="1:24">
      <c r="A4775">
        <v>12358979</v>
      </c>
      <c r="B4775">
        <v>325081</v>
      </c>
      <c r="C4775" t="s">
        <v>276</v>
      </c>
      <c r="D4775" t="s">
        <v>272</v>
      </c>
      <c r="E4775" t="s">
        <v>22</v>
      </c>
      <c r="F4775">
        <v>518446</v>
      </c>
      <c r="G4775">
        <v>2208</v>
      </c>
      <c r="H4775" t="s">
        <v>23</v>
      </c>
      <c r="I4775" s="4">
        <v>42563.872847222221</v>
      </c>
      <c r="J4775" t="b">
        <v>1</v>
      </c>
      <c r="K4775">
        <v>65</v>
      </c>
      <c r="L4775">
        <v>0</v>
      </c>
      <c r="M4775" s="6">
        <v>313.19830300000001</v>
      </c>
      <c r="N4775" s="6">
        <v>21.923881000000002</v>
      </c>
      <c r="O4775" t="b">
        <v>0</v>
      </c>
      <c r="P4775">
        <v>379466</v>
      </c>
      <c r="Q4775">
        <v>1</v>
      </c>
      <c r="R4775" s="1">
        <v>42563.872847222221</v>
      </c>
      <c r="S4775">
        <v>65</v>
      </c>
      <c r="T4775">
        <v>0</v>
      </c>
      <c r="U4775">
        <v>313.19830300000001</v>
      </c>
      <c r="V4775">
        <v>21.923881000000002</v>
      </c>
      <c r="W4775">
        <v>100</v>
      </c>
      <c r="X4775">
        <v>100</v>
      </c>
    </row>
    <row r="4776" spans="1:24">
      <c r="A4776">
        <v>12364505</v>
      </c>
      <c r="B4776">
        <v>325086</v>
      </c>
      <c r="C4776" t="s">
        <v>277</v>
      </c>
      <c r="D4776" t="s">
        <v>272</v>
      </c>
      <c r="E4776" t="s">
        <v>22</v>
      </c>
      <c r="F4776">
        <v>518451</v>
      </c>
      <c r="G4776">
        <v>2208</v>
      </c>
      <c r="H4776" t="s">
        <v>23</v>
      </c>
      <c r="I4776" s="4">
        <v>42563.871678240743</v>
      </c>
      <c r="J4776" t="b">
        <v>1</v>
      </c>
      <c r="K4776">
        <v>93</v>
      </c>
      <c r="L4776">
        <v>0</v>
      </c>
      <c r="M4776" s="6">
        <v>446.89864699999998</v>
      </c>
      <c r="N4776" s="6">
        <v>31.282905</v>
      </c>
      <c r="O4776" t="b">
        <v>0</v>
      </c>
      <c r="P4776">
        <v>379471</v>
      </c>
      <c r="Q4776">
        <v>1</v>
      </c>
      <c r="R4776" s="1">
        <v>42563.871678240743</v>
      </c>
      <c r="S4776">
        <v>93</v>
      </c>
      <c r="T4776">
        <v>0</v>
      </c>
      <c r="U4776">
        <v>446.89864699999998</v>
      </c>
      <c r="V4776">
        <v>31.282905</v>
      </c>
      <c r="W4776">
        <v>100</v>
      </c>
      <c r="X4776">
        <v>100</v>
      </c>
    </row>
    <row r="4777" spans="1:24">
      <c r="A4777">
        <v>12367041</v>
      </c>
      <c r="B4777">
        <v>324961</v>
      </c>
      <c r="C4777" t="s">
        <v>97</v>
      </c>
      <c r="D4777" t="s">
        <v>98</v>
      </c>
      <c r="E4777" t="s">
        <v>22</v>
      </c>
      <c r="F4777">
        <v>518150</v>
      </c>
      <c r="G4777">
        <v>2208</v>
      </c>
      <c r="H4777" t="s">
        <v>23</v>
      </c>
      <c r="I4777" s="4">
        <v>42563.868356481478</v>
      </c>
      <c r="J4777" t="b">
        <v>1</v>
      </c>
      <c r="K4777">
        <v>77</v>
      </c>
      <c r="L4777">
        <v>0</v>
      </c>
      <c r="M4777" s="6">
        <v>183.73580799999999</v>
      </c>
      <c r="N4777" s="6">
        <v>12.861507</v>
      </c>
      <c r="O4777" t="b">
        <v>0</v>
      </c>
      <c r="P4777">
        <v>379170</v>
      </c>
      <c r="Q4777">
        <v>1</v>
      </c>
      <c r="R4777" s="1">
        <v>42563.868356481478</v>
      </c>
      <c r="S4777">
        <v>77</v>
      </c>
      <c r="T4777">
        <v>0</v>
      </c>
      <c r="U4777">
        <v>183.73580799999999</v>
      </c>
      <c r="V4777">
        <v>12.861507</v>
      </c>
      <c r="W4777">
        <v>100</v>
      </c>
      <c r="X4777">
        <v>100</v>
      </c>
    </row>
    <row r="4778" spans="1:24">
      <c r="A4778">
        <v>12368078</v>
      </c>
      <c r="B4778">
        <v>325360</v>
      </c>
      <c r="C4778" t="s">
        <v>478</v>
      </c>
      <c r="D4778" t="s">
        <v>209</v>
      </c>
      <c r="E4778" t="s">
        <v>22</v>
      </c>
      <c r="F4778">
        <v>518322</v>
      </c>
      <c r="G4778">
        <v>2208</v>
      </c>
      <c r="H4778" t="s">
        <v>23</v>
      </c>
      <c r="I4778" s="4">
        <v>42563.864247685182</v>
      </c>
      <c r="J4778" t="b">
        <v>1</v>
      </c>
      <c r="K4778">
        <v>93</v>
      </c>
      <c r="L4778">
        <v>0</v>
      </c>
      <c r="M4778" s="6">
        <v>223.409807</v>
      </c>
      <c r="N4778" s="6">
        <v>15.638686</v>
      </c>
      <c r="O4778" t="b">
        <v>0</v>
      </c>
      <c r="P4778">
        <v>379342</v>
      </c>
      <c r="Q4778">
        <v>1</v>
      </c>
      <c r="R4778" s="1">
        <v>42563.864247685182</v>
      </c>
      <c r="S4778">
        <v>93</v>
      </c>
      <c r="T4778">
        <v>0</v>
      </c>
      <c r="U4778">
        <v>223.409807</v>
      </c>
      <c r="V4778">
        <v>15.638686</v>
      </c>
      <c r="W4778">
        <v>100</v>
      </c>
      <c r="X4778">
        <v>100</v>
      </c>
    </row>
    <row r="4779" spans="1:24">
      <c r="A4779">
        <v>12358738</v>
      </c>
      <c r="B4779">
        <v>325175</v>
      </c>
      <c r="C4779" t="s">
        <v>240</v>
      </c>
      <c r="D4779" t="s">
        <v>75</v>
      </c>
      <c r="E4779" t="s">
        <v>22</v>
      </c>
      <c r="F4779">
        <v>518082</v>
      </c>
      <c r="G4779">
        <v>2208</v>
      </c>
      <c r="H4779" t="s">
        <v>23</v>
      </c>
      <c r="I4779" s="4">
        <v>42563.862719907411</v>
      </c>
      <c r="J4779" t="b">
        <v>1</v>
      </c>
      <c r="K4779">
        <v>92</v>
      </c>
      <c r="L4779">
        <v>0</v>
      </c>
      <c r="M4779" s="6">
        <v>221.404562</v>
      </c>
      <c r="N4779" s="6">
        <v>15.498319</v>
      </c>
      <c r="O4779" t="b">
        <v>0</v>
      </c>
      <c r="P4779">
        <v>379101</v>
      </c>
      <c r="Q4779">
        <v>1</v>
      </c>
      <c r="R4779" s="1">
        <v>42563.862719907411</v>
      </c>
      <c r="S4779">
        <v>92</v>
      </c>
      <c r="T4779">
        <v>0</v>
      </c>
      <c r="U4779">
        <v>221.404562</v>
      </c>
      <c r="V4779">
        <v>15.498319</v>
      </c>
      <c r="W4779">
        <v>100</v>
      </c>
      <c r="X4779">
        <v>100</v>
      </c>
    </row>
    <row r="4780" spans="1:24">
      <c r="A4780">
        <v>12362641</v>
      </c>
      <c r="B4780">
        <v>325454</v>
      </c>
      <c r="C4780" t="s">
        <v>245</v>
      </c>
      <c r="D4780" t="s">
        <v>55</v>
      </c>
      <c r="E4780" t="s">
        <v>22</v>
      </c>
      <c r="F4780">
        <v>518417</v>
      </c>
      <c r="G4780">
        <v>2208</v>
      </c>
      <c r="H4780" t="s">
        <v>23</v>
      </c>
      <c r="I4780" s="4">
        <v>42563.859571759262</v>
      </c>
      <c r="J4780" t="b">
        <v>1</v>
      </c>
      <c r="K4780">
        <v>64</v>
      </c>
      <c r="L4780">
        <v>0</v>
      </c>
      <c r="M4780" s="6">
        <v>154.075073</v>
      </c>
      <c r="N4780" s="6">
        <v>10.785254999999999</v>
      </c>
      <c r="O4780" t="b">
        <v>0</v>
      </c>
      <c r="P4780">
        <v>379437</v>
      </c>
      <c r="Q4780">
        <v>1</v>
      </c>
      <c r="R4780" s="1">
        <v>42563.859571759262</v>
      </c>
      <c r="S4780">
        <v>64</v>
      </c>
      <c r="T4780">
        <v>0</v>
      </c>
      <c r="U4780">
        <v>154.075073</v>
      </c>
      <c r="V4780">
        <v>10.785254999999999</v>
      </c>
      <c r="W4780">
        <v>100</v>
      </c>
      <c r="X4780">
        <v>100</v>
      </c>
    </row>
    <row r="4781" spans="1:24">
      <c r="A4781">
        <v>12363399</v>
      </c>
      <c r="B4781">
        <v>324964</v>
      </c>
      <c r="C4781" t="s">
        <v>230</v>
      </c>
      <c r="D4781" t="s">
        <v>98</v>
      </c>
      <c r="E4781" t="s">
        <v>22</v>
      </c>
      <c r="F4781">
        <v>518156</v>
      </c>
      <c r="G4781">
        <v>2208</v>
      </c>
      <c r="H4781" t="s">
        <v>23</v>
      </c>
      <c r="I4781" s="4">
        <v>42563.856157407397</v>
      </c>
      <c r="J4781" t="b">
        <v>1</v>
      </c>
      <c r="K4781">
        <v>66</v>
      </c>
      <c r="L4781">
        <v>0</v>
      </c>
      <c r="M4781" s="6">
        <v>158.52994799999999</v>
      </c>
      <c r="N4781" s="6">
        <v>11.097096000000001</v>
      </c>
      <c r="O4781" t="b">
        <v>0</v>
      </c>
      <c r="P4781">
        <v>379176</v>
      </c>
      <c r="Q4781">
        <v>1</v>
      </c>
      <c r="R4781" s="1">
        <v>42563.856157407397</v>
      </c>
      <c r="S4781">
        <v>66</v>
      </c>
      <c r="T4781">
        <v>0</v>
      </c>
      <c r="U4781">
        <v>158.52994799999999</v>
      </c>
      <c r="V4781">
        <v>11.097096000000001</v>
      </c>
      <c r="W4781">
        <v>100</v>
      </c>
      <c r="X4781">
        <v>100</v>
      </c>
    </row>
    <row r="4782" spans="1:24">
      <c r="A4782">
        <v>11913202</v>
      </c>
      <c r="B4782">
        <v>325354</v>
      </c>
      <c r="C4782" t="s">
        <v>208</v>
      </c>
      <c r="D4782" t="s">
        <v>209</v>
      </c>
      <c r="E4782" t="s">
        <v>22</v>
      </c>
      <c r="F4782">
        <v>518316</v>
      </c>
      <c r="G4782">
        <v>2208</v>
      </c>
      <c r="H4782" t="s">
        <v>23</v>
      </c>
      <c r="I4782" s="4">
        <v>42563.770798611113</v>
      </c>
      <c r="J4782" t="b">
        <v>1</v>
      </c>
      <c r="K4782">
        <v>100</v>
      </c>
      <c r="L4782">
        <v>0</v>
      </c>
      <c r="M4782" s="6">
        <v>99.537312</v>
      </c>
      <c r="N4782" s="6">
        <v>6.9676119999999999</v>
      </c>
      <c r="O4782" t="b">
        <v>0</v>
      </c>
      <c r="P4782">
        <v>379336</v>
      </c>
      <c r="Q4782">
        <v>1</v>
      </c>
      <c r="R4782" s="1">
        <v>42563.770798611113</v>
      </c>
      <c r="S4782">
        <v>100</v>
      </c>
      <c r="T4782">
        <v>0</v>
      </c>
      <c r="U4782">
        <v>99.537312</v>
      </c>
      <c r="V4782">
        <v>6.9676119999999999</v>
      </c>
      <c r="W4782">
        <v>100</v>
      </c>
      <c r="X4782">
        <v>100</v>
      </c>
    </row>
    <row r="4783" spans="1:24">
      <c r="A4783">
        <v>12361265</v>
      </c>
      <c r="B4783">
        <v>325391</v>
      </c>
      <c r="C4783" t="s">
        <v>214</v>
      </c>
      <c r="D4783" t="s">
        <v>215</v>
      </c>
      <c r="E4783" t="s">
        <v>22</v>
      </c>
      <c r="F4783">
        <v>518353</v>
      </c>
      <c r="G4783">
        <v>2208</v>
      </c>
      <c r="H4783" t="s">
        <v>23</v>
      </c>
      <c r="I4783" s="4">
        <v>42563.77</v>
      </c>
      <c r="J4783" t="b">
        <v>1</v>
      </c>
      <c r="K4783">
        <v>95</v>
      </c>
      <c r="L4783">
        <v>0</v>
      </c>
      <c r="M4783" s="6">
        <v>228.665029</v>
      </c>
      <c r="N4783" s="6">
        <v>16.006551999999999</v>
      </c>
      <c r="O4783" t="b">
        <v>0</v>
      </c>
      <c r="P4783">
        <v>379373</v>
      </c>
      <c r="Q4783">
        <v>1</v>
      </c>
      <c r="R4783" s="1">
        <v>42563.77</v>
      </c>
      <c r="S4783">
        <v>95</v>
      </c>
      <c r="T4783">
        <v>0</v>
      </c>
      <c r="U4783">
        <v>228.665029</v>
      </c>
      <c r="V4783">
        <v>16.006551999999999</v>
      </c>
      <c r="W4783">
        <v>100</v>
      </c>
      <c r="X4783">
        <v>100</v>
      </c>
    </row>
    <row r="4784" spans="1:24">
      <c r="A4784">
        <v>11912365</v>
      </c>
      <c r="B4784">
        <v>325359</v>
      </c>
      <c r="C4784" t="s">
        <v>204</v>
      </c>
      <c r="D4784" t="s">
        <v>205</v>
      </c>
      <c r="E4784" t="s">
        <v>22</v>
      </c>
      <c r="F4784">
        <v>518321</v>
      </c>
      <c r="G4784">
        <v>2208</v>
      </c>
      <c r="H4784" t="s">
        <v>23</v>
      </c>
      <c r="I4784" s="4">
        <v>42563.768414351849</v>
      </c>
      <c r="J4784" t="b">
        <v>1</v>
      </c>
      <c r="K4784">
        <v>100</v>
      </c>
      <c r="L4784">
        <v>0</v>
      </c>
      <c r="M4784" s="6">
        <v>99.670625000000001</v>
      </c>
      <c r="N4784" s="6">
        <v>6.9769439999999996</v>
      </c>
      <c r="O4784" t="b">
        <v>0</v>
      </c>
      <c r="P4784">
        <v>379341</v>
      </c>
      <c r="Q4784">
        <v>1</v>
      </c>
      <c r="R4784" s="1">
        <v>42563.768414351849</v>
      </c>
      <c r="S4784">
        <v>100</v>
      </c>
      <c r="T4784">
        <v>0</v>
      </c>
      <c r="U4784">
        <v>99.670625000000001</v>
      </c>
      <c r="V4784">
        <v>6.9769439999999996</v>
      </c>
      <c r="W4784">
        <v>100</v>
      </c>
      <c r="X4784">
        <v>100</v>
      </c>
    </row>
    <row r="4785" spans="1:24">
      <c r="A4785">
        <v>12364902</v>
      </c>
      <c r="B4785">
        <v>324955</v>
      </c>
      <c r="C4785" t="s">
        <v>224</v>
      </c>
      <c r="D4785" t="s">
        <v>225</v>
      </c>
      <c r="E4785" t="s">
        <v>22</v>
      </c>
      <c r="F4785">
        <v>518521</v>
      </c>
      <c r="G4785">
        <v>2208</v>
      </c>
      <c r="H4785" t="s">
        <v>23</v>
      </c>
      <c r="I4785" s="4">
        <v>42563.764675925922</v>
      </c>
      <c r="J4785" t="b">
        <v>1</v>
      </c>
      <c r="K4785">
        <v>97</v>
      </c>
      <c r="L4785">
        <v>0</v>
      </c>
      <c r="M4785" s="6">
        <v>467.34043100000002</v>
      </c>
      <c r="N4785" s="6">
        <v>32.713830000000002</v>
      </c>
      <c r="O4785" t="b">
        <v>0</v>
      </c>
      <c r="P4785">
        <v>379542</v>
      </c>
      <c r="Q4785">
        <v>1</v>
      </c>
      <c r="R4785" s="1">
        <v>42563.764675925922</v>
      </c>
      <c r="S4785">
        <v>97</v>
      </c>
      <c r="T4785">
        <v>0</v>
      </c>
      <c r="U4785">
        <v>467.34043100000002</v>
      </c>
      <c r="V4785">
        <v>32.713830000000002</v>
      </c>
      <c r="W4785">
        <v>100</v>
      </c>
      <c r="X4785">
        <v>100</v>
      </c>
    </row>
    <row r="4786" spans="1:24">
      <c r="A4786">
        <v>12361088</v>
      </c>
      <c r="B4786">
        <v>325182</v>
      </c>
      <c r="C4786" t="s">
        <v>336</v>
      </c>
      <c r="D4786" t="s">
        <v>337</v>
      </c>
      <c r="E4786" t="s">
        <v>22</v>
      </c>
      <c r="F4786">
        <v>518089</v>
      </c>
      <c r="G4786">
        <v>2208</v>
      </c>
      <c r="H4786" t="s">
        <v>23</v>
      </c>
      <c r="I4786" s="4">
        <v>42563.759942129633</v>
      </c>
      <c r="J4786" t="b">
        <v>1</v>
      </c>
      <c r="K4786">
        <v>100</v>
      </c>
      <c r="L4786">
        <v>0</v>
      </c>
      <c r="M4786" s="6">
        <v>239.616908</v>
      </c>
      <c r="N4786" s="6">
        <v>16.773184000000001</v>
      </c>
      <c r="O4786" t="b">
        <v>0</v>
      </c>
      <c r="P4786">
        <v>379108</v>
      </c>
      <c r="Q4786">
        <v>1</v>
      </c>
      <c r="R4786" s="1">
        <v>42563.759942129633</v>
      </c>
      <c r="S4786">
        <v>100</v>
      </c>
      <c r="T4786">
        <v>0</v>
      </c>
      <c r="U4786">
        <v>239.616908</v>
      </c>
      <c r="V4786">
        <v>16.773184000000001</v>
      </c>
      <c r="W4786">
        <v>100</v>
      </c>
      <c r="X4786">
        <v>100</v>
      </c>
    </row>
    <row r="4787" spans="1:24">
      <c r="A4787">
        <v>11910749</v>
      </c>
      <c r="B4787">
        <v>325417</v>
      </c>
      <c r="C4787" t="s">
        <v>150</v>
      </c>
      <c r="D4787" t="s">
        <v>151</v>
      </c>
      <c r="E4787" t="s">
        <v>22</v>
      </c>
      <c r="F4787">
        <v>518379</v>
      </c>
      <c r="G4787">
        <v>2208</v>
      </c>
      <c r="H4787" t="s">
        <v>23</v>
      </c>
      <c r="I4787" s="4">
        <v>42563.758831018517</v>
      </c>
      <c r="J4787" t="b">
        <v>1</v>
      </c>
      <c r="K4787">
        <v>99</v>
      </c>
      <c r="L4787">
        <v>0</v>
      </c>
      <c r="M4787" s="6">
        <v>99.440451999999993</v>
      </c>
      <c r="N4787" s="6">
        <v>6.9608319999999999</v>
      </c>
      <c r="O4787" t="b">
        <v>0</v>
      </c>
      <c r="P4787">
        <v>379399</v>
      </c>
      <c r="Q4787">
        <v>1</v>
      </c>
      <c r="R4787" s="1">
        <v>42563.758831018517</v>
      </c>
      <c r="S4787">
        <v>99</v>
      </c>
      <c r="T4787">
        <v>0</v>
      </c>
      <c r="U4787">
        <v>99.440451999999993</v>
      </c>
      <c r="V4787">
        <v>6.9608319999999999</v>
      </c>
      <c r="W4787">
        <v>100</v>
      </c>
      <c r="X4787">
        <v>100</v>
      </c>
    </row>
    <row r="4788" spans="1:24">
      <c r="A4788">
        <v>12362172</v>
      </c>
      <c r="B4788">
        <v>325219</v>
      </c>
      <c r="C4788" t="s">
        <v>193</v>
      </c>
      <c r="D4788" t="s">
        <v>194</v>
      </c>
      <c r="E4788" t="s">
        <v>22</v>
      </c>
      <c r="F4788">
        <v>518154</v>
      </c>
      <c r="G4788">
        <v>2208</v>
      </c>
      <c r="H4788" t="s">
        <v>23</v>
      </c>
      <c r="I4788" s="4">
        <v>42563.758263888893</v>
      </c>
      <c r="J4788" t="b">
        <v>1</v>
      </c>
      <c r="K4788">
        <v>100</v>
      </c>
      <c r="L4788">
        <v>0</v>
      </c>
      <c r="M4788" s="6">
        <v>239.943926</v>
      </c>
      <c r="N4788" s="6">
        <v>16.796074999999998</v>
      </c>
      <c r="O4788" t="b">
        <v>0</v>
      </c>
      <c r="P4788">
        <v>379174</v>
      </c>
      <c r="Q4788">
        <v>1</v>
      </c>
      <c r="R4788" s="1">
        <v>42563.758263888893</v>
      </c>
      <c r="S4788">
        <v>100</v>
      </c>
      <c r="T4788">
        <v>0</v>
      </c>
      <c r="U4788">
        <v>239.943926</v>
      </c>
      <c r="V4788">
        <v>16.796074999999998</v>
      </c>
      <c r="W4788">
        <v>100</v>
      </c>
      <c r="X4788">
        <v>100</v>
      </c>
    </row>
    <row r="4789" spans="1:24">
      <c r="A4789">
        <v>11911805</v>
      </c>
      <c r="B4789">
        <v>325465</v>
      </c>
      <c r="C4789" t="s">
        <v>152</v>
      </c>
      <c r="D4789" t="s">
        <v>153</v>
      </c>
      <c r="E4789" t="s">
        <v>22</v>
      </c>
      <c r="F4789">
        <v>518428</v>
      </c>
      <c r="G4789">
        <v>2208</v>
      </c>
      <c r="H4789" t="s">
        <v>23</v>
      </c>
      <c r="I4789" s="4">
        <v>42563.756689814807</v>
      </c>
      <c r="J4789" t="b">
        <v>1</v>
      </c>
      <c r="K4789">
        <v>100</v>
      </c>
      <c r="L4789">
        <v>0</v>
      </c>
      <c r="M4789" s="6">
        <v>89.619179000000003</v>
      </c>
      <c r="N4789" s="6">
        <v>6.2733429999999997</v>
      </c>
      <c r="O4789" t="b">
        <v>0</v>
      </c>
      <c r="P4789">
        <v>379448</v>
      </c>
      <c r="Q4789">
        <v>1</v>
      </c>
      <c r="R4789" s="1">
        <v>42563.756689814807</v>
      </c>
      <c r="S4789">
        <v>100</v>
      </c>
      <c r="T4789">
        <v>0</v>
      </c>
      <c r="U4789">
        <v>89.619179000000003</v>
      </c>
      <c r="V4789">
        <v>6.2733429999999997</v>
      </c>
      <c r="W4789">
        <v>100</v>
      </c>
      <c r="X4789">
        <v>100</v>
      </c>
    </row>
    <row r="4790" spans="1:24">
      <c r="A4790">
        <v>12360244</v>
      </c>
      <c r="B4790">
        <v>325221</v>
      </c>
      <c r="C4790" t="s">
        <v>412</v>
      </c>
      <c r="D4790" t="s">
        <v>413</v>
      </c>
      <c r="E4790" t="s">
        <v>22</v>
      </c>
      <c r="F4790">
        <v>518158</v>
      </c>
      <c r="G4790">
        <v>2208</v>
      </c>
      <c r="H4790" t="s">
        <v>23</v>
      </c>
      <c r="I4790" s="4">
        <v>42563.75540509259</v>
      </c>
      <c r="J4790" t="b">
        <v>1</v>
      </c>
      <c r="K4790">
        <v>99</v>
      </c>
      <c r="L4790">
        <v>0</v>
      </c>
      <c r="M4790" s="6">
        <v>238.45894799999999</v>
      </c>
      <c r="N4790" s="6">
        <v>16.692125999999998</v>
      </c>
      <c r="O4790" t="b">
        <v>0</v>
      </c>
      <c r="P4790">
        <v>379178</v>
      </c>
      <c r="Q4790">
        <v>1</v>
      </c>
      <c r="R4790" s="1">
        <v>42563.75540509259</v>
      </c>
      <c r="S4790">
        <v>99</v>
      </c>
      <c r="T4790">
        <v>0</v>
      </c>
      <c r="U4790">
        <v>238.45894799999999</v>
      </c>
      <c r="V4790">
        <v>16.692125999999998</v>
      </c>
      <c r="W4790">
        <v>100</v>
      </c>
      <c r="X4790">
        <v>100</v>
      </c>
    </row>
    <row r="4791" spans="1:24">
      <c r="A4791">
        <v>12365252</v>
      </c>
      <c r="B4791">
        <v>324983</v>
      </c>
      <c r="C4791" t="s">
        <v>158</v>
      </c>
      <c r="D4791" t="s">
        <v>156</v>
      </c>
      <c r="E4791" t="s">
        <v>22</v>
      </c>
      <c r="F4791">
        <v>518170</v>
      </c>
      <c r="G4791">
        <v>2208</v>
      </c>
      <c r="H4791" t="s">
        <v>23</v>
      </c>
      <c r="I4791" s="4">
        <v>42563.752395833333</v>
      </c>
      <c r="J4791" t="b">
        <v>1</v>
      </c>
      <c r="K4791">
        <v>96</v>
      </c>
      <c r="L4791">
        <v>0</v>
      </c>
      <c r="M4791" s="6">
        <v>231.08467999999999</v>
      </c>
      <c r="N4791" s="6">
        <v>16.175927999999999</v>
      </c>
      <c r="O4791" t="b">
        <v>0</v>
      </c>
      <c r="P4791">
        <v>379190</v>
      </c>
      <c r="Q4791">
        <v>1</v>
      </c>
      <c r="R4791" s="1">
        <v>42563.752395833333</v>
      </c>
      <c r="S4791">
        <v>96</v>
      </c>
      <c r="T4791">
        <v>0</v>
      </c>
      <c r="U4791">
        <v>231.08467999999999</v>
      </c>
      <c r="V4791">
        <v>16.175927999999999</v>
      </c>
      <c r="W4791">
        <v>100</v>
      </c>
      <c r="X4791">
        <v>100</v>
      </c>
    </row>
    <row r="4792" spans="1:24">
      <c r="A4792">
        <v>11913245</v>
      </c>
      <c r="B4792">
        <v>325473</v>
      </c>
      <c r="C4792" t="s">
        <v>142</v>
      </c>
      <c r="D4792" t="s">
        <v>143</v>
      </c>
      <c r="E4792" t="s">
        <v>22</v>
      </c>
      <c r="F4792">
        <v>518436</v>
      </c>
      <c r="G4792">
        <v>2208</v>
      </c>
      <c r="H4792" t="s">
        <v>23</v>
      </c>
      <c r="I4792" s="4">
        <v>42563.751446759263</v>
      </c>
      <c r="J4792" t="b">
        <v>1</v>
      </c>
      <c r="K4792">
        <v>100</v>
      </c>
      <c r="L4792">
        <v>0</v>
      </c>
      <c r="M4792" s="6">
        <v>90</v>
      </c>
      <c r="N4792" s="6">
        <v>6.3</v>
      </c>
      <c r="O4792" t="b">
        <v>0</v>
      </c>
      <c r="P4792">
        <v>379456</v>
      </c>
      <c r="Q4792">
        <v>1</v>
      </c>
      <c r="R4792" s="1">
        <v>42563.751446759263</v>
      </c>
      <c r="S4792">
        <v>100</v>
      </c>
      <c r="T4792">
        <v>0</v>
      </c>
      <c r="U4792">
        <v>90</v>
      </c>
      <c r="V4792">
        <v>6.3</v>
      </c>
      <c r="W4792">
        <v>100</v>
      </c>
      <c r="X4792">
        <v>100</v>
      </c>
    </row>
    <row r="4793" spans="1:24">
      <c r="A4793">
        <v>11913456</v>
      </c>
      <c r="B4793">
        <v>325474</v>
      </c>
      <c r="C4793" t="s">
        <v>144</v>
      </c>
      <c r="D4793" t="s">
        <v>145</v>
      </c>
      <c r="E4793" t="s">
        <v>22</v>
      </c>
      <c r="F4793">
        <v>518437</v>
      </c>
      <c r="G4793">
        <v>2208</v>
      </c>
      <c r="H4793" t="s">
        <v>23</v>
      </c>
      <c r="I4793" s="4">
        <v>42563.750069444453</v>
      </c>
      <c r="J4793" t="b">
        <v>1</v>
      </c>
      <c r="K4793">
        <v>98</v>
      </c>
      <c r="L4793">
        <v>0</v>
      </c>
      <c r="M4793" s="6">
        <v>98.057418999999996</v>
      </c>
      <c r="N4793" s="6">
        <v>6.8640189999999999</v>
      </c>
      <c r="O4793" t="b">
        <v>0</v>
      </c>
      <c r="P4793">
        <v>379457</v>
      </c>
      <c r="Q4793">
        <v>1</v>
      </c>
      <c r="R4793" s="1">
        <v>42563.750069444453</v>
      </c>
      <c r="S4793">
        <v>98</v>
      </c>
      <c r="T4793">
        <v>0</v>
      </c>
      <c r="U4793">
        <v>98.057418999999996</v>
      </c>
      <c r="V4793">
        <v>6.8640189999999999</v>
      </c>
      <c r="W4793">
        <v>100</v>
      </c>
      <c r="X4793">
        <v>100</v>
      </c>
    </row>
    <row r="4794" spans="1:24">
      <c r="A4794">
        <v>12360562</v>
      </c>
      <c r="B4794">
        <v>325452</v>
      </c>
      <c r="C4794" t="s">
        <v>316</v>
      </c>
      <c r="D4794" t="s">
        <v>317</v>
      </c>
      <c r="E4794" t="s">
        <v>22</v>
      </c>
      <c r="F4794">
        <v>518415</v>
      </c>
      <c r="G4794">
        <v>2208</v>
      </c>
      <c r="H4794" t="s">
        <v>23</v>
      </c>
      <c r="I4794" s="4">
        <v>42563.748935185176</v>
      </c>
      <c r="J4794" t="b">
        <v>1</v>
      </c>
      <c r="K4794">
        <v>98</v>
      </c>
      <c r="L4794">
        <v>0</v>
      </c>
      <c r="M4794" s="6">
        <v>236.03645800000001</v>
      </c>
      <c r="N4794" s="6">
        <v>16.522552000000001</v>
      </c>
      <c r="O4794" t="b">
        <v>0</v>
      </c>
      <c r="P4794">
        <v>379435</v>
      </c>
      <c r="Q4794">
        <v>1</v>
      </c>
      <c r="R4794" s="1">
        <v>42563.748935185176</v>
      </c>
      <c r="S4794">
        <v>98</v>
      </c>
      <c r="T4794">
        <v>0</v>
      </c>
      <c r="U4794">
        <v>236.03645800000001</v>
      </c>
      <c r="V4794">
        <v>16.522552000000001</v>
      </c>
      <c r="W4794">
        <v>100</v>
      </c>
      <c r="X4794">
        <v>100</v>
      </c>
    </row>
    <row r="4795" spans="1:24">
      <c r="A4795">
        <v>12365544</v>
      </c>
      <c r="B4795">
        <v>325449</v>
      </c>
      <c r="C4795" t="s">
        <v>178</v>
      </c>
      <c r="D4795" t="s">
        <v>179</v>
      </c>
      <c r="E4795" t="s">
        <v>22</v>
      </c>
      <c r="F4795">
        <v>518412</v>
      </c>
      <c r="G4795">
        <v>2208</v>
      </c>
      <c r="H4795" t="s">
        <v>23</v>
      </c>
      <c r="I4795" s="4">
        <v>42563.747939814813</v>
      </c>
      <c r="J4795" t="b">
        <v>1</v>
      </c>
      <c r="K4795">
        <v>99</v>
      </c>
      <c r="L4795">
        <v>0</v>
      </c>
      <c r="M4795" s="6">
        <v>236.502073</v>
      </c>
      <c r="N4795" s="6">
        <v>16.555145</v>
      </c>
      <c r="O4795" t="b">
        <v>0</v>
      </c>
      <c r="P4795">
        <v>379432</v>
      </c>
      <c r="Q4795">
        <v>1</v>
      </c>
      <c r="R4795" s="1">
        <v>42563.747939814813</v>
      </c>
      <c r="S4795">
        <v>99</v>
      </c>
      <c r="T4795">
        <v>0</v>
      </c>
      <c r="U4795">
        <v>236.502073</v>
      </c>
      <c r="V4795">
        <v>16.555145</v>
      </c>
      <c r="W4795">
        <v>100</v>
      </c>
      <c r="X4795">
        <v>100</v>
      </c>
    </row>
    <row r="4796" spans="1:24">
      <c r="A4796">
        <v>12364546</v>
      </c>
      <c r="B4796">
        <v>325178</v>
      </c>
      <c r="C4796" t="s">
        <v>170</v>
      </c>
      <c r="D4796" t="s">
        <v>171</v>
      </c>
      <c r="E4796" t="s">
        <v>22</v>
      </c>
      <c r="F4796">
        <v>518085</v>
      </c>
      <c r="G4796">
        <v>2208</v>
      </c>
      <c r="H4796" t="s">
        <v>23</v>
      </c>
      <c r="I4796" s="4">
        <v>42563.745405092603</v>
      </c>
      <c r="J4796" t="b">
        <v>1</v>
      </c>
      <c r="K4796">
        <v>100</v>
      </c>
      <c r="L4796">
        <v>0</v>
      </c>
      <c r="M4796" s="6">
        <v>240</v>
      </c>
      <c r="N4796" s="6">
        <v>16.8</v>
      </c>
      <c r="O4796" t="b">
        <v>0</v>
      </c>
      <c r="P4796">
        <v>379104</v>
      </c>
      <c r="Q4796">
        <v>1</v>
      </c>
      <c r="R4796" s="1">
        <v>42563.745405092603</v>
      </c>
      <c r="S4796">
        <v>100</v>
      </c>
      <c r="T4796">
        <v>0</v>
      </c>
      <c r="U4796">
        <v>240</v>
      </c>
      <c r="V4796">
        <v>16.8</v>
      </c>
      <c r="W4796">
        <v>100</v>
      </c>
      <c r="X4796">
        <v>100</v>
      </c>
    </row>
    <row r="4797" spans="1:24">
      <c r="A4797">
        <v>11912253</v>
      </c>
      <c r="B4797">
        <v>325387</v>
      </c>
      <c r="C4797" t="s">
        <v>228</v>
      </c>
      <c r="D4797" t="s">
        <v>229</v>
      </c>
      <c r="E4797" t="s">
        <v>22</v>
      </c>
      <c r="F4797">
        <v>518349</v>
      </c>
      <c r="G4797">
        <v>2208</v>
      </c>
      <c r="H4797" t="s">
        <v>23</v>
      </c>
      <c r="I4797" s="4">
        <v>42563.744884259257</v>
      </c>
      <c r="J4797" t="b">
        <v>1</v>
      </c>
      <c r="K4797">
        <v>74</v>
      </c>
      <c r="L4797">
        <v>0</v>
      </c>
      <c r="M4797" s="6">
        <v>73.652383999999998</v>
      </c>
      <c r="N4797" s="6">
        <v>5.1556670000000002</v>
      </c>
      <c r="O4797" t="b">
        <v>0</v>
      </c>
      <c r="P4797">
        <v>379369</v>
      </c>
      <c r="Q4797">
        <v>1</v>
      </c>
      <c r="R4797" s="1">
        <v>42563.744884259257</v>
      </c>
      <c r="S4797">
        <v>74</v>
      </c>
      <c r="T4797">
        <v>0</v>
      </c>
      <c r="U4797">
        <v>73.652383999999998</v>
      </c>
      <c r="V4797">
        <v>5.1556670000000002</v>
      </c>
      <c r="W4797">
        <v>100</v>
      </c>
      <c r="X4797">
        <v>100</v>
      </c>
    </row>
    <row r="4798" spans="1:24">
      <c r="A4798">
        <v>12358660</v>
      </c>
      <c r="B4798">
        <v>325146</v>
      </c>
      <c r="C4798" t="s">
        <v>371</v>
      </c>
      <c r="D4798" t="s">
        <v>248</v>
      </c>
      <c r="E4798" t="s">
        <v>22</v>
      </c>
      <c r="F4798">
        <v>518051</v>
      </c>
      <c r="G4798">
        <v>2208</v>
      </c>
      <c r="H4798" t="s">
        <v>23</v>
      </c>
      <c r="I4798" s="4">
        <v>42563.740914351853</v>
      </c>
      <c r="J4798" t="b">
        <v>1</v>
      </c>
      <c r="K4798">
        <v>58</v>
      </c>
      <c r="L4798">
        <v>0</v>
      </c>
      <c r="M4798" s="6">
        <v>139.55659</v>
      </c>
      <c r="N4798" s="6">
        <v>9.7689609999999991</v>
      </c>
      <c r="O4798" t="b">
        <v>0</v>
      </c>
      <c r="P4798">
        <v>379068</v>
      </c>
      <c r="Q4798">
        <v>1</v>
      </c>
      <c r="R4798" s="1">
        <v>42563.740914351853</v>
      </c>
      <c r="S4798">
        <v>58</v>
      </c>
      <c r="T4798">
        <v>0</v>
      </c>
      <c r="U4798">
        <v>139.55659</v>
      </c>
      <c r="V4798">
        <v>9.7689609999999991</v>
      </c>
      <c r="W4798">
        <v>100</v>
      </c>
      <c r="X4798">
        <v>100</v>
      </c>
    </row>
    <row r="4799" spans="1:24">
      <c r="A4799">
        <v>12360361</v>
      </c>
      <c r="B4799">
        <v>325142</v>
      </c>
      <c r="C4799" t="s">
        <v>247</v>
      </c>
      <c r="D4799" t="s">
        <v>248</v>
      </c>
      <c r="E4799" t="s">
        <v>22</v>
      </c>
      <c r="F4799">
        <v>518047</v>
      </c>
      <c r="G4799">
        <v>2208</v>
      </c>
      <c r="H4799" t="s">
        <v>23</v>
      </c>
      <c r="I4799" s="4">
        <v>42563.739571759259</v>
      </c>
      <c r="J4799" t="b">
        <v>1</v>
      </c>
      <c r="K4799">
        <v>91</v>
      </c>
      <c r="L4799">
        <v>0</v>
      </c>
      <c r="M4799" s="6">
        <v>218.08915099999999</v>
      </c>
      <c r="N4799" s="6">
        <v>15.266241000000001</v>
      </c>
      <c r="O4799" t="b">
        <v>0</v>
      </c>
      <c r="P4799">
        <v>379064</v>
      </c>
      <c r="Q4799">
        <v>1</v>
      </c>
      <c r="R4799" s="1">
        <v>42563.739571759259</v>
      </c>
      <c r="S4799">
        <v>91</v>
      </c>
      <c r="T4799">
        <v>0</v>
      </c>
      <c r="U4799">
        <v>218.08915099999999</v>
      </c>
      <c r="V4799">
        <v>15.266241000000001</v>
      </c>
      <c r="W4799">
        <v>100</v>
      </c>
      <c r="X4799">
        <v>100</v>
      </c>
    </row>
    <row r="4800" spans="1:24">
      <c r="A4800">
        <v>11913953</v>
      </c>
      <c r="B4800">
        <v>324982</v>
      </c>
      <c r="C4800" t="s">
        <v>328</v>
      </c>
      <c r="D4800" t="s">
        <v>329</v>
      </c>
      <c r="E4800" t="s">
        <v>22</v>
      </c>
      <c r="F4800">
        <v>518169</v>
      </c>
      <c r="G4800">
        <v>2208</v>
      </c>
      <c r="H4800" t="s">
        <v>23</v>
      </c>
      <c r="I4800" s="4">
        <v>42563.646921296298</v>
      </c>
      <c r="J4800" t="b">
        <v>1</v>
      </c>
      <c r="K4800">
        <v>81</v>
      </c>
      <c r="L4800">
        <v>0</v>
      </c>
      <c r="M4800" s="6">
        <v>73.202973</v>
      </c>
      <c r="N4800" s="6">
        <v>5.1242080000000003</v>
      </c>
      <c r="O4800" t="b">
        <v>0</v>
      </c>
      <c r="P4800">
        <v>379189</v>
      </c>
      <c r="Q4800">
        <v>1</v>
      </c>
      <c r="R4800" s="1">
        <v>42563.646921296298</v>
      </c>
      <c r="S4800">
        <v>81</v>
      </c>
      <c r="T4800">
        <v>0</v>
      </c>
      <c r="U4800">
        <v>73.202973</v>
      </c>
      <c r="V4800">
        <v>5.1242080000000003</v>
      </c>
      <c r="W4800">
        <v>100</v>
      </c>
      <c r="X4800">
        <v>100</v>
      </c>
    </row>
    <row r="4801" spans="1:24">
      <c r="A4801">
        <v>12363618</v>
      </c>
      <c r="B4801">
        <v>325367</v>
      </c>
      <c r="C4801" t="s">
        <v>446</v>
      </c>
      <c r="D4801" t="s">
        <v>103</v>
      </c>
      <c r="E4801" t="s">
        <v>22</v>
      </c>
      <c r="F4801">
        <v>518329</v>
      </c>
      <c r="G4801">
        <v>2208</v>
      </c>
      <c r="H4801" t="s">
        <v>23</v>
      </c>
      <c r="I4801" s="4">
        <v>42563.641412037039</v>
      </c>
      <c r="J4801" t="b">
        <v>1</v>
      </c>
      <c r="K4801">
        <v>96</v>
      </c>
      <c r="L4801">
        <v>0</v>
      </c>
      <c r="M4801" s="6">
        <v>230.846361</v>
      </c>
      <c r="N4801" s="6">
        <v>16.159244999999999</v>
      </c>
      <c r="O4801" t="b">
        <v>0</v>
      </c>
      <c r="P4801">
        <v>379349</v>
      </c>
      <c r="Q4801">
        <v>1</v>
      </c>
      <c r="R4801" s="1">
        <v>42563.641412037039</v>
      </c>
      <c r="S4801">
        <v>96</v>
      </c>
      <c r="T4801">
        <v>0</v>
      </c>
      <c r="U4801">
        <v>230.846361</v>
      </c>
      <c r="V4801">
        <v>16.159244999999999</v>
      </c>
      <c r="W4801">
        <v>100</v>
      </c>
      <c r="X4801">
        <v>100</v>
      </c>
    </row>
    <row r="4802" spans="1:24">
      <c r="A4802">
        <v>12361195</v>
      </c>
      <c r="B4802">
        <v>325368</v>
      </c>
      <c r="C4802" t="s">
        <v>325</v>
      </c>
      <c r="D4802" t="s">
        <v>103</v>
      </c>
      <c r="E4802" t="s">
        <v>22</v>
      </c>
      <c r="F4802">
        <v>518330</v>
      </c>
      <c r="G4802">
        <v>2208</v>
      </c>
      <c r="H4802" t="s">
        <v>23</v>
      </c>
      <c r="I4802" s="4">
        <v>42563.638449074067</v>
      </c>
      <c r="J4802" t="b">
        <v>1</v>
      </c>
      <c r="K4802">
        <v>84</v>
      </c>
      <c r="L4802">
        <v>0</v>
      </c>
      <c r="M4802" s="6">
        <v>201.73839699999999</v>
      </c>
      <c r="N4802" s="6">
        <v>14.121688000000001</v>
      </c>
      <c r="O4802" t="b">
        <v>0</v>
      </c>
      <c r="P4802">
        <v>379350</v>
      </c>
      <c r="Q4802">
        <v>1</v>
      </c>
      <c r="R4802" s="1">
        <v>42563.638449074067</v>
      </c>
      <c r="S4802">
        <v>84</v>
      </c>
      <c r="T4802">
        <v>0</v>
      </c>
      <c r="U4802">
        <v>201.73839699999999</v>
      </c>
      <c r="V4802">
        <v>14.121688000000001</v>
      </c>
      <c r="W4802">
        <v>100</v>
      </c>
      <c r="X4802">
        <v>100</v>
      </c>
    </row>
    <row r="4803" spans="1:24">
      <c r="A4803">
        <v>12362079</v>
      </c>
      <c r="B4803">
        <v>325053</v>
      </c>
      <c r="C4803" t="s">
        <v>363</v>
      </c>
      <c r="D4803" t="s">
        <v>21</v>
      </c>
      <c r="E4803" t="s">
        <v>22</v>
      </c>
      <c r="F4803">
        <v>518530</v>
      </c>
      <c r="G4803">
        <v>2208</v>
      </c>
      <c r="H4803" t="s">
        <v>23</v>
      </c>
      <c r="I4803" s="4">
        <v>42563.609918981478</v>
      </c>
      <c r="J4803" t="b">
        <v>1</v>
      </c>
      <c r="K4803">
        <v>100</v>
      </c>
      <c r="L4803">
        <v>0</v>
      </c>
      <c r="M4803" s="6">
        <v>480</v>
      </c>
      <c r="N4803" s="6">
        <v>33.6</v>
      </c>
      <c r="O4803" t="b">
        <v>0</v>
      </c>
      <c r="P4803">
        <v>379552</v>
      </c>
      <c r="Q4803">
        <v>1</v>
      </c>
      <c r="R4803" s="1">
        <v>42563.609918981478</v>
      </c>
      <c r="S4803">
        <v>100</v>
      </c>
      <c r="T4803">
        <v>0</v>
      </c>
      <c r="U4803">
        <v>480</v>
      </c>
      <c r="V4803">
        <v>33.6</v>
      </c>
      <c r="W4803">
        <v>100</v>
      </c>
      <c r="X4803">
        <v>100</v>
      </c>
    </row>
    <row r="4804" spans="1:24">
      <c r="A4804">
        <v>11914201</v>
      </c>
      <c r="B4804">
        <v>325077</v>
      </c>
      <c r="C4804" t="s">
        <v>119</v>
      </c>
      <c r="D4804" t="s">
        <v>120</v>
      </c>
      <c r="E4804" t="s">
        <v>22</v>
      </c>
      <c r="F4804">
        <v>518458</v>
      </c>
      <c r="G4804">
        <v>2208</v>
      </c>
      <c r="H4804" t="s">
        <v>23</v>
      </c>
      <c r="I4804" s="4">
        <v>42563.604155092587</v>
      </c>
      <c r="J4804" t="b">
        <v>1</v>
      </c>
      <c r="K4804">
        <v>61</v>
      </c>
      <c r="L4804">
        <v>0</v>
      </c>
      <c r="M4804" s="6">
        <v>60.933532999999997</v>
      </c>
      <c r="N4804" s="6">
        <v>4.2653470000000002</v>
      </c>
      <c r="O4804" t="b">
        <v>0</v>
      </c>
      <c r="P4804">
        <v>379479</v>
      </c>
      <c r="Q4804">
        <v>1</v>
      </c>
      <c r="R4804" s="1">
        <v>42563.604155092587</v>
      </c>
      <c r="S4804">
        <v>61</v>
      </c>
      <c r="T4804">
        <v>0</v>
      </c>
      <c r="U4804">
        <v>60.933532999999997</v>
      </c>
      <c r="V4804">
        <v>4.2653470000000002</v>
      </c>
      <c r="W4804">
        <v>100</v>
      </c>
      <c r="X4804">
        <v>100</v>
      </c>
    </row>
    <row r="4805" spans="1:24">
      <c r="A4805">
        <v>12358315</v>
      </c>
      <c r="B4805">
        <v>325052</v>
      </c>
      <c r="C4805" t="s">
        <v>221</v>
      </c>
      <c r="D4805" t="s">
        <v>21</v>
      </c>
      <c r="E4805" t="s">
        <v>22</v>
      </c>
      <c r="F4805">
        <v>518529</v>
      </c>
      <c r="G4805">
        <v>2208</v>
      </c>
      <c r="H4805" t="s">
        <v>23</v>
      </c>
      <c r="I4805" s="4">
        <v>42563.603275462963</v>
      </c>
      <c r="J4805" t="b">
        <v>1</v>
      </c>
      <c r="K4805">
        <v>94</v>
      </c>
      <c r="L4805">
        <v>0</v>
      </c>
      <c r="M4805" s="6">
        <v>452.34889900000002</v>
      </c>
      <c r="N4805" s="6">
        <v>31.664422999999999</v>
      </c>
      <c r="O4805" t="b">
        <v>0</v>
      </c>
      <c r="P4805">
        <v>379551</v>
      </c>
      <c r="Q4805">
        <v>1</v>
      </c>
      <c r="R4805" s="1">
        <v>42563.603275462963</v>
      </c>
      <c r="S4805">
        <v>94</v>
      </c>
      <c r="T4805">
        <v>0</v>
      </c>
      <c r="U4805">
        <v>452.34889900000002</v>
      </c>
      <c r="V4805">
        <v>31.664422999999999</v>
      </c>
      <c r="W4805">
        <v>100</v>
      </c>
      <c r="X4805">
        <v>100</v>
      </c>
    </row>
    <row r="4806" spans="1:24">
      <c r="A4806">
        <v>12359989</v>
      </c>
      <c r="B4806">
        <v>325070</v>
      </c>
      <c r="C4806" t="s">
        <v>222</v>
      </c>
      <c r="D4806" t="s">
        <v>21</v>
      </c>
      <c r="E4806" t="s">
        <v>22</v>
      </c>
      <c r="F4806">
        <v>518546</v>
      </c>
      <c r="G4806">
        <v>2208</v>
      </c>
      <c r="H4806" t="s">
        <v>23</v>
      </c>
      <c r="I4806" s="4">
        <v>42563.600763888891</v>
      </c>
      <c r="J4806" t="b">
        <v>1</v>
      </c>
      <c r="K4806">
        <v>36</v>
      </c>
      <c r="L4806">
        <v>0</v>
      </c>
      <c r="M4806" s="6">
        <v>172.729646</v>
      </c>
      <c r="N4806" s="6">
        <v>12.091075</v>
      </c>
      <c r="O4806" t="b">
        <v>0</v>
      </c>
      <c r="P4806">
        <v>379568</v>
      </c>
      <c r="Q4806">
        <v>1</v>
      </c>
      <c r="R4806" s="1">
        <v>42563.600763888891</v>
      </c>
      <c r="S4806">
        <v>36</v>
      </c>
      <c r="T4806">
        <v>0</v>
      </c>
      <c r="U4806">
        <v>172.729646</v>
      </c>
      <c r="V4806">
        <v>12.091075</v>
      </c>
      <c r="W4806">
        <v>100</v>
      </c>
      <c r="X4806">
        <v>100</v>
      </c>
    </row>
    <row r="4807" spans="1:24">
      <c r="A4807">
        <v>12366877</v>
      </c>
      <c r="B4807">
        <v>325046</v>
      </c>
      <c r="C4807" t="s">
        <v>280</v>
      </c>
      <c r="D4807" t="s">
        <v>21</v>
      </c>
      <c r="E4807" t="s">
        <v>22</v>
      </c>
      <c r="F4807">
        <v>518523</v>
      </c>
      <c r="G4807">
        <v>2208</v>
      </c>
      <c r="H4807" t="s">
        <v>23</v>
      </c>
      <c r="I4807" s="4">
        <v>42563.595046296286</v>
      </c>
      <c r="J4807" t="b">
        <v>1</v>
      </c>
      <c r="K4807">
        <v>88</v>
      </c>
      <c r="L4807">
        <v>0</v>
      </c>
      <c r="M4807" s="6">
        <v>421.88364200000001</v>
      </c>
      <c r="N4807" s="6">
        <v>29.531855</v>
      </c>
      <c r="O4807" t="b">
        <v>0</v>
      </c>
      <c r="P4807">
        <v>379544</v>
      </c>
      <c r="Q4807">
        <v>1</v>
      </c>
      <c r="R4807" s="1">
        <v>42563.595046296286</v>
      </c>
      <c r="S4807">
        <v>88</v>
      </c>
      <c r="T4807">
        <v>0</v>
      </c>
      <c r="U4807">
        <v>421.88364200000001</v>
      </c>
      <c r="V4807">
        <v>29.531855</v>
      </c>
      <c r="W4807">
        <v>100</v>
      </c>
      <c r="X4807">
        <v>100</v>
      </c>
    </row>
    <row r="4808" spans="1:24">
      <c r="A4808">
        <v>12367264</v>
      </c>
      <c r="B4808">
        <v>325061</v>
      </c>
      <c r="C4808" t="s">
        <v>279</v>
      </c>
      <c r="D4808" t="s">
        <v>21</v>
      </c>
      <c r="E4808" t="s">
        <v>22</v>
      </c>
      <c r="F4808">
        <v>518537</v>
      </c>
      <c r="G4808">
        <v>2208</v>
      </c>
      <c r="H4808" t="s">
        <v>23</v>
      </c>
      <c r="I4808" s="4">
        <v>42563.593622685177</v>
      </c>
      <c r="J4808" t="b">
        <v>1</v>
      </c>
      <c r="K4808">
        <v>99</v>
      </c>
      <c r="L4808">
        <v>0</v>
      </c>
      <c r="M4808" s="6">
        <v>476.33645999999999</v>
      </c>
      <c r="N4808" s="6">
        <v>33.343552000000003</v>
      </c>
      <c r="O4808" t="b">
        <v>0</v>
      </c>
      <c r="P4808">
        <v>379559</v>
      </c>
      <c r="Q4808">
        <v>1</v>
      </c>
      <c r="R4808" s="1">
        <v>42563.593622685177</v>
      </c>
      <c r="S4808">
        <v>99</v>
      </c>
      <c r="T4808">
        <v>0</v>
      </c>
      <c r="U4808">
        <v>476.33645999999999</v>
      </c>
      <c r="V4808">
        <v>33.343552000000003</v>
      </c>
      <c r="W4808">
        <v>100</v>
      </c>
      <c r="X4808">
        <v>100</v>
      </c>
    </row>
    <row r="4809" spans="1:24">
      <c r="A4809">
        <v>12364173</v>
      </c>
      <c r="B4809">
        <v>325056</v>
      </c>
      <c r="C4809" t="s">
        <v>281</v>
      </c>
      <c r="D4809" t="s">
        <v>21</v>
      </c>
      <c r="E4809" t="s">
        <v>22</v>
      </c>
      <c r="F4809">
        <v>518533</v>
      </c>
      <c r="G4809">
        <v>2208</v>
      </c>
      <c r="H4809" t="s">
        <v>23</v>
      </c>
      <c r="I4809" s="4">
        <v>42563.59002314815</v>
      </c>
      <c r="J4809" t="b">
        <v>1</v>
      </c>
      <c r="K4809">
        <v>94</v>
      </c>
      <c r="L4809">
        <v>0</v>
      </c>
      <c r="M4809" s="6">
        <v>450.90013099999999</v>
      </c>
      <c r="N4809" s="6">
        <v>31.563009000000001</v>
      </c>
      <c r="O4809" t="b">
        <v>0</v>
      </c>
      <c r="P4809">
        <v>379555</v>
      </c>
      <c r="Q4809">
        <v>1</v>
      </c>
      <c r="R4809" s="1">
        <v>42563.59002314815</v>
      </c>
      <c r="S4809">
        <v>94</v>
      </c>
      <c r="T4809">
        <v>0</v>
      </c>
      <c r="U4809">
        <v>450.90013099999999</v>
      </c>
      <c r="V4809">
        <v>31.563009000000001</v>
      </c>
      <c r="W4809">
        <v>100</v>
      </c>
      <c r="X4809">
        <v>100</v>
      </c>
    </row>
    <row r="4810" spans="1:24">
      <c r="A4810">
        <v>12359220</v>
      </c>
      <c r="B4810">
        <v>325072</v>
      </c>
      <c r="C4810" t="s">
        <v>282</v>
      </c>
      <c r="D4810" t="s">
        <v>21</v>
      </c>
      <c r="E4810" t="s">
        <v>22</v>
      </c>
      <c r="F4810">
        <v>518548</v>
      </c>
      <c r="G4810">
        <v>2208</v>
      </c>
      <c r="H4810" t="s">
        <v>23</v>
      </c>
      <c r="I4810" s="4">
        <v>42563.585474537038</v>
      </c>
      <c r="J4810" t="b">
        <v>1</v>
      </c>
      <c r="K4810">
        <v>97</v>
      </c>
      <c r="L4810">
        <v>0</v>
      </c>
      <c r="M4810" s="6">
        <v>464.52519000000001</v>
      </c>
      <c r="N4810" s="6">
        <v>32.516762999999997</v>
      </c>
      <c r="O4810" t="b">
        <v>0</v>
      </c>
      <c r="P4810">
        <v>379570</v>
      </c>
      <c r="Q4810">
        <v>1</v>
      </c>
      <c r="R4810" s="1">
        <v>42563.585474537038</v>
      </c>
      <c r="S4810">
        <v>97</v>
      </c>
      <c r="T4810">
        <v>0</v>
      </c>
      <c r="U4810">
        <v>464.52519000000001</v>
      </c>
      <c r="V4810">
        <v>32.516762999999997</v>
      </c>
      <c r="W4810">
        <v>100</v>
      </c>
      <c r="X4810">
        <v>100</v>
      </c>
    </row>
    <row r="4811" spans="1:24">
      <c r="A4811">
        <v>11912869</v>
      </c>
      <c r="B4811">
        <v>325009</v>
      </c>
      <c r="C4811" t="s">
        <v>288</v>
      </c>
      <c r="D4811" t="s">
        <v>289</v>
      </c>
      <c r="E4811" t="s">
        <v>22</v>
      </c>
      <c r="F4811">
        <v>518498</v>
      </c>
      <c r="G4811">
        <v>2208</v>
      </c>
      <c r="H4811" t="s">
        <v>23</v>
      </c>
      <c r="I4811" s="4">
        <v>42563.585277777784</v>
      </c>
      <c r="J4811" t="b">
        <v>1</v>
      </c>
      <c r="K4811">
        <v>99</v>
      </c>
      <c r="L4811">
        <v>0</v>
      </c>
      <c r="M4811" s="6">
        <v>88.982056999999998</v>
      </c>
      <c r="N4811" s="6">
        <v>6.2287439999999998</v>
      </c>
      <c r="O4811" t="b">
        <v>0</v>
      </c>
      <c r="P4811">
        <v>379519</v>
      </c>
      <c r="Q4811">
        <v>1</v>
      </c>
      <c r="R4811" s="1">
        <v>42563.585277777784</v>
      </c>
      <c r="S4811">
        <v>99</v>
      </c>
      <c r="T4811">
        <v>0</v>
      </c>
      <c r="U4811">
        <v>88.982056999999998</v>
      </c>
      <c r="V4811">
        <v>6.2287439999999998</v>
      </c>
      <c r="W4811">
        <v>100</v>
      </c>
      <c r="X4811">
        <v>100</v>
      </c>
    </row>
    <row r="4812" spans="1:24">
      <c r="A4812">
        <v>12362338</v>
      </c>
      <c r="B4812">
        <v>325057</v>
      </c>
      <c r="C4812" t="s">
        <v>284</v>
      </c>
      <c r="D4812" t="s">
        <v>21</v>
      </c>
      <c r="E4812" t="s">
        <v>22</v>
      </c>
      <c r="F4812">
        <v>518532</v>
      </c>
      <c r="G4812">
        <v>2208</v>
      </c>
      <c r="H4812" t="s">
        <v>23</v>
      </c>
      <c r="I4812" s="4">
        <v>42563.583599537043</v>
      </c>
      <c r="J4812" t="b">
        <v>1</v>
      </c>
      <c r="K4812">
        <v>91</v>
      </c>
      <c r="L4812">
        <v>0</v>
      </c>
      <c r="M4812" s="6">
        <v>434.96061500000002</v>
      </c>
      <c r="N4812" s="6">
        <v>30.447243</v>
      </c>
      <c r="O4812" t="b">
        <v>0</v>
      </c>
      <c r="P4812">
        <v>379554</v>
      </c>
      <c r="Q4812">
        <v>1</v>
      </c>
      <c r="R4812" s="1">
        <v>42563.583599537043</v>
      </c>
      <c r="S4812">
        <v>91</v>
      </c>
      <c r="T4812">
        <v>0</v>
      </c>
      <c r="U4812">
        <v>434.96061500000002</v>
      </c>
      <c r="V4812">
        <v>30.447243</v>
      </c>
      <c r="W4812">
        <v>100</v>
      </c>
      <c r="X4812">
        <v>100</v>
      </c>
    </row>
    <row r="4813" spans="1:24">
      <c r="A4813">
        <v>12366594</v>
      </c>
      <c r="B4813">
        <v>325063</v>
      </c>
      <c r="C4813" t="s">
        <v>285</v>
      </c>
      <c r="D4813" t="s">
        <v>21</v>
      </c>
      <c r="E4813" t="s">
        <v>22</v>
      </c>
      <c r="F4813">
        <v>518539</v>
      </c>
      <c r="G4813">
        <v>2208</v>
      </c>
      <c r="H4813" t="s">
        <v>23</v>
      </c>
      <c r="I4813" s="4">
        <v>42563.580972222233</v>
      </c>
      <c r="J4813" t="b">
        <v>1</v>
      </c>
      <c r="K4813">
        <v>94</v>
      </c>
      <c r="L4813">
        <v>0</v>
      </c>
      <c r="M4813" s="6">
        <v>450.54328800000002</v>
      </c>
      <c r="N4813" s="6">
        <v>31.538029999999999</v>
      </c>
      <c r="O4813" t="b">
        <v>0</v>
      </c>
      <c r="P4813">
        <v>379561</v>
      </c>
      <c r="Q4813">
        <v>1</v>
      </c>
      <c r="R4813" s="1">
        <v>42563.580972222233</v>
      </c>
      <c r="S4813">
        <v>94</v>
      </c>
      <c r="T4813">
        <v>0</v>
      </c>
      <c r="U4813">
        <v>450.54328800000002</v>
      </c>
      <c r="V4813">
        <v>31.538029999999999</v>
      </c>
      <c r="W4813">
        <v>100</v>
      </c>
      <c r="X4813">
        <v>100</v>
      </c>
    </row>
    <row r="4814" spans="1:24">
      <c r="A4814">
        <v>12362745</v>
      </c>
      <c r="B4814">
        <v>325062</v>
      </c>
      <c r="C4814" t="s">
        <v>283</v>
      </c>
      <c r="D4814" t="s">
        <v>21</v>
      </c>
      <c r="E4814" t="s">
        <v>22</v>
      </c>
      <c r="F4814">
        <v>518538</v>
      </c>
      <c r="G4814">
        <v>2208</v>
      </c>
      <c r="H4814" t="s">
        <v>23</v>
      </c>
      <c r="I4814" s="4">
        <v>42563.580289351848</v>
      </c>
      <c r="J4814" t="b">
        <v>1</v>
      </c>
      <c r="K4814">
        <v>100</v>
      </c>
      <c r="L4814">
        <v>0</v>
      </c>
      <c r="M4814" s="6">
        <v>477.95534199999997</v>
      </c>
      <c r="N4814" s="6">
        <v>33.456873999999999</v>
      </c>
      <c r="O4814" t="b">
        <v>0</v>
      </c>
      <c r="P4814">
        <v>379560</v>
      </c>
      <c r="Q4814">
        <v>1</v>
      </c>
      <c r="R4814" s="1">
        <v>42563.580289351848</v>
      </c>
      <c r="S4814">
        <v>100</v>
      </c>
      <c r="T4814">
        <v>0</v>
      </c>
      <c r="U4814">
        <v>477.95534199999997</v>
      </c>
      <c r="V4814">
        <v>33.456873999999999</v>
      </c>
      <c r="W4814">
        <v>100</v>
      </c>
      <c r="X4814">
        <v>100</v>
      </c>
    </row>
    <row r="4815" spans="1:24">
      <c r="A4815">
        <v>12359461</v>
      </c>
      <c r="B4815">
        <v>325044</v>
      </c>
      <c r="C4815" t="s">
        <v>25</v>
      </c>
      <c r="D4815" t="s">
        <v>21</v>
      </c>
      <c r="E4815" t="s">
        <v>22</v>
      </c>
      <c r="F4815">
        <v>518144</v>
      </c>
      <c r="G4815">
        <v>2208</v>
      </c>
      <c r="H4815" t="s">
        <v>23</v>
      </c>
      <c r="I4815" s="4">
        <v>42563.572511574072</v>
      </c>
      <c r="J4815" t="b">
        <v>1</v>
      </c>
      <c r="K4815">
        <v>96</v>
      </c>
      <c r="L4815">
        <v>0</v>
      </c>
      <c r="M4815" s="6">
        <v>459.59525100000002</v>
      </c>
      <c r="N4815" s="6">
        <v>32.171667999999997</v>
      </c>
      <c r="O4815" t="b">
        <v>0</v>
      </c>
      <c r="P4815">
        <v>379164</v>
      </c>
      <c r="Q4815">
        <v>1</v>
      </c>
      <c r="R4815" s="1">
        <v>42563.572511574072</v>
      </c>
      <c r="S4815">
        <v>96</v>
      </c>
      <c r="T4815">
        <v>0</v>
      </c>
      <c r="U4815">
        <v>459.59525100000002</v>
      </c>
      <c r="V4815">
        <v>32.171667999999997</v>
      </c>
      <c r="W4815">
        <v>100</v>
      </c>
      <c r="X4815">
        <v>100</v>
      </c>
    </row>
    <row r="4816" spans="1:24">
      <c r="A4816">
        <v>12366821</v>
      </c>
      <c r="B4816">
        <v>325068</v>
      </c>
      <c r="C4816" t="s">
        <v>26</v>
      </c>
      <c r="D4816" t="s">
        <v>21</v>
      </c>
      <c r="E4816" t="s">
        <v>22</v>
      </c>
      <c r="F4816">
        <v>518544</v>
      </c>
      <c r="G4816">
        <v>2208</v>
      </c>
      <c r="H4816" t="s">
        <v>23</v>
      </c>
      <c r="I4816" s="4">
        <v>42563.526782407411</v>
      </c>
      <c r="J4816" t="b">
        <v>1</v>
      </c>
      <c r="K4816">
        <v>83</v>
      </c>
      <c r="L4816">
        <v>0</v>
      </c>
      <c r="M4816" s="6">
        <v>398.99398000000002</v>
      </c>
      <c r="N4816" s="6">
        <v>27.929579</v>
      </c>
      <c r="O4816" t="b">
        <v>0</v>
      </c>
      <c r="P4816">
        <v>379566</v>
      </c>
      <c r="Q4816">
        <v>1</v>
      </c>
      <c r="R4816" s="1">
        <v>42563.526782407411</v>
      </c>
      <c r="S4816">
        <v>83</v>
      </c>
      <c r="T4816">
        <v>0</v>
      </c>
      <c r="U4816">
        <v>398.99398000000002</v>
      </c>
      <c r="V4816">
        <v>27.929579</v>
      </c>
      <c r="W4816">
        <v>100</v>
      </c>
      <c r="X4816">
        <v>100</v>
      </c>
    </row>
    <row r="4817" spans="1:24">
      <c r="A4817">
        <v>11911555</v>
      </c>
      <c r="B4817">
        <v>325350</v>
      </c>
      <c r="C4817" t="s">
        <v>408</v>
      </c>
      <c r="D4817" t="s">
        <v>409</v>
      </c>
      <c r="E4817" t="s">
        <v>22</v>
      </c>
      <c r="F4817">
        <v>518312</v>
      </c>
      <c r="G4817">
        <v>2208</v>
      </c>
      <c r="H4817" t="s">
        <v>23</v>
      </c>
      <c r="I4817" s="4">
        <v>42563.517604166656</v>
      </c>
      <c r="J4817" t="b">
        <v>1</v>
      </c>
      <c r="K4817">
        <v>54</v>
      </c>
      <c r="L4817">
        <v>0</v>
      </c>
      <c r="M4817" s="6">
        <v>53.983435</v>
      </c>
      <c r="N4817" s="6">
        <v>3.7788400000000002</v>
      </c>
      <c r="O4817" t="b">
        <v>0</v>
      </c>
      <c r="P4817">
        <v>379332</v>
      </c>
      <c r="Q4817">
        <v>1</v>
      </c>
      <c r="R4817" s="1">
        <v>42563.517604166656</v>
      </c>
      <c r="S4817">
        <v>54</v>
      </c>
      <c r="T4817">
        <v>0</v>
      </c>
      <c r="U4817">
        <v>53.983435</v>
      </c>
      <c r="V4817">
        <v>3.7788400000000002</v>
      </c>
      <c r="W4817">
        <v>100</v>
      </c>
      <c r="X4817">
        <v>100</v>
      </c>
    </row>
    <row r="4818" spans="1:24">
      <c r="A4818">
        <v>11912252</v>
      </c>
      <c r="B4818">
        <v>325387</v>
      </c>
      <c r="C4818" t="s">
        <v>228</v>
      </c>
      <c r="D4818" t="s">
        <v>229</v>
      </c>
      <c r="E4818" t="s">
        <v>22</v>
      </c>
      <c r="F4818">
        <v>518349</v>
      </c>
      <c r="G4818">
        <v>2208</v>
      </c>
      <c r="H4818" t="s">
        <v>23</v>
      </c>
      <c r="I4818" s="4">
        <v>42563.482002314813</v>
      </c>
      <c r="J4818" t="b">
        <v>1</v>
      </c>
      <c r="K4818">
        <v>99</v>
      </c>
      <c r="L4818">
        <v>0</v>
      </c>
      <c r="M4818" s="6">
        <v>99.262062</v>
      </c>
      <c r="N4818" s="6">
        <v>6.9483439999999996</v>
      </c>
      <c r="O4818" t="b">
        <v>0</v>
      </c>
      <c r="P4818">
        <v>379369</v>
      </c>
      <c r="Q4818">
        <v>1</v>
      </c>
      <c r="R4818" s="1">
        <v>42563.482002314813</v>
      </c>
      <c r="S4818">
        <v>99</v>
      </c>
      <c r="T4818">
        <v>0</v>
      </c>
      <c r="U4818">
        <v>99.262062</v>
      </c>
      <c r="V4818">
        <v>6.9483439999999996</v>
      </c>
      <c r="W4818">
        <v>100</v>
      </c>
      <c r="X4818">
        <v>100</v>
      </c>
    </row>
    <row r="4819" spans="1:24">
      <c r="A4819">
        <v>12361565</v>
      </c>
      <c r="B4819">
        <v>325411</v>
      </c>
      <c r="C4819" t="s">
        <v>384</v>
      </c>
      <c r="D4819" t="s">
        <v>385</v>
      </c>
      <c r="E4819" t="s">
        <v>22</v>
      </c>
      <c r="F4819">
        <v>518373</v>
      </c>
      <c r="G4819">
        <v>2208</v>
      </c>
      <c r="H4819" t="s">
        <v>23</v>
      </c>
      <c r="I4819" s="4">
        <v>42563.466921296298</v>
      </c>
      <c r="J4819" t="b">
        <v>1</v>
      </c>
      <c r="K4819">
        <v>85</v>
      </c>
      <c r="L4819">
        <v>0</v>
      </c>
      <c r="M4819" s="6">
        <v>204.365545</v>
      </c>
      <c r="N4819" s="6">
        <v>14.305588</v>
      </c>
      <c r="O4819" t="b">
        <v>0</v>
      </c>
      <c r="P4819">
        <v>379393</v>
      </c>
      <c r="Q4819">
        <v>1</v>
      </c>
      <c r="R4819" s="1">
        <v>42563.466921296298</v>
      </c>
      <c r="S4819">
        <v>85</v>
      </c>
      <c r="T4819">
        <v>0</v>
      </c>
      <c r="U4819">
        <v>204.365545</v>
      </c>
      <c r="V4819">
        <v>14.305588</v>
      </c>
      <c r="W4819">
        <v>100</v>
      </c>
      <c r="X4819">
        <v>100</v>
      </c>
    </row>
    <row r="4820" spans="1:24">
      <c r="A4820">
        <v>12366927</v>
      </c>
      <c r="B4820">
        <v>325412</v>
      </c>
      <c r="C4820" t="s">
        <v>68</v>
      </c>
      <c r="D4820" t="s">
        <v>69</v>
      </c>
      <c r="E4820" t="s">
        <v>22</v>
      </c>
      <c r="F4820">
        <v>518374</v>
      </c>
      <c r="G4820">
        <v>2208</v>
      </c>
      <c r="H4820" t="s">
        <v>23</v>
      </c>
      <c r="I4820" s="4">
        <v>42563.465416666673</v>
      </c>
      <c r="J4820" t="b">
        <v>1</v>
      </c>
      <c r="K4820">
        <v>86</v>
      </c>
      <c r="L4820">
        <v>0</v>
      </c>
      <c r="M4820" s="6">
        <v>206.82485800000001</v>
      </c>
      <c r="N4820" s="6">
        <v>14.477740000000001</v>
      </c>
      <c r="O4820" t="b">
        <v>0</v>
      </c>
      <c r="P4820">
        <v>379394</v>
      </c>
      <c r="Q4820">
        <v>1</v>
      </c>
      <c r="R4820" s="1">
        <v>42563.465416666673</v>
      </c>
      <c r="S4820">
        <v>86</v>
      </c>
      <c r="T4820">
        <v>0</v>
      </c>
      <c r="U4820">
        <v>206.82485800000001</v>
      </c>
      <c r="V4820">
        <v>14.477740000000001</v>
      </c>
      <c r="W4820">
        <v>100</v>
      </c>
      <c r="X4820">
        <v>100</v>
      </c>
    </row>
    <row r="4821" spans="1:24">
      <c r="A4821">
        <v>12363873</v>
      </c>
      <c r="B4821">
        <v>325410</v>
      </c>
      <c r="C4821" t="s">
        <v>376</v>
      </c>
      <c r="D4821" t="s">
        <v>377</v>
      </c>
      <c r="E4821" t="s">
        <v>22</v>
      </c>
      <c r="F4821">
        <v>518372</v>
      </c>
      <c r="G4821">
        <v>2208</v>
      </c>
      <c r="H4821" t="s">
        <v>23</v>
      </c>
      <c r="I4821" s="4">
        <v>42563.463796296302</v>
      </c>
      <c r="J4821" t="b">
        <v>1</v>
      </c>
      <c r="K4821">
        <v>91</v>
      </c>
      <c r="L4821">
        <v>0</v>
      </c>
      <c r="M4821" s="6">
        <v>218.569648</v>
      </c>
      <c r="N4821" s="6">
        <v>15.299875</v>
      </c>
      <c r="O4821" t="b">
        <v>0</v>
      </c>
      <c r="P4821">
        <v>379392</v>
      </c>
      <c r="Q4821">
        <v>1</v>
      </c>
      <c r="R4821" s="1">
        <v>42563.463796296302</v>
      </c>
      <c r="S4821">
        <v>91</v>
      </c>
      <c r="T4821">
        <v>0</v>
      </c>
      <c r="U4821">
        <v>218.569648</v>
      </c>
      <c r="V4821">
        <v>15.299875</v>
      </c>
      <c r="W4821">
        <v>100</v>
      </c>
      <c r="X4821">
        <v>100</v>
      </c>
    </row>
    <row r="4822" spans="1:24">
      <c r="A4822">
        <v>12359111</v>
      </c>
      <c r="B4822">
        <v>325413</v>
      </c>
      <c r="C4822" t="s">
        <v>305</v>
      </c>
      <c r="D4822" t="s">
        <v>306</v>
      </c>
      <c r="E4822" t="s">
        <v>22</v>
      </c>
      <c r="F4822">
        <v>518375</v>
      </c>
      <c r="G4822">
        <v>2208</v>
      </c>
      <c r="H4822" t="s">
        <v>23</v>
      </c>
      <c r="I4822" s="4">
        <v>42563.462546296287</v>
      </c>
      <c r="J4822" t="b">
        <v>1</v>
      </c>
      <c r="K4822">
        <v>100</v>
      </c>
      <c r="L4822">
        <v>0</v>
      </c>
      <c r="M4822" s="6">
        <v>240</v>
      </c>
      <c r="N4822" s="6">
        <v>16.8</v>
      </c>
      <c r="O4822" t="b">
        <v>0</v>
      </c>
      <c r="P4822">
        <v>379395</v>
      </c>
      <c r="Q4822">
        <v>1</v>
      </c>
      <c r="R4822" s="1">
        <v>42563.462546296287</v>
      </c>
      <c r="S4822">
        <v>100</v>
      </c>
      <c r="T4822">
        <v>0</v>
      </c>
      <c r="U4822">
        <v>240</v>
      </c>
      <c r="V4822">
        <v>16.8</v>
      </c>
      <c r="W4822">
        <v>100</v>
      </c>
      <c r="X4822">
        <v>100</v>
      </c>
    </row>
    <row r="4823" spans="1:24">
      <c r="A4823">
        <v>12367116</v>
      </c>
      <c r="B4823">
        <v>325460</v>
      </c>
      <c r="C4823" t="s">
        <v>34</v>
      </c>
      <c r="D4823" t="s">
        <v>35</v>
      </c>
      <c r="E4823" t="s">
        <v>22</v>
      </c>
      <c r="F4823">
        <v>518423</v>
      </c>
      <c r="G4823">
        <v>2208</v>
      </c>
      <c r="H4823" t="s">
        <v>23</v>
      </c>
      <c r="I4823" s="4">
        <v>42563.446261574078</v>
      </c>
      <c r="J4823" t="b">
        <v>1</v>
      </c>
      <c r="K4823">
        <v>92</v>
      </c>
      <c r="L4823">
        <v>0</v>
      </c>
      <c r="M4823" s="6">
        <v>221.20653799999999</v>
      </c>
      <c r="N4823" s="6">
        <v>15.484458</v>
      </c>
      <c r="O4823" t="b">
        <v>0</v>
      </c>
      <c r="P4823">
        <v>379443</v>
      </c>
      <c r="Q4823">
        <v>1</v>
      </c>
      <c r="R4823" s="1">
        <v>42563.446261574078</v>
      </c>
      <c r="S4823">
        <v>92</v>
      </c>
      <c r="T4823">
        <v>0</v>
      </c>
      <c r="U4823">
        <v>221.20653799999999</v>
      </c>
      <c r="V4823">
        <v>15.484458</v>
      </c>
      <c r="W4823">
        <v>100</v>
      </c>
      <c r="X4823">
        <v>100</v>
      </c>
    </row>
    <row r="4824" spans="1:24">
      <c r="A4824">
        <v>11912402</v>
      </c>
      <c r="B4824">
        <v>325345</v>
      </c>
      <c r="C4824" t="s">
        <v>36</v>
      </c>
      <c r="D4824" t="s">
        <v>37</v>
      </c>
      <c r="E4824" t="s">
        <v>22</v>
      </c>
      <c r="F4824">
        <v>518307</v>
      </c>
      <c r="G4824">
        <v>2208</v>
      </c>
      <c r="H4824" t="s">
        <v>23</v>
      </c>
      <c r="I4824" s="4">
        <v>42563.444432870368</v>
      </c>
      <c r="J4824" t="b">
        <v>1</v>
      </c>
      <c r="K4824">
        <v>99</v>
      </c>
      <c r="L4824">
        <v>0</v>
      </c>
      <c r="M4824" s="6">
        <v>89.547081000000006</v>
      </c>
      <c r="N4824" s="6">
        <v>6.2682960000000003</v>
      </c>
      <c r="O4824" t="b">
        <v>0</v>
      </c>
      <c r="P4824">
        <v>379327</v>
      </c>
      <c r="Q4824">
        <v>1</v>
      </c>
      <c r="R4824" s="1">
        <v>42563.444432870368</v>
      </c>
      <c r="S4824">
        <v>99</v>
      </c>
      <c r="T4824">
        <v>0</v>
      </c>
      <c r="U4824">
        <v>89.547081000000006</v>
      </c>
      <c r="V4824">
        <v>6.2682960000000003</v>
      </c>
      <c r="W4824">
        <v>100</v>
      </c>
      <c r="X4824">
        <v>100</v>
      </c>
    </row>
    <row r="4825" spans="1:24">
      <c r="A4825">
        <v>11910832</v>
      </c>
      <c r="B4825">
        <v>325347</v>
      </c>
      <c r="C4825" t="s">
        <v>262</v>
      </c>
      <c r="D4825" t="s">
        <v>263</v>
      </c>
      <c r="E4825" t="s">
        <v>22</v>
      </c>
      <c r="F4825">
        <v>518309</v>
      </c>
      <c r="G4825">
        <v>2208</v>
      </c>
      <c r="H4825" t="s">
        <v>23</v>
      </c>
      <c r="I4825" s="4">
        <v>42563.443356481483</v>
      </c>
      <c r="J4825" t="b">
        <v>1</v>
      </c>
      <c r="K4825">
        <v>70</v>
      </c>
      <c r="L4825">
        <v>0</v>
      </c>
      <c r="M4825" s="6">
        <v>63.221614000000002</v>
      </c>
      <c r="N4825" s="6">
        <v>4.4255129999999996</v>
      </c>
      <c r="O4825" t="b">
        <v>0</v>
      </c>
      <c r="P4825">
        <v>379329</v>
      </c>
      <c r="Q4825">
        <v>1</v>
      </c>
      <c r="R4825" s="1">
        <v>42563.443356481483</v>
      </c>
      <c r="S4825">
        <v>70</v>
      </c>
      <c r="T4825">
        <v>0</v>
      </c>
      <c r="U4825">
        <v>63.221614000000002</v>
      </c>
      <c r="V4825">
        <v>4.4255129999999996</v>
      </c>
      <c r="W4825">
        <v>100</v>
      </c>
      <c r="X4825">
        <v>100</v>
      </c>
    </row>
    <row r="4826" spans="1:24">
      <c r="A4826">
        <v>11914115</v>
      </c>
      <c r="B4826">
        <v>325346</v>
      </c>
      <c r="C4826" t="s">
        <v>38</v>
      </c>
      <c r="D4826" t="s">
        <v>39</v>
      </c>
      <c r="E4826" t="s">
        <v>22</v>
      </c>
      <c r="F4826">
        <v>518308</v>
      </c>
      <c r="G4826">
        <v>2208</v>
      </c>
      <c r="H4826" t="s">
        <v>23</v>
      </c>
      <c r="I4826" s="4">
        <v>42563.440046296288</v>
      </c>
      <c r="J4826" t="b">
        <v>1</v>
      </c>
      <c r="K4826">
        <v>100</v>
      </c>
      <c r="L4826">
        <v>0</v>
      </c>
      <c r="M4826" s="6">
        <v>90</v>
      </c>
      <c r="N4826" s="6">
        <v>6.3</v>
      </c>
      <c r="O4826" t="b">
        <v>0</v>
      </c>
      <c r="P4826">
        <v>379328</v>
      </c>
      <c r="Q4826">
        <v>1</v>
      </c>
      <c r="R4826" s="1">
        <v>42563.440046296288</v>
      </c>
      <c r="S4826">
        <v>100</v>
      </c>
      <c r="T4826">
        <v>0</v>
      </c>
      <c r="U4826">
        <v>90</v>
      </c>
      <c r="V4826">
        <v>6.3</v>
      </c>
      <c r="W4826">
        <v>100</v>
      </c>
      <c r="X4826">
        <v>100</v>
      </c>
    </row>
    <row r="4827" spans="1:24">
      <c r="A4827">
        <v>11910957</v>
      </c>
      <c r="B4827">
        <v>325222</v>
      </c>
      <c r="C4827" t="s">
        <v>256</v>
      </c>
      <c r="D4827" t="s">
        <v>257</v>
      </c>
      <c r="E4827" t="s">
        <v>22</v>
      </c>
      <c r="F4827">
        <v>518164</v>
      </c>
      <c r="G4827">
        <v>2208</v>
      </c>
      <c r="H4827" t="s">
        <v>23</v>
      </c>
      <c r="I4827" s="4">
        <v>42563.439502314817</v>
      </c>
      <c r="J4827" t="b">
        <v>1</v>
      </c>
      <c r="K4827">
        <v>96</v>
      </c>
      <c r="L4827">
        <v>0</v>
      </c>
      <c r="M4827" s="6">
        <v>86.610493000000005</v>
      </c>
      <c r="N4827" s="6">
        <v>6.062735</v>
      </c>
      <c r="O4827" t="b">
        <v>0</v>
      </c>
      <c r="P4827">
        <v>379184</v>
      </c>
      <c r="Q4827">
        <v>1</v>
      </c>
      <c r="R4827" s="1">
        <v>42563.439502314817</v>
      </c>
      <c r="S4827">
        <v>96</v>
      </c>
      <c r="T4827">
        <v>0</v>
      </c>
      <c r="U4827">
        <v>86.610493000000005</v>
      </c>
      <c r="V4827">
        <v>6.062735</v>
      </c>
      <c r="W4827">
        <v>100</v>
      </c>
      <c r="X4827">
        <v>100</v>
      </c>
    </row>
    <row r="4828" spans="1:24">
      <c r="A4828">
        <v>11912042</v>
      </c>
      <c r="B4828">
        <v>324946</v>
      </c>
      <c r="C4828" t="s">
        <v>127</v>
      </c>
      <c r="D4828" t="s">
        <v>124</v>
      </c>
      <c r="E4828" t="s">
        <v>22</v>
      </c>
      <c r="F4828">
        <v>518633</v>
      </c>
      <c r="G4828">
        <v>2208</v>
      </c>
      <c r="H4828" t="s">
        <v>23</v>
      </c>
      <c r="I4828" s="4">
        <v>42563.427581018521</v>
      </c>
      <c r="J4828" t="b">
        <v>1</v>
      </c>
      <c r="K4828">
        <v>82</v>
      </c>
      <c r="L4828">
        <v>0</v>
      </c>
      <c r="M4828" s="6">
        <v>115.05347</v>
      </c>
      <c r="N4828" s="6">
        <v>8.0537430000000008</v>
      </c>
      <c r="O4828" t="b">
        <v>0</v>
      </c>
      <c r="P4828">
        <v>379662</v>
      </c>
      <c r="Q4828">
        <v>1</v>
      </c>
      <c r="R4828" s="1">
        <v>42563.427581018521</v>
      </c>
      <c r="S4828">
        <v>82</v>
      </c>
      <c r="T4828">
        <v>0</v>
      </c>
      <c r="U4828">
        <v>115.05347</v>
      </c>
      <c r="V4828">
        <v>8.0537430000000008</v>
      </c>
      <c r="W4828">
        <v>100</v>
      </c>
      <c r="X4828">
        <v>100</v>
      </c>
    </row>
    <row r="4829" spans="1:24">
      <c r="A4829">
        <v>11912346</v>
      </c>
      <c r="B4829">
        <v>324949</v>
      </c>
      <c r="C4829" t="s">
        <v>126</v>
      </c>
      <c r="D4829" t="s">
        <v>124</v>
      </c>
      <c r="E4829" t="s">
        <v>22</v>
      </c>
      <c r="F4829">
        <v>518635</v>
      </c>
      <c r="G4829">
        <v>2208</v>
      </c>
      <c r="H4829" t="s">
        <v>23</v>
      </c>
      <c r="I4829" s="4">
        <v>42563.427499999998</v>
      </c>
      <c r="J4829" t="b">
        <v>1</v>
      </c>
      <c r="K4829">
        <v>50</v>
      </c>
      <c r="L4829">
        <v>0</v>
      </c>
      <c r="M4829" s="6">
        <v>70.522367000000003</v>
      </c>
      <c r="N4829" s="6">
        <v>4.936566</v>
      </c>
      <c r="O4829" t="b">
        <v>0</v>
      </c>
      <c r="P4829">
        <v>379664</v>
      </c>
      <c r="Q4829">
        <v>1</v>
      </c>
      <c r="R4829" s="1">
        <v>42563.427499999998</v>
      </c>
      <c r="S4829">
        <v>50</v>
      </c>
      <c r="T4829">
        <v>0</v>
      </c>
      <c r="U4829">
        <v>70.522367000000003</v>
      </c>
      <c r="V4829">
        <v>4.936566</v>
      </c>
      <c r="W4829">
        <v>100</v>
      </c>
      <c r="X4829">
        <v>100</v>
      </c>
    </row>
    <row r="4830" spans="1:24">
      <c r="A4830">
        <v>11913603</v>
      </c>
      <c r="B4830">
        <v>324929</v>
      </c>
      <c r="C4830" t="s">
        <v>121</v>
      </c>
      <c r="D4830" t="s">
        <v>122</v>
      </c>
      <c r="E4830" t="s">
        <v>22</v>
      </c>
      <c r="F4830">
        <v>518630</v>
      </c>
      <c r="G4830">
        <v>2208</v>
      </c>
      <c r="H4830" t="s">
        <v>23</v>
      </c>
      <c r="I4830" s="4">
        <v>42563.424062500002</v>
      </c>
      <c r="J4830" t="b">
        <v>1</v>
      </c>
      <c r="K4830">
        <v>84</v>
      </c>
      <c r="L4830">
        <v>0</v>
      </c>
      <c r="M4830" s="6">
        <v>100.95616</v>
      </c>
      <c r="N4830" s="6">
        <v>7.0669310000000003</v>
      </c>
      <c r="O4830" t="b">
        <v>0</v>
      </c>
      <c r="P4830">
        <v>379659</v>
      </c>
      <c r="Q4830">
        <v>1</v>
      </c>
      <c r="R4830" s="1">
        <v>42563.424062500002</v>
      </c>
      <c r="S4830">
        <v>84</v>
      </c>
      <c r="T4830">
        <v>0</v>
      </c>
      <c r="U4830">
        <v>100.95616</v>
      </c>
      <c r="V4830">
        <v>7.0669310000000003</v>
      </c>
      <c r="W4830">
        <v>100</v>
      </c>
      <c r="X4830">
        <v>100</v>
      </c>
    </row>
    <row r="4831" spans="1:24">
      <c r="A4831">
        <v>12359336</v>
      </c>
      <c r="B4831">
        <v>325206</v>
      </c>
      <c r="C4831" t="s">
        <v>131</v>
      </c>
      <c r="D4831" t="s">
        <v>93</v>
      </c>
      <c r="E4831" t="s">
        <v>22</v>
      </c>
      <c r="F4831">
        <v>518130</v>
      </c>
      <c r="G4831">
        <v>2208</v>
      </c>
      <c r="H4831" t="s">
        <v>23</v>
      </c>
      <c r="I4831" s="4">
        <v>42563.420844907407</v>
      </c>
      <c r="J4831" t="b">
        <v>1</v>
      </c>
      <c r="K4831">
        <v>75</v>
      </c>
      <c r="L4831">
        <v>0</v>
      </c>
      <c r="M4831" s="6">
        <v>179.425352</v>
      </c>
      <c r="N4831" s="6">
        <v>12.559775</v>
      </c>
      <c r="O4831" t="b">
        <v>0</v>
      </c>
      <c r="P4831">
        <v>379150</v>
      </c>
      <c r="Q4831">
        <v>1</v>
      </c>
      <c r="R4831" s="1">
        <v>42563.420844907407</v>
      </c>
      <c r="S4831">
        <v>75</v>
      </c>
      <c r="T4831">
        <v>0</v>
      </c>
      <c r="U4831">
        <v>179.425352</v>
      </c>
      <c r="V4831">
        <v>12.559775</v>
      </c>
      <c r="W4831">
        <v>100</v>
      </c>
      <c r="X4831">
        <v>100</v>
      </c>
    </row>
    <row r="4832" spans="1:24">
      <c r="A4832">
        <v>12366672</v>
      </c>
      <c r="B4832">
        <v>325207</v>
      </c>
      <c r="C4832" t="s">
        <v>136</v>
      </c>
      <c r="D4832" t="s">
        <v>93</v>
      </c>
      <c r="E4832" t="s">
        <v>22</v>
      </c>
      <c r="F4832">
        <v>518133</v>
      </c>
      <c r="G4832">
        <v>2208</v>
      </c>
      <c r="H4832" t="s">
        <v>23</v>
      </c>
      <c r="I4832" s="4">
        <v>42563.419571759259</v>
      </c>
      <c r="J4832" t="b">
        <v>1</v>
      </c>
      <c r="K4832">
        <v>100</v>
      </c>
      <c r="L4832">
        <v>0</v>
      </c>
      <c r="M4832" s="6">
        <v>480</v>
      </c>
      <c r="N4832" s="6">
        <v>33.6</v>
      </c>
      <c r="O4832" t="b">
        <v>0</v>
      </c>
      <c r="P4832">
        <v>379153</v>
      </c>
      <c r="Q4832">
        <v>1</v>
      </c>
      <c r="R4832" s="1">
        <v>42563.419571759259</v>
      </c>
      <c r="S4832">
        <v>100</v>
      </c>
      <c r="T4832">
        <v>0</v>
      </c>
      <c r="U4832">
        <v>480</v>
      </c>
      <c r="V4832">
        <v>33.6</v>
      </c>
      <c r="W4832">
        <v>100</v>
      </c>
      <c r="X4832">
        <v>100</v>
      </c>
    </row>
    <row r="4833" spans="1:24">
      <c r="A4833">
        <v>12359396</v>
      </c>
      <c r="B4833">
        <v>325202</v>
      </c>
      <c r="C4833" t="s">
        <v>133</v>
      </c>
      <c r="D4833" t="s">
        <v>93</v>
      </c>
      <c r="E4833" t="s">
        <v>22</v>
      </c>
      <c r="F4833">
        <v>518118</v>
      </c>
      <c r="G4833">
        <v>2208</v>
      </c>
      <c r="H4833" t="s">
        <v>23</v>
      </c>
      <c r="I4833" s="4">
        <v>42563.41747685185</v>
      </c>
      <c r="J4833" t="b">
        <v>1</v>
      </c>
      <c r="K4833">
        <v>83</v>
      </c>
      <c r="L4833">
        <v>0</v>
      </c>
      <c r="M4833" s="6">
        <v>200.30954</v>
      </c>
      <c r="N4833" s="6">
        <v>14.021668</v>
      </c>
      <c r="O4833" t="b">
        <v>0</v>
      </c>
      <c r="P4833">
        <v>379138</v>
      </c>
      <c r="Q4833">
        <v>1</v>
      </c>
      <c r="R4833" s="1">
        <v>42563.41747685185</v>
      </c>
      <c r="S4833">
        <v>83</v>
      </c>
      <c r="T4833">
        <v>0</v>
      </c>
      <c r="U4833">
        <v>200.30954</v>
      </c>
      <c r="V4833">
        <v>14.021668</v>
      </c>
      <c r="W4833">
        <v>100</v>
      </c>
      <c r="X4833">
        <v>100</v>
      </c>
    </row>
    <row r="4834" spans="1:24">
      <c r="A4834">
        <v>12367886</v>
      </c>
      <c r="B4834">
        <v>325204</v>
      </c>
      <c r="C4834" t="s">
        <v>132</v>
      </c>
      <c r="D4834" t="s">
        <v>93</v>
      </c>
      <c r="E4834" t="s">
        <v>22</v>
      </c>
      <c r="F4834">
        <v>518125</v>
      </c>
      <c r="G4834">
        <v>2208</v>
      </c>
      <c r="H4834" t="s">
        <v>23</v>
      </c>
      <c r="I4834" s="4">
        <v>42563.416284722232</v>
      </c>
      <c r="J4834" t="b">
        <v>1</v>
      </c>
      <c r="K4834">
        <v>87</v>
      </c>
      <c r="L4834">
        <v>0</v>
      </c>
      <c r="M4834" s="6">
        <v>208.75827899999999</v>
      </c>
      <c r="N4834" s="6">
        <v>14.61308</v>
      </c>
      <c r="O4834" t="b">
        <v>0</v>
      </c>
      <c r="P4834">
        <v>379145</v>
      </c>
      <c r="Q4834">
        <v>1</v>
      </c>
      <c r="R4834" s="1">
        <v>42563.416284722232</v>
      </c>
      <c r="S4834">
        <v>87</v>
      </c>
      <c r="T4834">
        <v>0</v>
      </c>
      <c r="U4834">
        <v>208.75827899999999</v>
      </c>
      <c r="V4834">
        <v>14.61308</v>
      </c>
      <c r="W4834">
        <v>100</v>
      </c>
      <c r="X4834">
        <v>100</v>
      </c>
    </row>
    <row r="4835" spans="1:24">
      <c r="A4835">
        <v>12364663</v>
      </c>
      <c r="B4835">
        <v>325212</v>
      </c>
      <c r="C4835" t="s">
        <v>141</v>
      </c>
      <c r="D4835" t="s">
        <v>93</v>
      </c>
      <c r="E4835" t="s">
        <v>22</v>
      </c>
      <c r="F4835">
        <v>518138</v>
      </c>
      <c r="G4835">
        <v>2208</v>
      </c>
      <c r="H4835" t="s">
        <v>23</v>
      </c>
      <c r="I4835" s="4">
        <v>42563.414861111109</v>
      </c>
      <c r="J4835" t="b">
        <v>1</v>
      </c>
      <c r="K4835">
        <v>79</v>
      </c>
      <c r="L4835">
        <v>0</v>
      </c>
      <c r="M4835" s="6">
        <v>189.06349499999999</v>
      </c>
      <c r="N4835" s="6">
        <v>13.234444999999999</v>
      </c>
      <c r="O4835" t="b">
        <v>0</v>
      </c>
      <c r="P4835">
        <v>379158</v>
      </c>
      <c r="Q4835">
        <v>1</v>
      </c>
      <c r="R4835" s="1">
        <v>42563.414861111109</v>
      </c>
      <c r="S4835">
        <v>79</v>
      </c>
      <c r="T4835">
        <v>0</v>
      </c>
      <c r="U4835">
        <v>189.06349499999999</v>
      </c>
      <c r="V4835">
        <v>13.234444999999999</v>
      </c>
      <c r="W4835">
        <v>100</v>
      </c>
      <c r="X4835">
        <v>100</v>
      </c>
    </row>
    <row r="4836" spans="1:24">
      <c r="A4836">
        <v>12360982</v>
      </c>
      <c r="B4836">
        <v>325197</v>
      </c>
      <c r="C4836" t="s">
        <v>94</v>
      </c>
      <c r="D4836" t="s">
        <v>93</v>
      </c>
      <c r="E4836" t="s">
        <v>22</v>
      </c>
      <c r="F4836">
        <v>518104</v>
      </c>
      <c r="G4836">
        <v>2208</v>
      </c>
      <c r="H4836" t="s">
        <v>23</v>
      </c>
      <c r="I4836" s="4">
        <v>42563.413773148153</v>
      </c>
      <c r="J4836" t="b">
        <v>1</v>
      </c>
      <c r="K4836">
        <v>36</v>
      </c>
      <c r="L4836">
        <v>0</v>
      </c>
      <c r="M4836" s="6">
        <v>172.555837</v>
      </c>
      <c r="N4836" s="6">
        <v>12.078908999999999</v>
      </c>
      <c r="O4836" t="b">
        <v>0</v>
      </c>
      <c r="P4836">
        <v>379124</v>
      </c>
      <c r="Q4836">
        <v>1</v>
      </c>
      <c r="R4836" s="1">
        <v>42563.413773148153</v>
      </c>
      <c r="S4836">
        <v>36</v>
      </c>
      <c r="T4836">
        <v>0</v>
      </c>
      <c r="U4836">
        <v>172.555837</v>
      </c>
      <c r="V4836">
        <v>12.078908999999999</v>
      </c>
      <c r="W4836">
        <v>100</v>
      </c>
      <c r="X4836">
        <v>100</v>
      </c>
    </row>
    <row r="4837" spans="1:24">
      <c r="A4837">
        <v>11913314</v>
      </c>
      <c r="B4837">
        <v>325467</v>
      </c>
      <c r="C4837" t="s">
        <v>326</v>
      </c>
      <c r="D4837" t="s">
        <v>327</v>
      </c>
      <c r="E4837" t="s">
        <v>22</v>
      </c>
      <c r="F4837">
        <v>518430</v>
      </c>
      <c r="G4837">
        <v>2208</v>
      </c>
      <c r="H4837" t="s">
        <v>23</v>
      </c>
      <c r="I4837" s="4">
        <v>42563.392488425918</v>
      </c>
      <c r="J4837" t="b">
        <v>1</v>
      </c>
      <c r="K4837">
        <v>60</v>
      </c>
      <c r="L4837">
        <v>0</v>
      </c>
      <c r="M4837" s="6">
        <v>53.936096999999997</v>
      </c>
      <c r="N4837" s="6">
        <v>3.7755269999999999</v>
      </c>
      <c r="O4837" t="b">
        <v>0</v>
      </c>
      <c r="P4837">
        <v>379450</v>
      </c>
      <c r="Q4837">
        <v>1</v>
      </c>
      <c r="R4837" s="1">
        <v>42563.392488425918</v>
      </c>
      <c r="S4837">
        <v>60</v>
      </c>
      <c r="T4837">
        <v>0</v>
      </c>
      <c r="U4837">
        <v>53.936096999999997</v>
      </c>
      <c r="V4837">
        <v>3.7755269999999999</v>
      </c>
      <c r="W4837">
        <v>100</v>
      </c>
      <c r="X4837">
        <v>100</v>
      </c>
    </row>
    <row r="4838" spans="1:24">
      <c r="A4838">
        <v>11913706</v>
      </c>
      <c r="B4838">
        <v>325386</v>
      </c>
      <c r="C4838" t="s">
        <v>113</v>
      </c>
      <c r="D4838" t="s">
        <v>114</v>
      </c>
      <c r="E4838" t="s">
        <v>22</v>
      </c>
      <c r="F4838">
        <v>518348</v>
      </c>
      <c r="G4838">
        <v>2208</v>
      </c>
      <c r="H4838" t="s">
        <v>23</v>
      </c>
      <c r="I4838" s="4">
        <v>42563.383692129632</v>
      </c>
      <c r="J4838" t="b">
        <v>1</v>
      </c>
      <c r="K4838">
        <v>100</v>
      </c>
      <c r="L4838">
        <v>0</v>
      </c>
      <c r="M4838" s="6">
        <v>90</v>
      </c>
      <c r="N4838" s="6">
        <v>6.3</v>
      </c>
      <c r="O4838" t="b">
        <v>0</v>
      </c>
      <c r="P4838">
        <v>379368</v>
      </c>
      <c r="Q4838">
        <v>1</v>
      </c>
      <c r="R4838" s="1">
        <v>42563.383692129632</v>
      </c>
      <c r="S4838">
        <v>100</v>
      </c>
      <c r="T4838">
        <v>0</v>
      </c>
      <c r="U4838">
        <v>90</v>
      </c>
      <c r="V4838">
        <v>6.3</v>
      </c>
      <c r="W4838">
        <v>100</v>
      </c>
      <c r="X4838">
        <v>100</v>
      </c>
    </row>
    <row r="4839" spans="1:24">
      <c r="A4839">
        <v>12365860</v>
      </c>
      <c r="B4839">
        <v>325458</v>
      </c>
      <c r="C4839" t="s">
        <v>166</v>
      </c>
      <c r="D4839" t="s">
        <v>167</v>
      </c>
      <c r="E4839" t="s">
        <v>22</v>
      </c>
      <c r="F4839">
        <v>518421</v>
      </c>
      <c r="G4839">
        <v>2208</v>
      </c>
      <c r="H4839" t="s">
        <v>23</v>
      </c>
      <c r="I4839" s="4">
        <v>42563.366620370369</v>
      </c>
      <c r="J4839" t="b">
        <v>1</v>
      </c>
      <c r="K4839">
        <v>96</v>
      </c>
      <c r="L4839">
        <v>0</v>
      </c>
      <c r="M4839" s="6">
        <v>230.201134</v>
      </c>
      <c r="N4839" s="6">
        <v>16.114079</v>
      </c>
      <c r="O4839" t="b">
        <v>0</v>
      </c>
      <c r="P4839">
        <v>379441</v>
      </c>
      <c r="Q4839">
        <v>1</v>
      </c>
      <c r="R4839" s="1">
        <v>42563.366620370369</v>
      </c>
      <c r="S4839">
        <v>96</v>
      </c>
      <c r="T4839">
        <v>0</v>
      </c>
      <c r="U4839">
        <v>230.201134</v>
      </c>
      <c r="V4839">
        <v>16.114079</v>
      </c>
      <c r="W4839">
        <v>100</v>
      </c>
      <c r="X4839">
        <v>100</v>
      </c>
    </row>
    <row r="4840" spans="1:24">
      <c r="A4840">
        <v>11911059</v>
      </c>
      <c r="B4840">
        <v>325436</v>
      </c>
      <c r="C4840" t="s">
        <v>80</v>
      </c>
      <c r="D4840" t="s">
        <v>81</v>
      </c>
      <c r="E4840" t="s">
        <v>22</v>
      </c>
      <c r="F4840">
        <v>518398</v>
      </c>
      <c r="G4840">
        <v>2208</v>
      </c>
      <c r="H4840" t="s">
        <v>23</v>
      </c>
      <c r="I4840" s="4">
        <v>42563.365324074082</v>
      </c>
      <c r="J4840" t="b">
        <v>1</v>
      </c>
      <c r="K4840">
        <v>47</v>
      </c>
      <c r="L4840">
        <v>0</v>
      </c>
      <c r="M4840" s="6">
        <v>47.061225</v>
      </c>
      <c r="N4840" s="6">
        <v>3.294286</v>
      </c>
      <c r="O4840" t="b">
        <v>0</v>
      </c>
      <c r="P4840">
        <v>379418</v>
      </c>
      <c r="Q4840">
        <v>1</v>
      </c>
      <c r="R4840" s="1">
        <v>42563.365324074082</v>
      </c>
      <c r="S4840">
        <v>47</v>
      </c>
      <c r="T4840">
        <v>0</v>
      </c>
      <c r="U4840">
        <v>47.061225</v>
      </c>
      <c r="V4840">
        <v>3.294286</v>
      </c>
      <c r="W4840">
        <v>100</v>
      </c>
      <c r="X4840">
        <v>100</v>
      </c>
    </row>
    <row r="4841" spans="1:24">
      <c r="A4841">
        <v>12362864</v>
      </c>
      <c r="B4841">
        <v>325195</v>
      </c>
      <c r="C4841" t="s">
        <v>168</v>
      </c>
      <c r="D4841" t="s">
        <v>169</v>
      </c>
      <c r="E4841" t="s">
        <v>22</v>
      </c>
      <c r="F4841">
        <v>518102</v>
      </c>
      <c r="G4841">
        <v>2208</v>
      </c>
      <c r="H4841" t="s">
        <v>23</v>
      </c>
      <c r="I4841" s="4">
        <v>42563.36414351852</v>
      </c>
      <c r="J4841" t="b">
        <v>1</v>
      </c>
      <c r="K4841">
        <v>92</v>
      </c>
      <c r="L4841">
        <v>0</v>
      </c>
      <c r="M4841" s="6">
        <v>221.43481800000001</v>
      </c>
      <c r="N4841" s="6">
        <v>15.500437</v>
      </c>
      <c r="O4841" t="b">
        <v>0</v>
      </c>
      <c r="P4841">
        <v>379122</v>
      </c>
      <c r="Q4841">
        <v>1</v>
      </c>
      <c r="R4841" s="1">
        <v>42563.36414351852</v>
      </c>
      <c r="S4841">
        <v>92</v>
      </c>
      <c r="T4841">
        <v>0</v>
      </c>
      <c r="U4841">
        <v>221.43481800000001</v>
      </c>
      <c r="V4841">
        <v>15.500437</v>
      </c>
      <c r="W4841">
        <v>100</v>
      </c>
      <c r="X4841">
        <v>100</v>
      </c>
    </row>
    <row r="4842" spans="1:24">
      <c r="A4842">
        <v>11911641</v>
      </c>
      <c r="B4842">
        <v>325426</v>
      </c>
      <c r="C4842" t="s">
        <v>115</v>
      </c>
      <c r="D4842" t="s">
        <v>116</v>
      </c>
      <c r="E4842" t="s">
        <v>22</v>
      </c>
      <c r="F4842">
        <v>518388</v>
      </c>
      <c r="G4842">
        <v>2208</v>
      </c>
      <c r="H4842" t="s">
        <v>23</v>
      </c>
      <c r="I4842" s="4">
        <v>42563.364004629628</v>
      </c>
      <c r="J4842" t="b">
        <v>1</v>
      </c>
      <c r="K4842">
        <v>27</v>
      </c>
      <c r="L4842">
        <v>0</v>
      </c>
      <c r="M4842" s="6">
        <v>26.731010999999999</v>
      </c>
      <c r="N4842" s="6">
        <v>1.8711709999999999</v>
      </c>
      <c r="O4842" t="b">
        <v>0</v>
      </c>
      <c r="P4842">
        <v>379408</v>
      </c>
      <c r="Q4842">
        <v>1</v>
      </c>
      <c r="R4842" s="1">
        <v>42563.364004629628</v>
      </c>
      <c r="S4842">
        <v>27</v>
      </c>
      <c r="T4842">
        <v>0</v>
      </c>
      <c r="U4842">
        <v>26.731010999999999</v>
      </c>
      <c r="V4842">
        <v>1.8711709999999999</v>
      </c>
      <c r="W4842">
        <v>100</v>
      </c>
      <c r="X4842">
        <v>100</v>
      </c>
    </row>
    <row r="4843" spans="1:24">
      <c r="A4843">
        <v>11912333</v>
      </c>
      <c r="B4843">
        <v>325435</v>
      </c>
      <c r="C4843" t="s">
        <v>82</v>
      </c>
      <c r="D4843" t="s">
        <v>83</v>
      </c>
      <c r="E4843" t="s">
        <v>22</v>
      </c>
      <c r="F4843">
        <v>518397</v>
      </c>
      <c r="G4843">
        <v>2208</v>
      </c>
      <c r="H4843" t="s">
        <v>23</v>
      </c>
      <c r="I4843" s="4">
        <v>42563.363020833327</v>
      </c>
      <c r="J4843" t="b">
        <v>1</v>
      </c>
      <c r="K4843">
        <v>82</v>
      </c>
      <c r="L4843">
        <v>0</v>
      </c>
      <c r="M4843" s="6">
        <v>81.920060000000007</v>
      </c>
      <c r="N4843" s="6">
        <v>5.7344039999999996</v>
      </c>
      <c r="O4843" t="b">
        <v>0</v>
      </c>
      <c r="P4843">
        <v>379417</v>
      </c>
      <c r="Q4843">
        <v>1</v>
      </c>
      <c r="R4843" s="1">
        <v>42563.363020833327</v>
      </c>
      <c r="S4843">
        <v>82</v>
      </c>
      <c r="T4843">
        <v>0</v>
      </c>
      <c r="U4843">
        <v>81.920060000000007</v>
      </c>
      <c r="V4843">
        <v>5.7344039999999996</v>
      </c>
      <c r="W4843">
        <v>100</v>
      </c>
      <c r="X4843">
        <v>100</v>
      </c>
    </row>
    <row r="4844" spans="1:24">
      <c r="A4844">
        <v>12359756</v>
      </c>
      <c r="B4844">
        <v>325186</v>
      </c>
      <c r="C4844" t="s">
        <v>202</v>
      </c>
      <c r="D4844" t="s">
        <v>203</v>
      </c>
      <c r="E4844" t="s">
        <v>22</v>
      </c>
      <c r="F4844">
        <v>518093</v>
      </c>
      <c r="G4844">
        <v>2208</v>
      </c>
      <c r="H4844" t="s">
        <v>23</v>
      </c>
      <c r="I4844" s="4">
        <v>42563.362511574072</v>
      </c>
      <c r="J4844" t="b">
        <v>1</v>
      </c>
      <c r="K4844">
        <v>93</v>
      </c>
      <c r="L4844">
        <v>0</v>
      </c>
      <c r="M4844" s="6">
        <v>223.38058699999999</v>
      </c>
      <c r="N4844" s="6">
        <v>15.636640999999999</v>
      </c>
      <c r="O4844" t="b">
        <v>0</v>
      </c>
      <c r="P4844">
        <v>379112</v>
      </c>
      <c r="Q4844">
        <v>1</v>
      </c>
      <c r="R4844" s="1">
        <v>42563.362511574072</v>
      </c>
      <c r="S4844">
        <v>93</v>
      </c>
      <c r="T4844">
        <v>0</v>
      </c>
      <c r="U4844">
        <v>223.38058699999999</v>
      </c>
      <c r="V4844">
        <v>15.636640999999999</v>
      </c>
      <c r="W4844">
        <v>100</v>
      </c>
      <c r="X4844">
        <v>100</v>
      </c>
    </row>
    <row r="4845" spans="1:24">
      <c r="A4845">
        <v>12366358</v>
      </c>
      <c r="B4845">
        <v>325450</v>
      </c>
      <c r="C4845" t="s">
        <v>174</v>
      </c>
      <c r="D4845" t="s">
        <v>175</v>
      </c>
      <c r="E4845" t="s">
        <v>22</v>
      </c>
      <c r="F4845">
        <v>518413</v>
      </c>
      <c r="G4845">
        <v>2208</v>
      </c>
      <c r="H4845" t="s">
        <v>23</v>
      </c>
      <c r="I4845" s="4">
        <v>42563.362071759257</v>
      </c>
      <c r="J4845" t="b">
        <v>1</v>
      </c>
      <c r="K4845">
        <v>94</v>
      </c>
      <c r="L4845">
        <v>0</v>
      </c>
      <c r="M4845" s="6">
        <v>225.16991400000001</v>
      </c>
      <c r="N4845" s="6">
        <v>15.761894</v>
      </c>
      <c r="O4845" t="b">
        <v>0</v>
      </c>
      <c r="P4845">
        <v>379433</v>
      </c>
      <c r="Q4845">
        <v>1</v>
      </c>
      <c r="R4845" s="1">
        <v>42563.362071759257</v>
      </c>
      <c r="S4845">
        <v>94</v>
      </c>
      <c r="T4845">
        <v>0</v>
      </c>
      <c r="U4845">
        <v>225.16991400000001</v>
      </c>
      <c r="V4845">
        <v>15.761894</v>
      </c>
      <c r="W4845">
        <v>100</v>
      </c>
      <c r="X4845">
        <v>100</v>
      </c>
    </row>
    <row r="4846" spans="1:24">
      <c r="A4846">
        <v>11910936</v>
      </c>
      <c r="B4846">
        <v>325437</v>
      </c>
      <c r="C4846" t="s">
        <v>87</v>
      </c>
      <c r="D4846" t="s">
        <v>73</v>
      </c>
      <c r="E4846" t="s">
        <v>22</v>
      </c>
      <c r="F4846">
        <v>518399</v>
      </c>
      <c r="G4846">
        <v>2208</v>
      </c>
      <c r="H4846" t="s">
        <v>23</v>
      </c>
      <c r="I4846" s="4">
        <v>42563.360949074071</v>
      </c>
      <c r="J4846" t="b">
        <v>1</v>
      </c>
      <c r="K4846">
        <v>91</v>
      </c>
      <c r="L4846">
        <v>0</v>
      </c>
      <c r="M4846" s="6">
        <v>90.845905999999999</v>
      </c>
      <c r="N4846" s="6">
        <v>6.3592129999999996</v>
      </c>
      <c r="O4846" t="b">
        <v>0</v>
      </c>
      <c r="P4846">
        <v>379419</v>
      </c>
      <c r="Q4846">
        <v>1</v>
      </c>
      <c r="R4846" s="1">
        <v>42563.360949074071</v>
      </c>
      <c r="S4846">
        <v>91</v>
      </c>
      <c r="T4846">
        <v>0</v>
      </c>
      <c r="U4846">
        <v>90.845905999999999</v>
      </c>
      <c r="V4846">
        <v>6.3592129999999996</v>
      </c>
      <c r="W4846">
        <v>100</v>
      </c>
      <c r="X4846">
        <v>100</v>
      </c>
    </row>
    <row r="4847" spans="1:24">
      <c r="A4847">
        <v>12364337</v>
      </c>
      <c r="B4847">
        <v>324954</v>
      </c>
      <c r="C4847" t="s">
        <v>353</v>
      </c>
      <c r="D4847" t="s">
        <v>354</v>
      </c>
      <c r="E4847" t="s">
        <v>22</v>
      </c>
      <c r="F4847">
        <v>518143</v>
      </c>
      <c r="G4847">
        <v>2208</v>
      </c>
      <c r="H4847" t="s">
        <v>23</v>
      </c>
      <c r="I4847" s="4">
        <v>42563.356076388889</v>
      </c>
      <c r="J4847" t="b">
        <v>1</v>
      </c>
      <c r="K4847">
        <v>100</v>
      </c>
      <c r="L4847">
        <v>0</v>
      </c>
      <c r="M4847" s="6">
        <v>240</v>
      </c>
      <c r="N4847" s="6">
        <v>16.8</v>
      </c>
      <c r="O4847" t="b">
        <v>0</v>
      </c>
      <c r="P4847">
        <v>379163</v>
      </c>
      <c r="Q4847">
        <v>1</v>
      </c>
      <c r="R4847" s="1">
        <v>42563.356076388889</v>
      </c>
      <c r="S4847">
        <v>100</v>
      </c>
      <c r="T4847">
        <v>0</v>
      </c>
      <c r="U4847">
        <v>240</v>
      </c>
      <c r="V4847">
        <v>16.8</v>
      </c>
      <c r="W4847">
        <v>100</v>
      </c>
      <c r="X4847">
        <v>100</v>
      </c>
    </row>
    <row r="4848" spans="1:24">
      <c r="A4848">
        <v>11912520</v>
      </c>
      <c r="B4848">
        <v>325470</v>
      </c>
      <c r="C4848" t="s">
        <v>491</v>
      </c>
      <c r="D4848" t="s">
        <v>492</v>
      </c>
      <c r="E4848" t="s">
        <v>22</v>
      </c>
      <c r="F4848">
        <v>518433</v>
      </c>
      <c r="G4848">
        <v>2208</v>
      </c>
      <c r="H4848" t="s">
        <v>23</v>
      </c>
      <c r="I4848" s="4">
        <v>42563.353981481479</v>
      </c>
      <c r="J4848" t="b">
        <v>1</v>
      </c>
      <c r="K4848">
        <v>97</v>
      </c>
      <c r="L4848">
        <v>0</v>
      </c>
      <c r="M4848" s="6">
        <v>96.500567000000004</v>
      </c>
      <c r="N4848" s="6">
        <v>6.7550400000000002</v>
      </c>
      <c r="O4848" t="b">
        <v>0</v>
      </c>
      <c r="P4848">
        <v>379453</v>
      </c>
      <c r="Q4848">
        <v>1</v>
      </c>
      <c r="R4848" s="1">
        <v>42563.353981481479</v>
      </c>
      <c r="S4848">
        <v>97</v>
      </c>
      <c r="T4848">
        <v>0</v>
      </c>
      <c r="U4848">
        <v>96.500567000000004</v>
      </c>
      <c r="V4848">
        <v>6.7550400000000002</v>
      </c>
      <c r="W4848">
        <v>100</v>
      </c>
      <c r="X4848">
        <v>100</v>
      </c>
    </row>
    <row r="4849" spans="1:24">
      <c r="A4849">
        <v>11914793</v>
      </c>
      <c r="B4849">
        <v>325471</v>
      </c>
      <c r="C4849" t="s">
        <v>493</v>
      </c>
      <c r="D4849" t="s">
        <v>492</v>
      </c>
      <c r="E4849" t="s">
        <v>22</v>
      </c>
      <c r="F4849">
        <v>518434</v>
      </c>
      <c r="G4849">
        <v>2208</v>
      </c>
      <c r="H4849" t="s">
        <v>23</v>
      </c>
      <c r="I4849" s="4">
        <v>42563.351712962962</v>
      </c>
      <c r="J4849" t="b">
        <v>1</v>
      </c>
      <c r="K4849">
        <v>52</v>
      </c>
      <c r="L4849">
        <v>0</v>
      </c>
      <c r="M4849" s="6">
        <v>52.496716999999997</v>
      </c>
      <c r="N4849" s="6">
        <v>3.6747700000000001</v>
      </c>
      <c r="O4849" t="b">
        <v>0</v>
      </c>
      <c r="P4849">
        <v>379454</v>
      </c>
      <c r="Q4849">
        <v>1</v>
      </c>
      <c r="R4849" s="1">
        <v>42563.351712962962</v>
      </c>
      <c r="S4849">
        <v>52</v>
      </c>
      <c r="T4849">
        <v>0</v>
      </c>
      <c r="U4849">
        <v>52.496716999999997</v>
      </c>
      <c r="V4849">
        <v>3.6747700000000001</v>
      </c>
      <c r="W4849">
        <v>100</v>
      </c>
      <c r="X4849">
        <v>100</v>
      </c>
    </row>
    <row r="4850" spans="1:24">
      <c r="A4850">
        <v>12366515</v>
      </c>
      <c r="B4850">
        <v>325060</v>
      </c>
      <c r="C4850" t="s">
        <v>45</v>
      </c>
      <c r="D4850" t="s">
        <v>21</v>
      </c>
      <c r="E4850" t="s">
        <v>22</v>
      </c>
      <c r="F4850">
        <v>518536</v>
      </c>
      <c r="G4850">
        <v>2208</v>
      </c>
      <c r="H4850" t="s">
        <v>23</v>
      </c>
      <c r="I4850" s="4">
        <v>42563.350335648152</v>
      </c>
      <c r="J4850" t="b">
        <v>1</v>
      </c>
      <c r="K4850">
        <v>68</v>
      </c>
      <c r="L4850">
        <v>0</v>
      </c>
      <c r="M4850" s="6">
        <v>327.42674</v>
      </c>
      <c r="N4850" s="6">
        <v>22.919872000000002</v>
      </c>
      <c r="O4850" t="b">
        <v>0</v>
      </c>
      <c r="P4850">
        <v>379558</v>
      </c>
      <c r="Q4850">
        <v>1</v>
      </c>
      <c r="R4850" s="1">
        <v>42563.350335648152</v>
      </c>
      <c r="S4850">
        <v>68</v>
      </c>
      <c r="T4850">
        <v>0</v>
      </c>
      <c r="U4850">
        <v>327.42674</v>
      </c>
      <c r="V4850">
        <v>22.919872000000002</v>
      </c>
      <c r="W4850">
        <v>100</v>
      </c>
      <c r="X4850">
        <v>100</v>
      </c>
    </row>
    <row r="4851" spans="1:24">
      <c r="A4851">
        <v>12365100</v>
      </c>
      <c r="B4851">
        <v>325059</v>
      </c>
      <c r="C4851" t="s">
        <v>46</v>
      </c>
      <c r="D4851" t="s">
        <v>21</v>
      </c>
      <c r="E4851" t="s">
        <v>22</v>
      </c>
      <c r="F4851">
        <v>518535</v>
      </c>
      <c r="G4851">
        <v>2208</v>
      </c>
      <c r="H4851" t="s">
        <v>23</v>
      </c>
      <c r="I4851" s="4">
        <v>42563.347615740742</v>
      </c>
      <c r="J4851" t="b">
        <v>1</v>
      </c>
      <c r="K4851">
        <v>100</v>
      </c>
      <c r="L4851">
        <v>0</v>
      </c>
      <c r="M4851" s="6">
        <v>240</v>
      </c>
      <c r="N4851" s="6">
        <v>16.8</v>
      </c>
      <c r="O4851" t="b">
        <v>0</v>
      </c>
      <c r="P4851">
        <v>379557</v>
      </c>
      <c r="Q4851">
        <v>1</v>
      </c>
      <c r="R4851" s="1">
        <v>42563.347615740742</v>
      </c>
      <c r="S4851">
        <v>100</v>
      </c>
      <c r="T4851">
        <v>0</v>
      </c>
      <c r="U4851">
        <v>240</v>
      </c>
      <c r="V4851">
        <v>16.8</v>
      </c>
      <c r="W4851">
        <v>100</v>
      </c>
      <c r="X4851">
        <v>100</v>
      </c>
    </row>
    <row r="4852" spans="1:24">
      <c r="A4852">
        <v>12365930</v>
      </c>
      <c r="B4852">
        <v>325058</v>
      </c>
      <c r="C4852" t="s">
        <v>47</v>
      </c>
      <c r="D4852" t="s">
        <v>21</v>
      </c>
      <c r="E4852" t="s">
        <v>22</v>
      </c>
      <c r="F4852">
        <v>518534</v>
      </c>
      <c r="G4852">
        <v>2208</v>
      </c>
      <c r="H4852" t="s">
        <v>23</v>
      </c>
      <c r="I4852" s="4">
        <v>42563.346689814818</v>
      </c>
      <c r="J4852" t="b">
        <v>1</v>
      </c>
      <c r="K4852">
        <v>90</v>
      </c>
      <c r="L4852">
        <v>0</v>
      </c>
      <c r="M4852" s="6">
        <v>217.12974199999999</v>
      </c>
      <c r="N4852" s="6">
        <v>15.199082000000001</v>
      </c>
      <c r="O4852" t="b">
        <v>0</v>
      </c>
      <c r="P4852">
        <v>379556</v>
      </c>
      <c r="Q4852">
        <v>1</v>
      </c>
      <c r="R4852" s="1">
        <v>42563.346689814818</v>
      </c>
      <c r="S4852">
        <v>90</v>
      </c>
      <c r="T4852">
        <v>0</v>
      </c>
      <c r="U4852">
        <v>217.12974199999999</v>
      </c>
      <c r="V4852">
        <v>15.199082000000001</v>
      </c>
      <c r="W4852">
        <v>100</v>
      </c>
      <c r="X4852">
        <v>100</v>
      </c>
    </row>
    <row r="4853" spans="1:24">
      <c r="A4853">
        <v>12359822</v>
      </c>
      <c r="B4853">
        <v>325084</v>
      </c>
      <c r="C4853" t="s">
        <v>278</v>
      </c>
      <c r="D4853" t="s">
        <v>272</v>
      </c>
      <c r="E4853" t="s">
        <v>22</v>
      </c>
      <c r="F4853">
        <v>518452</v>
      </c>
      <c r="G4853">
        <v>2208</v>
      </c>
      <c r="H4853" t="s">
        <v>23</v>
      </c>
      <c r="I4853" s="4">
        <v>42563.344166666669</v>
      </c>
      <c r="J4853" t="b">
        <v>1</v>
      </c>
      <c r="K4853">
        <v>100</v>
      </c>
      <c r="L4853">
        <v>0</v>
      </c>
      <c r="M4853" s="6">
        <v>477.75423799999999</v>
      </c>
      <c r="N4853" s="6">
        <v>33.442796999999999</v>
      </c>
      <c r="O4853" t="b">
        <v>0</v>
      </c>
      <c r="P4853">
        <v>379472</v>
      </c>
      <c r="Q4853">
        <v>1</v>
      </c>
      <c r="R4853" s="1">
        <v>42563.344166666669</v>
      </c>
      <c r="S4853">
        <v>100</v>
      </c>
      <c r="T4853">
        <v>0</v>
      </c>
      <c r="U4853">
        <v>477.75423799999999</v>
      </c>
      <c r="V4853">
        <v>33.442796999999999</v>
      </c>
      <c r="W4853">
        <v>100</v>
      </c>
      <c r="X4853">
        <v>100</v>
      </c>
    </row>
    <row r="4854" spans="1:24">
      <c r="A4854">
        <v>12361888</v>
      </c>
      <c r="B4854">
        <v>327118</v>
      </c>
      <c r="C4854" t="s">
        <v>233</v>
      </c>
      <c r="D4854" t="s">
        <v>234</v>
      </c>
      <c r="E4854" t="s">
        <v>22</v>
      </c>
      <c r="F4854">
        <v>520217</v>
      </c>
      <c r="G4854">
        <v>2208</v>
      </c>
      <c r="H4854" t="s">
        <v>23</v>
      </c>
      <c r="I4854" s="4">
        <v>42563.341956018521</v>
      </c>
      <c r="J4854" t="b">
        <v>1</v>
      </c>
      <c r="K4854">
        <v>98</v>
      </c>
      <c r="L4854">
        <v>0</v>
      </c>
      <c r="M4854" s="6">
        <v>470.93149299999999</v>
      </c>
      <c r="N4854" s="6">
        <v>32.965204</v>
      </c>
      <c r="O4854" t="b">
        <v>0</v>
      </c>
      <c r="P4854">
        <v>381391</v>
      </c>
      <c r="Q4854">
        <v>1</v>
      </c>
      <c r="R4854" s="1">
        <v>42563.341956018521</v>
      </c>
      <c r="S4854">
        <v>98</v>
      </c>
      <c r="T4854">
        <v>0</v>
      </c>
      <c r="U4854">
        <v>470.93149299999999</v>
      </c>
      <c r="V4854">
        <v>32.965204</v>
      </c>
      <c r="W4854">
        <v>100</v>
      </c>
      <c r="X4854">
        <v>100</v>
      </c>
    </row>
    <row r="4855" spans="1:24">
      <c r="A4855">
        <v>12367464</v>
      </c>
      <c r="B4855">
        <v>324959</v>
      </c>
      <c r="C4855" t="s">
        <v>445</v>
      </c>
      <c r="D4855" t="s">
        <v>98</v>
      </c>
      <c r="E4855" t="s">
        <v>22</v>
      </c>
      <c r="F4855">
        <v>518149</v>
      </c>
      <c r="G4855">
        <v>2208</v>
      </c>
      <c r="H4855" t="s">
        <v>23</v>
      </c>
      <c r="I4855" s="4">
        <v>42563.341574074067</v>
      </c>
      <c r="J4855" t="b">
        <v>1</v>
      </c>
      <c r="K4855">
        <v>87</v>
      </c>
      <c r="L4855">
        <v>0</v>
      </c>
      <c r="M4855" s="6">
        <v>208.45916399999999</v>
      </c>
      <c r="N4855" s="6">
        <v>14.592141</v>
      </c>
      <c r="O4855" t="b">
        <v>0</v>
      </c>
      <c r="P4855">
        <v>379169</v>
      </c>
      <c r="Q4855">
        <v>1</v>
      </c>
      <c r="R4855" s="1">
        <v>42563.341574074067</v>
      </c>
      <c r="S4855">
        <v>87</v>
      </c>
      <c r="T4855">
        <v>0</v>
      </c>
      <c r="U4855">
        <v>208.45916399999999</v>
      </c>
      <c r="V4855">
        <v>14.592141</v>
      </c>
      <c r="W4855">
        <v>100</v>
      </c>
      <c r="X4855">
        <v>100</v>
      </c>
    </row>
    <row r="4856" spans="1:24">
      <c r="A4856">
        <v>12367040</v>
      </c>
      <c r="B4856">
        <v>324961</v>
      </c>
      <c r="C4856" t="s">
        <v>97</v>
      </c>
      <c r="D4856" t="s">
        <v>98</v>
      </c>
      <c r="E4856" t="s">
        <v>22</v>
      </c>
      <c r="F4856">
        <v>518150</v>
      </c>
      <c r="G4856">
        <v>2208</v>
      </c>
      <c r="H4856" t="s">
        <v>23</v>
      </c>
      <c r="I4856" s="4">
        <v>42563.340381944443</v>
      </c>
      <c r="J4856" t="b">
        <v>1</v>
      </c>
      <c r="K4856">
        <v>71</v>
      </c>
      <c r="L4856">
        <v>0</v>
      </c>
      <c r="M4856" s="6">
        <v>169.92195899999999</v>
      </c>
      <c r="N4856" s="6">
        <v>11.894537</v>
      </c>
      <c r="O4856" t="b">
        <v>0</v>
      </c>
      <c r="P4856">
        <v>379170</v>
      </c>
      <c r="Q4856">
        <v>1</v>
      </c>
      <c r="R4856" s="1">
        <v>42563.340381944443</v>
      </c>
      <c r="S4856">
        <v>71</v>
      </c>
      <c r="T4856">
        <v>0</v>
      </c>
      <c r="U4856">
        <v>169.92195899999999</v>
      </c>
      <c r="V4856">
        <v>11.894537</v>
      </c>
      <c r="W4856">
        <v>100</v>
      </c>
      <c r="X4856">
        <v>100</v>
      </c>
    </row>
    <row r="4857" spans="1:24">
      <c r="A4857">
        <v>12360863</v>
      </c>
      <c r="B4857">
        <v>324956</v>
      </c>
      <c r="C4857" t="s">
        <v>99</v>
      </c>
      <c r="D4857" t="s">
        <v>98</v>
      </c>
      <c r="E4857" t="s">
        <v>22</v>
      </c>
      <c r="F4857">
        <v>518145</v>
      </c>
      <c r="G4857">
        <v>2208</v>
      </c>
      <c r="H4857" t="s">
        <v>23</v>
      </c>
      <c r="I4857" s="4">
        <v>42563.338819444441</v>
      </c>
      <c r="J4857" t="b">
        <v>1</v>
      </c>
      <c r="K4857">
        <v>67</v>
      </c>
      <c r="L4857">
        <v>0</v>
      </c>
      <c r="M4857" s="6">
        <v>160.02728400000001</v>
      </c>
      <c r="N4857" s="6">
        <v>11.20191</v>
      </c>
      <c r="O4857" t="b">
        <v>0</v>
      </c>
      <c r="P4857">
        <v>379165</v>
      </c>
      <c r="Q4857">
        <v>1</v>
      </c>
      <c r="R4857" s="1">
        <v>42563.338819444441</v>
      </c>
      <c r="S4857">
        <v>67</v>
      </c>
      <c r="T4857">
        <v>0</v>
      </c>
      <c r="U4857">
        <v>160.02728400000001</v>
      </c>
      <c r="V4857">
        <v>11.20191</v>
      </c>
      <c r="W4857">
        <v>100</v>
      </c>
      <c r="X4857">
        <v>100</v>
      </c>
    </row>
    <row r="4858" spans="1:24">
      <c r="A4858">
        <v>12366130</v>
      </c>
      <c r="B4858">
        <v>325457</v>
      </c>
      <c r="C4858" t="s">
        <v>48</v>
      </c>
      <c r="D4858" t="s">
        <v>49</v>
      </c>
      <c r="E4858" t="s">
        <v>22</v>
      </c>
      <c r="F4858">
        <v>518420</v>
      </c>
      <c r="G4858">
        <v>2208</v>
      </c>
      <c r="H4858" t="s">
        <v>23</v>
      </c>
      <c r="I4858" s="4">
        <v>42563.337650462963</v>
      </c>
      <c r="J4858" t="b">
        <v>1</v>
      </c>
      <c r="K4858">
        <v>68</v>
      </c>
      <c r="L4858">
        <v>0</v>
      </c>
      <c r="M4858" s="6">
        <v>164.292384</v>
      </c>
      <c r="N4858" s="6">
        <v>11.500467</v>
      </c>
      <c r="O4858" t="b">
        <v>0</v>
      </c>
      <c r="P4858">
        <v>379440</v>
      </c>
      <c r="Q4858">
        <v>1</v>
      </c>
      <c r="R4858" s="1">
        <v>42563.337650462963</v>
      </c>
      <c r="S4858">
        <v>68</v>
      </c>
      <c r="T4858">
        <v>0</v>
      </c>
      <c r="U4858">
        <v>164.292384</v>
      </c>
      <c r="V4858">
        <v>11.500467</v>
      </c>
      <c r="W4858">
        <v>100</v>
      </c>
      <c r="X4858">
        <v>100</v>
      </c>
    </row>
    <row r="4859" spans="1:24">
      <c r="A4859">
        <v>12359262</v>
      </c>
      <c r="B4859">
        <v>325456</v>
      </c>
      <c r="C4859" t="s">
        <v>52</v>
      </c>
      <c r="D4859" t="s">
        <v>53</v>
      </c>
      <c r="E4859" t="s">
        <v>22</v>
      </c>
      <c r="F4859">
        <v>518419</v>
      </c>
      <c r="G4859">
        <v>2208</v>
      </c>
      <c r="H4859" t="s">
        <v>23</v>
      </c>
      <c r="I4859" s="4">
        <v>42563.336331018523</v>
      </c>
      <c r="J4859" t="b">
        <v>1</v>
      </c>
      <c r="K4859">
        <v>94</v>
      </c>
      <c r="L4859">
        <v>0</v>
      </c>
      <c r="M4859" s="6">
        <v>225.422022</v>
      </c>
      <c r="N4859" s="6">
        <v>15.779541999999999</v>
      </c>
      <c r="O4859" t="b">
        <v>0</v>
      </c>
      <c r="P4859">
        <v>379439</v>
      </c>
      <c r="Q4859">
        <v>1</v>
      </c>
      <c r="R4859" s="1">
        <v>42563.336331018523</v>
      </c>
      <c r="S4859">
        <v>94</v>
      </c>
      <c r="T4859">
        <v>0</v>
      </c>
      <c r="U4859">
        <v>225.422022</v>
      </c>
      <c r="V4859">
        <v>15.779541999999999</v>
      </c>
      <c r="W4859">
        <v>100</v>
      </c>
      <c r="X4859">
        <v>100</v>
      </c>
    </row>
    <row r="4860" spans="1:24">
      <c r="A4860">
        <v>11911523</v>
      </c>
      <c r="B4860">
        <v>325438</v>
      </c>
      <c r="C4860" t="s">
        <v>78</v>
      </c>
      <c r="D4860" t="s">
        <v>79</v>
      </c>
      <c r="E4860" t="s">
        <v>22</v>
      </c>
      <c r="F4860">
        <v>518400</v>
      </c>
      <c r="G4860">
        <v>2208</v>
      </c>
      <c r="H4860" t="s">
        <v>23</v>
      </c>
      <c r="I4860" s="4">
        <v>42563.336145833331</v>
      </c>
      <c r="J4860" t="b">
        <v>1</v>
      </c>
      <c r="K4860">
        <v>77</v>
      </c>
      <c r="L4860">
        <v>0</v>
      </c>
      <c r="M4860" s="6">
        <v>76.853156999999996</v>
      </c>
      <c r="N4860" s="6">
        <v>5.379721</v>
      </c>
      <c r="O4860" t="b">
        <v>0</v>
      </c>
      <c r="P4860">
        <v>379420</v>
      </c>
      <c r="Q4860">
        <v>1</v>
      </c>
      <c r="R4860" s="1">
        <v>42563.336145833331</v>
      </c>
      <c r="S4860">
        <v>77</v>
      </c>
      <c r="T4860">
        <v>0</v>
      </c>
      <c r="U4860">
        <v>76.853156999999996</v>
      </c>
      <c r="V4860">
        <v>5.379721</v>
      </c>
      <c r="W4860">
        <v>100</v>
      </c>
      <c r="X4860">
        <v>100</v>
      </c>
    </row>
    <row r="4861" spans="1:24">
      <c r="A4861">
        <v>12361024</v>
      </c>
      <c r="B4861">
        <v>325455</v>
      </c>
      <c r="C4861" t="s">
        <v>54</v>
      </c>
      <c r="D4861" t="s">
        <v>55</v>
      </c>
      <c r="E4861" t="s">
        <v>22</v>
      </c>
      <c r="F4861">
        <v>518418</v>
      </c>
      <c r="G4861">
        <v>2208</v>
      </c>
      <c r="H4861" t="s">
        <v>23</v>
      </c>
      <c r="I4861" s="4">
        <v>42563.334953703707</v>
      </c>
      <c r="J4861" t="b">
        <v>1</v>
      </c>
      <c r="K4861">
        <v>61</v>
      </c>
      <c r="L4861">
        <v>0</v>
      </c>
      <c r="M4861" s="6">
        <v>147.53678199999999</v>
      </c>
      <c r="N4861" s="6">
        <v>10.327575</v>
      </c>
      <c r="O4861" t="b">
        <v>0</v>
      </c>
      <c r="P4861">
        <v>379438</v>
      </c>
      <c r="Q4861">
        <v>1</v>
      </c>
      <c r="R4861" s="1">
        <v>42563.334953703707</v>
      </c>
      <c r="S4861">
        <v>61</v>
      </c>
      <c r="T4861">
        <v>0</v>
      </c>
      <c r="U4861">
        <v>147.53678199999999</v>
      </c>
      <c r="V4861">
        <v>10.327575</v>
      </c>
      <c r="W4861">
        <v>100</v>
      </c>
      <c r="X4861">
        <v>100</v>
      </c>
    </row>
    <row r="4862" spans="1:24">
      <c r="A4862">
        <v>12358450</v>
      </c>
      <c r="B4862">
        <v>325156</v>
      </c>
      <c r="C4862" t="s">
        <v>235</v>
      </c>
      <c r="D4862" t="s">
        <v>236</v>
      </c>
      <c r="E4862" t="s">
        <v>22</v>
      </c>
      <c r="F4862">
        <v>518061</v>
      </c>
      <c r="G4862">
        <v>2208</v>
      </c>
      <c r="H4862" t="s">
        <v>23</v>
      </c>
      <c r="I4862" s="4">
        <v>42563.332465277781</v>
      </c>
      <c r="J4862" t="b">
        <v>1</v>
      </c>
      <c r="K4862">
        <v>100</v>
      </c>
      <c r="L4862">
        <v>0</v>
      </c>
      <c r="M4862" s="6">
        <v>240</v>
      </c>
      <c r="N4862" s="6">
        <v>16.8</v>
      </c>
      <c r="O4862" t="b">
        <v>0</v>
      </c>
      <c r="P4862">
        <v>379078</v>
      </c>
      <c r="Q4862">
        <v>1</v>
      </c>
      <c r="R4862" s="1">
        <v>42563.332465277781</v>
      </c>
      <c r="S4862">
        <v>100</v>
      </c>
      <c r="T4862">
        <v>0</v>
      </c>
      <c r="U4862">
        <v>240</v>
      </c>
      <c r="V4862">
        <v>16.8</v>
      </c>
      <c r="W4862">
        <v>100</v>
      </c>
      <c r="X4862">
        <v>100</v>
      </c>
    </row>
    <row r="4863" spans="1:24">
      <c r="A4863">
        <v>12361343</v>
      </c>
      <c r="B4863">
        <v>325157</v>
      </c>
      <c r="C4863" t="s">
        <v>74</v>
      </c>
      <c r="D4863" t="s">
        <v>75</v>
      </c>
      <c r="E4863" t="s">
        <v>22</v>
      </c>
      <c r="F4863">
        <v>518062</v>
      </c>
      <c r="G4863">
        <v>2208</v>
      </c>
      <c r="H4863" t="s">
        <v>23</v>
      </c>
      <c r="I4863" s="4">
        <v>42563.331365740742</v>
      </c>
      <c r="J4863" t="b">
        <v>1</v>
      </c>
      <c r="K4863">
        <v>49</v>
      </c>
      <c r="L4863">
        <v>0</v>
      </c>
      <c r="M4863" s="6">
        <v>118.63949</v>
      </c>
      <c r="N4863" s="6">
        <v>8.3047640000000005</v>
      </c>
      <c r="O4863" t="b">
        <v>0</v>
      </c>
      <c r="P4863">
        <v>379079</v>
      </c>
      <c r="Q4863">
        <v>1</v>
      </c>
      <c r="R4863" s="1">
        <v>42563.331365740742</v>
      </c>
      <c r="S4863">
        <v>49</v>
      </c>
      <c r="T4863">
        <v>0</v>
      </c>
      <c r="U4863">
        <v>118.63949</v>
      </c>
      <c r="V4863">
        <v>8.3047640000000005</v>
      </c>
      <c r="W4863">
        <v>100</v>
      </c>
      <c r="X4863">
        <v>100</v>
      </c>
    </row>
    <row r="4864" spans="1:24">
      <c r="A4864">
        <v>12366052</v>
      </c>
      <c r="B4864">
        <v>324965</v>
      </c>
      <c r="C4864" t="s">
        <v>273</v>
      </c>
      <c r="D4864" t="s">
        <v>98</v>
      </c>
      <c r="E4864" t="s">
        <v>22</v>
      </c>
      <c r="F4864">
        <v>518159</v>
      </c>
      <c r="G4864">
        <v>2208</v>
      </c>
      <c r="H4864" t="s">
        <v>23</v>
      </c>
      <c r="I4864" s="4">
        <v>42563.328136574077</v>
      </c>
      <c r="J4864" t="b">
        <v>1</v>
      </c>
      <c r="K4864">
        <v>20</v>
      </c>
      <c r="L4864">
        <v>0</v>
      </c>
      <c r="M4864" s="6">
        <v>95.946241000000001</v>
      </c>
      <c r="N4864" s="6">
        <v>6.7162369999999996</v>
      </c>
      <c r="O4864" t="b">
        <v>0</v>
      </c>
      <c r="P4864">
        <v>379179</v>
      </c>
      <c r="Q4864">
        <v>1</v>
      </c>
      <c r="R4864" s="1">
        <v>42563.328136574077</v>
      </c>
      <c r="S4864">
        <v>20</v>
      </c>
      <c r="T4864">
        <v>0</v>
      </c>
      <c r="U4864">
        <v>95.946241000000001</v>
      </c>
      <c r="V4864">
        <v>6.7162369999999996</v>
      </c>
      <c r="W4864">
        <v>100</v>
      </c>
      <c r="X4864">
        <v>100</v>
      </c>
    </row>
    <row r="4865" spans="1:24">
      <c r="A4865">
        <v>12362468</v>
      </c>
      <c r="B4865">
        <v>324962</v>
      </c>
      <c r="C4865" t="s">
        <v>101</v>
      </c>
      <c r="D4865" t="s">
        <v>98</v>
      </c>
      <c r="E4865" t="s">
        <v>22</v>
      </c>
      <c r="F4865">
        <v>518153</v>
      </c>
      <c r="G4865">
        <v>2208</v>
      </c>
      <c r="H4865" t="s">
        <v>23</v>
      </c>
      <c r="I4865" s="4">
        <v>42563.326770833337</v>
      </c>
      <c r="J4865" t="b">
        <v>1</v>
      </c>
      <c r="K4865">
        <v>72</v>
      </c>
      <c r="L4865">
        <v>0</v>
      </c>
      <c r="M4865" s="6">
        <v>172.634512</v>
      </c>
      <c r="N4865" s="6">
        <v>12.084415999999999</v>
      </c>
      <c r="O4865" t="b">
        <v>0</v>
      </c>
      <c r="P4865">
        <v>379173</v>
      </c>
      <c r="Q4865">
        <v>1</v>
      </c>
      <c r="R4865" s="1">
        <v>42563.326770833337</v>
      </c>
      <c r="S4865">
        <v>72</v>
      </c>
      <c r="T4865">
        <v>0</v>
      </c>
      <c r="U4865">
        <v>172.634512</v>
      </c>
      <c r="V4865">
        <v>12.084415999999999</v>
      </c>
      <c r="W4865">
        <v>100</v>
      </c>
      <c r="X4865">
        <v>100</v>
      </c>
    </row>
    <row r="4866" spans="1:24">
      <c r="A4866">
        <v>12358817</v>
      </c>
      <c r="B4866">
        <v>325356</v>
      </c>
      <c r="C4866" t="s">
        <v>472</v>
      </c>
      <c r="D4866" t="s">
        <v>473</v>
      </c>
      <c r="E4866" t="s">
        <v>22</v>
      </c>
      <c r="F4866">
        <v>518318</v>
      </c>
      <c r="G4866">
        <v>2208</v>
      </c>
      <c r="H4866" t="s">
        <v>23</v>
      </c>
      <c r="I4866" s="4">
        <v>42563.323298611111</v>
      </c>
      <c r="J4866" t="b">
        <v>1</v>
      </c>
      <c r="K4866">
        <v>88</v>
      </c>
      <c r="L4866">
        <v>0</v>
      </c>
      <c r="M4866" s="6">
        <v>420.41994799999998</v>
      </c>
      <c r="N4866" s="6">
        <v>29.429396000000001</v>
      </c>
      <c r="O4866" t="b">
        <v>0</v>
      </c>
      <c r="P4866">
        <v>379338</v>
      </c>
      <c r="Q4866">
        <v>1</v>
      </c>
      <c r="R4866" s="1">
        <v>42563.323298611111</v>
      </c>
      <c r="S4866">
        <v>88</v>
      </c>
      <c r="T4866">
        <v>0</v>
      </c>
      <c r="U4866">
        <v>420.41994799999998</v>
      </c>
      <c r="V4866">
        <v>29.429396000000001</v>
      </c>
      <c r="W4866">
        <v>100</v>
      </c>
      <c r="X4866">
        <v>100</v>
      </c>
    </row>
    <row r="4867" spans="1:24">
      <c r="A4867">
        <v>12362982</v>
      </c>
      <c r="B4867">
        <v>325351</v>
      </c>
      <c r="C4867" t="s">
        <v>474</v>
      </c>
      <c r="D4867" t="s">
        <v>475</v>
      </c>
      <c r="E4867" t="s">
        <v>22</v>
      </c>
      <c r="F4867">
        <v>518313</v>
      </c>
      <c r="G4867">
        <v>2208</v>
      </c>
      <c r="H4867" t="s">
        <v>23</v>
      </c>
      <c r="I4867" s="4">
        <v>42563.322511574072</v>
      </c>
      <c r="J4867" t="b">
        <v>1</v>
      </c>
      <c r="K4867">
        <v>66</v>
      </c>
      <c r="L4867">
        <v>0</v>
      </c>
      <c r="M4867" s="6">
        <v>317.53577899999999</v>
      </c>
      <c r="N4867" s="6">
        <v>22.227505000000001</v>
      </c>
      <c r="O4867" t="b">
        <v>0</v>
      </c>
      <c r="P4867">
        <v>379333</v>
      </c>
      <c r="Q4867">
        <v>1</v>
      </c>
      <c r="R4867" s="1">
        <v>42563.322511574072</v>
      </c>
      <c r="S4867">
        <v>66</v>
      </c>
      <c r="T4867">
        <v>0</v>
      </c>
      <c r="U4867">
        <v>317.53577899999999</v>
      </c>
      <c r="V4867">
        <v>22.227505000000001</v>
      </c>
      <c r="W4867">
        <v>100</v>
      </c>
      <c r="X4867">
        <v>100</v>
      </c>
    </row>
    <row r="4868" spans="1:24">
      <c r="A4868">
        <v>12358387</v>
      </c>
      <c r="B4868">
        <v>325357</v>
      </c>
      <c r="C4868" t="s">
        <v>476</v>
      </c>
      <c r="D4868" t="s">
        <v>477</v>
      </c>
      <c r="E4868" t="s">
        <v>22</v>
      </c>
      <c r="F4868">
        <v>518319</v>
      </c>
      <c r="G4868">
        <v>2208</v>
      </c>
      <c r="H4868" t="s">
        <v>23</v>
      </c>
      <c r="I4868" s="4">
        <v>42563.319710648153</v>
      </c>
      <c r="J4868" t="b">
        <v>1</v>
      </c>
      <c r="K4868">
        <v>100</v>
      </c>
      <c r="L4868">
        <v>0</v>
      </c>
      <c r="M4868" s="6">
        <v>480</v>
      </c>
      <c r="N4868" s="6">
        <v>33.6</v>
      </c>
      <c r="O4868" t="b">
        <v>0</v>
      </c>
      <c r="P4868">
        <v>379339</v>
      </c>
      <c r="Q4868">
        <v>1</v>
      </c>
      <c r="R4868" s="1">
        <v>42563.319710648153</v>
      </c>
      <c r="S4868">
        <v>100</v>
      </c>
      <c r="T4868">
        <v>0</v>
      </c>
      <c r="U4868">
        <v>480</v>
      </c>
      <c r="V4868">
        <v>33.6</v>
      </c>
      <c r="W4868">
        <v>100</v>
      </c>
      <c r="X4868">
        <v>100</v>
      </c>
    </row>
    <row r="4869" spans="1:24">
      <c r="A4869">
        <v>12368077</v>
      </c>
      <c r="B4869">
        <v>325360</v>
      </c>
      <c r="C4869" t="s">
        <v>478</v>
      </c>
      <c r="D4869" t="s">
        <v>209</v>
      </c>
      <c r="E4869" t="s">
        <v>22</v>
      </c>
      <c r="F4869">
        <v>518322</v>
      </c>
      <c r="G4869">
        <v>2208</v>
      </c>
      <c r="H4869" t="s">
        <v>23</v>
      </c>
      <c r="I4869" s="4">
        <v>42563.31622685185</v>
      </c>
      <c r="J4869" t="b">
        <v>1</v>
      </c>
      <c r="K4869">
        <v>100</v>
      </c>
      <c r="L4869">
        <v>0</v>
      </c>
      <c r="M4869" s="6">
        <v>240</v>
      </c>
      <c r="N4869" s="6">
        <v>16.8</v>
      </c>
      <c r="O4869" t="b">
        <v>0</v>
      </c>
      <c r="P4869">
        <v>379342</v>
      </c>
      <c r="Q4869">
        <v>1</v>
      </c>
      <c r="R4869" s="1">
        <v>42563.31622685185</v>
      </c>
      <c r="S4869">
        <v>100</v>
      </c>
      <c r="T4869">
        <v>0</v>
      </c>
      <c r="U4869">
        <v>240</v>
      </c>
      <c r="V4869">
        <v>16.8</v>
      </c>
      <c r="W4869">
        <v>100</v>
      </c>
      <c r="X4869">
        <v>100</v>
      </c>
    </row>
    <row r="4870" spans="1:24">
      <c r="A4870">
        <v>12367334</v>
      </c>
      <c r="B4870">
        <v>324951</v>
      </c>
      <c r="C4870" t="s">
        <v>59</v>
      </c>
      <c r="D4870" t="s">
        <v>60</v>
      </c>
      <c r="E4870" t="s">
        <v>22</v>
      </c>
      <c r="F4870">
        <v>518131</v>
      </c>
      <c r="G4870">
        <v>2208</v>
      </c>
      <c r="H4870" t="s">
        <v>23</v>
      </c>
      <c r="I4870" s="4">
        <v>42563.312430555547</v>
      </c>
      <c r="J4870" t="b">
        <v>1</v>
      </c>
      <c r="K4870">
        <v>100</v>
      </c>
      <c r="L4870">
        <v>0</v>
      </c>
      <c r="M4870" s="6">
        <v>240</v>
      </c>
      <c r="N4870" s="6">
        <v>16.8</v>
      </c>
      <c r="O4870" t="b">
        <v>0</v>
      </c>
      <c r="P4870">
        <v>379151</v>
      </c>
      <c r="Q4870">
        <v>1</v>
      </c>
      <c r="R4870" s="1">
        <v>42563.312430555547</v>
      </c>
      <c r="S4870">
        <v>100</v>
      </c>
      <c r="T4870">
        <v>0</v>
      </c>
      <c r="U4870">
        <v>240</v>
      </c>
      <c r="V4870">
        <v>16.8</v>
      </c>
      <c r="W4870">
        <v>100</v>
      </c>
      <c r="X4870">
        <v>100</v>
      </c>
    </row>
    <row r="4871" spans="1:24">
      <c r="A4871">
        <v>11911401</v>
      </c>
      <c r="B4871">
        <v>325415</v>
      </c>
      <c r="C4871" t="s">
        <v>301</v>
      </c>
      <c r="D4871" t="s">
        <v>302</v>
      </c>
      <c r="E4871" t="s">
        <v>22</v>
      </c>
      <c r="F4871">
        <v>518377</v>
      </c>
      <c r="G4871">
        <v>2208</v>
      </c>
      <c r="H4871" t="s">
        <v>23</v>
      </c>
      <c r="I4871" s="4">
        <v>42563.307280092587</v>
      </c>
      <c r="J4871" t="b">
        <v>1</v>
      </c>
      <c r="K4871">
        <v>63</v>
      </c>
      <c r="L4871">
        <v>0</v>
      </c>
      <c r="M4871" s="6">
        <v>62.991864</v>
      </c>
      <c r="N4871" s="6">
        <v>4.4094300000000004</v>
      </c>
      <c r="O4871" t="b">
        <v>0</v>
      </c>
      <c r="P4871">
        <v>379397</v>
      </c>
      <c r="Q4871">
        <v>1</v>
      </c>
      <c r="R4871" s="1">
        <v>42563.307280092587</v>
      </c>
      <c r="S4871">
        <v>63</v>
      </c>
      <c r="T4871">
        <v>0</v>
      </c>
      <c r="U4871">
        <v>62.991864</v>
      </c>
      <c r="V4871">
        <v>4.4094300000000004</v>
      </c>
      <c r="W4871">
        <v>100</v>
      </c>
      <c r="X4871">
        <v>100</v>
      </c>
    </row>
    <row r="4872" spans="1:24">
      <c r="A4872">
        <v>11911995</v>
      </c>
      <c r="B4872">
        <v>325363</v>
      </c>
      <c r="C4872" t="s">
        <v>331</v>
      </c>
      <c r="D4872" t="s">
        <v>332</v>
      </c>
      <c r="E4872" t="s">
        <v>22</v>
      </c>
      <c r="F4872">
        <v>518325</v>
      </c>
      <c r="G4872">
        <v>2208</v>
      </c>
      <c r="H4872" t="s">
        <v>23</v>
      </c>
      <c r="I4872" s="4">
        <v>42563.30641203704</v>
      </c>
      <c r="J4872" t="b">
        <v>1</v>
      </c>
      <c r="K4872">
        <v>79</v>
      </c>
      <c r="L4872">
        <v>0</v>
      </c>
      <c r="M4872" s="6">
        <v>95.240448999999998</v>
      </c>
      <c r="N4872" s="6">
        <v>6.6668310000000002</v>
      </c>
      <c r="O4872" t="b">
        <v>0</v>
      </c>
      <c r="P4872">
        <v>379345</v>
      </c>
      <c r="Q4872">
        <v>1</v>
      </c>
      <c r="R4872" s="1">
        <v>42563.30641203704</v>
      </c>
      <c r="S4872">
        <v>79</v>
      </c>
      <c r="T4872">
        <v>0</v>
      </c>
      <c r="U4872">
        <v>95.240448999999998</v>
      </c>
      <c r="V4872">
        <v>6.6668310000000002</v>
      </c>
      <c r="W4872">
        <v>100</v>
      </c>
      <c r="X4872">
        <v>100</v>
      </c>
    </row>
    <row r="4873" spans="1:24">
      <c r="A4873">
        <v>11912784</v>
      </c>
      <c r="B4873">
        <v>325217</v>
      </c>
      <c r="C4873" t="s">
        <v>137</v>
      </c>
      <c r="D4873" t="s">
        <v>138</v>
      </c>
      <c r="E4873" t="s">
        <v>22</v>
      </c>
      <c r="F4873">
        <v>518147</v>
      </c>
      <c r="G4873">
        <v>2208</v>
      </c>
      <c r="H4873" t="s">
        <v>23</v>
      </c>
      <c r="I4873" s="4">
        <v>42563.30605324074</v>
      </c>
      <c r="J4873" t="b">
        <v>1</v>
      </c>
      <c r="K4873">
        <v>79</v>
      </c>
      <c r="L4873">
        <v>0</v>
      </c>
      <c r="M4873" s="6">
        <v>70.714286000000001</v>
      </c>
      <c r="N4873" s="6">
        <v>4.95</v>
      </c>
      <c r="O4873" t="b">
        <v>0</v>
      </c>
      <c r="P4873">
        <v>379167</v>
      </c>
      <c r="Q4873">
        <v>1</v>
      </c>
      <c r="R4873" s="1">
        <v>42563.30605324074</v>
      </c>
      <c r="S4873">
        <v>79</v>
      </c>
      <c r="T4873">
        <v>0</v>
      </c>
      <c r="U4873">
        <v>70.714286000000001</v>
      </c>
      <c r="V4873">
        <v>4.95</v>
      </c>
      <c r="W4873">
        <v>100</v>
      </c>
      <c r="X4873">
        <v>100</v>
      </c>
    </row>
    <row r="4874" spans="1:24">
      <c r="A4874">
        <v>11910888</v>
      </c>
      <c r="B4874">
        <v>325216</v>
      </c>
      <c r="C4874" t="s">
        <v>139</v>
      </c>
      <c r="D4874" t="s">
        <v>140</v>
      </c>
      <c r="E4874" t="s">
        <v>22</v>
      </c>
      <c r="F4874">
        <v>518586</v>
      </c>
      <c r="G4874">
        <v>2208</v>
      </c>
      <c r="H4874" t="s">
        <v>23</v>
      </c>
      <c r="I4874" s="4">
        <v>42563.305520833332</v>
      </c>
      <c r="J4874" t="b">
        <v>1</v>
      </c>
      <c r="K4874">
        <v>81</v>
      </c>
      <c r="L4874">
        <v>0</v>
      </c>
      <c r="M4874" s="6">
        <v>96.875939000000002</v>
      </c>
      <c r="N4874" s="6">
        <v>6.7813160000000003</v>
      </c>
      <c r="O4874" t="b">
        <v>0</v>
      </c>
      <c r="P4874">
        <v>379609</v>
      </c>
      <c r="Q4874">
        <v>1</v>
      </c>
      <c r="R4874" s="1">
        <v>42563.305520833332</v>
      </c>
      <c r="S4874">
        <v>81</v>
      </c>
      <c r="T4874">
        <v>0</v>
      </c>
      <c r="U4874">
        <v>96.875939000000002</v>
      </c>
      <c r="V4874">
        <v>6.7813160000000003</v>
      </c>
      <c r="W4874">
        <v>100</v>
      </c>
      <c r="X4874">
        <v>100</v>
      </c>
    </row>
    <row r="4875" spans="1:24">
      <c r="A4875">
        <v>11914075</v>
      </c>
      <c r="B4875">
        <v>325215</v>
      </c>
      <c r="C4875" t="s">
        <v>212</v>
      </c>
      <c r="D4875" t="s">
        <v>213</v>
      </c>
      <c r="E4875" t="s">
        <v>22</v>
      </c>
      <c r="F4875">
        <v>518141</v>
      </c>
      <c r="G4875">
        <v>2208</v>
      </c>
      <c r="H4875" t="s">
        <v>23</v>
      </c>
      <c r="I4875" s="4">
        <v>42563.3044212963</v>
      </c>
      <c r="J4875" t="b">
        <v>1</v>
      </c>
      <c r="K4875">
        <v>18</v>
      </c>
      <c r="L4875">
        <v>0</v>
      </c>
      <c r="M4875" s="6">
        <v>15.786358</v>
      </c>
      <c r="N4875" s="6">
        <v>1.1050450000000001</v>
      </c>
      <c r="O4875" t="b">
        <v>0</v>
      </c>
      <c r="P4875">
        <v>379161</v>
      </c>
      <c r="Q4875">
        <v>1</v>
      </c>
      <c r="R4875" s="1">
        <v>42563.3044212963</v>
      </c>
      <c r="S4875">
        <v>18</v>
      </c>
      <c r="T4875">
        <v>0</v>
      </c>
      <c r="U4875">
        <v>15.786358</v>
      </c>
      <c r="V4875">
        <v>1.1050450000000001</v>
      </c>
      <c r="W4875">
        <v>100</v>
      </c>
      <c r="X4875">
        <v>100</v>
      </c>
    </row>
    <row r="4876" spans="1:24">
      <c r="A4876">
        <v>12363751</v>
      </c>
      <c r="B4876">
        <v>325453</v>
      </c>
      <c r="C4876" t="s">
        <v>479</v>
      </c>
      <c r="D4876" t="s">
        <v>480</v>
      </c>
      <c r="E4876" t="s">
        <v>22</v>
      </c>
      <c r="F4876">
        <v>518416</v>
      </c>
      <c r="G4876">
        <v>2208</v>
      </c>
      <c r="H4876" t="s">
        <v>23</v>
      </c>
      <c r="I4876" s="4">
        <v>42563.303969907407</v>
      </c>
      <c r="J4876" t="b">
        <v>1</v>
      </c>
      <c r="K4876">
        <v>66</v>
      </c>
      <c r="L4876">
        <v>0</v>
      </c>
      <c r="M4876" s="6">
        <v>315.99984999999998</v>
      </c>
      <c r="N4876" s="6">
        <v>22.119990000000001</v>
      </c>
      <c r="O4876" t="b">
        <v>0</v>
      </c>
      <c r="P4876">
        <v>379436</v>
      </c>
      <c r="Q4876">
        <v>1</v>
      </c>
      <c r="R4876" s="1">
        <v>42563.303969907407</v>
      </c>
      <c r="S4876">
        <v>66</v>
      </c>
      <c r="T4876">
        <v>0</v>
      </c>
      <c r="U4876">
        <v>315.99984999999998</v>
      </c>
      <c r="V4876">
        <v>22.119990000000001</v>
      </c>
      <c r="W4876">
        <v>100</v>
      </c>
      <c r="X4876">
        <v>100</v>
      </c>
    </row>
    <row r="4877" spans="1:24">
      <c r="A4877">
        <v>11912322</v>
      </c>
      <c r="B4877">
        <v>325151</v>
      </c>
      <c r="C4877" t="s">
        <v>249</v>
      </c>
      <c r="D4877" t="s">
        <v>250</v>
      </c>
      <c r="E4877" t="s">
        <v>22</v>
      </c>
      <c r="F4877">
        <v>518056</v>
      </c>
      <c r="G4877">
        <v>2208</v>
      </c>
      <c r="H4877" t="s">
        <v>23</v>
      </c>
      <c r="I4877" s="4">
        <v>42563.303541666668</v>
      </c>
      <c r="J4877" t="b">
        <v>1</v>
      </c>
      <c r="K4877">
        <v>41</v>
      </c>
      <c r="L4877">
        <v>0</v>
      </c>
      <c r="M4877" s="6">
        <v>41.178472999999997</v>
      </c>
      <c r="N4877" s="6">
        <v>2.8824930000000002</v>
      </c>
      <c r="O4877" t="b">
        <v>0</v>
      </c>
      <c r="P4877">
        <v>379073</v>
      </c>
      <c r="Q4877">
        <v>1</v>
      </c>
      <c r="R4877" s="1">
        <v>42563.303541666668</v>
      </c>
      <c r="S4877">
        <v>41</v>
      </c>
      <c r="T4877">
        <v>0</v>
      </c>
      <c r="U4877">
        <v>41.178472999999997</v>
      </c>
      <c r="V4877">
        <v>2.8824930000000002</v>
      </c>
      <c r="W4877">
        <v>100</v>
      </c>
      <c r="X4877">
        <v>100</v>
      </c>
    </row>
    <row r="4878" spans="1:24">
      <c r="A4878">
        <v>12358737</v>
      </c>
      <c r="B4878">
        <v>325175</v>
      </c>
      <c r="C4878" t="s">
        <v>240</v>
      </c>
      <c r="D4878" t="s">
        <v>75</v>
      </c>
      <c r="E4878" t="s">
        <v>22</v>
      </c>
      <c r="F4878">
        <v>518082</v>
      </c>
      <c r="G4878">
        <v>2208</v>
      </c>
      <c r="H4878" t="s">
        <v>23</v>
      </c>
      <c r="I4878" s="4">
        <v>42563.302164351851</v>
      </c>
      <c r="J4878" t="b">
        <v>1</v>
      </c>
      <c r="K4878">
        <v>93</v>
      </c>
      <c r="L4878">
        <v>0</v>
      </c>
      <c r="M4878" s="6">
        <v>223.42932099999999</v>
      </c>
      <c r="N4878" s="6">
        <v>15.640052000000001</v>
      </c>
      <c r="O4878" t="b">
        <v>0</v>
      </c>
      <c r="P4878">
        <v>379101</v>
      </c>
      <c r="Q4878">
        <v>1</v>
      </c>
      <c r="R4878" s="1">
        <v>42563.302164351851</v>
      </c>
      <c r="S4878">
        <v>93</v>
      </c>
      <c r="T4878">
        <v>0</v>
      </c>
      <c r="U4878">
        <v>223.42932099999999</v>
      </c>
      <c r="V4878">
        <v>15.640052000000001</v>
      </c>
      <c r="W4878">
        <v>100</v>
      </c>
      <c r="X4878">
        <v>100</v>
      </c>
    </row>
    <row r="4879" spans="1:24">
      <c r="A4879">
        <v>12367187</v>
      </c>
      <c r="B4879">
        <v>325176</v>
      </c>
      <c r="C4879" t="s">
        <v>241</v>
      </c>
      <c r="D4879" t="s">
        <v>75</v>
      </c>
      <c r="E4879" t="s">
        <v>22</v>
      </c>
      <c r="F4879">
        <v>518083</v>
      </c>
      <c r="G4879">
        <v>2208</v>
      </c>
      <c r="H4879" t="s">
        <v>23</v>
      </c>
      <c r="I4879" s="4">
        <v>42563.300995370373</v>
      </c>
      <c r="J4879" t="b">
        <v>1</v>
      </c>
      <c r="K4879">
        <v>91</v>
      </c>
      <c r="L4879">
        <v>0</v>
      </c>
      <c r="M4879" s="6">
        <v>218.45446100000001</v>
      </c>
      <c r="N4879" s="6">
        <v>15.291812</v>
      </c>
      <c r="O4879" t="b">
        <v>0</v>
      </c>
      <c r="P4879">
        <v>379102</v>
      </c>
      <c r="Q4879">
        <v>1</v>
      </c>
      <c r="R4879" s="1">
        <v>42563.300995370373</v>
      </c>
      <c r="S4879">
        <v>91</v>
      </c>
      <c r="T4879">
        <v>0</v>
      </c>
      <c r="U4879">
        <v>218.45446100000001</v>
      </c>
      <c r="V4879">
        <v>15.291812</v>
      </c>
      <c r="W4879">
        <v>100</v>
      </c>
      <c r="X4879">
        <v>100</v>
      </c>
    </row>
    <row r="4880" spans="1:24">
      <c r="A4880">
        <v>12363212</v>
      </c>
      <c r="B4880">
        <v>325177</v>
      </c>
      <c r="C4880" t="s">
        <v>242</v>
      </c>
      <c r="D4880" t="s">
        <v>75</v>
      </c>
      <c r="E4880" t="s">
        <v>22</v>
      </c>
      <c r="F4880">
        <v>518084</v>
      </c>
      <c r="G4880">
        <v>2208</v>
      </c>
      <c r="H4880" t="s">
        <v>23</v>
      </c>
      <c r="I4880" s="4">
        <v>42563.29923611111</v>
      </c>
      <c r="J4880" t="b">
        <v>1</v>
      </c>
      <c r="K4880">
        <v>43</v>
      </c>
      <c r="L4880">
        <v>0</v>
      </c>
      <c r="M4880" s="6">
        <v>103.369339</v>
      </c>
      <c r="N4880" s="6">
        <v>7.2358539999999998</v>
      </c>
      <c r="O4880" t="b">
        <v>0</v>
      </c>
      <c r="P4880">
        <v>379103</v>
      </c>
      <c r="Q4880">
        <v>1</v>
      </c>
      <c r="R4880" s="1">
        <v>42563.29923611111</v>
      </c>
      <c r="S4880">
        <v>43</v>
      </c>
      <c r="T4880">
        <v>0</v>
      </c>
      <c r="U4880">
        <v>103.369339</v>
      </c>
      <c r="V4880">
        <v>7.2358539999999998</v>
      </c>
      <c r="W4880">
        <v>100</v>
      </c>
      <c r="X4880">
        <v>100</v>
      </c>
    </row>
    <row r="4881" spans="1:24">
      <c r="A4881">
        <v>11914200</v>
      </c>
      <c r="B4881">
        <v>325077</v>
      </c>
      <c r="C4881" t="s">
        <v>119</v>
      </c>
      <c r="D4881" t="s">
        <v>120</v>
      </c>
      <c r="E4881" t="s">
        <v>22</v>
      </c>
      <c r="F4881">
        <v>518458</v>
      </c>
      <c r="G4881">
        <v>2208</v>
      </c>
      <c r="H4881" t="s">
        <v>23</v>
      </c>
      <c r="I4881" s="4">
        <v>42563.297685185193</v>
      </c>
      <c r="J4881" t="b">
        <v>1</v>
      </c>
      <c r="K4881">
        <v>55</v>
      </c>
      <c r="L4881">
        <v>0</v>
      </c>
      <c r="M4881" s="6">
        <v>54.873305000000002</v>
      </c>
      <c r="N4881" s="6">
        <v>3.8411309999999999</v>
      </c>
      <c r="O4881" t="b">
        <v>0</v>
      </c>
      <c r="P4881">
        <v>379479</v>
      </c>
      <c r="Q4881">
        <v>1</v>
      </c>
      <c r="R4881" s="1">
        <v>42563.297685185193</v>
      </c>
      <c r="S4881">
        <v>55</v>
      </c>
      <c r="T4881">
        <v>0</v>
      </c>
      <c r="U4881">
        <v>54.873305000000002</v>
      </c>
      <c r="V4881">
        <v>3.8411309999999999</v>
      </c>
      <c r="W4881">
        <v>100</v>
      </c>
      <c r="X4881">
        <v>100</v>
      </c>
    </row>
    <row r="4882" spans="1:24">
      <c r="A4882">
        <v>12362640</v>
      </c>
      <c r="B4882">
        <v>325454</v>
      </c>
      <c r="C4882" t="s">
        <v>245</v>
      </c>
      <c r="D4882" t="s">
        <v>55</v>
      </c>
      <c r="E4882" t="s">
        <v>22</v>
      </c>
      <c r="F4882">
        <v>518417</v>
      </c>
      <c r="G4882">
        <v>2208</v>
      </c>
      <c r="H4882" t="s">
        <v>23</v>
      </c>
      <c r="I4882" s="4">
        <v>42563.296273148153</v>
      </c>
      <c r="J4882" t="b">
        <v>1</v>
      </c>
      <c r="K4882">
        <v>82</v>
      </c>
      <c r="L4882">
        <v>0</v>
      </c>
      <c r="M4882" s="6">
        <v>197.14450600000001</v>
      </c>
      <c r="N4882" s="6">
        <v>13.800115</v>
      </c>
      <c r="O4882" t="b">
        <v>0</v>
      </c>
      <c r="P4882">
        <v>379437</v>
      </c>
      <c r="Q4882">
        <v>1</v>
      </c>
      <c r="R4882" s="1">
        <v>42563.296273148153</v>
      </c>
      <c r="S4882">
        <v>82</v>
      </c>
      <c r="T4882">
        <v>0</v>
      </c>
      <c r="U4882">
        <v>197.14450600000001</v>
      </c>
      <c r="V4882">
        <v>13.800115</v>
      </c>
      <c r="W4882">
        <v>100</v>
      </c>
      <c r="X4882">
        <v>100</v>
      </c>
    </row>
    <row r="4883" spans="1:24">
      <c r="A4883">
        <v>12363554</v>
      </c>
      <c r="B4883">
        <v>325214</v>
      </c>
      <c r="C4883" t="s">
        <v>243</v>
      </c>
      <c r="D4883" t="s">
        <v>244</v>
      </c>
      <c r="E4883" t="s">
        <v>22</v>
      </c>
      <c r="F4883">
        <v>518140</v>
      </c>
      <c r="G4883">
        <v>2208</v>
      </c>
      <c r="H4883" t="s">
        <v>23</v>
      </c>
      <c r="I4883" s="4">
        <v>42563.295810185176</v>
      </c>
      <c r="J4883" t="b">
        <v>1</v>
      </c>
      <c r="K4883">
        <v>36</v>
      </c>
      <c r="L4883">
        <v>0</v>
      </c>
      <c r="M4883" s="6">
        <v>85.613983000000005</v>
      </c>
      <c r="N4883" s="6">
        <v>5.9929790000000001</v>
      </c>
      <c r="O4883" t="b">
        <v>0</v>
      </c>
      <c r="P4883">
        <v>379160</v>
      </c>
      <c r="Q4883">
        <v>1</v>
      </c>
      <c r="R4883" s="1">
        <v>42563.295810185176</v>
      </c>
      <c r="S4883">
        <v>36</v>
      </c>
      <c r="T4883">
        <v>0</v>
      </c>
      <c r="U4883">
        <v>85.613983000000005</v>
      </c>
      <c r="V4883">
        <v>5.9929790000000001</v>
      </c>
      <c r="W4883">
        <v>100</v>
      </c>
      <c r="X4883">
        <v>100</v>
      </c>
    </row>
    <row r="4884" spans="1:24">
      <c r="A4884">
        <v>11912217</v>
      </c>
      <c r="B4884">
        <v>325383</v>
      </c>
      <c r="C4884" t="s">
        <v>246</v>
      </c>
      <c r="D4884" t="s">
        <v>57</v>
      </c>
      <c r="E4884" t="s">
        <v>22</v>
      </c>
      <c r="F4884">
        <v>518345</v>
      </c>
      <c r="G4884">
        <v>2208</v>
      </c>
      <c r="H4884" t="s">
        <v>23</v>
      </c>
      <c r="I4884" s="4">
        <v>42563.290763888886</v>
      </c>
      <c r="J4884" t="b">
        <v>1</v>
      </c>
      <c r="K4884">
        <v>83</v>
      </c>
      <c r="L4884">
        <v>0</v>
      </c>
      <c r="M4884" s="6">
        <v>99.357436000000007</v>
      </c>
      <c r="N4884" s="6">
        <v>6.9550200000000002</v>
      </c>
      <c r="O4884" t="b">
        <v>0</v>
      </c>
      <c r="P4884">
        <v>379365</v>
      </c>
      <c r="Q4884">
        <v>1</v>
      </c>
      <c r="R4884" s="1">
        <v>42563.290763888886</v>
      </c>
      <c r="S4884">
        <v>83</v>
      </c>
      <c r="T4884">
        <v>0</v>
      </c>
      <c r="U4884">
        <v>99.357436000000007</v>
      </c>
      <c r="V4884">
        <v>6.9550200000000002</v>
      </c>
      <c r="W4884">
        <v>100</v>
      </c>
      <c r="X4884">
        <v>100</v>
      </c>
    </row>
    <row r="4885" spans="1:24">
      <c r="A4885">
        <v>11914451</v>
      </c>
      <c r="B4885">
        <v>325388</v>
      </c>
      <c r="C4885" t="s">
        <v>56</v>
      </c>
      <c r="D4885" t="s">
        <v>57</v>
      </c>
      <c r="E4885" t="s">
        <v>22</v>
      </c>
      <c r="F4885">
        <v>518350</v>
      </c>
      <c r="G4885">
        <v>2208</v>
      </c>
      <c r="H4885" t="s">
        <v>23</v>
      </c>
      <c r="I4885" s="4">
        <v>42563.290266203701</v>
      </c>
      <c r="J4885" t="b">
        <v>1</v>
      </c>
      <c r="K4885">
        <v>61</v>
      </c>
      <c r="L4885">
        <v>0</v>
      </c>
      <c r="M4885" s="6">
        <v>72.733051000000003</v>
      </c>
      <c r="N4885" s="6">
        <v>5.0913139999999997</v>
      </c>
      <c r="O4885" t="b">
        <v>0</v>
      </c>
      <c r="P4885">
        <v>379370</v>
      </c>
      <c r="Q4885">
        <v>1</v>
      </c>
      <c r="R4885" s="1">
        <v>42563.290266203701</v>
      </c>
      <c r="S4885">
        <v>61</v>
      </c>
      <c r="T4885">
        <v>0</v>
      </c>
      <c r="U4885">
        <v>72.733051000000003</v>
      </c>
      <c r="V4885">
        <v>5.0913139999999997</v>
      </c>
      <c r="W4885">
        <v>100</v>
      </c>
      <c r="X4885">
        <v>100</v>
      </c>
    </row>
    <row r="4886" spans="1:24">
      <c r="A4886">
        <v>11914627</v>
      </c>
      <c r="B4886">
        <v>325384</v>
      </c>
      <c r="C4886" t="s">
        <v>58</v>
      </c>
      <c r="D4886" t="s">
        <v>57</v>
      </c>
      <c r="E4886" t="s">
        <v>22</v>
      </c>
      <c r="F4886">
        <v>518346</v>
      </c>
      <c r="G4886">
        <v>2208</v>
      </c>
      <c r="H4886" t="s">
        <v>23</v>
      </c>
      <c r="I4886" s="4">
        <v>42563.288495370369</v>
      </c>
      <c r="J4886" t="b">
        <v>1</v>
      </c>
      <c r="K4886">
        <v>74</v>
      </c>
      <c r="L4886">
        <v>0</v>
      </c>
      <c r="M4886" s="6">
        <v>88.358507000000003</v>
      </c>
      <c r="N4886" s="6">
        <v>6.1850959999999997</v>
      </c>
      <c r="O4886" t="b">
        <v>0</v>
      </c>
      <c r="P4886">
        <v>379366</v>
      </c>
      <c r="Q4886">
        <v>1</v>
      </c>
      <c r="R4886" s="1">
        <v>42563.288495370369</v>
      </c>
      <c r="S4886">
        <v>74</v>
      </c>
      <c r="T4886">
        <v>0</v>
      </c>
      <c r="U4886">
        <v>88.358507000000003</v>
      </c>
      <c r="V4886">
        <v>6.1850959999999997</v>
      </c>
      <c r="W4886">
        <v>100</v>
      </c>
      <c r="X4886">
        <v>100</v>
      </c>
    </row>
    <row r="4887" spans="1:24">
      <c r="A4887">
        <v>11911586</v>
      </c>
      <c r="B4887">
        <v>325087</v>
      </c>
      <c r="C4887" t="s">
        <v>231</v>
      </c>
      <c r="D4887" t="s">
        <v>232</v>
      </c>
      <c r="E4887" t="s">
        <v>22</v>
      </c>
      <c r="F4887">
        <v>518445</v>
      </c>
      <c r="G4887">
        <v>2208</v>
      </c>
      <c r="H4887" t="s">
        <v>23</v>
      </c>
      <c r="I4887" s="4">
        <v>42563.284768518519</v>
      </c>
      <c r="J4887" t="b">
        <v>1</v>
      </c>
      <c r="K4887">
        <v>71</v>
      </c>
      <c r="L4887">
        <v>0</v>
      </c>
      <c r="M4887" s="6">
        <v>85.785715999999994</v>
      </c>
      <c r="N4887" s="6">
        <v>6.0049999999999999</v>
      </c>
      <c r="O4887" t="b">
        <v>0</v>
      </c>
      <c r="P4887">
        <v>379465</v>
      </c>
      <c r="Q4887">
        <v>1</v>
      </c>
      <c r="R4887" s="1">
        <v>42563.284768518519</v>
      </c>
      <c r="S4887">
        <v>71</v>
      </c>
      <c r="T4887">
        <v>0</v>
      </c>
      <c r="U4887">
        <v>85.785715999999994</v>
      </c>
      <c r="V4887">
        <v>6.0049999999999999</v>
      </c>
      <c r="W4887">
        <v>100</v>
      </c>
      <c r="X4887">
        <v>100</v>
      </c>
    </row>
    <row r="4888" spans="1:24">
      <c r="A4888">
        <v>11910831</v>
      </c>
      <c r="B4888">
        <v>325347</v>
      </c>
      <c r="C4888" t="s">
        <v>262</v>
      </c>
      <c r="D4888" t="s">
        <v>263</v>
      </c>
      <c r="E4888" t="s">
        <v>22</v>
      </c>
      <c r="F4888">
        <v>518309</v>
      </c>
      <c r="G4888">
        <v>2208</v>
      </c>
      <c r="H4888" t="s">
        <v>23</v>
      </c>
      <c r="I4888" s="4">
        <v>42563.17015046296</v>
      </c>
      <c r="J4888" t="b">
        <v>1</v>
      </c>
      <c r="K4888">
        <v>88</v>
      </c>
      <c r="L4888">
        <v>0</v>
      </c>
      <c r="M4888" s="6">
        <v>78.816479999999999</v>
      </c>
      <c r="N4888" s="6">
        <v>5.5171539999999997</v>
      </c>
      <c r="O4888" t="b">
        <v>0</v>
      </c>
      <c r="P4888">
        <v>379329</v>
      </c>
      <c r="Q4888">
        <v>1</v>
      </c>
      <c r="R4888" s="1">
        <v>42563.17015046296</v>
      </c>
      <c r="S4888">
        <v>88</v>
      </c>
      <c r="T4888">
        <v>0</v>
      </c>
      <c r="U4888">
        <v>78.816479999999999</v>
      </c>
      <c r="V4888">
        <v>5.5171539999999997</v>
      </c>
      <c r="W4888">
        <v>100</v>
      </c>
      <c r="X4888">
        <v>100</v>
      </c>
    </row>
    <row r="4889" spans="1:24">
      <c r="A4889">
        <v>11911585</v>
      </c>
      <c r="B4889">
        <v>325087</v>
      </c>
      <c r="C4889" t="s">
        <v>231</v>
      </c>
      <c r="D4889" t="s">
        <v>232</v>
      </c>
      <c r="E4889" t="s">
        <v>22</v>
      </c>
      <c r="F4889">
        <v>518445</v>
      </c>
      <c r="G4889">
        <v>2208</v>
      </c>
      <c r="H4889" t="s">
        <v>23</v>
      </c>
      <c r="I4889" s="4">
        <v>42563.019363425927</v>
      </c>
      <c r="J4889" t="b">
        <v>1</v>
      </c>
      <c r="K4889">
        <v>94</v>
      </c>
      <c r="L4889">
        <v>0</v>
      </c>
      <c r="M4889" s="6">
        <v>112.57742500000001</v>
      </c>
      <c r="N4889" s="6">
        <v>7.88042</v>
      </c>
      <c r="O4889" t="b">
        <v>0</v>
      </c>
      <c r="P4889">
        <v>379465</v>
      </c>
      <c r="Q4889">
        <v>1</v>
      </c>
      <c r="R4889" s="1">
        <v>42563.019363425927</v>
      </c>
      <c r="S4889">
        <v>94</v>
      </c>
      <c r="T4889">
        <v>0</v>
      </c>
      <c r="U4889">
        <v>112.57742500000001</v>
      </c>
      <c r="V4889">
        <v>7.88042</v>
      </c>
      <c r="W4889">
        <v>100</v>
      </c>
      <c r="X4889">
        <v>100</v>
      </c>
    </row>
    <row r="4890" spans="1:24">
      <c r="A4890">
        <v>11910805</v>
      </c>
      <c r="B4890">
        <v>324979</v>
      </c>
      <c r="C4890" t="s">
        <v>261</v>
      </c>
      <c r="D4890" t="s">
        <v>28</v>
      </c>
      <c r="E4890" t="s">
        <v>22</v>
      </c>
      <c r="F4890">
        <v>518166</v>
      </c>
      <c r="G4890">
        <v>2208</v>
      </c>
      <c r="H4890" t="s">
        <v>23</v>
      </c>
      <c r="I4890" s="4">
        <v>42562.967013888891</v>
      </c>
      <c r="J4890" t="b">
        <v>1</v>
      </c>
      <c r="K4890">
        <v>92</v>
      </c>
      <c r="L4890">
        <v>0</v>
      </c>
      <c r="M4890" s="6">
        <v>82.472846000000004</v>
      </c>
      <c r="N4890" s="6">
        <v>5.7730990000000002</v>
      </c>
      <c r="O4890" t="b">
        <v>0</v>
      </c>
      <c r="P4890">
        <v>379186</v>
      </c>
      <c r="Q4890">
        <v>1</v>
      </c>
      <c r="R4890" s="1">
        <v>42562.967013888891</v>
      </c>
      <c r="S4890">
        <v>92</v>
      </c>
      <c r="T4890">
        <v>0</v>
      </c>
      <c r="U4890">
        <v>82.472846000000004</v>
      </c>
      <c r="V4890">
        <v>5.7730990000000002</v>
      </c>
      <c r="W4890">
        <v>100</v>
      </c>
      <c r="X4890">
        <v>100</v>
      </c>
    </row>
    <row r="4891" spans="1:24">
      <c r="A4891">
        <v>11914224</v>
      </c>
      <c r="B4891">
        <v>324976</v>
      </c>
      <c r="C4891" t="s">
        <v>252</v>
      </c>
      <c r="D4891" t="s">
        <v>28</v>
      </c>
      <c r="E4891" t="s">
        <v>22</v>
      </c>
      <c r="F4891">
        <v>518162</v>
      </c>
      <c r="G4891">
        <v>2208</v>
      </c>
      <c r="H4891" t="s">
        <v>23</v>
      </c>
      <c r="I4891" s="4">
        <v>42562.965960648151</v>
      </c>
      <c r="J4891" t="b">
        <v>1</v>
      </c>
      <c r="K4891">
        <v>47</v>
      </c>
      <c r="L4891">
        <v>0</v>
      </c>
      <c r="M4891" s="6">
        <v>42.244045999999997</v>
      </c>
      <c r="N4891" s="6">
        <v>2.9570829999999999</v>
      </c>
      <c r="O4891" t="b">
        <v>0</v>
      </c>
      <c r="P4891">
        <v>379182</v>
      </c>
      <c r="Q4891">
        <v>1</v>
      </c>
      <c r="R4891" s="1">
        <v>42562.965960648151</v>
      </c>
      <c r="S4891">
        <v>47</v>
      </c>
      <c r="T4891">
        <v>0</v>
      </c>
      <c r="U4891">
        <v>42.244045999999997</v>
      </c>
      <c r="V4891">
        <v>2.9570829999999999</v>
      </c>
      <c r="W4891">
        <v>100</v>
      </c>
      <c r="X4891">
        <v>100</v>
      </c>
    </row>
    <row r="4892" spans="1:24">
      <c r="A4892">
        <v>11913878</v>
      </c>
      <c r="B4892">
        <v>324977</v>
      </c>
      <c r="C4892" t="s">
        <v>44</v>
      </c>
      <c r="D4892" t="s">
        <v>28</v>
      </c>
      <c r="E4892" t="s">
        <v>22</v>
      </c>
      <c r="F4892">
        <v>518163</v>
      </c>
      <c r="G4892">
        <v>2208</v>
      </c>
      <c r="H4892" t="s">
        <v>23</v>
      </c>
      <c r="I4892" s="4">
        <v>42562.965231481481</v>
      </c>
      <c r="J4892" t="b">
        <v>1</v>
      </c>
      <c r="K4892">
        <v>52</v>
      </c>
      <c r="L4892">
        <v>0</v>
      </c>
      <c r="M4892" s="6">
        <v>46.598148000000002</v>
      </c>
      <c r="N4892" s="6">
        <v>3.26187</v>
      </c>
      <c r="O4892" t="b">
        <v>0</v>
      </c>
      <c r="P4892">
        <v>379183</v>
      </c>
      <c r="Q4892">
        <v>1</v>
      </c>
      <c r="R4892" s="1">
        <v>42562.965231481481</v>
      </c>
      <c r="S4892">
        <v>52</v>
      </c>
      <c r="T4892">
        <v>0</v>
      </c>
      <c r="U4892">
        <v>46.598148000000002</v>
      </c>
      <c r="V4892">
        <v>3.26187</v>
      </c>
      <c r="W4892">
        <v>100</v>
      </c>
      <c r="X4892">
        <v>100</v>
      </c>
    </row>
    <row r="4893" spans="1:24">
      <c r="A4893">
        <v>11913104</v>
      </c>
      <c r="B4893">
        <v>324975</v>
      </c>
      <c r="C4893" t="s">
        <v>251</v>
      </c>
      <c r="D4893" t="s">
        <v>28</v>
      </c>
      <c r="E4893" t="s">
        <v>22</v>
      </c>
      <c r="F4893">
        <v>518161</v>
      </c>
      <c r="G4893">
        <v>2208</v>
      </c>
      <c r="H4893" t="s">
        <v>23</v>
      </c>
      <c r="I4893" s="4">
        <v>42562.964074074072</v>
      </c>
      <c r="J4893" t="b">
        <v>1</v>
      </c>
      <c r="K4893">
        <v>64</v>
      </c>
      <c r="L4893">
        <v>0</v>
      </c>
      <c r="M4893" s="6">
        <v>57.241643000000003</v>
      </c>
      <c r="N4893" s="6">
        <v>4.0069150000000002</v>
      </c>
      <c r="O4893" t="b">
        <v>0</v>
      </c>
      <c r="P4893">
        <v>379181</v>
      </c>
      <c r="Q4893">
        <v>1</v>
      </c>
      <c r="R4893" s="1">
        <v>42562.964074074072</v>
      </c>
      <c r="S4893">
        <v>64</v>
      </c>
      <c r="T4893">
        <v>0</v>
      </c>
      <c r="U4893">
        <v>57.241643000000003</v>
      </c>
      <c r="V4893">
        <v>4.0069150000000002</v>
      </c>
      <c r="W4893">
        <v>100</v>
      </c>
      <c r="X4893">
        <v>100</v>
      </c>
    </row>
    <row r="4894" spans="1:24">
      <c r="A4894">
        <v>11910733</v>
      </c>
      <c r="B4894">
        <v>324978</v>
      </c>
      <c r="C4894" t="s">
        <v>29</v>
      </c>
      <c r="D4894" t="s">
        <v>28</v>
      </c>
      <c r="E4894" t="s">
        <v>22</v>
      </c>
      <c r="F4894">
        <v>518165</v>
      </c>
      <c r="G4894">
        <v>2208</v>
      </c>
      <c r="H4894" t="s">
        <v>23</v>
      </c>
      <c r="I4894" s="4">
        <v>42562.962233796286</v>
      </c>
      <c r="J4894" t="b">
        <v>1</v>
      </c>
      <c r="K4894">
        <v>92</v>
      </c>
      <c r="L4894">
        <v>0</v>
      </c>
      <c r="M4894" s="6">
        <v>82.712424999999996</v>
      </c>
      <c r="N4894" s="6">
        <v>5.7898699999999996</v>
      </c>
      <c r="O4894" t="b">
        <v>0</v>
      </c>
      <c r="P4894">
        <v>379185</v>
      </c>
      <c r="Q4894">
        <v>1</v>
      </c>
      <c r="R4894" s="1">
        <v>42562.962233796286</v>
      </c>
      <c r="S4894">
        <v>92</v>
      </c>
      <c r="T4894">
        <v>0</v>
      </c>
      <c r="U4894">
        <v>82.712424999999996</v>
      </c>
      <c r="V4894">
        <v>5.7898699999999996</v>
      </c>
      <c r="W4894">
        <v>100</v>
      </c>
      <c r="X4894">
        <v>100</v>
      </c>
    </row>
    <row r="4895" spans="1:24">
      <c r="A4895">
        <v>11911393</v>
      </c>
      <c r="B4895">
        <v>324930</v>
      </c>
      <c r="C4895" t="s">
        <v>255</v>
      </c>
      <c r="D4895" t="s">
        <v>33</v>
      </c>
      <c r="E4895" t="s">
        <v>22</v>
      </c>
      <c r="F4895">
        <v>518631</v>
      </c>
      <c r="G4895">
        <v>2208</v>
      </c>
      <c r="H4895" t="s">
        <v>23</v>
      </c>
      <c r="I4895" s="4">
        <v>42562.959687499999</v>
      </c>
      <c r="J4895" t="b">
        <v>1</v>
      </c>
      <c r="K4895">
        <v>68</v>
      </c>
      <c r="L4895">
        <v>0</v>
      </c>
      <c r="M4895" s="6">
        <v>81.222796000000002</v>
      </c>
      <c r="N4895" s="6">
        <v>5.6855960000000003</v>
      </c>
      <c r="O4895" t="b">
        <v>0</v>
      </c>
      <c r="P4895">
        <v>379660</v>
      </c>
      <c r="Q4895">
        <v>1</v>
      </c>
      <c r="R4895" s="1">
        <v>42562.959687499999</v>
      </c>
      <c r="S4895">
        <v>68</v>
      </c>
      <c r="T4895">
        <v>0</v>
      </c>
      <c r="U4895">
        <v>81.222796000000002</v>
      </c>
      <c r="V4895">
        <v>5.6855960000000003</v>
      </c>
      <c r="W4895">
        <v>100</v>
      </c>
      <c r="X4895">
        <v>100</v>
      </c>
    </row>
    <row r="4896" spans="1:24">
      <c r="A4896">
        <v>11914400</v>
      </c>
      <c r="B4896">
        <v>324931</v>
      </c>
      <c r="C4896" t="s">
        <v>32</v>
      </c>
      <c r="D4896" t="s">
        <v>33</v>
      </c>
      <c r="E4896" t="s">
        <v>22</v>
      </c>
      <c r="F4896">
        <v>518632</v>
      </c>
      <c r="G4896">
        <v>2208</v>
      </c>
      <c r="H4896" t="s">
        <v>23</v>
      </c>
      <c r="I4896" s="4">
        <v>42562.959201388891</v>
      </c>
      <c r="J4896" t="b">
        <v>1</v>
      </c>
      <c r="K4896">
        <v>81</v>
      </c>
      <c r="L4896">
        <v>0</v>
      </c>
      <c r="M4896" s="6">
        <v>97.420670000000001</v>
      </c>
      <c r="N4896" s="6">
        <v>6.8194470000000003</v>
      </c>
      <c r="O4896" t="b">
        <v>0</v>
      </c>
      <c r="P4896">
        <v>379661</v>
      </c>
      <c r="Q4896">
        <v>1</v>
      </c>
      <c r="R4896" s="1">
        <v>42562.959201388891</v>
      </c>
      <c r="S4896">
        <v>81</v>
      </c>
      <c r="T4896">
        <v>0</v>
      </c>
      <c r="U4896">
        <v>97.420670000000001</v>
      </c>
      <c r="V4896">
        <v>6.8194470000000003</v>
      </c>
      <c r="W4896">
        <v>100</v>
      </c>
      <c r="X4896">
        <v>100</v>
      </c>
    </row>
    <row r="4897" spans="1:24">
      <c r="A4897">
        <v>11912160</v>
      </c>
      <c r="B4897">
        <v>324974</v>
      </c>
      <c r="C4897" t="s">
        <v>27</v>
      </c>
      <c r="D4897" t="s">
        <v>28</v>
      </c>
      <c r="E4897" t="s">
        <v>22</v>
      </c>
      <c r="F4897">
        <v>518160</v>
      </c>
      <c r="G4897">
        <v>2208</v>
      </c>
      <c r="H4897" t="s">
        <v>23</v>
      </c>
      <c r="I4897" s="4">
        <v>42562.956157407411</v>
      </c>
      <c r="J4897" t="b">
        <v>1</v>
      </c>
      <c r="K4897">
        <v>70</v>
      </c>
      <c r="L4897">
        <v>0</v>
      </c>
      <c r="M4897" s="6">
        <v>62.626351999999997</v>
      </c>
      <c r="N4897" s="6">
        <v>4.383845</v>
      </c>
      <c r="O4897" t="b">
        <v>0</v>
      </c>
      <c r="P4897">
        <v>379180</v>
      </c>
      <c r="Q4897">
        <v>1</v>
      </c>
      <c r="R4897" s="1">
        <v>42562.956157407411</v>
      </c>
      <c r="S4897">
        <v>70</v>
      </c>
      <c r="T4897">
        <v>0</v>
      </c>
      <c r="U4897">
        <v>62.626351999999997</v>
      </c>
      <c r="V4897">
        <v>4.383845</v>
      </c>
      <c r="W4897">
        <v>100</v>
      </c>
      <c r="X4897">
        <v>100</v>
      </c>
    </row>
    <row r="4898" spans="1:24">
      <c r="A4898">
        <v>11911368</v>
      </c>
      <c r="B4898">
        <v>324950</v>
      </c>
      <c r="C4898" t="s">
        <v>61</v>
      </c>
      <c r="D4898" t="s">
        <v>60</v>
      </c>
      <c r="E4898" t="s">
        <v>22</v>
      </c>
      <c r="F4898">
        <v>518129</v>
      </c>
      <c r="G4898">
        <v>2208</v>
      </c>
      <c r="H4898" t="s">
        <v>23</v>
      </c>
      <c r="I4898" s="4">
        <v>42562.883020833331</v>
      </c>
      <c r="J4898" t="b">
        <v>1</v>
      </c>
      <c r="K4898">
        <v>99</v>
      </c>
      <c r="L4898">
        <v>0</v>
      </c>
      <c r="M4898" s="6">
        <v>118.27270900000001</v>
      </c>
      <c r="N4898" s="6">
        <v>8.2790900000000001</v>
      </c>
      <c r="O4898" t="b">
        <v>0</v>
      </c>
      <c r="P4898">
        <v>379149</v>
      </c>
      <c r="Q4898">
        <v>1</v>
      </c>
      <c r="R4898" s="1">
        <v>42562.883020833331</v>
      </c>
      <c r="S4898">
        <v>99</v>
      </c>
      <c r="T4898">
        <v>0</v>
      </c>
      <c r="U4898">
        <v>118.27270900000001</v>
      </c>
      <c r="V4898">
        <v>8.2790900000000001</v>
      </c>
      <c r="W4898">
        <v>100</v>
      </c>
      <c r="X4898">
        <v>100</v>
      </c>
    </row>
    <row r="4899" spans="1:24">
      <c r="A4899">
        <v>11911554</v>
      </c>
      <c r="B4899">
        <v>325350</v>
      </c>
      <c r="C4899" t="s">
        <v>408</v>
      </c>
      <c r="D4899" t="s">
        <v>409</v>
      </c>
      <c r="E4899" t="s">
        <v>22</v>
      </c>
      <c r="F4899">
        <v>518312</v>
      </c>
      <c r="G4899">
        <v>2208</v>
      </c>
      <c r="H4899" t="s">
        <v>23</v>
      </c>
      <c r="I4899" s="4">
        <v>42562.875902777778</v>
      </c>
      <c r="J4899" t="b">
        <v>1</v>
      </c>
      <c r="K4899">
        <v>36</v>
      </c>
      <c r="L4899">
        <v>0</v>
      </c>
      <c r="M4899" s="6">
        <v>35.934623000000002</v>
      </c>
      <c r="N4899" s="6">
        <v>2.5154239999999999</v>
      </c>
      <c r="O4899" t="b">
        <v>0</v>
      </c>
      <c r="P4899">
        <v>379332</v>
      </c>
      <c r="Q4899">
        <v>1</v>
      </c>
      <c r="R4899" s="1">
        <v>42562.875902777778</v>
      </c>
      <c r="S4899">
        <v>36</v>
      </c>
      <c r="T4899">
        <v>0</v>
      </c>
      <c r="U4899">
        <v>35.934623000000002</v>
      </c>
      <c r="V4899">
        <v>2.5154239999999999</v>
      </c>
      <c r="W4899">
        <v>100</v>
      </c>
      <c r="X4899">
        <v>100</v>
      </c>
    </row>
    <row r="4900" spans="1:24">
      <c r="A4900">
        <v>11911774</v>
      </c>
      <c r="B4900">
        <v>325385</v>
      </c>
      <c r="C4900" t="s">
        <v>117</v>
      </c>
      <c r="D4900" t="s">
        <v>118</v>
      </c>
      <c r="E4900" t="s">
        <v>22</v>
      </c>
      <c r="F4900">
        <v>518347</v>
      </c>
      <c r="G4900">
        <v>2208</v>
      </c>
      <c r="H4900" t="s">
        <v>23</v>
      </c>
      <c r="I4900" s="4">
        <v>42562.872928240737</v>
      </c>
      <c r="J4900" t="b">
        <v>1</v>
      </c>
      <c r="K4900">
        <v>58</v>
      </c>
      <c r="L4900">
        <v>0</v>
      </c>
      <c r="M4900" s="6">
        <v>58.132497999999998</v>
      </c>
      <c r="N4900" s="6">
        <v>4.0692750000000002</v>
      </c>
      <c r="O4900" t="b">
        <v>0</v>
      </c>
      <c r="P4900">
        <v>379367</v>
      </c>
      <c r="Q4900">
        <v>1</v>
      </c>
      <c r="R4900" s="1">
        <v>42562.872928240737</v>
      </c>
      <c r="S4900">
        <v>58</v>
      </c>
      <c r="T4900">
        <v>0</v>
      </c>
      <c r="U4900">
        <v>58.132497999999998</v>
      </c>
      <c r="V4900">
        <v>4.0692750000000002</v>
      </c>
      <c r="W4900">
        <v>100</v>
      </c>
      <c r="X4900">
        <v>100</v>
      </c>
    </row>
    <row r="4901" spans="1:24">
      <c r="A4901">
        <v>11913877</v>
      </c>
      <c r="B4901">
        <v>324977</v>
      </c>
      <c r="C4901" t="s">
        <v>44</v>
      </c>
      <c r="D4901" t="s">
        <v>28</v>
      </c>
      <c r="E4901" t="s">
        <v>22</v>
      </c>
      <c r="F4901">
        <v>518163</v>
      </c>
      <c r="G4901">
        <v>2208</v>
      </c>
      <c r="H4901" t="s">
        <v>23</v>
      </c>
      <c r="I4901" s="4">
        <v>42562.675034722219</v>
      </c>
      <c r="J4901" t="b">
        <v>1</v>
      </c>
      <c r="K4901">
        <v>92</v>
      </c>
      <c r="L4901">
        <v>0</v>
      </c>
      <c r="M4901" s="6">
        <v>82.736168000000006</v>
      </c>
      <c r="N4901" s="6">
        <v>5.7915320000000001</v>
      </c>
      <c r="O4901" t="b">
        <v>0</v>
      </c>
      <c r="P4901">
        <v>379183</v>
      </c>
      <c r="Q4901">
        <v>1</v>
      </c>
      <c r="R4901" s="1">
        <v>42562.675034722219</v>
      </c>
      <c r="S4901">
        <v>92</v>
      </c>
      <c r="T4901">
        <v>0</v>
      </c>
      <c r="U4901">
        <v>82.736168000000006</v>
      </c>
      <c r="V4901">
        <v>5.7915320000000001</v>
      </c>
      <c r="W4901">
        <v>100</v>
      </c>
      <c r="X4901">
        <v>100</v>
      </c>
    </row>
    <row r="4902" spans="1:24">
      <c r="A4902">
        <v>12361452</v>
      </c>
      <c r="B4902">
        <v>326808</v>
      </c>
      <c r="C4902" t="s">
        <v>429</v>
      </c>
      <c r="D4902" t="s">
        <v>300</v>
      </c>
      <c r="E4902" t="s">
        <v>22</v>
      </c>
      <c r="F4902">
        <v>520279</v>
      </c>
      <c r="G4902">
        <v>2208</v>
      </c>
      <c r="H4902" t="s">
        <v>23</v>
      </c>
      <c r="I4902" s="4">
        <v>42562.645312499997</v>
      </c>
      <c r="J4902" t="b">
        <v>1</v>
      </c>
      <c r="K4902">
        <v>61</v>
      </c>
      <c r="L4902">
        <v>0</v>
      </c>
      <c r="M4902" s="6">
        <v>146.432875</v>
      </c>
      <c r="N4902" s="6">
        <v>10.250301</v>
      </c>
      <c r="O4902" t="b">
        <v>0</v>
      </c>
      <c r="P4902">
        <v>381459</v>
      </c>
      <c r="Q4902">
        <v>1</v>
      </c>
      <c r="R4902" s="1">
        <v>42562.645312499997</v>
      </c>
      <c r="S4902">
        <v>61</v>
      </c>
      <c r="T4902">
        <v>0</v>
      </c>
      <c r="U4902">
        <v>146.432875</v>
      </c>
      <c r="V4902">
        <v>10.250301</v>
      </c>
      <c r="W4902">
        <v>100</v>
      </c>
      <c r="X4902">
        <v>100</v>
      </c>
    </row>
    <row r="4903" spans="1:24">
      <c r="A4903">
        <v>12358117</v>
      </c>
      <c r="B4903">
        <v>326809</v>
      </c>
      <c r="C4903" t="s">
        <v>434</v>
      </c>
      <c r="D4903" t="s">
        <v>300</v>
      </c>
      <c r="E4903" t="s">
        <v>22</v>
      </c>
      <c r="F4903">
        <v>520280</v>
      </c>
      <c r="G4903">
        <v>2208</v>
      </c>
      <c r="H4903" t="s">
        <v>23</v>
      </c>
      <c r="I4903" s="4">
        <v>42562.643935185188</v>
      </c>
      <c r="J4903" t="b">
        <v>1</v>
      </c>
      <c r="K4903">
        <v>84</v>
      </c>
      <c r="L4903">
        <v>0</v>
      </c>
      <c r="M4903" s="6">
        <v>202.73899900000001</v>
      </c>
      <c r="N4903" s="6">
        <v>14.19173</v>
      </c>
      <c r="O4903" t="b">
        <v>0</v>
      </c>
      <c r="P4903">
        <v>381460</v>
      </c>
      <c r="Q4903">
        <v>1</v>
      </c>
      <c r="R4903" s="1">
        <v>42562.643935185188</v>
      </c>
      <c r="S4903">
        <v>84</v>
      </c>
      <c r="T4903">
        <v>0</v>
      </c>
      <c r="U4903">
        <v>202.73899900000001</v>
      </c>
      <c r="V4903">
        <v>14.19173</v>
      </c>
      <c r="W4903">
        <v>100</v>
      </c>
      <c r="X4903">
        <v>100</v>
      </c>
    </row>
    <row r="4904" spans="1:24">
      <c r="A4904">
        <v>12358571</v>
      </c>
      <c r="B4904">
        <v>324958</v>
      </c>
      <c r="C4904" t="s">
        <v>100</v>
      </c>
      <c r="D4904" t="s">
        <v>98</v>
      </c>
      <c r="E4904" t="s">
        <v>22</v>
      </c>
      <c r="F4904">
        <v>518148</v>
      </c>
      <c r="G4904">
        <v>2208</v>
      </c>
      <c r="H4904" t="s">
        <v>23</v>
      </c>
      <c r="I4904" s="4">
        <v>42562.642175925917</v>
      </c>
      <c r="J4904" t="b">
        <v>1</v>
      </c>
      <c r="K4904">
        <v>88</v>
      </c>
      <c r="L4904">
        <v>0</v>
      </c>
      <c r="M4904" s="6">
        <v>212.13549</v>
      </c>
      <c r="N4904" s="6">
        <v>14.849484</v>
      </c>
      <c r="O4904" t="b">
        <v>0</v>
      </c>
      <c r="P4904">
        <v>379168</v>
      </c>
      <c r="Q4904">
        <v>1</v>
      </c>
      <c r="R4904" s="1">
        <v>42562.642175925917</v>
      </c>
      <c r="S4904">
        <v>88</v>
      </c>
      <c r="T4904">
        <v>0</v>
      </c>
      <c r="U4904">
        <v>212.13549</v>
      </c>
      <c r="V4904">
        <v>14.849484</v>
      </c>
      <c r="W4904">
        <v>100</v>
      </c>
      <c r="X4904">
        <v>100</v>
      </c>
    </row>
    <row r="4905" spans="1:24">
      <c r="A4905">
        <v>12364089</v>
      </c>
      <c r="B4905">
        <v>326811</v>
      </c>
      <c r="C4905" t="s">
        <v>431</v>
      </c>
      <c r="D4905" t="s">
        <v>300</v>
      </c>
      <c r="E4905" t="s">
        <v>22</v>
      </c>
      <c r="F4905">
        <v>520281</v>
      </c>
      <c r="G4905">
        <v>2208</v>
      </c>
      <c r="H4905" t="s">
        <v>23</v>
      </c>
      <c r="I4905" s="4">
        <v>42562.641597222217</v>
      </c>
      <c r="J4905" t="b">
        <v>1</v>
      </c>
      <c r="K4905">
        <v>97</v>
      </c>
      <c r="L4905">
        <v>0</v>
      </c>
      <c r="M4905" s="6">
        <v>233.91161299999999</v>
      </c>
      <c r="N4905" s="6">
        <v>16.373812999999998</v>
      </c>
      <c r="O4905" t="b">
        <v>0</v>
      </c>
      <c r="P4905">
        <v>381461</v>
      </c>
      <c r="Q4905">
        <v>1</v>
      </c>
      <c r="R4905" s="1">
        <v>42562.641597222217</v>
      </c>
      <c r="S4905">
        <v>97</v>
      </c>
      <c r="T4905">
        <v>0</v>
      </c>
      <c r="U4905">
        <v>233.91161299999999</v>
      </c>
      <c r="V4905">
        <v>16.373812999999998</v>
      </c>
      <c r="W4905">
        <v>100</v>
      </c>
      <c r="X4905">
        <v>100</v>
      </c>
    </row>
    <row r="4906" spans="1:24">
      <c r="A4906">
        <v>12361110</v>
      </c>
      <c r="B4906">
        <v>326810</v>
      </c>
      <c r="C4906" t="s">
        <v>430</v>
      </c>
      <c r="D4906" t="s">
        <v>300</v>
      </c>
      <c r="E4906" t="s">
        <v>22</v>
      </c>
      <c r="F4906">
        <v>520282</v>
      </c>
      <c r="G4906">
        <v>2208</v>
      </c>
      <c r="H4906" t="s">
        <v>23</v>
      </c>
      <c r="I4906" s="4">
        <v>42562.641400462962</v>
      </c>
      <c r="J4906" t="b">
        <v>1</v>
      </c>
      <c r="K4906">
        <v>68</v>
      </c>
      <c r="L4906">
        <v>0</v>
      </c>
      <c r="M4906" s="6">
        <v>162.14819900000001</v>
      </c>
      <c r="N4906" s="6">
        <v>11.350374</v>
      </c>
      <c r="O4906" t="b">
        <v>0</v>
      </c>
      <c r="P4906">
        <v>381462</v>
      </c>
      <c r="Q4906">
        <v>1</v>
      </c>
      <c r="R4906" s="1">
        <v>42562.641400462962</v>
      </c>
      <c r="S4906">
        <v>68</v>
      </c>
      <c r="T4906">
        <v>0</v>
      </c>
      <c r="U4906">
        <v>162.14819900000001</v>
      </c>
      <c r="V4906">
        <v>11.350374</v>
      </c>
      <c r="W4906">
        <v>100</v>
      </c>
      <c r="X4906">
        <v>100</v>
      </c>
    </row>
    <row r="4907" spans="1:24">
      <c r="A4907">
        <v>12363398</v>
      </c>
      <c r="B4907">
        <v>324964</v>
      </c>
      <c r="C4907" t="s">
        <v>230</v>
      </c>
      <c r="D4907" t="s">
        <v>98</v>
      </c>
      <c r="E4907" t="s">
        <v>22</v>
      </c>
      <c r="F4907">
        <v>518156</v>
      </c>
      <c r="G4907">
        <v>2208</v>
      </c>
      <c r="H4907" t="s">
        <v>23</v>
      </c>
      <c r="I4907" s="4">
        <v>42562.640694444453</v>
      </c>
      <c r="J4907" t="b">
        <v>1</v>
      </c>
      <c r="K4907">
        <v>85</v>
      </c>
      <c r="L4907">
        <v>0</v>
      </c>
      <c r="M4907" s="6">
        <v>203.71519499999999</v>
      </c>
      <c r="N4907" s="6">
        <v>14.260064</v>
      </c>
      <c r="O4907" t="b">
        <v>0</v>
      </c>
      <c r="P4907">
        <v>379176</v>
      </c>
      <c r="Q4907">
        <v>1</v>
      </c>
      <c r="R4907" s="1">
        <v>42562.640694444453</v>
      </c>
      <c r="S4907">
        <v>85</v>
      </c>
      <c r="T4907">
        <v>0</v>
      </c>
      <c r="U4907">
        <v>203.71519499999999</v>
      </c>
      <c r="V4907">
        <v>14.260064</v>
      </c>
      <c r="W4907">
        <v>100</v>
      </c>
      <c r="X4907">
        <v>100</v>
      </c>
    </row>
    <row r="4908" spans="1:24">
      <c r="A4908">
        <v>12358504</v>
      </c>
      <c r="B4908">
        <v>326814</v>
      </c>
      <c r="C4908" t="s">
        <v>433</v>
      </c>
      <c r="D4908" t="s">
        <v>300</v>
      </c>
      <c r="E4908" t="s">
        <v>22</v>
      </c>
      <c r="F4908">
        <v>520285</v>
      </c>
      <c r="G4908">
        <v>2208</v>
      </c>
      <c r="H4908" t="s">
        <v>23</v>
      </c>
      <c r="I4908" s="4">
        <v>42562.639120370368</v>
      </c>
      <c r="J4908" t="b">
        <v>1</v>
      </c>
      <c r="K4908">
        <v>80</v>
      </c>
      <c r="L4908">
        <v>0</v>
      </c>
      <c r="M4908" s="6">
        <v>191.398392</v>
      </c>
      <c r="N4908" s="6">
        <v>13.397887000000001</v>
      </c>
      <c r="O4908" t="b">
        <v>0</v>
      </c>
      <c r="P4908">
        <v>381465</v>
      </c>
      <c r="Q4908">
        <v>1</v>
      </c>
      <c r="R4908" s="1">
        <v>42562.639120370368</v>
      </c>
      <c r="S4908">
        <v>80</v>
      </c>
      <c r="T4908">
        <v>0</v>
      </c>
      <c r="U4908">
        <v>191.398392</v>
      </c>
      <c r="V4908">
        <v>13.397887000000001</v>
      </c>
      <c r="W4908">
        <v>100</v>
      </c>
      <c r="X4908">
        <v>100</v>
      </c>
    </row>
    <row r="4909" spans="1:24">
      <c r="A4909">
        <v>12360512</v>
      </c>
      <c r="B4909">
        <v>326815</v>
      </c>
      <c r="C4909" t="s">
        <v>299</v>
      </c>
      <c r="D4909" t="s">
        <v>300</v>
      </c>
      <c r="E4909" t="s">
        <v>22</v>
      </c>
      <c r="F4909">
        <v>520286</v>
      </c>
      <c r="G4909">
        <v>2208</v>
      </c>
      <c r="H4909" t="s">
        <v>23</v>
      </c>
      <c r="I4909" s="4">
        <v>42562.636296296303</v>
      </c>
      <c r="J4909" t="b">
        <v>1</v>
      </c>
      <c r="K4909">
        <v>100</v>
      </c>
      <c r="L4909">
        <v>0</v>
      </c>
      <c r="M4909" s="6">
        <v>239.985972</v>
      </c>
      <c r="N4909" s="6">
        <v>16.799018</v>
      </c>
      <c r="O4909" t="b">
        <v>0</v>
      </c>
      <c r="P4909">
        <v>381466</v>
      </c>
      <c r="Q4909">
        <v>1</v>
      </c>
      <c r="R4909" s="1">
        <v>42562.636296296303</v>
      </c>
      <c r="S4909">
        <v>100</v>
      </c>
      <c r="T4909">
        <v>0</v>
      </c>
      <c r="U4909">
        <v>239.985972</v>
      </c>
      <c r="V4909">
        <v>16.799018</v>
      </c>
      <c r="W4909">
        <v>100</v>
      </c>
      <c r="X4909">
        <v>100</v>
      </c>
    </row>
    <row r="4910" spans="1:24">
      <c r="A4910">
        <v>11913723</v>
      </c>
      <c r="B4910">
        <v>325428</v>
      </c>
      <c r="C4910" t="s">
        <v>481</v>
      </c>
      <c r="D4910" t="s">
        <v>482</v>
      </c>
      <c r="E4910" t="s">
        <v>22</v>
      </c>
      <c r="F4910">
        <v>518390</v>
      </c>
      <c r="G4910">
        <v>2208</v>
      </c>
      <c r="H4910" t="s">
        <v>23</v>
      </c>
      <c r="I4910" s="4">
        <v>42562.623136574082</v>
      </c>
      <c r="J4910" t="b">
        <v>1</v>
      </c>
      <c r="K4910">
        <v>56</v>
      </c>
      <c r="L4910">
        <v>0</v>
      </c>
      <c r="M4910" s="6">
        <v>55.595666000000001</v>
      </c>
      <c r="N4910" s="6">
        <v>3.8916970000000002</v>
      </c>
      <c r="O4910" t="b">
        <v>0</v>
      </c>
      <c r="P4910">
        <v>379410</v>
      </c>
      <c r="Q4910">
        <v>1</v>
      </c>
      <c r="R4910" s="1">
        <v>42562.623136574082</v>
      </c>
      <c r="S4910">
        <v>56</v>
      </c>
      <c r="T4910">
        <v>0</v>
      </c>
      <c r="U4910">
        <v>55.595666000000001</v>
      </c>
      <c r="V4910">
        <v>3.8916970000000002</v>
      </c>
      <c r="W4910">
        <v>100</v>
      </c>
      <c r="X4910">
        <v>100</v>
      </c>
    </row>
    <row r="4911" spans="1:24">
      <c r="A4911">
        <v>11914074</v>
      </c>
      <c r="B4911">
        <v>325215</v>
      </c>
      <c r="C4911" t="s">
        <v>212</v>
      </c>
      <c r="D4911" t="s">
        <v>213</v>
      </c>
      <c r="E4911" t="s">
        <v>22</v>
      </c>
      <c r="F4911">
        <v>518141</v>
      </c>
      <c r="G4911">
        <v>2208</v>
      </c>
      <c r="H4911" t="s">
        <v>23</v>
      </c>
      <c r="I4911" s="4">
        <v>42562.616655092592</v>
      </c>
      <c r="J4911" t="b">
        <v>1</v>
      </c>
      <c r="K4911">
        <v>44</v>
      </c>
      <c r="L4911">
        <v>0</v>
      </c>
      <c r="M4911" s="6">
        <v>39.238895999999997</v>
      </c>
      <c r="N4911" s="6">
        <v>2.7467229999999998</v>
      </c>
      <c r="O4911" t="b">
        <v>0</v>
      </c>
      <c r="P4911">
        <v>379161</v>
      </c>
      <c r="Q4911">
        <v>1</v>
      </c>
      <c r="R4911" s="1">
        <v>42562.616655092592</v>
      </c>
      <c r="S4911">
        <v>44</v>
      </c>
      <c r="T4911">
        <v>0</v>
      </c>
      <c r="U4911">
        <v>39.238895999999997</v>
      </c>
      <c r="V4911">
        <v>2.7467229999999998</v>
      </c>
      <c r="W4911">
        <v>100</v>
      </c>
      <c r="X4911">
        <v>100</v>
      </c>
    </row>
    <row r="4912" spans="1:24">
      <c r="A4912">
        <v>11911640</v>
      </c>
      <c r="B4912">
        <v>325426</v>
      </c>
      <c r="C4912" t="s">
        <v>115</v>
      </c>
      <c r="D4912" t="s">
        <v>116</v>
      </c>
      <c r="E4912" t="s">
        <v>22</v>
      </c>
      <c r="F4912">
        <v>518388</v>
      </c>
      <c r="G4912">
        <v>2208</v>
      </c>
      <c r="H4912" t="s">
        <v>23</v>
      </c>
      <c r="I4912" s="4">
        <v>42562.615648148138</v>
      </c>
      <c r="J4912" t="b">
        <v>1</v>
      </c>
      <c r="K4912">
        <v>37</v>
      </c>
      <c r="L4912">
        <v>0</v>
      </c>
      <c r="M4912" s="6">
        <v>36.726565000000001</v>
      </c>
      <c r="N4912" s="6">
        <v>2.5708600000000001</v>
      </c>
      <c r="O4912" t="b">
        <v>0</v>
      </c>
      <c r="P4912">
        <v>379408</v>
      </c>
      <c r="Q4912">
        <v>1</v>
      </c>
      <c r="R4912" s="1">
        <v>42562.615648148138</v>
      </c>
      <c r="S4912">
        <v>37</v>
      </c>
      <c r="T4912">
        <v>0</v>
      </c>
      <c r="U4912">
        <v>36.726565000000001</v>
      </c>
      <c r="V4912">
        <v>2.5708600000000001</v>
      </c>
      <c r="W4912">
        <v>100</v>
      </c>
      <c r="X4912">
        <v>100</v>
      </c>
    </row>
    <row r="4913" spans="1:24">
      <c r="A4913">
        <v>11912321</v>
      </c>
      <c r="B4913">
        <v>325151</v>
      </c>
      <c r="C4913" t="s">
        <v>249</v>
      </c>
      <c r="D4913" t="s">
        <v>250</v>
      </c>
      <c r="E4913" t="s">
        <v>22</v>
      </c>
      <c r="F4913">
        <v>518056</v>
      </c>
      <c r="G4913">
        <v>2208</v>
      </c>
      <c r="H4913" t="s">
        <v>23</v>
      </c>
      <c r="I4913" s="4">
        <v>42562.615543981483</v>
      </c>
      <c r="J4913" t="b">
        <v>1</v>
      </c>
      <c r="K4913">
        <v>53</v>
      </c>
      <c r="L4913">
        <v>0</v>
      </c>
      <c r="M4913" s="6">
        <v>52.655102999999997</v>
      </c>
      <c r="N4913" s="6">
        <v>3.6858569999999999</v>
      </c>
      <c r="O4913" t="b">
        <v>0</v>
      </c>
      <c r="P4913">
        <v>379073</v>
      </c>
      <c r="Q4913">
        <v>1</v>
      </c>
      <c r="R4913" s="1">
        <v>42562.615543981483</v>
      </c>
      <c r="S4913">
        <v>53</v>
      </c>
      <c r="T4913">
        <v>0</v>
      </c>
      <c r="U4913">
        <v>52.655102999999997</v>
      </c>
      <c r="V4913">
        <v>3.6858569999999999</v>
      </c>
      <c r="W4913">
        <v>100</v>
      </c>
      <c r="X4913">
        <v>100</v>
      </c>
    </row>
    <row r="4914" spans="1:24">
      <c r="A4914">
        <v>11911906</v>
      </c>
      <c r="B4914">
        <v>325155</v>
      </c>
      <c r="C4914" t="s">
        <v>216</v>
      </c>
      <c r="D4914" t="s">
        <v>217</v>
      </c>
      <c r="E4914" t="s">
        <v>22</v>
      </c>
      <c r="F4914">
        <v>518060</v>
      </c>
      <c r="G4914">
        <v>2208</v>
      </c>
      <c r="H4914" t="s">
        <v>23</v>
      </c>
      <c r="I4914" s="4">
        <v>42562.614756944437</v>
      </c>
      <c r="J4914" t="b">
        <v>1</v>
      </c>
      <c r="K4914">
        <v>82</v>
      </c>
      <c r="L4914">
        <v>0</v>
      </c>
      <c r="M4914" s="6">
        <v>81.761702</v>
      </c>
      <c r="N4914" s="6">
        <v>5.723319</v>
      </c>
      <c r="O4914" t="b">
        <v>0</v>
      </c>
      <c r="P4914">
        <v>379077</v>
      </c>
      <c r="Q4914">
        <v>1</v>
      </c>
      <c r="R4914" s="1">
        <v>42562.614756944437</v>
      </c>
      <c r="S4914">
        <v>82</v>
      </c>
      <c r="T4914">
        <v>0</v>
      </c>
      <c r="U4914">
        <v>81.761702</v>
      </c>
      <c r="V4914">
        <v>5.723319</v>
      </c>
      <c r="W4914">
        <v>100</v>
      </c>
      <c r="X4914">
        <v>100</v>
      </c>
    </row>
    <row r="4915" spans="1:24">
      <c r="A4915">
        <v>11910998</v>
      </c>
      <c r="B4915">
        <v>325419</v>
      </c>
      <c r="C4915" t="s">
        <v>410</v>
      </c>
      <c r="D4915" t="s">
        <v>411</v>
      </c>
      <c r="E4915" t="s">
        <v>22</v>
      </c>
      <c r="F4915">
        <v>518381</v>
      </c>
      <c r="G4915">
        <v>2208</v>
      </c>
      <c r="H4915" t="s">
        <v>23</v>
      </c>
      <c r="I4915" s="4">
        <v>42562.612951388888</v>
      </c>
      <c r="J4915" t="b">
        <v>1</v>
      </c>
      <c r="K4915">
        <v>48</v>
      </c>
      <c r="L4915">
        <v>0</v>
      </c>
      <c r="M4915" s="6">
        <v>48.458011999999997</v>
      </c>
      <c r="N4915" s="6">
        <v>3.392061</v>
      </c>
      <c r="O4915" t="b">
        <v>0</v>
      </c>
      <c r="P4915">
        <v>379401</v>
      </c>
      <c r="Q4915">
        <v>1</v>
      </c>
      <c r="R4915" s="1">
        <v>42562.612951388888</v>
      </c>
      <c r="S4915">
        <v>48</v>
      </c>
      <c r="T4915">
        <v>0</v>
      </c>
      <c r="U4915">
        <v>48.458011999999997</v>
      </c>
      <c r="V4915">
        <v>3.392061</v>
      </c>
      <c r="W4915">
        <v>100</v>
      </c>
      <c r="X4915">
        <v>100</v>
      </c>
    </row>
    <row r="4916" spans="1:24">
      <c r="A4916">
        <v>11912544</v>
      </c>
      <c r="B4916">
        <v>325418</v>
      </c>
      <c r="C4916" t="s">
        <v>219</v>
      </c>
      <c r="D4916" t="s">
        <v>220</v>
      </c>
      <c r="E4916" t="s">
        <v>22</v>
      </c>
      <c r="F4916">
        <v>518380</v>
      </c>
      <c r="G4916">
        <v>2208</v>
      </c>
      <c r="H4916" t="s">
        <v>23</v>
      </c>
      <c r="I4916" s="4">
        <v>42562.612129629633</v>
      </c>
      <c r="J4916" t="b">
        <v>1</v>
      </c>
      <c r="K4916">
        <v>46</v>
      </c>
      <c r="L4916">
        <v>0</v>
      </c>
      <c r="M4916" s="6">
        <v>45.745117999999998</v>
      </c>
      <c r="N4916" s="6">
        <v>3.2021579999999998</v>
      </c>
      <c r="O4916" t="b">
        <v>0</v>
      </c>
      <c r="P4916">
        <v>379400</v>
      </c>
      <c r="Q4916">
        <v>1</v>
      </c>
      <c r="R4916" s="1">
        <v>42562.612129629633</v>
      </c>
      <c r="S4916">
        <v>46</v>
      </c>
      <c r="T4916">
        <v>0</v>
      </c>
      <c r="U4916">
        <v>45.745117999999998</v>
      </c>
      <c r="V4916">
        <v>3.2021579999999998</v>
      </c>
      <c r="W4916">
        <v>100</v>
      </c>
      <c r="X4916">
        <v>100</v>
      </c>
    </row>
    <row r="4917" spans="1:24">
      <c r="A4917">
        <v>12365980</v>
      </c>
      <c r="B4917">
        <v>325392</v>
      </c>
      <c r="C4917" t="s">
        <v>374</v>
      </c>
      <c r="D4917" t="s">
        <v>375</v>
      </c>
      <c r="E4917" t="s">
        <v>22</v>
      </c>
      <c r="F4917">
        <v>518354</v>
      </c>
      <c r="G4917">
        <v>2208</v>
      </c>
      <c r="H4917" t="s">
        <v>23</v>
      </c>
      <c r="I4917" s="4">
        <v>42562.610706018517</v>
      </c>
      <c r="J4917" t="b">
        <v>1</v>
      </c>
      <c r="K4917">
        <v>95</v>
      </c>
      <c r="L4917">
        <v>0</v>
      </c>
      <c r="M4917" s="6">
        <v>227.79306600000001</v>
      </c>
      <c r="N4917" s="6">
        <v>15.945515</v>
      </c>
      <c r="O4917" t="b">
        <v>0</v>
      </c>
      <c r="P4917">
        <v>379374</v>
      </c>
      <c r="Q4917">
        <v>1</v>
      </c>
      <c r="R4917" s="1">
        <v>42562.610706018517</v>
      </c>
      <c r="S4917">
        <v>95</v>
      </c>
      <c r="T4917">
        <v>0</v>
      </c>
      <c r="U4917">
        <v>227.79306600000001</v>
      </c>
      <c r="V4917">
        <v>15.945515</v>
      </c>
      <c r="W4917">
        <v>100</v>
      </c>
      <c r="X4917">
        <v>100</v>
      </c>
    </row>
    <row r="4918" spans="1:24">
      <c r="A4918">
        <v>12361697</v>
      </c>
      <c r="B4918">
        <v>325409</v>
      </c>
      <c r="C4918" t="s">
        <v>70</v>
      </c>
      <c r="D4918" t="s">
        <v>71</v>
      </c>
      <c r="E4918" t="s">
        <v>22</v>
      </c>
      <c r="F4918">
        <v>518371</v>
      </c>
      <c r="G4918">
        <v>2208</v>
      </c>
      <c r="H4918" t="s">
        <v>23</v>
      </c>
      <c r="I4918" s="4">
        <v>42562.608495370368</v>
      </c>
      <c r="J4918" t="b">
        <v>1</v>
      </c>
      <c r="K4918">
        <v>93</v>
      </c>
      <c r="L4918">
        <v>0</v>
      </c>
      <c r="M4918" s="6">
        <v>222.92889099999999</v>
      </c>
      <c r="N4918" s="6">
        <v>15.605022</v>
      </c>
      <c r="O4918" t="b">
        <v>0</v>
      </c>
      <c r="P4918">
        <v>379391</v>
      </c>
      <c r="Q4918">
        <v>1</v>
      </c>
      <c r="R4918" s="1">
        <v>42562.608495370368</v>
      </c>
      <c r="S4918">
        <v>93</v>
      </c>
      <c r="T4918">
        <v>0</v>
      </c>
      <c r="U4918">
        <v>222.92889099999999</v>
      </c>
      <c r="V4918">
        <v>15.605022</v>
      </c>
      <c r="W4918">
        <v>100</v>
      </c>
      <c r="X4918">
        <v>100</v>
      </c>
    </row>
    <row r="4919" spans="1:24">
      <c r="A4919">
        <v>11914199</v>
      </c>
      <c r="B4919">
        <v>325077</v>
      </c>
      <c r="C4919" t="s">
        <v>119</v>
      </c>
      <c r="D4919" t="s">
        <v>120</v>
      </c>
      <c r="E4919" t="s">
        <v>22</v>
      </c>
      <c r="F4919">
        <v>518458</v>
      </c>
      <c r="G4919">
        <v>2208</v>
      </c>
      <c r="H4919" t="s">
        <v>23</v>
      </c>
      <c r="I4919" s="4">
        <v>42562.601770833331</v>
      </c>
      <c r="J4919" t="b">
        <v>1</v>
      </c>
      <c r="K4919">
        <v>100</v>
      </c>
      <c r="L4919">
        <v>0</v>
      </c>
      <c r="M4919" s="6">
        <v>100</v>
      </c>
      <c r="N4919" s="6">
        <v>7</v>
      </c>
      <c r="O4919" t="b">
        <v>0</v>
      </c>
      <c r="P4919">
        <v>379479</v>
      </c>
      <c r="Q4919">
        <v>1</v>
      </c>
      <c r="R4919" s="1">
        <v>42562.601770833331</v>
      </c>
      <c r="S4919">
        <v>100</v>
      </c>
      <c r="T4919">
        <v>0</v>
      </c>
      <c r="U4919">
        <v>100</v>
      </c>
      <c r="V4919">
        <v>7</v>
      </c>
      <c r="W4919">
        <v>100</v>
      </c>
      <c r="X4919">
        <v>100</v>
      </c>
    </row>
    <row r="4920" spans="1:24">
      <c r="A4920">
        <v>12359950</v>
      </c>
      <c r="B4920">
        <v>324944</v>
      </c>
      <c r="C4920" t="s">
        <v>420</v>
      </c>
      <c r="D4920" t="s">
        <v>292</v>
      </c>
      <c r="E4920" t="s">
        <v>22</v>
      </c>
      <c r="F4920">
        <v>518127</v>
      </c>
      <c r="G4920">
        <v>2208</v>
      </c>
      <c r="H4920" t="s">
        <v>23</v>
      </c>
      <c r="I4920" s="4">
        <v>42562.577708333331</v>
      </c>
      <c r="J4920" t="b">
        <v>1</v>
      </c>
      <c r="K4920">
        <v>52</v>
      </c>
      <c r="L4920">
        <v>0</v>
      </c>
      <c r="M4920" s="6">
        <v>251.39477400000001</v>
      </c>
      <c r="N4920" s="6">
        <v>17.597633999999999</v>
      </c>
      <c r="O4920" t="b">
        <v>0</v>
      </c>
      <c r="P4920">
        <v>379147</v>
      </c>
      <c r="Q4920">
        <v>1</v>
      </c>
      <c r="R4920" s="1">
        <v>42562.577708333331</v>
      </c>
      <c r="S4920">
        <v>52</v>
      </c>
      <c r="T4920">
        <v>0</v>
      </c>
      <c r="U4920">
        <v>251.39477400000001</v>
      </c>
      <c r="V4920">
        <v>17.597633999999999</v>
      </c>
      <c r="W4920">
        <v>100</v>
      </c>
      <c r="X4920">
        <v>100</v>
      </c>
    </row>
    <row r="4921" spans="1:24">
      <c r="A4921">
        <v>11912230</v>
      </c>
      <c r="B4921">
        <v>325001</v>
      </c>
      <c r="C4921" t="s">
        <v>293</v>
      </c>
      <c r="D4921" t="s">
        <v>294</v>
      </c>
      <c r="E4921" t="s">
        <v>22</v>
      </c>
      <c r="F4921">
        <v>518638</v>
      </c>
      <c r="G4921">
        <v>2208</v>
      </c>
      <c r="H4921" t="s">
        <v>23</v>
      </c>
      <c r="I4921" s="4">
        <v>42562.574965277781</v>
      </c>
      <c r="J4921" t="b">
        <v>1</v>
      </c>
      <c r="K4921">
        <v>83</v>
      </c>
      <c r="L4921">
        <v>0</v>
      </c>
      <c r="M4921" s="6">
        <v>99.647515999999996</v>
      </c>
      <c r="N4921" s="6">
        <v>6.9753259999999999</v>
      </c>
      <c r="O4921" t="b">
        <v>0</v>
      </c>
      <c r="P4921">
        <v>379667</v>
      </c>
      <c r="Q4921">
        <v>1</v>
      </c>
      <c r="R4921" s="1">
        <v>42562.574965277781</v>
      </c>
      <c r="S4921">
        <v>83</v>
      </c>
      <c r="T4921">
        <v>0</v>
      </c>
      <c r="U4921">
        <v>99.647515999999996</v>
      </c>
      <c r="V4921">
        <v>6.9753259999999999</v>
      </c>
      <c r="W4921">
        <v>100</v>
      </c>
      <c r="X4921">
        <v>100</v>
      </c>
    </row>
    <row r="4922" spans="1:24">
      <c r="A4922">
        <v>12360629</v>
      </c>
      <c r="B4922">
        <v>324942</v>
      </c>
      <c r="C4922" t="s">
        <v>355</v>
      </c>
      <c r="D4922" t="s">
        <v>292</v>
      </c>
      <c r="E4922" t="s">
        <v>22</v>
      </c>
      <c r="F4922">
        <v>518124</v>
      </c>
      <c r="G4922">
        <v>2208</v>
      </c>
      <c r="H4922" t="s">
        <v>23</v>
      </c>
      <c r="I4922" s="4">
        <v>42562.491377314807</v>
      </c>
      <c r="J4922" t="b">
        <v>1</v>
      </c>
      <c r="K4922">
        <v>63</v>
      </c>
      <c r="L4922">
        <v>0</v>
      </c>
      <c r="M4922" s="6">
        <v>151.682039</v>
      </c>
      <c r="N4922" s="6">
        <v>10.617743000000001</v>
      </c>
      <c r="O4922" t="b">
        <v>0</v>
      </c>
      <c r="P4922">
        <v>379144</v>
      </c>
      <c r="Q4922">
        <v>1</v>
      </c>
      <c r="R4922" s="1">
        <v>42562.491377314807</v>
      </c>
      <c r="S4922">
        <v>63</v>
      </c>
      <c r="T4922">
        <v>0</v>
      </c>
      <c r="U4922">
        <v>151.682039</v>
      </c>
      <c r="V4922">
        <v>10.617743000000001</v>
      </c>
      <c r="W4922">
        <v>100</v>
      </c>
      <c r="X4922">
        <v>100</v>
      </c>
    </row>
    <row r="4923" spans="1:24">
      <c r="A4923">
        <v>12363672</v>
      </c>
      <c r="B4923">
        <v>324940</v>
      </c>
      <c r="C4923" t="s">
        <v>356</v>
      </c>
      <c r="D4923" t="s">
        <v>292</v>
      </c>
      <c r="E4923" t="s">
        <v>22</v>
      </c>
      <c r="F4923">
        <v>518121</v>
      </c>
      <c r="G4923">
        <v>2208</v>
      </c>
      <c r="H4923" t="s">
        <v>23</v>
      </c>
      <c r="I4923" s="4">
        <v>42562.490266203713</v>
      </c>
      <c r="J4923" t="b">
        <v>1</v>
      </c>
      <c r="K4923">
        <v>99</v>
      </c>
      <c r="L4923">
        <v>0</v>
      </c>
      <c r="M4923" s="6">
        <v>236.77914899999999</v>
      </c>
      <c r="N4923" s="6">
        <v>16.574539999999999</v>
      </c>
      <c r="O4923" t="b">
        <v>0</v>
      </c>
      <c r="P4923">
        <v>379141</v>
      </c>
      <c r="Q4923">
        <v>1</v>
      </c>
      <c r="R4923" s="1">
        <v>42562.490266203713</v>
      </c>
      <c r="S4923">
        <v>99</v>
      </c>
      <c r="T4923">
        <v>0</v>
      </c>
      <c r="U4923">
        <v>236.77914899999999</v>
      </c>
      <c r="V4923">
        <v>16.574539999999999</v>
      </c>
      <c r="W4923">
        <v>100</v>
      </c>
      <c r="X4923">
        <v>100</v>
      </c>
    </row>
    <row r="4924" spans="1:24">
      <c r="A4924">
        <v>12360180</v>
      </c>
      <c r="B4924">
        <v>324943</v>
      </c>
      <c r="C4924" t="s">
        <v>357</v>
      </c>
      <c r="D4924" t="s">
        <v>292</v>
      </c>
      <c r="E4924" t="s">
        <v>22</v>
      </c>
      <c r="F4924">
        <v>518126</v>
      </c>
      <c r="G4924">
        <v>2208</v>
      </c>
      <c r="H4924" t="s">
        <v>23</v>
      </c>
      <c r="I4924" s="4">
        <v>42562.488530092603</v>
      </c>
      <c r="J4924" t="b">
        <v>1</v>
      </c>
      <c r="K4924">
        <v>100</v>
      </c>
      <c r="L4924">
        <v>0</v>
      </c>
      <c r="M4924" s="6">
        <v>239.59134499999999</v>
      </c>
      <c r="N4924" s="6">
        <v>16.771394000000001</v>
      </c>
      <c r="O4924" t="b">
        <v>0</v>
      </c>
      <c r="P4924">
        <v>379146</v>
      </c>
      <c r="Q4924">
        <v>1</v>
      </c>
      <c r="R4924" s="1">
        <v>42562.488530092603</v>
      </c>
      <c r="S4924">
        <v>100</v>
      </c>
      <c r="T4924">
        <v>0</v>
      </c>
      <c r="U4924">
        <v>239.59134499999999</v>
      </c>
      <c r="V4924">
        <v>16.771394000000001</v>
      </c>
      <c r="W4924">
        <v>100</v>
      </c>
      <c r="X4924">
        <v>100</v>
      </c>
    </row>
    <row r="4925" spans="1:24">
      <c r="A4925">
        <v>12359643</v>
      </c>
      <c r="B4925">
        <v>324941</v>
      </c>
      <c r="C4925" t="s">
        <v>291</v>
      </c>
      <c r="D4925" t="s">
        <v>292</v>
      </c>
      <c r="E4925" t="s">
        <v>22</v>
      </c>
      <c r="F4925">
        <v>518122</v>
      </c>
      <c r="G4925">
        <v>2208</v>
      </c>
      <c r="H4925" t="s">
        <v>23</v>
      </c>
      <c r="I4925" s="4">
        <v>42562.487754629627</v>
      </c>
      <c r="J4925" t="b">
        <v>1</v>
      </c>
      <c r="K4925">
        <v>99</v>
      </c>
      <c r="L4925">
        <v>0</v>
      </c>
      <c r="M4925" s="6">
        <v>236.53103300000001</v>
      </c>
      <c r="N4925" s="6">
        <v>16.557172000000001</v>
      </c>
      <c r="O4925" t="b">
        <v>0</v>
      </c>
      <c r="P4925">
        <v>379142</v>
      </c>
      <c r="Q4925">
        <v>1</v>
      </c>
      <c r="R4925" s="1">
        <v>42562.487754629627</v>
      </c>
      <c r="S4925">
        <v>99</v>
      </c>
      <c r="T4925">
        <v>0</v>
      </c>
      <c r="U4925">
        <v>236.53103300000001</v>
      </c>
      <c r="V4925">
        <v>16.557172000000001</v>
      </c>
      <c r="W4925">
        <v>100</v>
      </c>
      <c r="X4925">
        <v>100</v>
      </c>
    </row>
    <row r="4926" spans="1:24">
      <c r="A4926">
        <v>11912647</v>
      </c>
      <c r="B4926">
        <v>325000</v>
      </c>
      <c r="C4926" t="s">
        <v>399</v>
      </c>
      <c r="D4926" t="s">
        <v>294</v>
      </c>
      <c r="E4926" t="s">
        <v>22</v>
      </c>
      <c r="F4926">
        <v>518493</v>
      </c>
      <c r="G4926">
        <v>2208</v>
      </c>
      <c r="H4926" t="s">
        <v>23</v>
      </c>
      <c r="I4926" s="4">
        <v>42562.486006944448</v>
      </c>
      <c r="J4926" t="b">
        <v>1</v>
      </c>
      <c r="K4926">
        <v>55</v>
      </c>
      <c r="L4926">
        <v>0</v>
      </c>
      <c r="M4926" s="6">
        <v>49.450198</v>
      </c>
      <c r="N4926" s="6">
        <v>3.4615140000000002</v>
      </c>
      <c r="O4926" t="b">
        <v>0</v>
      </c>
      <c r="P4926">
        <v>379514</v>
      </c>
      <c r="Q4926">
        <v>1</v>
      </c>
      <c r="R4926" s="1">
        <v>42562.486006944448</v>
      </c>
      <c r="S4926">
        <v>55</v>
      </c>
      <c r="T4926">
        <v>0</v>
      </c>
      <c r="U4926">
        <v>49.450198</v>
      </c>
      <c r="V4926">
        <v>3.4615140000000002</v>
      </c>
      <c r="W4926">
        <v>100</v>
      </c>
      <c r="X4926">
        <v>100</v>
      </c>
    </row>
    <row r="4927" spans="1:24">
      <c r="A4927">
        <v>11914626</v>
      </c>
      <c r="B4927">
        <v>325384</v>
      </c>
      <c r="C4927" t="s">
        <v>58</v>
      </c>
      <c r="D4927" t="s">
        <v>57</v>
      </c>
      <c r="E4927" t="s">
        <v>22</v>
      </c>
      <c r="F4927">
        <v>518346</v>
      </c>
      <c r="G4927">
        <v>2208</v>
      </c>
      <c r="H4927" t="s">
        <v>23</v>
      </c>
      <c r="I4927" s="4">
        <v>42562.47550925926</v>
      </c>
      <c r="J4927" t="b">
        <v>1</v>
      </c>
      <c r="K4927">
        <v>89</v>
      </c>
      <c r="L4927">
        <v>0</v>
      </c>
      <c r="M4927" s="6">
        <v>106.825771</v>
      </c>
      <c r="N4927" s="6">
        <v>7.4778039999999999</v>
      </c>
      <c r="O4927" t="b">
        <v>0</v>
      </c>
      <c r="P4927">
        <v>379366</v>
      </c>
      <c r="Q4927">
        <v>1</v>
      </c>
      <c r="R4927" s="1">
        <v>42562.47550925926</v>
      </c>
      <c r="S4927">
        <v>89</v>
      </c>
      <c r="T4927">
        <v>0</v>
      </c>
      <c r="U4927">
        <v>106.825771</v>
      </c>
      <c r="V4927">
        <v>7.4778039999999999</v>
      </c>
      <c r="W4927">
        <v>100</v>
      </c>
      <c r="X4927">
        <v>100</v>
      </c>
    </row>
    <row r="4928" spans="1:24">
      <c r="A4928">
        <v>11914450</v>
      </c>
      <c r="B4928">
        <v>325388</v>
      </c>
      <c r="C4928" t="s">
        <v>56</v>
      </c>
      <c r="D4928" t="s">
        <v>57</v>
      </c>
      <c r="E4928" t="s">
        <v>22</v>
      </c>
      <c r="F4928">
        <v>518350</v>
      </c>
      <c r="G4928">
        <v>2208</v>
      </c>
      <c r="H4928" t="s">
        <v>23</v>
      </c>
      <c r="I4928" s="4">
        <v>42562.474641203713</v>
      </c>
      <c r="J4928" t="b">
        <v>1</v>
      </c>
      <c r="K4928">
        <v>50</v>
      </c>
      <c r="L4928">
        <v>0</v>
      </c>
      <c r="M4928" s="6">
        <v>59.548786999999997</v>
      </c>
      <c r="N4928" s="6">
        <v>4.1684150000000004</v>
      </c>
      <c r="O4928" t="b">
        <v>0</v>
      </c>
      <c r="P4928">
        <v>379370</v>
      </c>
      <c r="Q4928">
        <v>1</v>
      </c>
      <c r="R4928" s="1">
        <v>42562.474641203713</v>
      </c>
      <c r="S4928">
        <v>50</v>
      </c>
      <c r="T4928">
        <v>0</v>
      </c>
      <c r="U4928">
        <v>59.548786999999997</v>
      </c>
      <c r="V4928">
        <v>4.1684150000000004</v>
      </c>
      <c r="W4928">
        <v>100</v>
      </c>
      <c r="X4928">
        <v>100</v>
      </c>
    </row>
    <row r="4929" spans="1:24">
      <c r="A4929">
        <v>11911058</v>
      </c>
      <c r="B4929">
        <v>325436</v>
      </c>
      <c r="C4929" t="s">
        <v>80</v>
      </c>
      <c r="D4929" t="s">
        <v>81</v>
      </c>
      <c r="E4929" t="s">
        <v>22</v>
      </c>
      <c r="F4929">
        <v>518398</v>
      </c>
      <c r="G4929">
        <v>2208</v>
      </c>
      <c r="H4929" t="s">
        <v>23</v>
      </c>
      <c r="I4929" s="4">
        <v>42562.467395833337</v>
      </c>
      <c r="J4929" t="b">
        <v>1</v>
      </c>
      <c r="K4929">
        <v>35</v>
      </c>
      <c r="L4929">
        <v>0</v>
      </c>
      <c r="M4929" s="6">
        <v>35.068361000000003</v>
      </c>
      <c r="N4929" s="6">
        <v>2.4547850000000002</v>
      </c>
      <c r="O4929" t="b">
        <v>0</v>
      </c>
      <c r="P4929">
        <v>379418</v>
      </c>
      <c r="Q4929">
        <v>1</v>
      </c>
      <c r="R4929" s="1">
        <v>42562.467395833337</v>
      </c>
      <c r="S4929">
        <v>35</v>
      </c>
      <c r="T4929">
        <v>0</v>
      </c>
      <c r="U4929">
        <v>35.068361000000003</v>
      </c>
      <c r="V4929">
        <v>2.4547850000000002</v>
      </c>
      <c r="W4929">
        <v>100</v>
      </c>
      <c r="X4929">
        <v>100</v>
      </c>
    </row>
    <row r="4930" spans="1:24">
      <c r="A4930">
        <v>11913827</v>
      </c>
      <c r="B4930">
        <v>325439</v>
      </c>
      <c r="C4930" t="s">
        <v>84</v>
      </c>
      <c r="D4930" t="s">
        <v>85</v>
      </c>
      <c r="E4930" t="s">
        <v>22</v>
      </c>
      <c r="F4930">
        <v>518401</v>
      </c>
      <c r="G4930">
        <v>2208</v>
      </c>
      <c r="H4930" t="s">
        <v>23</v>
      </c>
      <c r="I4930" s="4">
        <v>42562.464224537027</v>
      </c>
      <c r="J4930" t="b">
        <v>1</v>
      </c>
      <c r="K4930">
        <v>55</v>
      </c>
      <c r="L4930">
        <v>0</v>
      </c>
      <c r="M4930" s="6">
        <v>54.895926000000003</v>
      </c>
      <c r="N4930" s="6">
        <v>3.8427150000000001</v>
      </c>
      <c r="O4930" t="b">
        <v>0</v>
      </c>
      <c r="P4930">
        <v>379421</v>
      </c>
      <c r="Q4930">
        <v>1</v>
      </c>
      <c r="R4930" s="1">
        <v>42562.464224537027</v>
      </c>
      <c r="S4930">
        <v>55</v>
      </c>
      <c r="T4930">
        <v>0</v>
      </c>
      <c r="U4930">
        <v>54.895926000000003</v>
      </c>
      <c r="V4930">
        <v>3.8427150000000001</v>
      </c>
      <c r="W4930">
        <v>100</v>
      </c>
      <c r="X4930">
        <v>100</v>
      </c>
    </row>
    <row r="4931" spans="1:24">
      <c r="A4931">
        <v>11911652</v>
      </c>
      <c r="B4931">
        <v>325440</v>
      </c>
      <c r="C4931" t="s">
        <v>86</v>
      </c>
      <c r="D4931" t="s">
        <v>83</v>
      </c>
      <c r="E4931" t="s">
        <v>22</v>
      </c>
      <c r="F4931">
        <v>518402</v>
      </c>
      <c r="G4931">
        <v>2208</v>
      </c>
      <c r="H4931" t="s">
        <v>23</v>
      </c>
      <c r="I4931" s="4">
        <v>42562.462152777778</v>
      </c>
      <c r="J4931" t="b">
        <v>1</v>
      </c>
      <c r="K4931">
        <v>98</v>
      </c>
      <c r="L4931">
        <v>0</v>
      </c>
      <c r="M4931" s="6">
        <v>97.561854999999994</v>
      </c>
      <c r="N4931" s="6">
        <v>6.8293299999999997</v>
      </c>
      <c r="O4931" t="b">
        <v>0</v>
      </c>
      <c r="P4931">
        <v>379422</v>
      </c>
      <c r="Q4931">
        <v>1</v>
      </c>
      <c r="R4931" s="1">
        <v>42562.462152777778</v>
      </c>
      <c r="S4931">
        <v>98</v>
      </c>
      <c r="T4931">
        <v>0</v>
      </c>
      <c r="U4931">
        <v>97.561854999999994</v>
      </c>
      <c r="V4931">
        <v>6.8293299999999997</v>
      </c>
      <c r="W4931">
        <v>100</v>
      </c>
      <c r="X4931">
        <v>100</v>
      </c>
    </row>
    <row r="4932" spans="1:24">
      <c r="A4932">
        <v>11913991</v>
      </c>
      <c r="B4932">
        <v>325003</v>
      </c>
      <c r="C4932" t="s">
        <v>296</v>
      </c>
      <c r="D4932" t="s">
        <v>294</v>
      </c>
      <c r="E4932" t="s">
        <v>22</v>
      </c>
      <c r="F4932">
        <v>518494</v>
      </c>
      <c r="G4932">
        <v>2208</v>
      </c>
      <c r="H4932" t="s">
        <v>23</v>
      </c>
      <c r="I4932" s="4">
        <v>42562.462094907409</v>
      </c>
      <c r="J4932" t="b">
        <v>1</v>
      </c>
      <c r="K4932">
        <v>94</v>
      </c>
      <c r="L4932">
        <v>0</v>
      </c>
      <c r="M4932" s="6">
        <v>84.277750999999995</v>
      </c>
      <c r="N4932" s="6">
        <v>5.8994429999999998</v>
      </c>
      <c r="O4932" t="b">
        <v>0</v>
      </c>
      <c r="P4932">
        <v>379515</v>
      </c>
      <c r="Q4932">
        <v>1</v>
      </c>
      <c r="R4932" s="1">
        <v>42562.462094907409</v>
      </c>
      <c r="S4932">
        <v>94</v>
      </c>
      <c r="T4932">
        <v>0</v>
      </c>
      <c r="U4932">
        <v>84.277750999999995</v>
      </c>
      <c r="V4932">
        <v>5.8994429999999998</v>
      </c>
      <c r="W4932">
        <v>100</v>
      </c>
      <c r="X4932">
        <v>100</v>
      </c>
    </row>
    <row r="4933" spans="1:24">
      <c r="A4933">
        <v>12358640</v>
      </c>
      <c r="B4933">
        <v>325382</v>
      </c>
      <c r="C4933" t="s">
        <v>437</v>
      </c>
      <c r="D4933" t="s">
        <v>103</v>
      </c>
      <c r="E4933" t="s">
        <v>22</v>
      </c>
      <c r="F4933">
        <v>518344</v>
      </c>
      <c r="G4933">
        <v>2208</v>
      </c>
      <c r="H4933" t="s">
        <v>23</v>
      </c>
      <c r="I4933" s="4">
        <v>42562.458148148151</v>
      </c>
      <c r="J4933" t="b">
        <v>1</v>
      </c>
      <c r="K4933">
        <v>86</v>
      </c>
      <c r="L4933">
        <v>0</v>
      </c>
      <c r="M4933" s="6">
        <v>207.14617100000001</v>
      </c>
      <c r="N4933" s="6">
        <v>14.500232</v>
      </c>
      <c r="O4933" t="b">
        <v>0</v>
      </c>
      <c r="P4933">
        <v>379364</v>
      </c>
      <c r="Q4933">
        <v>1</v>
      </c>
      <c r="R4933" s="1">
        <v>42562.458148148151</v>
      </c>
      <c r="S4933">
        <v>86</v>
      </c>
      <c r="T4933">
        <v>0</v>
      </c>
      <c r="U4933">
        <v>207.14617100000001</v>
      </c>
      <c r="V4933">
        <v>14.500232</v>
      </c>
      <c r="W4933">
        <v>100</v>
      </c>
      <c r="X4933">
        <v>100</v>
      </c>
    </row>
    <row r="4934" spans="1:24">
      <c r="A4934">
        <v>11912881</v>
      </c>
      <c r="B4934">
        <v>325434</v>
      </c>
      <c r="C4934" t="s">
        <v>88</v>
      </c>
      <c r="D4934" t="s">
        <v>89</v>
      </c>
      <c r="E4934" t="s">
        <v>22</v>
      </c>
      <c r="F4934">
        <v>518396</v>
      </c>
      <c r="G4934">
        <v>2208</v>
      </c>
      <c r="H4934" t="s">
        <v>23</v>
      </c>
      <c r="I4934" s="4">
        <v>42562.45721064815</v>
      </c>
      <c r="J4934" t="b">
        <v>1</v>
      </c>
      <c r="K4934">
        <v>99</v>
      </c>
      <c r="L4934">
        <v>0</v>
      </c>
      <c r="M4934" s="6">
        <v>99.295308000000006</v>
      </c>
      <c r="N4934" s="6">
        <v>6.950672</v>
      </c>
      <c r="O4934" t="b">
        <v>0</v>
      </c>
      <c r="P4934">
        <v>379416</v>
      </c>
      <c r="Q4934">
        <v>1</v>
      </c>
      <c r="R4934" s="1">
        <v>42562.45721064815</v>
      </c>
      <c r="S4934">
        <v>99</v>
      </c>
      <c r="T4934">
        <v>0</v>
      </c>
      <c r="U4934">
        <v>99.295308000000006</v>
      </c>
      <c r="V4934">
        <v>6.950672</v>
      </c>
      <c r="W4934">
        <v>100</v>
      </c>
      <c r="X4934">
        <v>100</v>
      </c>
    </row>
    <row r="4935" spans="1:24">
      <c r="A4935">
        <v>11912798</v>
      </c>
      <c r="B4935">
        <v>325431</v>
      </c>
      <c r="C4935" t="s">
        <v>312</v>
      </c>
      <c r="D4935" t="s">
        <v>313</v>
      </c>
      <c r="E4935" t="s">
        <v>22</v>
      </c>
      <c r="F4935">
        <v>518393</v>
      </c>
      <c r="G4935">
        <v>2208</v>
      </c>
      <c r="H4935" t="s">
        <v>23</v>
      </c>
      <c r="I4935" s="4">
        <v>42562.455590277779</v>
      </c>
      <c r="J4935" t="b">
        <v>1</v>
      </c>
      <c r="K4935">
        <v>87</v>
      </c>
      <c r="L4935">
        <v>0</v>
      </c>
      <c r="M4935" s="6">
        <v>86.789192</v>
      </c>
      <c r="N4935" s="6">
        <v>6.0752430000000004</v>
      </c>
      <c r="O4935" t="b">
        <v>0</v>
      </c>
      <c r="P4935">
        <v>379413</v>
      </c>
      <c r="Q4935">
        <v>1</v>
      </c>
      <c r="R4935" s="1">
        <v>42562.455590277779</v>
      </c>
      <c r="S4935">
        <v>87</v>
      </c>
      <c r="T4935">
        <v>0</v>
      </c>
      <c r="U4935">
        <v>86.789192</v>
      </c>
      <c r="V4935">
        <v>6.0752430000000004</v>
      </c>
      <c r="W4935">
        <v>100</v>
      </c>
      <c r="X4935">
        <v>100</v>
      </c>
    </row>
    <row r="4936" spans="1:24">
      <c r="A4936">
        <v>12368153</v>
      </c>
      <c r="B4936">
        <v>325375</v>
      </c>
      <c r="C4936" t="s">
        <v>468</v>
      </c>
      <c r="D4936" t="s">
        <v>467</v>
      </c>
      <c r="E4936" t="s">
        <v>22</v>
      </c>
      <c r="F4936">
        <v>518337</v>
      </c>
      <c r="G4936">
        <v>2208</v>
      </c>
      <c r="H4936" t="s">
        <v>23</v>
      </c>
      <c r="I4936" s="4">
        <v>42562.455405092587</v>
      </c>
      <c r="J4936" t="b">
        <v>1</v>
      </c>
      <c r="K4936">
        <v>84</v>
      </c>
      <c r="L4936">
        <v>0</v>
      </c>
      <c r="M4936" s="6">
        <v>202.299421</v>
      </c>
      <c r="N4936" s="6">
        <v>14.160959</v>
      </c>
      <c r="O4936" t="b">
        <v>0</v>
      </c>
      <c r="P4936">
        <v>379357</v>
      </c>
      <c r="Q4936">
        <v>1</v>
      </c>
      <c r="R4936" s="1">
        <v>42562.455405092587</v>
      </c>
      <c r="S4936">
        <v>84</v>
      </c>
      <c r="T4936">
        <v>0</v>
      </c>
      <c r="U4936">
        <v>202.299421</v>
      </c>
      <c r="V4936">
        <v>14.160959</v>
      </c>
      <c r="W4936">
        <v>100</v>
      </c>
      <c r="X4936">
        <v>100</v>
      </c>
    </row>
    <row r="4937" spans="1:24">
      <c r="A4937">
        <v>11910971</v>
      </c>
      <c r="B4937">
        <v>325374</v>
      </c>
      <c r="C4937" t="s">
        <v>404</v>
      </c>
      <c r="D4937" t="s">
        <v>103</v>
      </c>
      <c r="E4937" t="s">
        <v>22</v>
      </c>
      <c r="F4937">
        <v>518336</v>
      </c>
      <c r="G4937">
        <v>2208</v>
      </c>
      <c r="H4937" t="s">
        <v>23</v>
      </c>
      <c r="I4937" s="4">
        <v>42562.451979166668</v>
      </c>
      <c r="J4937" t="b">
        <v>1</v>
      </c>
      <c r="K4937">
        <v>83</v>
      </c>
      <c r="L4937">
        <v>0</v>
      </c>
      <c r="M4937" s="6">
        <v>74.516754000000006</v>
      </c>
      <c r="N4937" s="6">
        <v>5.2161730000000004</v>
      </c>
      <c r="O4937" t="b">
        <v>0</v>
      </c>
      <c r="P4937">
        <v>379356</v>
      </c>
      <c r="Q4937">
        <v>1</v>
      </c>
      <c r="R4937" s="1">
        <v>42562.451979166668</v>
      </c>
      <c r="S4937">
        <v>83</v>
      </c>
      <c r="T4937">
        <v>0</v>
      </c>
      <c r="U4937">
        <v>74.516754000000006</v>
      </c>
      <c r="V4937">
        <v>5.2161730000000004</v>
      </c>
      <c r="W4937">
        <v>100</v>
      </c>
      <c r="X4937">
        <v>100</v>
      </c>
    </row>
    <row r="4938" spans="1:24">
      <c r="A4938">
        <v>12361291</v>
      </c>
      <c r="B4938">
        <v>325380</v>
      </c>
      <c r="C4938" t="s">
        <v>469</v>
      </c>
      <c r="D4938" t="s">
        <v>103</v>
      </c>
      <c r="E4938" t="s">
        <v>22</v>
      </c>
      <c r="F4938">
        <v>518342</v>
      </c>
      <c r="G4938">
        <v>2208</v>
      </c>
      <c r="H4938" t="s">
        <v>23</v>
      </c>
      <c r="I4938" s="4">
        <v>42562.44935185185</v>
      </c>
      <c r="J4938" t="b">
        <v>1</v>
      </c>
      <c r="K4938">
        <v>60</v>
      </c>
      <c r="L4938">
        <v>0</v>
      </c>
      <c r="M4938" s="6">
        <v>144.20509100000001</v>
      </c>
      <c r="N4938" s="6">
        <v>10.094355999999999</v>
      </c>
      <c r="O4938" t="b">
        <v>0</v>
      </c>
      <c r="P4938">
        <v>379362</v>
      </c>
      <c r="Q4938">
        <v>1</v>
      </c>
      <c r="R4938" s="1">
        <v>42562.44935185185</v>
      </c>
      <c r="S4938">
        <v>60</v>
      </c>
      <c r="T4938">
        <v>0</v>
      </c>
      <c r="U4938">
        <v>144.20509100000001</v>
      </c>
      <c r="V4938">
        <v>10.094355999999999</v>
      </c>
      <c r="W4938">
        <v>100</v>
      </c>
      <c r="X4938">
        <v>100</v>
      </c>
    </row>
    <row r="4939" spans="1:24">
      <c r="A4939">
        <v>12359291</v>
      </c>
      <c r="B4939">
        <v>325379</v>
      </c>
      <c r="C4939" t="s">
        <v>102</v>
      </c>
      <c r="D4939" t="s">
        <v>103</v>
      </c>
      <c r="E4939" t="s">
        <v>22</v>
      </c>
      <c r="F4939">
        <v>518341</v>
      </c>
      <c r="G4939">
        <v>2208</v>
      </c>
      <c r="H4939" t="s">
        <v>23</v>
      </c>
      <c r="I4939" s="4">
        <v>42562.449224537027</v>
      </c>
      <c r="J4939" t="b">
        <v>1</v>
      </c>
      <c r="K4939">
        <v>79</v>
      </c>
      <c r="L4939">
        <v>0</v>
      </c>
      <c r="M4939" s="6">
        <v>190.27505199999999</v>
      </c>
      <c r="N4939" s="6">
        <v>13.319254000000001</v>
      </c>
      <c r="O4939" t="b">
        <v>0</v>
      </c>
      <c r="P4939">
        <v>379361</v>
      </c>
      <c r="Q4939">
        <v>1</v>
      </c>
      <c r="R4939" s="1">
        <v>42562.449224537027</v>
      </c>
      <c r="S4939">
        <v>79</v>
      </c>
      <c r="T4939">
        <v>0</v>
      </c>
      <c r="U4939">
        <v>190.27505199999999</v>
      </c>
      <c r="V4939">
        <v>13.319254000000001</v>
      </c>
      <c r="W4939">
        <v>100</v>
      </c>
      <c r="X4939">
        <v>100</v>
      </c>
    </row>
    <row r="4940" spans="1:24">
      <c r="A4940">
        <v>12363785</v>
      </c>
      <c r="B4940">
        <v>325371</v>
      </c>
      <c r="C4940" t="s">
        <v>367</v>
      </c>
      <c r="D4940" t="s">
        <v>103</v>
      </c>
      <c r="E4940" t="s">
        <v>22</v>
      </c>
      <c r="F4940">
        <v>518333</v>
      </c>
      <c r="G4940">
        <v>2208</v>
      </c>
      <c r="H4940" t="s">
        <v>23</v>
      </c>
      <c r="I4940" s="4">
        <v>42562.446469907409</v>
      </c>
      <c r="J4940" t="b">
        <v>1</v>
      </c>
      <c r="K4940">
        <v>79</v>
      </c>
      <c r="L4940">
        <v>0</v>
      </c>
      <c r="M4940" s="6">
        <v>190.282848</v>
      </c>
      <c r="N4940" s="6">
        <v>13.319799</v>
      </c>
      <c r="O4940" t="b">
        <v>0</v>
      </c>
      <c r="P4940">
        <v>379353</v>
      </c>
      <c r="Q4940">
        <v>1</v>
      </c>
      <c r="R4940" s="1">
        <v>42562.446469907409</v>
      </c>
      <c r="S4940">
        <v>79</v>
      </c>
      <c r="T4940">
        <v>0</v>
      </c>
      <c r="U4940">
        <v>190.282848</v>
      </c>
      <c r="V4940">
        <v>13.319799</v>
      </c>
      <c r="W4940">
        <v>100</v>
      </c>
      <c r="X4940">
        <v>100</v>
      </c>
    </row>
    <row r="4941" spans="1:24">
      <c r="A4941">
        <v>12368129</v>
      </c>
      <c r="B4941">
        <v>325369</v>
      </c>
      <c r="C4941" t="s">
        <v>373</v>
      </c>
      <c r="D4941" t="s">
        <v>103</v>
      </c>
      <c r="E4941" t="s">
        <v>22</v>
      </c>
      <c r="F4941">
        <v>518331</v>
      </c>
      <c r="G4941">
        <v>2208</v>
      </c>
      <c r="H4941" t="s">
        <v>23</v>
      </c>
      <c r="I4941" s="4">
        <v>42562.444479166668</v>
      </c>
      <c r="J4941" t="b">
        <v>1</v>
      </c>
      <c r="K4941">
        <v>94</v>
      </c>
      <c r="L4941">
        <v>0</v>
      </c>
      <c r="M4941" s="6">
        <v>225.89429100000001</v>
      </c>
      <c r="N4941" s="6">
        <v>15.8126</v>
      </c>
      <c r="O4941" t="b">
        <v>0</v>
      </c>
      <c r="P4941">
        <v>379351</v>
      </c>
      <c r="Q4941">
        <v>1</v>
      </c>
      <c r="R4941" s="1">
        <v>42562.444479166668</v>
      </c>
      <c r="S4941">
        <v>94</v>
      </c>
      <c r="T4941">
        <v>0</v>
      </c>
      <c r="U4941">
        <v>225.89429100000001</v>
      </c>
      <c r="V4941">
        <v>15.8126</v>
      </c>
      <c r="W4941">
        <v>100</v>
      </c>
      <c r="X4941">
        <v>100</v>
      </c>
    </row>
    <row r="4942" spans="1:24">
      <c r="A4942">
        <v>11911773</v>
      </c>
      <c r="B4942">
        <v>325385</v>
      </c>
      <c r="C4942" t="s">
        <v>117</v>
      </c>
      <c r="D4942" t="s">
        <v>118</v>
      </c>
      <c r="E4942" t="s">
        <v>22</v>
      </c>
      <c r="F4942">
        <v>518347</v>
      </c>
      <c r="G4942">
        <v>2208</v>
      </c>
      <c r="H4942" t="s">
        <v>23</v>
      </c>
      <c r="I4942" s="4">
        <v>42562.442430555559</v>
      </c>
      <c r="J4942" t="b">
        <v>1</v>
      </c>
      <c r="K4942">
        <v>69</v>
      </c>
      <c r="L4942">
        <v>0</v>
      </c>
      <c r="M4942" s="6">
        <v>69.464538000000005</v>
      </c>
      <c r="N4942" s="6">
        <v>4.8625179999999997</v>
      </c>
      <c r="O4942" t="b">
        <v>0</v>
      </c>
      <c r="P4942">
        <v>379367</v>
      </c>
      <c r="Q4942">
        <v>1</v>
      </c>
      <c r="R4942" s="1">
        <v>42562.442430555559</v>
      </c>
      <c r="S4942">
        <v>69</v>
      </c>
      <c r="T4942">
        <v>0</v>
      </c>
      <c r="U4942">
        <v>69.464538000000005</v>
      </c>
      <c r="V4942">
        <v>4.8625179999999997</v>
      </c>
      <c r="W4942">
        <v>100</v>
      </c>
      <c r="X4942">
        <v>100</v>
      </c>
    </row>
    <row r="4943" spans="1:24">
      <c r="A4943">
        <v>12358493</v>
      </c>
      <c r="B4943">
        <v>325366</v>
      </c>
      <c r="C4943" t="s">
        <v>324</v>
      </c>
      <c r="D4943" t="s">
        <v>103</v>
      </c>
      <c r="E4943" t="s">
        <v>22</v>
      </c>
      <c r="F4943">
        <v>518328</v>
      </c>
      <c r="G4943">
        <v>2208</v>
      </c>
      <c r="H4943" t="s">
        <v>23</v>
      </c>
      <c r="I4943" s="4">
        <v>42562.442129629628</v>
      </c>
      <c r="J4943" t="b">
        <v>1</v>
      </c>
      <c r="K4943">
        <v>99</v>
      </c>
      <c r="L4943">
        <v>0</v>
      </c>
      <c r="M4943" s="6">
        <v>236.72945200000001</v>
      </c>
      <c r="N4943" s="6">
        <v>16.571062000000001</v>
      </c>
      <c r="O4943" t="b">
        <v>0</v>
      </c>
      <c r="P4943">
        <v>379348</v>
      </c>
      <c r="Q4943">
        <v>1</v>
      </c>
      <c r="R4943" s="1">
        <v>42562.442129629628</v>
      </c>
      <c r="S4943">
        <v>99</v>
      </c>
      <c r="T4943">
        <v>0</v>
      </c>
      <c r="U4943">
        <v>236.72945200000001</v>
      </c>
      <c r="V4943">
        <v>16.571062000000001</v>
      </c>
      <c r="W4943">
        <v>100</v>
      </c>
      <c r="X4943">
        <v>100</v>
      </c>
    </row>
    <row r="4944" spans="1:24">
      <c r="A4944">
        <v>11914502</v>
      </c>
      <c r="B4944">
        <v>325444</v>
      </c>
      <c r="C4944" t="s">
        <v>314</v>
      </c>
      <c r="D4944" t="s">
        <v>315</v>
      </c>
      <c r="E4944" t="s">
        <v>22</v>
      </c>
      <c r="F4944">
        <v>518406</v>
      </c>
      <c r="G4944">
        <v>2208</v>
      </c>
      <c r="H4944" t="s">
        <v>23</v>
      </c>
      <c r="I4944" s="4">
        <v>42562.439236111109</v>
      </c>
      <c r="J4944" t="b">
        <v>1</v>
      </c>
      <c r="K4944">
        <v>47</v>
      </c>
      <c r="L4944">
        <v>0</v>
      </c>
      <c r="M4944" s="6">
        <v>47.108761999999999</v>
      </c>
      <c r="N4944" s="6">
        <v>3.2976130000000001</v>
      </c>
      <c r="O4944" t="b">
        <v>0</v>
      </c>
      <c r="P4944">
        <v>379426</v>
      </c>
      <c r="Q4944">
        <v>1</v>
      </c>
      <c r="R4944" s="1">
        <v>42562.439236111109</v>
      </c>
      <c r="S4944">
        <v>47</v>
      </c>
      <c r="T4944">
        <v>0</v>
      </c>
      <c r="U4944">
        <v>47.108761999999999</v>
      </c>
      <c r="V4944">
        <v>3.2976130000000001</v>
      </c>
      <c r="W4944">
        <v>100</v>
      </c>
      <c r="X4944">
        <v>100</v>
      </c>
    </row>
    <row r="4945" spans="1:24">
      <c r="A4945">
        <v>11914360</v>
      </c>
      <c r="B4945">
        <v>324981</v>
      </c>
      <c r="C4945" t="s">
        <v>402</v>
      </c>
      <c r="D4945" t="s">
        <v>403</v>
      </c>
      <c r="E4945" t="s">
        <v>22</v>
      </c>
      <c r="F4945">
        <v>518168</v>
      </c>
      <c r="G4945">
        <v>2208</v>
      </c>
      <c r="H4945" t="s">
        <v>23</v>
      </c>
      <c r="I4945" s="4">
        <v>42562.437372685177</v>
      </c>
      <c r="J4945" t="b">
        <v>1</v>
      </c>
      <c r="K4945">
        <v>80</v>
      </c>
      <c r="L4945">
        <v>0</v>
      </c>
      <c r="M4945" s="6">
        <v>96.267396000000005</v>
      </c>
      <c r="N4945" s="6">
        <v>6.7387180000000004</v>
      </c>
      <c r="O4945" t="b">
        <v>0</v>
      </c>
      <c r="P4945">
        <v>379188</v>
      </c>
      <c r="Q4945">
        <v>1</v>
      </c>
      <c r="R4945" s="1">
        <v>42562.437372685177</v>
      </c>
      <c r="S4945">
        <v>80</v>
      </c>
      <c r="T4945">
        <v>0</v>
      </c>
      <c r="U4945">
        <v>96.267396000000005</v>
      </c>
      <c r="V4945">
        <v>6.7387180000000004</v>
      </c>
      <c r="W4945">
        <v>100</v>
      </c>
      <c r="X4945">
        <v>100</v>
      </c>
    </row>
    <row r="4946" spans="1:24">
      <c r="A4946">
        <v>11911473</v>
      </c>
      <c r="B4946">
        <v>325442</v>
      </c>
      <c r="C4946" t="s">
        <v>72</v>
      </c>
      <c r="D4946" t="s">
        <v>73</v>
      </c>
      <c r="E4946" t="s">
        <v>22</v>
      </c>
      <c r="F4946">
        <v>518404</v>
      </c>
      <c r="G4946">
        <v>2208</v>
      </c>
      <c r="H4946" t="s">
        <v>23</v>
      </c>
      <c r="I4946" s="4">
        <v>42562.435219907413</v>
      </c>
      <c r="J4946" t="b">
        <v>1</v>
      </c>
      <c r="K4946">
        <v>77</v>
      </c>
      <c r="L4946">
        <v>0</v>
      </c>
      <c r="M4946" s="6">
        <v>76.689419999999998</v>
      </c>
      <c r="N4946" s="6">
        <v>5.3682590000000001</v>
      </c>
      <c r="O4946" t="b">
        <v>0</v>
      </c>
      <c r="P4946">
        <v>379424</v>
      </c>
      <c r="Q4946">
        <v>1</v>
      </c>
      <c r="R4946" s="1">
        <v>42562.435219907413</v>
      </c>
      <c r="S4946">
        <v>77</v>
      </c>
      <c r="T4946">
        <v>0</v>
      </c>
      <c r="U4946">
        <v>76.689419999999998</v>
      </c>
      <c r="V4946">
        <v>5.3682590000000001</v>
      </c>
      <c r="W4946">
        <v>100</v>
      </c>
      <c r="X4946">
        <v>100</v>
      </c>
    </row>
    <row r="4947" spans="1:24">
      <c r="A4947">
        <v>11911740</v>
      </c>
      <c r="B4947">
        <v>325432</v>
      </c>
      <c r="C4947" t="s">
        <v>309</v>
      </c>
      <c r="D4947" t="s">
        <v>83</v>
      </c>
      <c r="E4947" t="s">
        <v>22</v>
      </c>
      <c r="F4947">
        <v>518394</v>
      </c>
      <c r="G4947">
        <v>2208</v>
      </c>
      <c r="H4947" t="s">
        <v>23</v>
      </c>
      <c r="I4947" s="4">
        <v>42562.434583333343</v>
      </c>
      <c r="J4947" t="b">
        <v>1</v>
      </c>
      <c r="K4947">
        <v>67</v>
      </c>
      <c r="L4947">
        <v>0</v>
      </c>
      <c r="M4947" s="6">
        <v>66.574259999999995</v>
      </c>
      <c r="N4947" s="6">
        <v>4.6601980000000003</v>
      </c>
      <c r="O4947" t="b">
        <v>0</v>
      </c>
      <c r="P4947">
        <v>379414</v>
      </c>
      <c r="Q4947">
        <v>1</v>
      </c>
      <c r="R4947" s="1">
        <v>42562.434583333343</v>
      </c>
      <c r="S4947">
        <v>67</v>
      </c>
      <c r="T4947">
        <v>0</v>
      </c>
      <c r="U4947">
        <v>66.574259999999995</v>
      </c>
      <c r="V4947">
        <v>4.6601980000000003</v>
      </c>
      <c r="W4947">
        <v>100</v>
      </c>
      <c r="X4947">
        <v>100</v>
      </c>
    </row>
    <row r="4948" spans="1:24">
      <c r="A4948">
        <v>11914955</v>
      </c>
      <c r="B4948">
        <v>325441</v>
      </c>
      <c r="C4948" t="s">
        <v>310</v>
      </c>
      <c r="D4948" t="s">
        <v>311</v>
      </c>
      <c r="E4948" t="s">
        <v>22</v>
      </c>
      <c r="F4948">
        <v>518403</v>
      </c>
      <c r="G4948">
        <v>2208</v>
      </c>
      <c r="H4948" t="s">
        <v>23</v>
      </c>
      <c r="I4948" s="4">
        <v>42562.434212962973</v>
      </c>
      <c r="J4948" t="b">
        <v>1</v>
      </c>
      <c r="K4948">
        <v>48</v>
      </c>
      <c r="L4948">
        <v>0</v>
      </c>
      <c r="M4948" s="6">
        <v>47.753345000000003</v>
      </c>
      <c r="N4948" s="6">
        <v>3.3427340000000001</v>
      </c>
      <c r="O4948" t="b">
        <v>0</v>
      </c>
      <c r="P4948">
        <v>379423</v>
      </c>
      <c r="Q4948">
        <v>1</v>
      </c>
      <c r="R4948" s="1">
        <v>42562.434212962973</v>
      </c>
      <c r="S4948">
        <v>48</v>
      </c>
      <c r="T4948">
        <v>0</v>
      </c>
      <c r="U4948">
        <v>47.753345000000003</v>
      </c>
      <c r="V4948">
        <v>3.3427340000000001</v>
      </c>
      <c r="W4948">
        <v>100</v>
      </c>
      <c r="X4948">
        <v>100</v>
      </c>
    </row>
    <row r="4949" spans="1:24">
      <c r="A4949">
        <v>11911522</v>
      </c>
      <c r="B4949">
        <v>325438</v>
      </c>
      <c r="C4949" t="s">
        <v>78</v>
      </c>
      <c r="D4949" t="s">
        <v>79</v>
      </c>
      <c r="E4949" t="s">
        <v>22</v>
      </c>
      <c r="F4949">
        <v>518400</v>
      </c>
      <c r="G4949">
        <v>2208</v>
      </c>
      <c r="H4949" t="s">
        <v>23</v>
      </c>
      <c r="I4949" s="4">
        <v>42562.432233796288</v>
      </c>
      <c r="J4949" t="b">
        <v>1</v>
      </c>
      <c r="K4949">
        <v>84</v>
      </c>
      <c r="L4949">
        <v>0</v>
      </c>
      <c r="M4949" s="6">
        <v>83.858169000000004</v>
      </c>
      <c r="N4949" s="6">
        <v>5.8700720000000004</v>
      </c>
      <c r="O4949" t="b">
        <v>0</v>
      </c>
      <c r="P4949">
        <v>379420</v>
      </c>
      <c r="Q4949">
        <v>1</v>
      </c>
      <c r="R4949" s="1">
        <v>42562.432233796288</v>
      </c>
      <c r="S4949">
        <v>84</v>
      </c>
      <c r="T4949">
        <v>0</v>
      </c>
      <c r="U4949">
        <v>83.858169000000004</v>
      </c>
      <c r="V4949">
        <v>5.8700720000000004</v>
      </c>
      <c r="W4949">
        <v>100</v>
      </c>
      <c r="X4949">
        <v>100</v>
      </c>
    </row>
    <row r="4950" spans="1:24">
      <c r="A4950">
        <v>12360360</v>
      </c>
      <c r="B4950">
        <v>325142</v>
      </c>
      <c r="C4950" t="s">
        <v>247</v>
      </c>
      <c r="D4950" t="s">
        <v>248</v>
      </c>
      <c r="E4950" t="s">
        <v>22</v>
      </c>
      <c r="F4950">
        <v>518047</v>
      </c>
      <c r="G4950">
        <v>2208</v>
      </c>
      <c r="H4950" t="s">
        <v>23</v>
      </c>
      <c r="I4950" s="4">
        <v>42562.383402777778</v>
      </c>
      <c r="J4950" t="b">
        <v>1</v>
      </c>
      <c r="K4950">
        <v>78</v>
      </c>
      <c r="L4950">
        <v>0</v>
      </c>
      <c r="M4950" s="6">
        <v>186.15248299999999</v>
      </c>
      <c r="N4950" s="6">
        <v>13.030673999999999</v>
      </c>
      <c r="O4950" t="b">
        <v>0</v>
      </c>
      <c r="P4950">
        <v>379064</v>
      </c>
      <c r="Q4950">
        <v>1</v>
      </c>
      <c r="R4950" s="1">
        <v>42562.383402777778</v>
      </c>
      <c r="S4950">
        <v>78</v>
      </c>
      <c r="T4950">
        <v>0</v>
      </c>
      <c r="U4950">
        <v>186.15248299999999</v>
      </c>
      <c r="V4950">
        <v>13.030673999999999</v>
      </c>
      <c r="W4950">
        <v>100</v>
      </c>
      <c r="X4950">
        <v>100</v>
      </c>
    </row>
    <row r="4951" spans="1:24">
      <c r="A4951">
        <v>12366090</v>
      </c>
      <c r="B4951">
        <v>325145</v>
      </c>
      <c r="C4951" t="s">
        <v>368</v>
      </c>
      <c r="D4951" t="s">
        <v>248</v>
      </c>
      <c r="E4951" t="s">
        <v>22</v>
      </c>
      <c r="F4951">
        <v>518050</v>
      </c>
      <c r="G4951">
        <v>2208</v>
      </c>
      <c r="H4951" t="s">
        <v>23</v>
      </c>
      <c r="I4951" s="4">
        <v>42562.383344907408</v>
      </c>
      <c r="J4951" t="b">
        <v>1</v>
      </c>
      <c r="K4951">
        <v>98</v>
      </c>
      <c r="L4951">
        <v>0</v>
      </c>
      <c r="M4951" s="6">
        <v>234.70620700000001</v>
      </c>
      <c r="N4951" s="6">
        <v>16.429435000000002</v>
      </c>
      <c r="O4951" t="b">
        <v>0</v>
      </c>
      <c r="P4951">
        <v>379067</v>
      </c>
      <c r="Q4951">
        <v>1</v>
      </c>
      <c r="R4951" s="1">
        <v>42562.383344907408</v>
      </c>
      <c r="S4951">
        <v>98</v>
      </c>
      <c r="T4951">
        <v>0</v>
      </c>
      <c r="U4951">
        <v>234.70620700000001</v>
      </c>
      <c r="V4951">
        <v>16.429435000000002</v>
      </c>
      <c r="W4951">
        <v>100</v>
      </c>
      <c r="X4951">
        <v>100</v>
      </c>
    </row>
    <row r="4952" spans="1:24">
      <c r="A4952">
        <v>12360664</v>
      </c>
      <c r="B4952">
        <v>325463</v>
      </c>
      <c r="C4952" t="s">
        <v>427</v>
      </c>
      <c r="D4952" t="s">
        <v>31</v>
      </c>
      <c r="E4952" t="s">
        <v>22</v>
      </c>
      <c r="F4952">
        <v>518426</v>
      </c>
      <c r="G4952">
        <v>2208</v>
      </c>
      <c r="H4952" t="s">
        <v>23</v>
      </c>
      <c r="I4952" s="4">
        <v>42562.37773148148</v>
      </c>
      <c r="J4952" t="b">
        <v>1</v>
      </c>
      <c r="K4952">
        <v>75</v>
      </c>
      <c r="L4952">
        <v>0</v>
      </c>
      <c r="M4952" s="6">
        <v>181.194221</v>
      </c>
      <c r="N4952" s="6">
        <v>12.683595</v>
      </c>
      <c r="O4952" t="b">
        <v>0</v>
      </c>
      <c r="P4952">
        <v>379446</v>
      </c>
      <c r="Q4952">
        <v>1</v>
      </c>
      <c r="R4952" s="1">
        <v>42562.37773148148</v>
      </c>
      <c r="S4952">
        <v>75</v>
      </c>
      <c r="T4952">
        <v>0</v>
      </c>
      <c r="U4952">
        <v>181.194221</v>
      </c>
      <c r="V4952">
        <v>12.683595</v>
      </c>
      <c r="W4952">
        <v>100</v>
      </c>
      <c r="X4952">
        <v>100</v>
      </c>
    </row>
    <row r="4953" spans="1:24">
      <c r="A4953">
        <v>12358099</v>
      </c>
      <c r="B4953">
        <v>325462</v>
      </c>
      <c r="C4953" t="s">
        <v>428</v>
      </c>
      <c r="D4953" t="s">
        <v>31</v>
      </c>
      <c r="E4953" t="s">
        <v>22</v>
      </c>
      <c r="F4953">
        <v>518425</v>
      </c>
      <c r="G4953">
        <v>2208</v>
      </c>
      <c r="H4953" t="s">
        <v>23</v>
      </c>
      <c r="I4953" s="4">
        <v>42562.376168981478</v>
      </c>
      <c r="J4953" t="b">
        <v>1</v>
      </c>
      <c r="K4953">
        <v>91</v>
      </c>
      <c r="L4953">
        <v>0</v>
      </c>
      <c r="M4953" s="6">
        <v>218.19917000000001</v>
      </c>
      <c r="N4953" s="6">
        <v>15.273942</v>
      </c>
      <c r="O4953" t="b">
        <v>0</v>
      </c>
      <c r="P4953">
        <v>379445</v>
      </c>
      <c r="Q4953">
        <v>1</v>
      </c>
      <c r="R4953" s="1">
        <v>42562.376168981478</v>
      </c>
      <c r="S4953">
        <v>91</v>
      </c>
      <c r="T4953">
        <v>0</v>
      </c>
      <c r="U4953">
        <v>218.19917000000001</v>
      </c>
      <c r="V4953">
        <v>15.273942</v>
      </c>
      <c r="W4953">
        <v>100</v>
      </c>
      <c r="X4953">
        <v>100</v>
      </c>
    </row>
    <row r="4954" spans="1:24">
      <c r="A4954">
        <v>12363508</v>
      </c>
      <c r="B4954">
        <v>325461</v>
      </c>
      <c r="C4954" t="s">
        <v>30</v>
      </c>
      <c r="D4954" t="s">
        <v>31</v>
      </c>
      <c r="E4954" t="s">
        <v>22</v>
      </c>
      <c r="F4954">
        <v>518424</v>
      </c>
      <c r="G4954">
        <v>2208</v>
      </c>
      <c r="H4954" t="s">
        <v>23</v>
      </c>
      <c r="I4954" s="4">
        <v>42562.374652777777</v>
      </c>
      <c r="J4954" t="b">
        <v>1</v>
      </c>
      <c r="K4954">
        <v>75</v>
      </c>
      <c r="L4954">
        <v>0</v>
      </c>
      <c r="M4954" s="6">
        <v>179.36937800000001</v>
      </c>
      <c r="N4954" s="6">
        <v>12.555856</v>
      </c>
      <c r="O4954" t="b">
        <v>0</v>
      </c>
      <c r="P4954">
        <v>379444</v>
      </c>
      <c r="Q4954">
        <v>1</v>
      </c>
      <c r="R4954" s="1">
        <v>42562.374652777777</v>
      </c>
      <c r="S4954">
        <v>75</v>
      </c>
      <c r="T4954">
        <v>0</v>
      </c>
      <c r="U4954">
        <v>179.36937800000001</v>
      </c>
      <c r="V4954">
        <v>12.555856</v>
      </c>
      <c r="W4954">
        <v>100</v>
      </c>
      <c r="X4954">
        <v>100</v>
      </c>
    </row>
    <row r="4955" spans="1:24">
      <c r="A4955">
        <v>11912401</v>
      </c>
      <c r="B4955">
        <v>325345</v>
      </c>
      <c r="C4955" t="s">
        <v>36</v>
      </c>
      <c r="D4955" t="s">
        <v>37</v>
      </c>
      <c r="E4955" t="s">
        <v>22</v>
      </c>
      <c r="F4955">
        <v>518307</v>
      </c>
      <c r="G4955">
        <v>2208</v>
      </c>
      <c r="H4955" t="s">
        <v>23</v>
      </c>
      <c r="I4955" s="4">
        <v>42562.370138888888</v>
      </c>
      <c r="J4955" t="b">
        <v>1</v>
      </c>
      <c r="K4955">
        <v>82</v>
      </c>
      <c r="L4955">
        <v>0</v>
      </c>
      <c r="M4955" s="6">
        <v>73.960587000000004</v>
      </c>
      <c r="N4955" s="6">
        <v>5.1772410000000004</v>
      </c>
      <c r="O4955" t="b">
        <v>0</v>
      </c>
      <c r="P4955">
        <v>379327</v>
      </c>
      <c r="Q4955">
        <v>1</v>
      </c>
      <c r="R4955" s="1">
        <v>42562.370138888888</v>
      </c>
      <c r="S4955">
        <v>82</v>
      </c>
      <c r="T4955">
        <v>0</v>
      </c>
      <c r="U4955">
        <v>73.960587000000004</v>
      </c>
      <c r="V4955">
        <v>5.1772410000000004</v>
      </c>
      <c r="W4955">
        <v>100</v>
      </c>
      <c r="X4955">
        <v>100</v>
      </c>
    </row>
    <row r="4956" spans="1:24">
      <c r="A4956">
        <v>12364384</v>
      </c>
      <c r="B4956">
        <v>325423</v>
      </c>
      <c r="C4956" t="s">
        <v>40</v>
      </c>
      <c r="D4956" t="s">
        <v>41</v>
      </c>
      <c r="E4956" t="s">
        <v>22</v>
      </c>
      <c r="F4956">
        <v>518384</v>
      </c>
      <c r="G4956">
        <v>2208</v>
      </c>
      <c r="H4956" t="s">
        <v>23</v>
      </c>
      <c r="I4956" s="4">
        <v>42562.363506944443</v>
      </c>
      <c r="J4956" t="b">
        <v>1</v>
      </c>
      <c r="K4956">
        <v>60</v>
      </c>
      <c r="L4956">
        <v>0</v>
      </c>
      <c r="M4956" s="6">
        <v>144.68678499999999</v>
      </c>
      <c r="N4956" s="6">
        <v>10.128075000000001</v>
      </c>
      <c r="O4956" t="b">
        <v>0</v>
      </c>
      <c r="P4956">
        <v>379404</v>
      </c>
      <c r="Q4956">
        <v>1</v>
      </c>
      <c r="R4956" s="1">
        <v>42562.363506944443</v>
      </c>
      <c r="S4956">
        <v>60</v>
      </c>
      <c r="T4956">
        <v>0</v>
      </c>
      <c r="U4956">
        <v>144.68678499999999</v>
      </c>
      <c r="V4956">
        <v>10.128075000000001</v>
      </c>
      <c r="W4956">
        <v>100</v>
      </c>
      <c r="X4956">
        <v>100</v>
      </c>
    </row>
    <row r="4957" spans="1:24">
      <c r="A4957">
        <v>12358617</v>
      </c>
      <c r="B4957">
        <v>325424</v>
      </c>
      <c r="C4957" t="s">
        <v>42</v>
      </c>
      <c r="D4957" t="s">
        <v>43</v>
      </c>
      <c r="E4957" t="s">
        <v>22</v>
      </c>
      <c r="F4957">
        <v>518386</v>
      </c>
      <c r="G4957">
        <v>2208</v>
      </c>
      <c r="H4957" t="s">
        <v>23</v>
      </c>
      <c r="I4957" s="4">
        <v>42562.362326388888</v>
      </c>
      <c r="J4957" t="b">
        <v>1</v>
      </c>
      <c r="K4957">
        <v>83</v>
      </c>
      <c r="L4957">
        <v>0</v>
      </c>
      <c r="M4957" s="6">
        <v>200.09897599999999</v>
      </c>
      <c r="N4957" s="6">
        <v>14.006928</v>
      </c>
      <c r="O4957" t="b">
        <v>0</v>
      </c>
      <c r="P4957">
        <v>379406</v>
      </c>
      <c r="Q4957">
        <v>1</v>
      </c>
      <c r="R4957" s="1">
        <v>42562.362326388888</v>
      </c>
      <c r="S4957">
        <v>83</v>
      </c>
      <c r="T4957">
        <v>0</v>
      </c>
      <c r="U4957">
        <v>200.09897599999999</v>
      </c>
      <c r="V4957">
        <v>14.006928</v>
      </c>
      <c r="W4957">
        <v>100</v>
      </c>
      <c r="X4957">
        <v>100</v>
      </c>
    </row>
    <row r="4958" spans="1:24">
      <c r="A4958">
        <v>12361772</v>
      </c>
      <c r="B4958">
        <v>324986</v>
      </c>
      <c r="C4958" t="s">
        <v>338</v>
      </c>
      <c r="D4958" t="s">
        <v>339</v>
      </c>
      <c r="E4958" t="s">
        <v>22</v>
      </c>
      <c r="F4958">
        <v>518174</v>
      </c>
      <c r="G4958">
        <v>2208</v>
      </c>
      <c r="H4958" t="s">
        <v>23</v>
      </c>
      <c r="I4958" s="4">
        <v>42562.359236111108</v>
      </c>
      <c r="J4958" t="b">
        <v>1</v>
      </c>
      <c r="K4958">
        <v>72</v>
      </c>
      <c r="L4958">
        <v>0</v>
      </c>
      <c r="M4958" s="6">
        <v>173.81483</v>
      </c>
      <c r="N4958" s="6">
        <v>12.167038</v>
      </c>
      <c r="O4958" t="b">
        <v>0</v>
      </c>
      <c r="P4958">
        <v>379194</v>
      </c>
      <c r="Q4958">
        <v>1</v>
      </c>
      <c r="R4958" s="1">
        <v>42562.359236111108</v>
      </c>
      <c r="S4958">
        <v>72</v>
      </c>
      <c r="T4958">
        <v>0</v>
      </c>
      <c r="U4958">
        <v>173.81483</v>
      </c>
      <c r="V4958">
        <v>12.167038</v>
      </c>
      <c r="W4958">
        <v>100</v>
      </c>
      <c r="X4958">
        <v>100</v>
      </c>
    </row>
    <row r="4959" spans="1:24">
      <c r="A4959">
        <v>12365161</v>
      </c>
      <c r="B4959">
        <v>324995</v>
      </c>
      <c r="C4959" t="s">
        <v>340</v>
      </c>
      <c r="D4959" t="s">
        <v>156</v>
      </c>
      <c r="E4959" t="s">
        <v>22</v>
      </c>
      <c r="F4959">
        <v>518491</v>
      </c>
      <c r="G4959">
        <v>2208</v>
      </c>
      <c r="H4959" t="s">
        <v>23</v>
      </c>
      <c r="I4959" s="4">
        <v>42562.357430555552</v>
      </c>
      <c r="J4959" t="b">
        <v>1</v>
      </c>
      <c r="K4959">
        <v>100</v>
      </c>
      <c r="L4959">
        <v>0</v>
      </c>
      <c r="M4959" s="6">
        <v>239.72336300000001</v>
      </c>
      <c r="N4959" s="6">
        <v>16.780635</v>
      </c>
      <c r="O4959" t="b">
        <v>0</v>
      </c>
      <c r="P4959">
        <v>379512</v>
      </c>
      <c r="Q4959">
        <v>1</v>
      </c>
      <c r="R4959" s="1">
        <v>42562.357430555552</v>
      </c>
      <c r="S4959">
        <v>100</v>
      </c>
      <c r="T4959">
        <v>0</v>
      </c>
      <c r="U4959">
        <v>239.72336300000001</v>
      </c>
      <c r="V4959">
        <v>16.780635</v>
      </c>
      <c r="W4959">
        <v>100</v>
      </c>
      <c r="X4959">
        <v>100</v>
      </c>
    </row>
    <row r="4960" spans="1:24">
      <c r="A4960">
        <v>12366721</v>
      </c>
      <c r="B4960">
        <v>324996</v>
      </c>
      <c r="C4960" t="s">
        <v>155</v>
      </c>
      <c r="D4960" t="s">
        <v>156</v>
      </c>
      <c r="E4960" t="s">
        <v>22</v>
      </c>
      <c r="F4960">
        <v>518492</v>
      </c>
      <c r="G4960">
        <v>2208</v>
      </c>
      <c r="H4960" t="s">
        <v>23</v>
      </c>
      <c r="I4960" s="4">
        <v>42562.35597222222</v>
      </c>
      <c r="J4960" t="b">
        <v>1</v>
      </c>
      <c r="K4960">
        <v>49</v>
      </c>
      <c r="L4960">
        <v>0</v>
      </c>
      <c r="M4960" s="6">
        <v>117.112368</v>
      </c>
      <c r="N4960" s="6">
        <v>8.1978659999999994</v>
      </c>
      <c r="O4960" t="b">
        <v>0</v>
      </c>
      <c r="P4960">
        <v>379513</v>
      </c>
      <c r="Q4960">
        <v>1</v>
      </c>
      <c r="R4960" s="1">
        <v>42562.35597222222</v>
      </c>
      <c r="S4960">
        <v>49</v>
      </c>
      <c r="T4960">
        <v>0</v>
      </c>
      <c r="U4960">
        <v>117.112368</v>
      </c>
      <c r="V4960">
        <v>8.1978659999999994</v>
      </c>
      <c r="W4960">
        <v>100</v>
      </c>
      <c r="X4960">
        <v>100</v>
      </c>
    </row>
    <row r="4961" spans="1:24">
      <c r="A4961">
        <v>12359156</v>
      </c>
      <c r="B4961">
        <v>324992</v>
      </c>
      <c r="C4961" t="s">
        <v>341</v>
      </c>
      <c r="D4961" t="s">
        <v>156</v>
      </c>
      <c r="E4961" t="s">
        <v>22</v>
      </c>
      <c r="F4961">
        <v>518181</v>
      </c>
      <c r="G4961">
        <v>2208</v>
      </c>
      <c r="H4961" t="s">
        <v>23</v>
      </c>
      <c r="I4961" s="4">
        <v>42562.354386574072</v>
      </c>
      <c r="J4961" t="b">
        <v>1</v>
      </c>
      <c r="K4961">
        <v>79</v>
      </c>
      <c r="L4961">
        <v>0</v>
      </c>
      <c r="M4961" s="6">
        <v>189.51136199999999</v>
      </c>
      <c r="N4961" s="6">
        <v>13.265795000000001</v>
      </c>
      <c r="O4961" t="b">
        <v>0</v>
      </c>
      <c r="P4961">
        <v>379201</v>
      </c>
      <c r="Q4961">
        <v>1</v>
      </c>
      <c r="R4961" s="1">
        <v>42562.354386574072</v>
      </c>
      <c r="S4961">
        <v>79</v>
      </c>
      <c r="T4961">
        <v>0</v>
      </c>
      <c r="U4961">
        <v>189.51136199999999</v>
      </c>
      <c r="V4961">
        <v>13.265795000000001</v>
      </c>
      <c r="W4961">
        <v>100</v>
      </c>
      <c r="X4961">
        <v>100</v>
      </c>
    </row>
    <row r="4962" spans="1:24">
      <c r="A4962">
        <v>12358163</v>
      </c>
      <c r="B4962">
        <v>324990</v>
      </c>
      <c r="C4962" t="s">
        <v>157</v>
      </c>
      <c r="D4962" t="s">
        <v>156</v>
      </c>
      <c r="E4962" t="s">
        <v>22</v>
      </c>
      <c r="F4962">
        <v>518179</v>
      </c>
      <c r="G4962">
        <v>2208</v>
      </c>
      <c r="H4962" t="s">
        <v>23</v>
      </c>
      <c r="I4962" s="4">
        <v>42562.352500000001</v>
      </c>
      <c r="J4962" t="b">
        <v>1</v>
      </c>
      <c r="K4962">
        <v>100</v>
      </c>
      <c r="L4962">
        <v>0</v>
      </c>
      <c r="M4962" s="6">
        <v>240</v>
      </c>
      <c r="N4962" s="6">
        <v>16.8</v>
      </c>
      <c r="O4962" t="b">
        <v>0</v>
      </c>
      <c r="P4962">
        <v>379199</v>
      </c>
      <c r="Q4962">
        <v>1</v>
      </c>
      <c r="R4962" s="1">
        <v>42562.352500000001</v>
      </c>
      <c r="S4962">
        <v>100</v>
      </c>
      <c r="T4962">
        <v>0</v>
      </c>
      <c r="U4962">
        <v>240</v>
      </c>
      <c r="V4962">
        <v>16.8</v>
      </c>
      <c r="W4962">
        <v>100</v>
      </c>
      <c r="X4962">
        <v>100</v>
      </c>
    </row>
    <row r="4963" spans="1:24">
      <c r="A4963">
        <v>12365251</v>
      </c>
      <c r="B4963">
        <v>324983</v>
      </c>
      <c r="C4963" t="s">
        <v>158</v>
      </c>
      <c r="D4963" t="s">
        <v>156</v>
      </c>
      <c r="E4963" t="s">
        <v>22</v>
      </c>
      <c r="F4963">
        <v>518170</v>
      </c>
      <c r="G4963">
        <v>2208</v>
      </c>
      <c r="H4963" t="s">
        <v>23</v>
      </c>
      <c r="I4963" s="4">
        <v>42562.34920138889</v>
      </c>
      <c r="J4963" t="b">
        <v>1</v>
      </c>
      <c r="K4963">
        <v>100</v>
      </c>
      <c r="L4963">
        <v>0</v>
      </c>
      <c r="M4963" s="6">
        <v>240</v>
      </c>
      <c r="N4963" s="6">
        <v>16.8</v>
      </c>
      <c r="O4963" t="b">
        <v>0</v>
      </c>
      <c r="P4963">
        <v>379190</v>
      </c>
      <c r="Q4963">
        <v>1</v>
      </c>
      <c r="R4963" s="1">
        <v>42562.34920138889</v>
      </c>
      <c r="S4963">
        <v>100</v>
      </c>
      <c r="T4963">
        <v>0</v>
      </c>
      <c r="U4963">
        <v>240</v>
      </c>
      <c r="V4963">
        <v>16.8</v>
      </c>
      <c r="W4963">
        <v>100</v>
      </c>
      <c r="X4963">
        <v>100</v>
      </c>
    </row>
    <row r="4964" spans="1:24">
      <c r="A4964">
        <v>12360783</v>
      </c>
      <c r="B4964">
        <v>324989</v>
      </c>
      <c r="C4964" t="s">
        <v>159</v>
      </c>
      <c r="D4964" t="s">
        <v>156</v>
      </c>
      <c r="E4964" t="s">
        <v>22</v>
      </c>
      <c r="F4964">
        <v>518178</v>
      </c>
      <c r="G4964">
        <v>2208</v>
      </c>
      <c r="H4964" t="s">
        <v>23</v>
      </c>
      <c r="I4964" s="4">
        <v>42562.347500000003</v>
      </c>
      <c r="J4964" t="b">
        <v>1</v>
      </c>
      <c r="K4964">
        <v>100</v>
      </c>
      <c r="L4964">
        <v>0</v>
      </c>
      <c r="M4964" s="6">
        <v>240</v>
      </c>
      <c r="N4964" s="6">
        <v>16.8</v>
      </c>
      <c r="O4964" t="b">
        <v>0</v>
      </c>
      <c r="P4964">
        <v>379198</v>
      </c>
      <c r="Q4964">
        <v>1</v>
      </c>
      <c r="R4964" s="1">
        <v>42562.347500000003</v>
      </c>
      <c r="S4964">
        <v>100</v>
      </c>
      <c r="T4964">
        <v>0</v>
      </c>
      <c r="U4964">
        <v>240</v>
      </c>
      <c r="V4964">
        <v>16.8</v>
      </c>
      <c r="W4964">
        <v>100</v>
      </c>
      <c r="X4964">
        <v>100</v>
      </c>
    </row>
    <row r="4965" spans="1:24">
      <c r="A4965">
        <v>12364422</v>
      </c>
      <c r="B4965">
        <v>324987</v>
      </c>
      <c r="C4965" t="s">
        <v>342</v>
      </c>
      <c r="D4965" t="s">
        <v>156</v>
      </c>
      <c r="E4965" t="s">
        <v>22</v>
      </c>
      <c r="F4965">
        <v>518175</v>
      </c>
      <c r="G4965">
        <v>2208</v>
      </c>
      <c r="H4965" t="s">
        <v>23</v>
      </c>
      <c r="I4965" s="4">
        <v>42562.346030092587</v>
      </c>
      <c r="J4965" t="b">
        <v>1</v>
      </c>
      <c r="K4965">
        <v>95</v>
      </c>
      <c r="L4965">
        <v>0</v>
      </c>
      <c r="M4965" s="6">
        <v>226.97895399999999</v>
      </c>
      <c r="N4965" s="6">
        <v>15.888527</v>
      </c>
      <c r="O4965" t="b">
        <v>0</v>
      </c>
      <c r="P4965">
        <v>379195</v>
      </c>
      <c r="Q4965">
        <v>1</v>
      </c>
      <c r="R4965" s="1">
        <v>42562.346030092587</v>
      </c>
      <c r="S4965">
        <v>95</v>
      </c>
      <c r="T4965">
        <v>0</v>
      </c>
      <c r="U4965">
        <v>226.97895399999999</v>
      </c>
      <c r="V4965">
        <v>15.888527</v>
      </c>
      <c r="W4965">
        <v>100</v>
      </c>
      <c r="X4965">
        <v>100</v>
      </c>
    </row>
    <row r="4966" spans="1:24">
      <c r="A4966">
        <v>12360288</v>
      </c>
      <c r="B4966">
        <v>324984</v>
      </c>
      <c r="C4966" t="s">
        <v>343</v>
      </c>
      <c r="D4966" t="s">
        <v>156</v>
      </c>
      <c r="E4966" t="s">
        <v>22</v>
      </c>
      <c r="F4966">
        <v>518171</v>
      </c>
      <c r="G4966">
        <v>2208</v>
      </c>
      <c r="H4966" t="s">
        <v>23</v>
      </c>
      <c r="I4966" s="4">
        <v>42562.345196759263</v>
      </c>
      <c r="J4966" t="b">
        <v>1</v>
      </c>
      <c r="K4966">
        <v>75</v>
      </c>
      <c r="L4966">
        <v>0</v>
      </c>
      <c r="M4966" s="6">
        <v>179.26212100000001</v>
      </c>
      <c r="N4966" s="6">
        <v>12.548348000000001</v>
      </c>
      <c r="O4966" t="b">
        <v>0</v>
      </c>
      <c r="P4966">
        <v>379191</v>
      </c>
      <c r="Q4966">
        <v>1</v>
      </c>
      <c r="R4966" s="1">
        <v>42562.345196759263</v>
      </c>
      <c r="S4966">
        <v>75</v>
      </c>
      <c r="T4966">
        <v>0</v>
      </c>
      <c r="U4966">
        <v>179.26212100000001</v>
      </c>
      <c r="V4966">
        <v>12.548348000000001</v>
      </c>
      <c r="W4966">
        <v>100</v>
      </c>
      <c r="X4966">
        <v>100</v>
      </c>
    </row>
    <row r="4967" spans="1:24">
      <c r="A4967">
        <v>12360477</v>
      </c>
      <c r="B4967">
        <v>324988</v>
      </c>
      <c r="C4967" t="s">
        <v>160</v>
      </c>
      <c r="D4967" t="s">
        <v>156</v>
      </c>
      <c r="E4967" t="s">
        <v>22</v>
      </c>
      <c r="F4967">
        <v>518176</v>
      </c>
      <c r="G4967">
        <v>2208</v>
      </c>
      <c r="H4967" t="s">
        <v>23</v>
      </c>
      <c r="I4967" s="4">
        <v>42562.343726851846</v>
      </c>
      <c r="J4967" t="b">
        <v>1</v>
      </c>
      <c r="K4967">
        <v>68</v>
      </c>
      <c r="L4967">
        <v>0</v>
      </c>
      <c r="M4967" s="6">
        <v>162.453033</v>
      </c>
      <c r="N4967" s="6">
        <v>11.371712</v>
      </c>
      <c r="O4967" t="b">
        <v>0</v>
      </c>
      <c r="P4967">
        <v>379196</v>
      </c>
      <c r="Q4967">
        <v>1</v>
      </c>
      <c r="R4967" s="1">
        <v>42562.343726851846</v>
      </c>
      <c r="S4967">
        <v>68</v>
      </c>
      <c r="T4967">
        <v>0</v>
      </c>
      <c r="U4967">
        <v>162.453033</v>
      </c>
      <c r="V4967">
        <v>11.371712</v>
      </c>
      <c r="W4967">
        <v>100</v>
      </c>
      <c r="X4967">
        <v>100</v>
      </c>
    </row>
    <row r="4968" spans="1:24">
      <c r="A4968">
        <v>12361433</v>
      </c>
      <c r="B4968">
        <v>324994</v>
      </c>
      <c r="C4968" t="s">
        <v>344</v>
      </c>
      <c r="D4968" t="s">
        <v>156</v>
      </c>
      <c r="E4968" t="s">
        <v>22</v>
      </c>
      <c r="F4968">
        <v>518490</v>
      </c>
      <c r="G4968">
        <v>2208</v>
      </c>
      <c r="H4968" t="s">
        <v>23</v>
      </c>
      <c r="I4968" s="4">
        <v>42562.342534722222</v>
      </c>
      <c r="J4968" t="b">
        <v>1</v>
      </c>
      <c r="K4968">
        <v>83</v>
      </c>
      <c r="L4968">
        <v>0</v>
      </c>
      <c r="M4968" s="6">
        <v>198.75810999999999</v>
      </c>
      <c r="N4968" s="6">
        <v>13.913068000000001</v>
      </c>
      <c r="O4968" t="b">
        <v>0</v>
      </c>
      <c r="P4968">
        <v>379511</v>
      </c>
      <c r="Q4968">
        <v>1</v>
      </c>
      <c r="R4968" s="1">
        <v>42562.342534722222</v>
      </c>
      <c r="S4968">
        <v>83</v>
      </c>
      <c r="T4968">
        <v>0</v>
      </c>
      <c r="U4968">
        <v>198.75810999999999</v>
      </c>
      <c r="V4968">
        <v>13.913068000000001</v>
      </c>
      <c r="W4968">
        <v>100</v>
      </c>
      <c r="X4968">
        <v>100</v>
      </c>
    </row>
    <row r="4969" spans="1:24">
      <c r="A4969">
        <v>12360122</v>
      </c>
      <c r="B4969">
        <v>324991</v>
      </c>
      <c r="C4969" t="s">
        <v>345</v>
      </c>
      <c r="D4969" t="s">
        <v>156</v>
      </c>
      <c r="E4969" t="s">
        <v>22</v>
      </c>
      <c r="F4969">
        <v>518180</v>
      </c>
      <c r="G4969">
        <v>2208</v>
      </c>
      <c r="H4969" t="s">
        <v>23</v>
      </c>
      <c r="I4969" s="4">
        <v>42562.341238425928</v>
      </c>
      <c r="J4969" t="b">
        <v>1</v>
      </c>
      <c r="K4969">
        <v>66</v>
      </c>
      <c r="L4969">
        <v>0</v>
      </c>
      <c r="M4969" s="6">
        <v>159.267156</v>
      </c>
      <c r="N4969" s="6">
        <v>11.148701000000001</v>
      </c>
      <c r="O4969" t="b">
        <v>0</v>
      </c>
      <c r="P4969">
        <v>379200</v>
      </c>
      <c r="Q4969">
        <v>1</v>
      </c>
      <c r="R4969" s="1">
        <v>42562.341238425928</v>
      </c>
      <c r="S4969">
        <v>66</v>
      </c>
      <c r="T4969">
        <v>0</v>
      </c>
      <c r="U4969">
        <v>159.267156</v>
      </c>
      <c r="V4969">
        <v>11.148701000000001</v>
      </c>
      <c r="W4969">
        <v>100</v>
      </c>
      <c r="X4969">
        <v>100</v>
      </c>
    </row>
    <row r="4970" spans="1:24">
      <c r="A4970">
        <v>12358929</v>
      </c>
      <c r="B4970">
        <v>324993</v>
      </c>
      <c r="C4970" t="s">
        <v>346</v>
      </c>
      <c r="D4970" t="s">
        <v>156</v>
      </c>
      <c r="E4970" t="s">
        <v>22</v>
      </c>
      <c r="F4970">
        <v>518489</v>
      </c>
      <c r="G4970">
        <v>2208</v>
      </c>
      <c r="H4970" t="s">
        <v>23</v>
      </c>
      <c r="I4970" s="4">
        <v>42562.340173611112</v>
      </c>
      <c r="J4970" t="b">
        <v>1</v>
      </c>
      <c r="K4970">
        <v>100</v>
      </c>
      <c r="L4970">
        <v>0</v>
      </c>
      <c r="M4970" s="6">
        <v>238.99768499999999</v>
      </c>
      <c r="N4970" s="6">
        <v>16.729838000000001</v>
      </c>
      <c r="O4970" t="b">
        <v>0</v>
      </c>
      <c r="P4970">
        <v>379510</v>
      </c>
      <c r="Q4970">
        <v>1</v>
      </c>
      <c r="R4970" s="1">
        <v>42562.340173611112</v>
      </c>
      <c r="S4970">
        <v>100</v>
      </c>
      <c r="T4970">
        <v>0</v>
      </c>
      <c r="U4970">
        <v>238.99768499999999</v>
      </c>
      <c r="V4970">
        <v>16.729838000000001</v>
      </c>
      <c r="W4970">
        <v>100</v>
      </c>
      <c r="X4970">
        <v>100</v>
      </c>
    </row>
    <row r="4971" spans="1:24">
      <c r="A4971">
        <v>12365413</v>
      </c>
      <c r="B4971">
        <v>324932</v>
      </c>
      <c r="C4971" t="s">
        <v>129</v>
      </c>
      <c r="D4971" t="s">
        <v>130</v>
      </c>
      <c r="E4971" t="s">
        <v>22</v>
      </c>
      <c r="F4971">
        <v>518108</v>
      </c>
      <c r="G4971">
        <v>2208</v>
      </c>
      <c r="H4971" t="s">
        <v>23</v>
      </c>
      <c r="I4971" s="4">
        <v>42562.322141203702</v>
      </c>
      <c r="J4971" t="b">
        <v>1</v>
      </c>
      <c r="K4971">
        <v>100</v>
      </c>
      <c r="L4971">
        <v>0</v>
      </c>
      <c r="M4971" s="6">
        <v>240</v>
      </c>
      <c r="N4971" s="6">
        <v>16.8</v>
      </c>
      <c r="O4971" t="b">
        <v>0</v>
      </c>
      <c r="P4971">
        <v>379128</v>
      </c>
      <c r="Q4971">
        <v>1</v>
      </c>
      <c r="R4971" s="1">
        <v>42562.322141203702</v>
      </c>
      <c r="S4971">
        <v>100</v>
      </c>
      <c r="T4971">
        <v>0</v>
      </c>
      <c r="U4971">
        <v>240</v>
      </c>
      <c r="V4971">
        <v>16.8</v>
      </c>
      <c r="W4971">
        <v>100</v>
      </c>
      <c r="X4971">
        <v>100</v>
      </c>
    </row>
    <row r="4972" spans="1:24">
      <c r="A4972">
        <v>11911696</v>
      </c>
      <c r="B4972">
        <v>324948</v>
      </c>
      <c r="C4972" t="s">
        <v>128</v>
      </c>
      <c r="D4972" t="s">
        <v>124</v>
      </c>
      <c r="E4972" t="s">
        <v>22</v>
      </c>
      <c r="F4972">
        <v>518634</v>
      </c>
      <c r="G4972">
        <v>2208</v>
      </c>
      <c r="H4972" t="s">
        <v>23</v>
      </c>
      <c r="I4972" s="4">
        <v>42562.321805555563</v>
      </c>
      <c r="J4972" t="b">
        <v>1</v>
      </c>
      <c r="K4972">
        <v>87</v>
      </c>
      <c r="L4972">
        <v>0</v>
      </c>
      <c r="M4972" s="6">
        <v>122.19612600000001</v>
      </c>
      <c r="N4972" s="6">
        <v>8.5537290000000006</v>
      </c>
      <c r="O4972" t="b">
        <v>0</v>
      </c>
      <c r="P4972">
        <v>379663</v>
      </c>
      <c r="Q4972">
        <v>1</v>
      </c>
      <c r="R4972" s="1">
        <v>42562.321805555563</v>
      </c>
      <c r="S4972">
        <v>87</v>
      </c>
      <c r="T4972">
        <v>0</v>
      </c>
      <c r="U4972">
        <v>122.19612600000001</v>
      </c>
      <c r="V4972">
        <v>8.5537290000000006</v>
      </c>
      <c r="W4972">
        <v>100</v>
      </c>
      <c r="X4972">
        <v>100</v>
      </c>
    </row>
    <row r="4973" spans="1:24">
      <c r="A4973">
        <v>12365003</v>
      </c>
      <c r="B4973">
        <v>325201</v>
      </c>
      <c r="C4973" t="s">
        <v>135</v>
      </c>
      <c r="D4973" t="s">
        <v>93</v>
      </c>
      <c r="E4973" t="s">
        <v>22</v>
      </c>
      <c r="F4973">
        <v>518117</v>
      </c>
      <c r="G4973">
        <v>2208</v>
      </c>
      <c r="H4973" t="s">
        <v>23</v>
      </c>
      <c r="I4973" s="4">
        <v>42562.319467592592</v>
      </c>
      <c r="J4973" t="b">
        <v>1</v>
      </c>
      <c r="K4973">
        <v>80</v>
      </c>
      <c r="L4973">
        <v>0</v>
      </c>
      <c r="M4973" s="6">
        <v>191.69131400000001</v>
      </c>
      <c r="N4973" s="6">
        <v>13.418392000000001</v>
      </c>
      <c r="O4973" t="b">
        <v>0</v>
      </c>
      <c r="P4973">
        <v>379137</v>
      </c>
      <c r="Q4973">
        <v>1</v>
      </c>
      <c r="R4973" s="1">
        <v>42562.319467592592</v>
      </c>
      <c r="S4973">
        <v>80</v>
      </c>
      <c r="T4973">
        <v>0</v>
      </c>
      <c r="U4973">
        <v>191.69131400000001</v>
      </c>
      <c r="V4973">
        <v>13.418392000000001</v>
      </c>
      <c r="W4973">
        <v>100</v>
      </c>
      <c r="X4973">
        <v>100</v>
      </c>
    </row>
    <row r="4974" spans="1:24">
      <c r="A4974">
        <v>12362639</v>
      </c>
      <c r="B4974">
        <v>325454</v>
      </c>
      <c r="C4974" t="s">
        <v>245</v>
      </c>
      <c r="D4974" t="s">
        <v>55</v>
      </c>
      <c r="E4974" t="s">
        <v>22</v>
      </c>
      <c r="F4974">
        <v>518417</v>
      </c>
      <c r="G4974">
        <v>2208</v>
      </c>
      <c r="H4974" t="s">
        <v>23</v>
      </c>
      <c r="I4974" s="4">
        <v>42562.313391203701</v>
      </c>
      <c r="J4974" t="b">
        <v>1</v>
      </c>
      <c r="K4974">
        <v>100</v>
      </c>
      <c r="L4974">
        <v>0</v>
      </c>
      <c r="M4974" s="6">
        <v>239.74025499999999</v>
      </c>
      <c r="N4974" s="6">
        <v>16.781818000000001</v>
      </c>
      <c r="O4974" t="b">
        <v>0</v>
      </c>
      <c r="P4974">
        <v>379437</v>
      </c>
      <c r="Q4974">
        <v>1</v>
      </c>
      <c r="R4974" s="1">
        <v>42562.313391203701</v>
      </c>
      <c r="S4974">
        <v>100</v>
      </c>
      <c r="T4974">
        <v>0</v>
      </c>
      <c r="U4974">
        <v>239.74025499999999</v>
      </c>
      <c r="V4974">
        <v>16.781818000000001</v>
      </c>
      <c r="W4974">
        <v>100</v>
      </c>
      <c r="X4974">
        <v>100</v>
      </c>
    </row>
    <row r="4975" spans="1:24">
      <c r="A4975">
        <v>12363553</v>
      </c>
      <c r="B4975">
        <v>325214</v>
      </c>
      <c r="C4975" t="s">
        <v>243</v>
      </c>
      <c r="D4975" t="s">
        <v>244</v>
      </c>
      <c r="E4975" t="s">
        <v>22</v>
      </c>
      <c r="F4975">
        <v>518140</v>
      </c>
      <c r="G4975">
        <v>2208</v>
      </c>
      <c r="H4975" t="s">
        <v>23</v>
      </c>
      <c r="I4975" s="4">
        <v>42562.311284722222</v>
      </c>
      <c r="J4975" t="b">
        <v>1</v>
      </c>
      <c r="K4975">
        <v>100</v>
      </c>
      <c r="L4975">
        <v>0</v>
      </c>
      <c r="M4975" s="6">
        <v>239.84389899999999</v>
      </c>
      <c r="N4975" s="6">
        <v>16.789072999999998</v>
      </c>
      <c r="O4975" t="b">
        <v>0</v>
      </c>
      <c r="P4975">
        <v>379160</v>
      </c>
      <c r="Q4975">
        <v>1</v>
      </c>
      <c r="R4975" s="1">
        <v>42562.311284722222</v>
      </c>
      <c r="S4975">
        <v>100</v>
      </c>
      <c r="T4975">
        <v>0</v>
      </c>
      <c r="U4975">
        <v>239.84389899999999</v>
      </c>
      <c r="V4975">
        <v>16.789072999999998</v>
      </c>
      <c r="W4975">
        <v>100</v>
      </c>
      <c r="X4975">
        <v>100</v>
      </c>
    </row>
    <row r="4976" spans="1:24">
      <c r="A4976">
        <v>11911584</v>
      </c>
      <c r="B4976">
        <v>325087</v>
      </c>
      <c r="C4976" t="s">
        <v>231</v>
      </c>
      <c r="D4976" t="s">
        <v>232</v>
      </c>
      <c r="E4976" t="s">
        <v>22</v>
      </c>
      <c r="F4976">
        <v>518445</v>
      </c>
      <c r="G4976">
        <v>2208</v>
      </c>
      <c r="H4976" t="s">
        <v>23</v>
      </c>
      <c r="I4976" s="4">
        <v>42562.277395833327</v>
      </c>
      <c r="J4976" t="b">
        <v>1</v>
      </c>
      <c r="K4976">
        <v>91</v>
      </c>
      <c r="L4976">
        <v>0</v>
      </c>
      <c r="M4976" s="6">
        <v>109.300209</v>
      </c>
      <c r="N4976" s="6">
        <v>7.6510150000000001</v>
      </c>
      <c r="O4976" t="b">
        <v>0</v>
      </c>
      <c r="P4976">
        <v>379465</v>
      </c>
      <c r="Q4976">
        <v>1</v>
      </c>
      <c r="R4976" s="1">
        <v>42562.277395833327</v>
      </c>
      <c r="S4976">
        <v>91</v>
      </c>
      <c r="T4976">
        <v>0</v>
      </c>
      <c r="U4976">
        <v>109.300209</v>
      </c>
      <c r="V4976">
        <v>7.6510150000000001</v>
      </c>
      <c r="W4976">
        <v>100</v>
      </c>
      <c r="X4976">
        <v>100</v>
      </c>
    </row>
    <row r="4977" spans="1:24">
      <c r="A4977">
        <v>12358816</v>
      </c>
      <c r="B4977">
        <v>325356</v>
      </c>
      <c r="C4977" t="s">
        <v>472</v>
      </c>
      <c r="D4977" t="s">
        <v>473</v>
      </c>
      <c r="E4977" t="s">
        <v>22</v>
      </c>
      <c r="F4977">
        <v>518318</v>
      </c>
      <c r="G4977">
        <v>2208</v>
      </c>
      <c r="H4977" t="s">
        <v>23</v>
      </c>
      <c r="I4977" s="4">
        <v>42562.130127314813</v>
      </c>
      <c r="J4977" t="b">
        <v>1</v>
      </c>
      <c r="K4977">
        <v>64</v>
      </c>
      <c r="L4977">
        <v>0</v>
      </c>
      <c r="M4977" s="6">
        <v>309.43536699999999</v>
      </c>
      <c r="N4977" s="6">
        <v>21.660475999999999</v>
      </c>
      <c r="O4977" t="b">
        <v>0</v>
      </c>
      <c r="P4977">
        <v>379338</v>
      </c>
      <c r="Q4977">
        <v>1</v>
      </c>
      <c r="R4977" s="1">
        <v>42562.130127314813</v>
      </c>
      <c r="S4977">
        <v>64</v>
      </c>
      <c r="T4977">
        <v>0</v>
      </c>
      <c r="U4977">
        <v>309.43536699999999</v>
      </c>
      <c r="V4977">
        <v>21.660475999999999</v>
      </c>
      <c r="W4977">
        <v>100</v>
      </c>
      <c r="X4977">
        <v>100</v>
      </c>
    </row>
    <row r="4978" spans="1:24">
      <c r="A4978">
        <v>12362981</v>
      </c>
      <c r="B4978">
        <v>325351</v>
      </c>
      <c r="C4978" t="s">
        <v>474</v>
      </c>
      <c r="D4978" t="s">
        <v>475</v>
      </c>
      <c r="E4978" t="s">
        <v>22</v>
      </c>
      <c r="F4978">
        <v>518313</v>
      </c>
      <c r="G4978">
        <v>2208</v>
      </c>
      <c r="H4978" t="s">
        <v>23</v>
      </c>
      <c r="I4978" s="4">
        <v>42562.129016203697</v>
      </c>
      <c r="J4978" t="b">
        <v>1</v>
      </c>
      <c r="K4978">
        <v>55</v>
      </c>
      <c r="L4978">
        <v>0</v>
      </c>
      <c r="M4978" s="6">
        <v>266.07802700000002</v>
      </c>
      <c r="N4978" s="6">
        <v>18.625461999999999</v>
      </c>
      <c r="O4978" t="b">
        <v>0</v>
      </c>
      <c r="P4978">
        <v>379333</v>
      </c>
      <c r="Q4978">
        <v>1</v>
      </c>
      <c r="R4978" s="1">
        <v>42562.129016203697</v>
      </c>
      <c r="S4978">
        <v>55</v>
      </c>
      <c r="T4978">
        <v>0</v>
      </c>
      <c r="U4978">
        <v>266.07802700000002</v>
      </c>
      <c r="V4978">
        <v>18.625461999999999</v>
      </c>
      <c r="W4978">
        <v>100</v>
      </c>
      <c r="X4978">
        <v>100</v>
      </c>
    </row>
    <row r="4979" spans="1:24">
      <c r="A4979">
        <v>12358386</v>
      </c>
      <c r="B4979">
        <v>325357</v>
      </c>
      <c r="C4979" t="s">
        <v>476</v>
      </c>
      <c r="D4979" t="s">
        <v>477</v>
      </c>
      <c r="E4979" t="s">
        <v>22</v>
      </c>
      <c r="F4979">
        <v>518319</v>
      </c>
      <c r="G4979">
        <v>2208</v>
      </c>
      <c r="H4979" t="s">
        <v>23</v>
      </c>
      <c r="I4979" s="4">
        <v>42562.127974537027</v>
      </c>
      <c r="J4979" t="b">
        <v>1</v>
      </c>
      <c r="K4979">
        <v>87</v>
      </c>
      <c r="L4979">
        <v>0</v>
      </c>
      <c r="M4979" s="6">
        <v>417.61104499999999</v>
      </c>
      <c r="N4979" s="6">
        <v>29.232773000000002</v>
      </c>
      <c r="O4979" t="b">
        <v>0</v>
      </c>
      <c r="P4979">
        <v>379339</v>
      </c>
      <c r="Q4979">
        <v>1</v>
      </c>
      <c r="R4979" s="1">
        <v>42562.127974537027</v>
      </c>
      <c r="S4979">
        <v>87</v>
      </c>
      <c r="T4979">
        <v>0</v>
      </c>
      <c r="U4979">
        <v>417.61104499999999</v>
      </c>
      <c r="V4979">
        <v>29.232773000000002</v>
      </c>
      <c r="W4979">
        <v>100</v>
      </c>
      <c r="X4979">
        <v>100</v>
      </c>
    </row>
    <row r="4980" spans="1:24">
      <c r="A4980">
        <v>11911553</v>
      </c>
      <c r="B4980">
        <v>325350</v>
      </c>
      <c r="C4980" t="s">
        <v>408</v>
      </c>
      <c r="D4980" t="s">
        <v>409</v>
      </c>
      <c r="E4980" t="s">
        <v>22</v>
      </c>
      <c r="F4980">
        <v>518312</v>
      </c>
      <c r="G4980">
        <v>2208</v>
      </c>
      <c r="H4980" t="s">
        <v>23</v>
      </c>
      <c r="I4980" s="4">
        <v>42562.127164351848</v>
      </c>
      <c r="J4980" t="b">
        <v>1</v>
      </c>
      <c r="K4980">
        <v>83</v>
      </c>
      <c r="L4980">
        <v>0</v>
      </c>
      <c r="M4980" s="6">
        <v>83.495661999999996</v>
      </c>
      <c r="N4980" s="6">
        <v>5.8446959999999999</v>
      </c>
      <c r="O4980" t="b">
        <v>0</v>
      </c>
      <c r="P4980">
        <v>379332</v>
      </c>
      <c r="Q4980">
        <v>1</v>
      </c>
      <c r="R4980" s="1">
        <v>42562.127164351848</v>
      </c>
      <c r="S4980">
        <v>83</v>
      </c>
      <c r="T4980">
        <v>0</v>
      </c>
      <c r="U4980">
        <v>83.495661999999996</v>
      </c>
      <c r="V4980">
        <v>5.8446959999999999</v>
      </c>
      <c r="W4980">
        <v>100</v>
      </c>
      <c r="X4980">
        <v>100</v>
      </c>
    </row>
    <row r="4981" spans="1:24">
      <c r="A4981">
        <v>11913990</v>
      </c>
      <c r="B4981">
        <v>325003</v>
      </c>
      <c r="C4981" t="s">
        <v>296</v>
      </c>
      <c r="D4981" t="s">
        <v>294</v>
      </c>
      <c r="E4981" t="s">
        <v>22</v>
      </c>
      <c r="F4981">
        <v>518494</v>
      </c>
      <c r="G4981">
        <v>2208</v>
      </c>
      <c r="H4981" t="s">
        <v>23</v>
      </c>
      <c r="I4981" s="4">
        <v>42562.125659722216</v>
      </c>
      <c r="J4981" t="b">
        <v>1</v>
      </c>
      <c r="K4981">
        <v>95</v>
      </c>
      <c r="L4981">
        <v>0</v>
      </c>
      <c r="M4981" s="6">
        <v>85.330890999999994</v>
      </c>
      <c r="N4981" s="6">
        <v>5.9731620000000003</v>
      </c>
      <c r="O4981" t="b">
        <v>0</v>
      </c>
      <c r="P4981">
        <v>379515</v>
      </c>
      <c r="Q4981">
        <v>1</v>
      </c>
      <c r="R4981" s="1">
        <v>42562.125659722216</v>
      </c>
      <c r="S4981">
        <v>95</v>
      </c>
      <c r="T4981">
        <v>0</v>
      </c>
      <c r="U4981">
        <v>85.330890999999994</v>
      </c>
      <c r="V4981">
        <v>5.9731620000000003</v>
      </c>
      <c r="W4981">
        <v>100</v>
      </c>
      <c r="X4981">
        <v>100</v>
      </c>
    </row>
    <row r="4982" spans="1:24">
      <c r="A4982">
        <v>11913974</v>
      </c>
      <c r="B4982">
        <v>325358</v>
      </c>
      <c r="C4982" t="s">
        <v>405</v>
      </c>
      <c r="D4982" t="s">
        <v>406</v>
      </c>
      <c r="E4982" t="s">
        <v>22</v>
      </c>
      <c r="F4982">
        <v>518320</v>
      </c>
      <c r="G4982">
        <v>2208</v>
      </c>
      <c r="H4982" t="s">
        <v>23</v>
      </c>
      <c r="I4982" s="4">
        <v>42562.124120370368</v>
      </c>
      <c r="J4982" t="b">
        <v>1</v>
      </c>
      <c r="K4982">
        <v>88</v>
      </c>
      <c r="L4982">
        <v>0</v>
      </c>
      <c r="M4982" s="6">
        <v>88.274441999999993</v>
      </c>
      <c r="N4982" s="6">
        <v>6.1792109999999996</v>
      </c>
      <c r="O4982" t="b">
        <v>0</v>
      </c>
      <c r="P4982">
        <v>379340</v>
      </c>
      <c r="Q4982">
        <v>1</v>
      </c>
      <c r="R4982" s="1">
        <v>42562.124120370368</v>
      </c>
      <c r="S4982">
        <v>88</v>
      </c>
      <c r="T4982">
        <v>0</v>
      </c>
      <c r="U4982">
        <v>88.274441999999993</v>
      </c>
      <c r="V4982">
        <v>6.1792109999999996</v>
      </c>
      <c r="W4982">
        <v>100</v>
      </c>
      <c r="X4982">
        <v>100</v>
      </c>
    </row>
    <row r="4983" spans="1:24">
      <c r="A4983">
        <v>12368076</v>
      </c>
      <c r="B4983">
        <v>325360</v>
      </c>
      <c r="C4983" t="s">
        <v>478</v>
      </c>
      <c r="D4983" t="s">
        <v>209</v>
      </c>
      <c r="E4983" t="s">
        <v>22</v>
      </c>
      <c r="F4983">
        <v>518322</v>
      </c>
      <c r="G4983">
        <v>2208</v>
      </c>
      <c r="H4983" t="s">
        <v>23</v>
      </c>
      <c r="I4983" s="4">
        <v>42562.122442129628</v>
      </c>
      <c r="J4983" t="b">
        <v>1</v>
      </c>
      <c r="K4983">
        <v>100</v>
      </c>
      <c r="L4983">
        <v>0</v>
      </c>
      <c r="M4983" s="6">
        <v>240</v>
      </c>
      <c r="N4983" s="6">
        <v>16.8</v>
      </c>
      <c r="O4983" t="b">
        <v>0</v>
      </c>
      <c r="P4983">
        <v>379342</v>
      </c>
      <c r="Q4983">
        <v>1</v>
      </c>
      <c r="R4983" s="1">
        <v>42562.122442129628</v>
      </c>
      <c r="S4983">
        <v>100</v>
      </c>
      <c r="T4983">
        <v>0</v>
      </c>
      <c r="U4983">
        <v>240</v>
      </c>
      <c r="V4983">
        <v>16.8</v>
      </c>
      <c r="W4983">
        <v>100</v>
      </c>
      <c r="X4983">
        <v>100</v>
      </c>
    </row>
    <row r="4984" spans="1:24">
      <c r="A4984">
        <v>12363211</v>
      </c>
      <c r="B4984">
        <v>325177</v>
      </c>
      <c r="C4984" t="s">
        <v>242</v>
      </c>
      <c r="D4984" t="s">
        <v>75</v>
      </c>
      <c r="E4984" t="s">
        <v>22</v>
      </c>
      <c r="F4984">
        <v>518084</v>
      </c>
      <c r="G4984">
        <v>2208</v>
      </c>
      <c r="H4984" t="s">
        <v>23</v>
      </c>
      <c r="I4984" s="4">
        <v>42562.120023148149</v>
      </c>
      <c r="J4984" t="b">
        <v>1</v>
      </c>
      <c r="K4984">
        <v>84</v>
      </c>
      <c r="L4984">
        <v>0</v>
      </c>
      <c r="M4984" s="6">
        <v>202.122874</v>
      </c>
      <c r="N4984" s="6">
        <v>14.148600999999999</v>
      </c>
      <c r="O4984" t="b">
        <v>0</v>
      </c>
      <c r="P4984">
        <v>379103</v>
      </c>
      <c r="Q4984">
        <v>1</v>
      </c>
      <c r="R4984" s="1">
        <v>42562.120023148149</v>
      </c>
      <c r="S4984">
        <v>84</v>
      </c>
      <c r="T4984">
        <v>0</v>
      </c>
      <c r="U4984">
        <v>202.122874</v>
      </c>
      <c r="V4984">
        <v>14.148600999999999</v>
      </c>
      <c r="W4984">
        <v>100</v>
      </c>
      <c r="X4984">
        <v>100</v>
      </c>
    </row>
    <row r="4985" spans="1:24">
      <c r="A4985">
        <v>12361342</v>
      </c>
      <c r="B4985">
        <v>325157</v>
      </c>
      <c r="C4985" t="s">
        <v>74</v>
      </c>
      <c r="D4985" t="s">
        <v>75</v>
      </c>
      <c r="E4985" t="s">
        <v>22</v>
      </c>
      <c r="F4985">
        <v>518062</v>
      </c>
      <c r="G4985">
        <v>2208</v>
      </c>
      <c r="H4985" t="s">
        <v>23</v>
      </c>
      <c r="I4985" s="4">
        <v>42562.118333333332</v>
      </c>
      <c r="J4985" t="b">
        <v>1</v>
      </c>
      <c r="K4985">
        <v>90</v>
      </c>
      <c r="L4985">
        <v>0</v>
      </c>
      <c r="M4985" s="6">
        <v>215.197496</v>
      </c>
      <c r="N4985" s="6">
        <v>15.063825</v>
      </c>
      <c r="O4985" t="b">
        <v>0</v>
      </c>
      <c r="P4985">
        <v>379079</v>
      </c>
      <c r="Q4985">
        <v>1</v>
      </c>
      <c r="R4985" s="1">
        <v>42562.118333333332</v>
      </c>
      <c r="S4985">
        <v>90</v>
      </c>
      <c r="T4985">
        <v>0</v>
      </c>
      <c r="U4985">
        <v>215.197496</v>
      </c>
      <c r="V4985">
        <v>15.063825</v>
      </c>
      <c r="W4985">
        <v>100</v>
      </c>
      <c r="X4985">
        <v>100</v>
      </c>
    </row>
    <row r="4986" spans="1:24">
      <c r="A4986">
        <v>12358736</v>
      </c>
      <c r="B4986">
        <v>325175</v>
      </c>
      <c r="C4986" t="s">
        <v>240</v>
      </c>
      <c r="D4986" t="s">
        <v>75</v>
      </c>
      <c r="E4986" t="s">
        <v>22</v>
      </c>
      <c r="F4986">
        <v>518082</v>
      </c>
      <c r="G4986">
        <v>2208</v>
      </c>
      <c r="H4986" t="s">
        <v>23</v>
      </c>
      <c r="I4986" s="4">
        <v>42562.117627314823</v>
      </c>
      <c r="J4986" t="b">
        <v>1</v>
      </c>
      <c r="K4986">
        <v>89</v>
      </c>
      <c r="L4986">
        <v>0</v>
      </c>
      <c r="M4986" s="6">
        <v>213.68733900000001</v>
      </c>
      <c r="N4986" s="6">
        <v>14.958114</v>
      </c>
      <c r="O4986" t="b">
        <v>0</v>
      </c>
      <c r="P4986">
        <v>379101</v>
      </c>
      <c r="Q4986">
        <v>1</v>
      </c>
      <c r="R4986" s="1">
        <v>42562.117627314823</v>
      </c>
      <c r="S4986">
        <v>89</v>
      </c>
      <c r="T4986">
        <v>0</v>
      </c>
      <c r="U4986">
        <v>213.68733900000001</v>
      </c>
      <c r="V4986">
        <v>14.958114</v>
      </c>
      <c r="W4986">
        <v>100</v>
      </c>
      <c r="X4986">
        <v>100</v>
      </c>
    </row>
    <row r="4987" spans="1:24">
      <c r="A4987">
        <v>12359821</v>
      </c>
      <c r="B4987">
        <v>325084</v>
      </c>
      <c r="C4987" t="s">
        <v>278</v>
      </c>
      <c r="D4987" t="s">
        <v>272</v>
      </c>
      <c r="E4987" t="s">
        <v>22</v>
      </c>
      <c r="F4987">
        <v>518452</v>
      </c>
      <c r="G4987">
        <v>2208</v>
      </c>
      <c r="H4987" t="s">
        <v>23</v>
      </c>
      <c r="I4987" s="4">
        <v>42562.113402777781</v>
      </c>
      <c r="J4987" t="b">
        <v>1</v>
      </c>
      <c r="K4987">
        <v>49</v>
      </c>
      <c r="L4987">
        <v>0</v>
      </c>
      <c r="M4987" s="6">
        <v>237.577584</v>
      </c>
      <c r="N4987" s="6">
        <v>16.630431000000002</v>
      </c>
      <c r="O4987" t="b">
        <v>0</v>
      </c>
      <c r="P4987">
        <v>379472</v>
      </c>
      <c r="Q4987">
        <v>1</v>
      </c>
      <c r="R4987" s="1">
        <v>42562.113402777781</v>
      </c>
      <c r="S4987">
        <v>49</v>
      </c>
      <c r="T4987">
        <v>0</v>
      </c>
      <c r="U4987">
        <v>237.577584</v>
      </c>
      <c r="V4987">
        <v>16.630431000000002</v>
      </c>
      <c r="W4987">
        <v>100</v>
      </c>
      <c r="X4987">
        <v>100</v>
      </c>
    </row>
    <row r="4988" spans="1:24">
      <c r="A4988">
        <v>12361887</v>
      </c>
      <c r="B4988">
        <v>327118</v>
      </c>
      <c r="C4988" t="s">
        <v>233</v>
      </c>
      <c r="D4988" t="s">
        <v>234</v>
      </c>
      <c r="E4988" t="s">
        <v>22</v>
      </c>
      <c r="F4988">
        <v>520217</v>
      </c>
      <c r="G4988">
        <v>2208</v>
      </c>
      <c r="H4988" t="s">
        <v>23</v>
      </c>
      <c r="I4988" s="4">
        <v>42562.111620370371</v>
      </c>
      <c r="J4988" t="b">
        <v>1</v>
      </c>
      <c r="K4988">
        <v>95</v>
      </c>
      <c r="L4988">
        <v>0</v>
      </c>
      <c r="M4988" s="6">
        <v>455.57699600000001</v>
      </c>
      <c r="N4988" s="6">
        <v>31.89039</v>
      </c>
      <c r="O4988" t="b">
        <v>0</v>
      </c>
      <c r="P4988">
        <v>381391</v>
      </c>
      <c r="Q4988">
        <v>1</v>
      </c>
      <c r="R4988" s="1">
        <v>42562.111620370371</v>
      </c>
      <c r="S4988">
        <v>95</v>
      </c>
      <c r="T4988">
        <v>0</v>
      </c>
      <c r="U4988">
        <v>455.57699600000001</v>
      </c>
      <c r="V4988">
        <v>31.89039</v>
      </c>
      <c r="W4988">
        <v>100</v>
      </c>
      <c r="X4988">
        <v>100</v>
      </c>
    </row>
    <row r="4989" spans="1:24">
      <c r="A4989">
        <v>12367039</v>
      </c>
      <c r="B4989">
        <v>324961</v>
      </c>
      <c r="C4989" t="s">
        <v>97</v>
      </c>
      <c r="D4989" t="s">
        <v>98</v>
      </c>
      <c r="E4989" t="s">
        <v>22</v>
      </c>
      <c r="F4989">
        <v>518150</v>
      </c>
      <c r="G4989">
        <v>2208</v>
      </c>
      <c r="H4989" t="s">
        <v>23</v>
      </c>
      <c r="I4989" s="4">
        <v>42562.109537037039</v>
      </c>
      <c r="J4989" t="b">
        <v>1</v>
      </c>
      <c r="K4989">
        <v>84</v>
      </c>
      <c r="L4989">
        <v>0</v>
      </c>
      <c r="M4989" s="6">
        <v>202.36926199999999</v>
      </c>
      <c r="N4989" s="6">
        <v>14.165848</v>
      </c>
      <c r="O4989" t="b">
        <v>0</v>
      </c>
      <c r="P4989">
        <v>379170</v>
      </c>
      <c r="Q4989">
        <v>1</v>
      </c>
      <c r="R4989" s="1">
        <v>42562.109537037039</v>
      </c>
      <c r="S4989">
        <v>84</v>
      </c>
      <c r="T4989">
        <v>0</v>
      </c>
      <c r="U4989">
        <v>202.36926199999999</v>
      </c>
      <c r="V4989">
        <v>14.165848</v>
      </c>
      <c r="W4989">
        <v>100</v>
      </c>
      <c r="X4989">
        <v>100</v>
      </c>
    </row>
    <row r="4990" spans="1:24">
      <c r="A4990">
        <v>12360862</v>
      </c>
      <c r="B4990">
        <v>324956</v>
      </c>
      <c r="C4990" t="s">
        <v>99</v>
      </c>
      <c r="D4990" t="s">
        <v>98</v>
      </c>
      <c r="E4990" t="s">
        <v>22</v>
      </c>
      <c r="F4990">
        <v>518145</v>
      </c>
      <c r="G4990">
        <v>2208</v>
      </c>
      <c r="H4990" t="s">
        <v>23</v>
      </c>
      <c r="I4990" s="4">
        <v>42562.108136574083</v>
      </c>
      <c r="J4990" t="b">
        <v>1</v>
      </c>
      <c r="K4990">
        <v>92</v>
      </c>
      <c r="L4990">
        <v>0</v>
      </c>
      <c r="M4990" s="6">
        <v>221.19195500000001</v>
      </c>
      <c r="N4990" s="6">
        <v>15.483437</v>
      </c>
      <c r="O4990" t="b">
        <v>0</v>
      </c>
      <c r="P4990">
        <v>379165</v>
      </c>
      <c r="Q4990">
        <v>1</v>
      </c>
      <c r="R4990" s="1">
        <v>42562.108136574083</v>
      </c>
      <c r="S4990">
        <v>92</v>
      </c>
      <c r="T4990">
        <v>0</v>
      </c>
      <c r="U4990">
        <v>221.19195500000001</v>
      </c>
      <c r="V4990">
        <v>15.483437</v>
      </c>
      <c r="W4990">
        <v>100</v>
      </c>
      <c r="X4990">
        <v>100</v>
      </c>
    </row>
    <row r="4991" spans="1:24">
      <c r="A4991">
        <v>12366051</v>
      </c>
      <c r="B4991">
        <v>324965</v>
      </c>
      <c r="C4991" t="s">
        <v>273</v>
      </c>
      <c r="D4991" t="s">
        <v>98</v>
      </c>
      <c r="E4991" t="s">
        <v>22</v>
      </c>
      <c r="F4991">
        <v>518159</v>
      </c>
      <c r="G4991">
        <v>2208</v>
      </c>
      <c r="H4991" t="s">
        <v>23</v>
      </c>
      <c r="I4991" s="4">
        <v>42562.105879629627</v>
      </c>
      <c r="J4991" t="b">
        <v>1</v>
      </c>
      <c r="K4991">
        <v>70</v>
      </c>
      <c r="L4991">
        <v>0</v>
      </c>
      <c r="M4991" s="6">
        <v>337.78114399999998</v>
      </c>
      <c r="N4991" s="6">
        <v>23.644680000000001</v>
      </c>
      <c r="O4991" t="b">
        <v>0</v>
      </c>
      <c r="P4991">
        <v>379179</v>
      </c>
      <c r="Q4991">
        <v>1</v>
      </c>
      <c r="R4991" s="1">
        <v>42562.105879629627</v>
      </c>
      <c r="S4991">
        <v>70</v>
      </c>
      <c r="T4991">
        <v>0</v>
      </c>
      <c r="U4991">
        <v>337.78114399999998</v>
      </c>
      <c r="V4991">
        <v>23.644680000000001</v>
      </c>
      <c r="W4991">
        <v>100</v>
      </c>
      <c r="X4991">
        <v>100</v>
      </c>
    </row>
    <row r="4992" spans="1:24">
      <c r="A4992">
        <v>12367463</v>
      </c>
      <c r="B4992">
        <v>324959</v>
      </c>
      <c r="C4992" t="s">
        <v>445</v>
      </c>
      <c r="D4992" t="s">
        <v>98</v>
      </c>
      <c r="E4992" t="s">
        <v>22</v>
      </c>
      <c r="F4992">
        <v>518149</v>
      </c>
      <c r="G4992">
        <v>2208</v>
      </c>
      <c r="H4992" t="s">
        <v>23</v>
      </c>
      <c r="I4992" s="4">
        <v>42562.103368055563</v>
      </c>
      <c r="J4992" t="b">
        <v>1</v>
      </c>
      <c r="K4992">
        <v>100</v>
      </c>
      <c r="L4992">
        <v>0</v>
      </c>
      <c r="M4992" s="6">
        <v>238.817553</v>
      </c>
      <c r="N4992" s="6">
        <v>16.717229</v>
      </c>
      <c r="O4992" t="b">
        <v>0</v>
      </c>
      <c r="P4992">
        <v>379169</v>
      </c>
      <c r="Q4992">
        <v>1</v>
      </c>
      <c r="R4992" s="1">
        <v>42562.103368055563</v>
      </c>
      <c r="S4992">
        <v>100</v>
      </c>
      <c r="T4992">
        <v>0</v>
      </c>
      <c r="U4992">
        <v>238.817553</v>
      </c>
      <c r="V4992">
        <v>16.717229</v>
      </c>
      <c r="W4992">
        <v>100</v>
      </c>
      <c r="X4992">
        <v>100</v>
      </c>
    </row>
    <row r="4993" spans="1:24">
      <c r="A4993">
        <v>12362467</v>
      </c>
      <c r="B4993">
        <v>324962</v>
      </c>
      <c r="C4993" t="s">
        <v>101</v>
      </c>
      <c r="D4993" t="s">
        <v>98</v>
      </c>
      <c r="E4993" t="s">
        <v>22</v>
      </c>
      <c r="F4993">
        <v>518153</v>
      </c>
      <c r="G4993">
        <v>2208</v>
      </c>
      <c r="H4993" t="s">
        <v>23</v>
      </c>
      <c r="I4993" s="4">
        <v>42562.102789351848</v>
      </c>
      <c r="J4993" t="b">
        <v>1</v>
      </c>
      <c r="K4993">
        <v>97</v>
      </c>
      <c r="L4993">
        <v>0</v>
      </c>
      <c r="M4993" s="6">
        <v>232.82832500000001</v>
      </c>
      <c r="N4993" s="6">
        <v>16.297982999999999</v>
      </c>
      <c r="O4993" t="b">
        <v>0</v>
      </c>
      <c r="P4993">
        <v>379173</v>
      </c>
      <c r="Q4993">
        <v>1</v>
      </c>
      <c r="R4993" s="1">
        <v>42562.102789351848</v>
      </c>
      <c r="S4993">
        <v>97</v>
      </c>
      <c r="T4993">
        <v>0</v>
      </c>
      <c r="U4993">
        <v>232.82832500000001</v>
      </c>
      <c r="V4993">
        <v>16.297982999999999</v>
      </c>
      <c r="W4993">
        <v>100</v>
      </c>
      <c r="X4993">
        <v>100</v>
      </c>
    </row>
    <row r="4994" spans="1:24">
      <c r="A4994">
        <v>11913810</v>
      </c>
      <c r="B4994">
        <v>325353</v>
      </c>
      <c r="C4994" t="s">
        <v>206</v>
      </c>
      <c r="D4994" t="s">
        <v>207</v>
      </c>
      <c r="E4994" t="s">
        <v>22</v>
      </c>
      <c r="F4994">
        <v>518315</v>
      </c>
      <c r="G4994">
        <v>2208</v>
      </c>
      <c r="H4994" t="s">
        <v>23</v>
      </c>
      <c r="I4994" s="4">
        <v>42562.098530092589</v>
      </c>
      <c r="J4994" t="b">
        <v>1</v>
      </c>
      <c r="K4994">
        <v>91</v>
      </c>
      <c r="L4994">
        <v>0</v>
      </c>
      <c r="M4994" s="6">
        <v>91.142696999999998</v>
      </c>
      <c r="N4994" s="6">
        <v>6.3799890000000001</v>
      </c>
      <c r="O4994" t="b">
        <v>0</v>
      </c>
      <c r="P4994">
        <v>379335</v>
      </c>
      <c r="Q4994">
        <v>1</v>
      </c>
      <c r="R4994" s="1">
        <v>42562.098530092589</v>
      </c>
      <c r="S4994">
        <v>91</v>
      </c>
      <c r="T4994">
        <v>0</v>
      </c>
      <c r="U4994">
        <v>91.142696999999998</v>
      </c>
      <c r="V4994">
        <v>6.3799890000000001</v>
      </c>
      <c r="W4994">
        <v>100</v>
      </c>
      <c r="X4994">
        <v>100</v>
      </c>
    </row>
    <row r="4995" spans="1:24">
      <c r="A4995">
        <v>11913201</v>
      </c>
      <c r="B4995">
        <v>325354</v>
      </c>
      <c r="C4995" t="s">
        <v>208</v>
      </c>
      <c r="D4995" t="s">
        <v>209</v>
      </c>
      <c r="E4995" t="s">
        <v>22</v>
      </c>
      <c r="F4995">
        <v>518316</v>
      </c>
      <c r="G4995">
        <v>2208</v>
      </c>
      <c r="H4995" t="s">
        <v>23</v>
      </c>
      <c r="I4995" s="4">
        <v>42562.097245370373</v>
      </c>
      <c r="J4995" t="b">
        <v>1</v>
      </c>
      <c r="K4995">
        <v>97</v>
      </c>
      <c r="L4995">
        <v>0</v>
      </c>
      <c r="M4995" s="6">
        <v>96.563629000000006</v>
      </c>
      <c r="N4995" s="6">
        <v>6.7594539999999999</v>
      </c>
      <c r="O4995" t="b">
        <v>0</v>
      </c>
      <c r="P4995">
        <v>379336</v>
      </c>
      <c r="Q4995">
        <v>1</v>
      </c>
      <c r="R4995" s="1">
        <v>42562.097245370373</v>
      </c>
      <c r="S4995">
        <v>97</v>
      </c>
      <c r="T4995">
        <v>0</v>
      </c>
      <c r="U4995">
        <v>96.563629000000006</v>
      </c>
      <c r="V4995">
        <v>6.7594539999999999</v>
      </c>
      <c r="W4995">
        <v>100</v>
      </c>
      <c r="X4995">
        <v>100</v>
      </c>
    </row>
    <row r="4996" spans="1:24">
      <c r="A4996">
        <v>11911931</v>
      </c>
      <c r="B4996">
        <v>325355</v>
      </c>
      <c r="C4996" t="s">
        <v>90</v>
      </c>
      <c r="D4996" t="s">
        <v>91</v>
      </c>
      <c r="E4996" t="s">
        <v>22</v>
      </c>
      <c r="F4996">
        <v>518317</v>
      </c>
      <c r="G4996">
        <v>2208</v>
      </c>
      <c r="H4996" t="s">
        <v>23</v>
      </c>
      <c r="I4996" s="4">
        <v>42562.09648148148</v>
      </c>
      <c r="J4996" t="b">
        <v>1</v>
      </c>
      <c r="K4996">
        <v>55</v>
      </c>
      <c r="L4996">
        <v>0</v>
      </c>
      <c r="M4996" s="6">
        <v>54.961799999999997</v>
      </c>
      <c r="N4996" s="6">
        <v>3.8473259999999998</v>
      </c>
      <c r="O4996" t="b">
        <v>0</v>
      </c>
      <c r="P4996">
        <v>379337</v>
      </c>
      <c r="Q4996">
        <v>1</v>
      </c>
      <c r="R4996" s="1">
        <v>42562.09648148148</v>
      </c>
      <c r="S4996">
        <v>55</v>
      </c>
      <c r="T4996">
        <v>0</v>
      </c>
      <c r="U4996">
        <v>54.961799999999997</v>
      </c>
      <c r="V4996">
        <v>3.8473259999999998</v>
      </c>
      <c r="W4996">
        <v>100</v>
      </c>
      <c r="X4996">
        <v>100</v>
      </c>
    </row>
    <row r="4997" spans="1:24">
      <c r="A4997">
        <v>11912951</v>
      </c>
      <c r="B4997">
        <v>325352</v>
      </c>
      <c r="C4997" t="s">
        <v>210</v>
      </c>
      <c r="D4997" t="s">
        <v>211</v>
      </c>
      <c r="E4997" t="s">
        <v>22</v>
      </c>
      <c r="F4997">
        <v>518314</v>
      </c>
      <c r="G4997">
        <v>2208</v>
      </c>
      <c r="H4997" t="s">
        <v>23</v>
      </c>
      <c r="I4997" s="4">
        <v>42562.09547453704</v>
      </c>
      <c r="J4997" t="b">
        <v>1</v>
      </c>
      <c r="K4997">
        <v>81</v>
      </c>
      <c r="L4997">
        <v>0</v>
      </c>
      <c r="M4997" s="6">
        <v>72.454014000000001</v>
      </c>
      <c r="N4997" s="6">
        <v>5.0717809999999997</v>
      </c>
      <c r="O4997" t="b">
        <v>0</v>
      </c>
      <c r="P4997">
        <v>379334</v>
      </c>
      <c r="Q4997">
        <v>1</v>
      </c>
      <c r="R4997" s="1">
        <v>42562.09547453704</v>
      </c>
      <c r="S4997">
        <v>81</v>
      </c>
      <c r="T4997">
        <v>0</v>
      </c>
      <c r="U4997">
        <v>72.454014000000001</v>
      </c>
      <c r="V4997">
        <v>5.0717809999999997</v>
      </c>
      <c r="W4997">
        <v>100</v>
      </c>
      <c r="X4997">
        <v>100</v>
      </c>
    </row>
    <row r="4998" spans="1:24">
      <c r="A4998">
        <v>12362016</v>
      </c>
      <c r="B4998">
        <v>325074</v>
      </c>
      <c r="C4998" t="s">
        <v>223</v>
      </c>
      <c r="D4998" t="s">
        <v>21</v>
      </c>
      <c r="E4998" t="s">
        <v>22</v>
      </c>
      <c r="F4998">
        <v>518550</v>
      </c>
      <c r="G4998">
        <v>2208</v>
      </c>
      <c r="H4998" t="s">
        <v>23</v>
      </c>
      <c r="I4998" s="4">
        <v>42562.092418981483</v>
      </c>
      <c r="J4998" t="b">
        <v>1</v>
      </c>
      <c r="K4998">
        <v>67</v>
      </c>
      <c r="L4998">
        <v>0</v>
      </c>
      <c r="M4998" s="6">
        <v>323.136168</v>
      </c>
      <c r="N4998" s="6">
        <v>22.619532</v>
      </c>
      <c r="O4998" t="b">
        <v>0</v>
      </c>
      <c r="P4998">
        <v>379572</v>
      </c>
      <c r="Q4998">
        <v>1</v>
      </c>
      <c r="R4998" s="1">
        <v>42562.092418981483</v>
      </c>
      <c r="S4998">
        <v>67</v>
      </c>
      <c r="T4998">
        <v>0</v>
      </c>
      <c r="U4998">
        <v>323.136168</v>
      </c>
      <c r="V4998">
        <v>22.619532</v>
      </c>
      <c r="W4998">
        <v>100</v>
      </c>
      <c r="X4998">
        <v>100</v>
      </c>
    </row>
    <row r="4999" spans="1:24">
      <c r="A4999">
        <v>11911521</v>
      </c>
      <c r="B4999">
        <v>325438</v>
      </c>
      <c r="C4999" t="s">
        <v>78</v>
      </c>
      <c r="D4999" t="s">
        <v>79</v>
      </c>
      <c r="E4999" t="s">
        <v>22</v>
      </c>
      <c r="F4999">
        <v>518400</v>
      </c>
      <c r="G4999">
        <v>2208</v>
      </c>
      <c r="H4999" t="s">
        <v>23</v>
      </c>
      <c r="I4999" s="4">
        <v>42562.089560185188</v>
      </c>
      <c r="J4999" t="b">
        <v>1</v>
      </c>
      <c r="K4999">
        <v>100</v>
      </c>
      <c r="L4999">
        <v>0</v>
      </c>
      <c r="M4999" s="6">
        <v>99.517477999999997</v>
      </c>
      <c r="N4999" s="6">
        <v>6.9662230000000003</v>
      </c>
      <c r="O4999" t="b">
        <v>0</v>
      </c>
      <c r="P4999">
        <v>379420</v>
      </c>
      <c r="Q4999">
        <v>1</v>
      </c>
      <c r="R4999" s="1">
        <v>42562.089560185188</v>
      </c>
      <c r="S4999">
        <v>100</v>
      </c>
      <c r="T4999">
        <v>0</v>
      </c>
      <c r="U4999">
        <v>99.517477999999997</v>
      </c>
      <c r="V4999">
        <v>6.9662230000000003</v>
      </c>
      <c r="W4999">
        <v>100</v>
      </c>
      <c r="X4999">
        <v>100</v>
      </c>
    </row>
    <row r="5000" spans="1:24">
      <c r="A5000">
        <v>12362597</v>
      </c>
      <c r="B5000">
        <v>325048</v>
      </c>
      <c r="C5000" t="s">
        <v>20</v>
      </c>
      <c r="D5000" t="s">
        <v>21</v>
      </c>
      <c r="E5000" t="s">
        <v>22</v>
      </c>
      <c r="F5000">
        <v>518525</v>
      </c>
      <c r="G5000">
        <v>2208</v>
      </c>
      <c r="H5000" t="s">
        <v>23</v>
      </c>
      <c r="I5000" s="4">
        <v>42562.089282407411</v>
      </c>
      <c r="J5000" t="b">
        <v>1</v>
      </c>
      <c r="K5000">
        <v>68</v>
      </c>
      <c r="L5000">
        <v>0</v>
      </c>
      <c r="M5000" s="6">
        <v>327.91699299999999</v>
      </c>
      <c r="N5000" s="6">
        <v>22.954190000000001</v>
      </c>
      <c r="O5000" t="b">
        <v>0</v>
      </c>
      <c r="P5000">
        <v>379546</v>
      </c>
      <c r="Q5000">
        <v>1</v>
      </c>
      <c r="R5000" s="1">
        <v>42562.089282407411</v>
      </c>
      <c r="S5000">
        <v>68</v>
      </c>
      <c r="T5000">
        <v>0</v>
      </c>
      <c r="U5000">
        <v>327.91699299999999</v>
      </c>
      <c r="V5000">
        <v>22.954190000000001</v>
      </c>
      <c r="W5000">
        <v>100</v>
      </c>
      <c r="X5000">
        <v>100</v>
      </c>
    </row>
    <row r="5001" spans="1:24">
      <c r="A5001">
        <v>12363833</v>
      </c>
      <c r="B5001">
        <v>325066</v>
      </c>
      <c r="C5001" t="s">
        <v>24</v>
      </c>
      <c r="D5001" t="s">
        <v>21</v>
      </c>
      <c r="E5001" t="s">
        <v>22</v>
      </c>
      <c r="F5001">
        <v>518542</v>
      </c>
      <c r="G5001">
        <v>2208</v>
      </c>
      <c r="H5001" t="s">
        <v>23</v>
      </c>
      <c r="I5001" s="4">
        <v>42562.086585648147</v>
      </c>
      <c r="J5001" t="b">
        <v>1</v>
      </c>
      <c r="K5001">
        <v>43</v>
      </c>
      <c r="L5001">
        <v>0</v>
      </c>
      <c r="M5001" s="6">
        <v>205.79675399999999</v>
      </c>
      <c r="N5001" s="6">
        <v>14.405773</v>
      </c>
      <c r="O5001" t="b">
        <v>0</v>
      </c>
      <c r="P5001">
        <v>379564</v>
      </c>
      <c r="Q5001">
        <v>1</v>
      </c>
      <c r="R5001" s="1">
        <v>42562.086585648147</v>
      </c>
      <c r="S5001">
        <v>43</v>
      </c>
      <c r="T5001">
        <v>0</v>
      </c>
      <c r="U5001">
        <v>205.79675399999999</v>
      </c>
      <c r="V5001">
        <v>14.405773</v>
      </c>
      <c r="W5001">
        <v>100</v>
      </c>
      <c r="X5001">
        <v>100</v>
      </c>
    </row>
    <row r="5002" spans="1:24">
      <c r="A5002">
        <v>11913103</v>
      </c>
      <c r="B5002">
        <v>324975</v>
      </c>
      <c r="C5002" t="s">
        <v>251</v>
      </c>
      <c r="D5002" t="s">
        <v>28</v>
      </c>
      <c r="E5002" t="s">
        <v>22</v>
      </c>
      <c r="F5002">
        <v>518161</v>
      </c>
      <c r="G5002">
        <v>2208</v>
      </c>
      <c r="H5002" t="s">
        <v>23</v>
      </c>
      <c r="I5002" s="4">
        <v>42562.083402777767</v>
      </c>
      <c r="J5002" t="b">
        <v>1</v>
      </c>
      <c r="K5002">
        <v>63</v>
      </c>
      <c r="L5002">
        <v>0</v>
      </c>
      <c r="M5002" s="6">
        <v>56.526035999999998</v>
      </c>
      <c r="N5002" s="6">
        <v>3.956823</v>
      </c>
      <c r="O5002" t="b">
        <v>0</v>
      </c>
      <c r="P5002">
        <v>379181</v>
      </c>
      <c r="Q5002">
        <v>1</v>
      </c>
      <c r="R5002" s="1">
        <v>42562.083402777767</v>
      </c>
      <c r="S5002">
        <v>63</v>
      </c>
      <c r="T5002">
        <v>0</v>
      </c>
      <c r="U5002">
        <v>56.526035999999998</v>
      </c>
      <c r="V5002">
        <v>3.956823</v>
      </c>
      <c r="W5002">
        <v>100</v>
      </c>
      <c r="X5002">
        <v>100</v>
      </c>
    </row>
    <row r="5003" spans="1:24">
      <c r="A5003">
        <v>11911392</v>
      </c>
      <c r="B5003">
        <v>324930</v>
      </c>
      <c r="C5003" t="s">
        <v>255</v>
      </c>
      <c r="D5003" t="s">
        <v>33</v>
      </c>
      <c r="E5003" t="s">
        <v>22</v>
      </c>
      <c r="F5003">
        <v>518631</v>
      </c>
      <c r="G5003">
        <v>2208</v>
      </c>
      <c r="H5003" t="s">
        <v>23</v>
      </c>
      <c r="I5003" s="4">
        <v>42562.080775462957</v>
      </c>
      <c r="J5003" t="b">
        <v>1</v>
      </c>
      <c r="K5003">
        <v>59</v>
      </c>
      <c r="L5003">
        <v>0</v>
      </c>
      <c r="M5003" s="6">
        <v>70.535486000000006</v>
      </c>
      <c r="N5003" s="6">
        <v>4.9374840000000004</v>
      </c>
      <c r="O5003" t="b">
        <v>0</v>
      </c>
      <c r="P5003">
        <v>379660</v>
      </c>
      <c r="Q5003">
        <v>1</v>
      </c>
      <c r="R5003" s="1">
        <v>42562.080775462957</v>
      </c>
      <c r="S5003">
        <v>59</v>
      </c>
      <c r="T5003">
        <v>0</v>
      </c>
      <c r="U5003">
        <v>70.535486000000006</v>
      </c>
      <c r="V5003">
        <v>4.9374840000000004</v>
      </c>
      <c r="W5003">
        <v>100</v>
      </c>
      <c r="X5003">
        <v>100</v>
      </c>
    </row>
    <row r="5004" spans="1:24">
      <c r="A5004">
        <v>11912159</v>
      </c>
      <c r="B5004">
        <v>324974</v>
      </c>
      <c r="C5004" t="s">
        <v>27</v>
      </c>
      <c r="D5004" t="s">
        <v>28</v>
      </c>
      <c r="E5004" t="s">
        <v>22</v>
      </c>
      <c r="F5004">
        <v>518160</v>
      </c>
      <c r="G5004">
        <v>2208</v>
      </c>
      <c r="H5004" t="s">
        <v>23</v>
      </c>
      <c r="I5004" s="4">
        <v>42562.080196759263</v>
      </c>
      <c r="J5004" t="b">
        <v>1</v>
      </c>
      <c r="K5004">
        <v>58</v>
      </c>
      <c r="L5004">
        <v>0</v>
      </c>
      <c r="M5004" s="6">
        <v>52.436537999999999</v>
      </c>
      <c r="N5004" s="6">
        <v>3.6705580000000002</v>
      </c>
      <c r="O5004" t="b">
        <v>0</v>
      </c>
      <c r="P5004">
        <v>379180</v>
      </c>
      <c r="Q5004">
        <v>1</v>
      </c>
      <c r="R5004" s="1">
        <v>42562.080196759263</v>
      </c>
      <c r="S5004">
        <v>58</v>
      </c>
      <c r="T5004">
        <v>0</v>
      </c>
      <c r="U5004">
        <v>52.436537999999999</v>
      </c>
      <c r="V5004">
        <v>3.6705580000000002</v>
      </c>
      <c r="W5004">
        <v>100</v>
      </c>
      <c r="X5004">
        <v>100</v>
      </c>
    </row>
    <row r="5005" spans="1:24">
      <c r="A5005">
        <v>11914399</v>
      </c>
      <c r="B5005">
        <v>324931</v>
      </c>
      <c r="C5005" t="s">
        <v>32</v>
      </c>
      <c r="D5005" t="s">
        <v>33</v>
      </c>
      <c r="E5005" t="s">
        <v>22</v>
      </c>
      <c r="F5005">
        <v>518632</v>
      </c>
      <c r="G5005">
        <v>2208</v>
      </c>
      <c r="H5005" t="s">
        <v>23</v>
      </c>
      <c r="I5005" s="4">
        <v>42562.080104166656</v>
      </c>
      <c r="J5005" t="b">
        <v>1</v>
      </c>
      <c r="K5005">
        <v>95</v>
      </c>
      <c r="L5005">
        <v>0</v>
      </c>
      <c r="M5005" s="6">
        <v>114.281521</v>
      </c>
      <c r="N5005" s="6">
        <v>7.9997059999999998</v>
      </c>
      <c r="O5005" t="b">
        <v>0</v>
      </c>
      <c r="P5005">
        <v>379661</v>
      </c>
      <c r="Q5005">
        <v>1</v>
      </c>
      <c r="R5005" s="1">
        <v>42562.080104166656</v>
      </c>
      <c r="S5005">
        <v>95</v>
      </c>
      <c r="T5005">
        <v>0</v>
      </c>
      <c r="U5005">
        <v>114.281521</v>
      </c>
      <c r="V5005">
        <v>7.9997059999999998</v>
      </c>
      <c r="W5005">
        <v>100</v>
      </c>
      <c r="X5005">
        <v>100</v>
      </c>
    </row>
    <row r="5006" spans="1:24">
      <c r="A5006">
        <v>11910804</v>
      </c>
      <c r="B5006">
        <v>324979</v>
      </c>
      <c r="C5006" t="s">
        <v>261</v>
      </c>
      <c r="D5006" t="s">
        <v>28</v>
      </c>
      <c r="E5006" t="s">
        <v>22</v>
      </c>
      <c r="F5006">
        <v>518166</v>
      </c>
      <c r="G5006">
        <v>2208</v>
      </c>
      <c r="H5006" t="s">
        <v>23</v>
      </c>
      <c r="I5006" s="4">
        <v>42562.075474537043</v>
      </c>
      <c r="J5006" t="b">
        <v>1</v>
      </c>
      <c r="K5006">
        <v>89</v>
      </c>
      <c r="L5006">
        <v>0</v>
      </c>
      <c r="M5006" s="6">
        <v>79.661795999999995</v>
      </c>
      <c r="N5006" s="6">
        <v>5.5763259999999999</v>
      </c>
      <c r="O5006" t="b">
        <v>0</v>
      </c>
      <c r="P5006">
        <v>379186</v>
      </c>
      <c r="Q5006">
        <v>1</v>
      </c>
      <c r="R5006" s="1">
        <v>42562.075474537043</v>
      </c>
      <c r="S5006">
        <v>89</v>
      </c>
      <c r="T5006">
        <v>0</v>
      </c>
      <c r="U5006">
        <v>79.661795999999995</v>
      </c>
      <c r="V5006">
        <v>5.5763259999999999</v>
      </c>
      <c r="W5006">
        <v>100</v>
      </c>
      <c r="X5006">
        <v>100</v>
      </c>
    </row>
    <row r="5007" spans="1:24">
      <c r="A5007">
        <v>11913876</v>
      </c>
      <c r="B5007">
        <v>324977</v>
      </c>
      <c r="C5007" t="s">
        <v>44</v>
      </c>
      <c r="D5007" t="s">
        <v>28</v>
      </c>
      <c r="E5007" t="s">
        <v>22</v>
      </c>
      <c r="F5007">
        <v>518163</v>
      </c>
      <c r="G5007">
        <v>2208</v>
      </c>
      <c r="H5007" t="s">
        <v>23</v>
      </c>
      <c r="I5007" s="4">
        <v>42562.073877314811</v>
      </c>
      <c r="J5007" t="b">
        <v>1</v>
      </c>
      <c r="K5007">
        <v>98</v>
      </c>
      <c r="L5007">
        <v>0</v>
      </c>
      <c r="M5007" s="6">
        <v>87.864249999999998</v>
      </c>
      <c r="N5007" s="6">
        <v>6.1504969999999997</v>
      </c>
      <c r="O5007" t="b">
        <v>0</v>
      </c>
      <c r="P5007">
        <v>379183</v>
      </c>
      <c r="Q5007">
        <v>1</v>
      </c>
      <c r="R5007" s="1">
        <v>42562.073877314811</v>
      </c>
      <c r="S5007">
        <v>98</v>
      </c>
      <c r="T5007">
        <v>0</v>
      </c>
      <c r="U5007">
        <v>87.864249999999998</v>
      </c>
      <c r="V5007">
        <v>6.1504969999999997</v>
      </c>
      <c r="W5007">
        <v>100</v>
      </c>
      <c r="X5007">
        <v>100</v>
      </c>
    </row>
    <row r="5008" spans="1:24">
      <c r="A5008">
        <v>11912646</v>
      </c>
      <c r="B5008">
        <v>325000</v>
      </c>
      <c r="C5008" t="s">
        <v>399</v>
      </c>
      <c r="D5008" t="s">
        <v>294</v>
      </c>
      <c r="E5008" t="s">
        <v>22</v>
      </c>
      <c r="F5008">
        <v>518493</v>
      </c>
      <c r="G5008">
        <v>2208</v>
      </c>
      <c r="H5008" t="s">
        <v>23</v>
      </c>
      <c r="I5008" s="4">
        <v>42562.056886574072</v>
      </c>
      <c r="J5008" t="b">
        <v>1</v>
      </c>
      <c r="K5008">
        <v>98</v>
      </c>
      <c r="L5008">
        <v>0</v>
      </c>
      <c r="M5008" s="6">
        <v>88.150531000000001</v>
      </c>
      <c r="N5008" s="6">
        <v>6.1705370000000004</v>
      </c>
      <c r="O5008" t="b">
        <v>0</v>
      </c>
      <c r="P5008">
        <v>379514</v>
      </c>
      <c r="Q5008">
        <v>1</v>
      </c>
      <c r="R5008" s="1">
        <v>42562.056886574072</v>
      </c>
      <c r="S5008">
        <v>98</v>
      </c>
      <c r="T5008">
        <v>0</v>
      </c>
      <c r="U5008">
        <v>88.150531000000001</v>
      </c>
      <c r="V5008">
        <v>6.1705370000000004</v>
      </c>
      <c r="W5008">
        <v>100</v>
      </c>
      <c r="X5008">
        <v>100</v>
      </c>
    </row>
    <row r="5009" spans="1:24">
      <c r="A5009">
        <v>12358017</v>
      </c>
      <c r="B5009">
        <v>324936</v>
      </c>
      <c r="C5009" t="s">
        <v>270</v>
      </c>
      <c r="D5009" t="s">
        <v>260</v>
      </c>
      <c r="E5009" t="s">
        <v>22</v>
      </c>
      <c r="F5009">
        <v>518114</v>
      </c>
      <c r="G5009">
        <v>2208</v>
      </c>
      <c r="H5009" t="s">
        <v>23</v>
      </c>
      <c r="I5009" s="4">
        <v>42561.978182870371</v>
      </c>
      <c r="J5009" t="b">
        <v>1</v>
      </c>
      <c r="K5009">
        <v>100</v>
      </c>
      <c r="L5009">
        <v>0</v>
      </c>
      <c r="M5009" s="6">
        <v>479.12216000000001</v>
      </c>
      <c r="N5009" s="6">
        <v>33.538550999999998</v>
      </c>
      <c r="O5009" t="b">
        <v>0</v>
      </c>
      <c r="P5009">
        <v>379134</v>
      </c>
      <c r="Q5009">
        <v>1</v>
      </c>
      <c r="R5009" s="1">
        <v>42561.978182870371</v>
      </c>
      <c r="S5009">
        <v>100</v>
      </c>
      <c r="T5009">
        <v>0</v>
      </c>
      <c r="U5009">
        <v>479.12216000000001</v>
      </c>
      <c r="V5009">
        <v>33.538550999999998</v>
      </c>
      <c r="W5009">
        <v>100</v>
      </c>
      <c r="X5009">
        <v>100</v>
      </c>
    </row>
    <row r="5010" spans="1:24">
      <c r="A5010">
        <v>12366296</v>
      </c>
      <c r="B5010">
        <v>324937</v>
      </c>
      <c r="C5010" t="s">
        <v>265</v>
      </c>
      <c r="D5010" t="s">
        <v>260</v>
      </c>
      <c r="E5010" t="s">
        <v>22</v>
      </c>
      <c r="F5010">
        <v>518115</v>
      </c>
      <c r="G5010">
        <v>2208</v>
      </c>
      <c r="H5010" t="s">
        <v>23</v>
      </c>
      <c r="I5010" s="4">
        <v>42561.972303240742</v>
      </c>
      <c r="J5010" t="b">
        <v>1</v>
      </c>
      <c r="K5010">
        <v>95</v>
      </c>
      <c r="L5010">
        <v>0</v>
      </c>
      <c r="M5010" s="6">
        <v>456.52331400000003</v>
      </c>
      <c r="N5010" s="6">
        <v>31.956631999999999</v>
      </c>
      <c r="O5010" t="b">
        <v>0</v>
      </c>
      <c r="P5010">
        <v>379135</v>
      </c>
      <c r="Q5010">
        <v>1</v>
      </c>
      <c r="R5010" s="1">
        <v>42561.972303240742</v>
      </c>
      <c r="S5010">
        <v>95</v>
      </c>
      <c r="T5010">
        <v>0</v>
      </c>
      <c r="U5010">
        <v>456.52331400000003</v>
      </c>
      <c r="V5010">
        <v>31.956631999999999</v>
      </c>
      <c r="W5010">
        <v>100</v>
      </c>
      <c r="X5010">
        <v>100</v>
      </c>
    </row>
    <row r="5011" spans="1:24">
      <c r="A5011">
        <v>12366766</v>
      </c>
      <c r="B5011">
        <v>324939</v>
      </c>
      <c r="C5011" t="s">
        <v>266</v>
      </c>
      <c r="D5011" t="s">
        <v>260</v>
      </c>
      <c r="E5011" t="s">
        <v>22</v>
      </c>
      <c r="F5011">
        <v>518120</v>
      </c>
      <c r="G5011">
        <v>2208</v>
      </c>
      <c r="H5011" t="s">
        <v>23</v>
      </c>
      <c r="I5011" s="4">
        <v>42561.970277777778</v>
      </c>
      <c r="J5011" t="b">
        <v>1</v>
      </c>
      <c r="K5011">
        <v>38</v>
      </c>
      <c r="L5011">
        <v>0</v>
      </c>
      <c r="M5011" s="6">
        <v>183.90803099999999</v>
      </c>
      <c r="N5011" s="6">
        <v>12.873562</v>
      </c>
      <c r="O5011" t="b">
        <v>0</v>
      </c>
      <c r="P5011">
        <v>379140</v>
      </c>
      <c r="Q5011">
        <v>1</v>
      </c>
      <c r="R5011" s="1">
        <v>42561.970277777778</v>
      </c>
      <c r="S5011">
        <v>38</v>
      </c>
      <c r="T5011">
        <v>0</v>
      </c>
      <c r="U5011">
        <v>183.90803099999999</v>
      </c>
      <c r="V5011">
        <v>12.873562</v>
      </c>
      <c r="W5011">
        <v>100</v>
      </c>
      <c r="X5011">
        <v>100</v>
      </c>
    </row>
    <row r="5012" spans="1:24">
      <c r="A5012">
        <v>12365466</v>
      </c>
      <c r="B5012">
        <v>324934</v>
      </c>
      <c r="C5012" t="s">
        <v>267</v>
      </c>
      <c r="D5012" t="s">
        <v>260</v>
      </c>
      <c r="E5012" t="s">
        <v>22</v>
      </c>
      <c r="F5012">
        <v>518111</v>
      </c>
      <c r="G5012">
        <v>2208</v>
      </c>
      <c r="H5012" t="s">
        <v>23</v>
      </c>
      <c r="I5012" s="4">
        <v>42561.968877314823</v>
      </c>
      <c r="J5012" t="b">
        <v>1</v>
      </c>
      <c r="K5012">
        <v>72</v>
      </c>
      <c r="L5012">
        <v>0</v>
      </c>
      <c r="M5012" s="6">
        <v>345.59760999999997</v>
      </c>
      <c r="N5012" s="6">
        <v>24.191832999999999</v>
      </c>
      <c r="O5012" t="b">
        <v>0</v>
      </c>
      <c r="P5012">
        <v>379131</v>
      </c>
      <c r="Q5012">
        <v>1</v>
      </c>
      <c r="R5012" s="1">
        <v>42561.968877314823</v>
      </c>
      <c r="S5012">
        <v>72</v>
      </c>
      <c r="T5012">
        <v>0</v>
      </c>
      <c r="U5012">
        <v>345.59760999999997</v>
      </c>
      <c r="V5012">
        <v>24.191832999999999</v>
      </c>
      <c r="W5012">
        <v>100</v>
      </c>
      <c r="X5012">
        <v>100</v>
      </c>
    </row>
    <row r="5013" spans="1:24">
      <c r="A5013">
        <v>12359591</v>
      </c>
      <c r="B5013">
        <v>324935</v>
      </c>
      <c r="C5013" t="s">
        <v>268</v>
      </c>
      <c r="D5013" t="s">
        <v>260</v>
      </c>
      <c r="E5013" t="s">
        <v>22</v>
      </c>
      <c r="F5013">
        <v>518112</v>
      </c>
      <c r="G5013">
        <v>2208</v>
      </c>
      <c r="H5013" t="s">
        <v>23</v>
      </c>
      <c r="I5013" s="4">
        <v>42561.96837962963</v>
      </c>
      <c r="J5013" t="b">
        <v>1</v>
      </c>
      <c r="K5013">
        <v>90</v>
      </c>
      <c r="L5013">
        <v>0</v>
      </c>
      <c r="M5013" s="6">
        <v>433.58588400000002</v>
      </c>
      <c r="N5013" s="6">
        <v>30.351012000000001</v>
      </c>
      <c r="O5013" t="b">
        <v>0</v>
      </c>
      <c r="P5013">
        <v>379132</v>
      </c>
      <c r="Q5013">
        <v>1</v>
      </c>
      <c r="R5013" s="1">
        <v>42561.96837962963</v>
      </c>
      <c r="S5013">
        <v>90</v>
      </c>
      <c r="T5013">
        <v>0</v>
      </c>
      <c r="U5013">
        <v>433.58588400000002</v>
      </c>
      <c r="V5013">
        <v>30.351012000000001</v>
      </c>
      <c r="W5013">
        <v>100</v>
      </c>
      <c r="X5013">
        <v>100</v>
      </c>
    </row>
    <row r="5014" spans="1:24">
      <c r="A5014">
        <v>12364776</v>
      </c>
      <c r="B5014">
        <v>324938</v>
      </c>
      <c r="C5014" t="s">
        <v>269</v>
      </c>
      <c r="D5014" t="s">
        <v>260</v>
      </c>
      <c r="E5014" t="s">
        <v>22</v>
      </c>
      <c r="F5014">
        <v>518116</v>
      </c>
      <c r="G5014">
        <v>2208</v>
      </c>
      <c r="H5014" t="s">
        <v>23</v>
      </c>
      <c r="I5014" s="4">
        <v>42561.966643518521</v>
      </c>
      <c r="J5014" t="b">
        <v>1</v>
      </c>
      <c r="K5014">
        <v>73</v>
      </c>
      <c r="L5014">
        <v>0</v>
      </c>
      <c r="M5014" s="6">
        <v>348.20601499999998</v>
      </c>
      <c r="N5014" s="6">
        <v>24.374421000000002</v>
      </c>
      <c r="O5014" t="b">
        <v>0</v>
      </c>
      <c r="P5014">
        <v>379136</v>
      </c>
      <c r="Q5014">
        <v>1</v>
      </c>
      <c r="R5014" s="1">
        <v>42561.966643518521</v>
      </c>
      <c r="S5014">
        <v>73</v>
      </c>
      <c r="T5014">
        <v>0</v>
      </c>
      <c r="U5014">
        <v>348.20601499999998</v>
      </c>
      <c r="V5014">
        <v>24.374421000000002</v>
      </c>
      <c r="W5014">
        <v>100</v>
      </c>
      <c r="X5014">
        <v>100</v>
      </c>
    </row>
    <row r="5015" spans="1:24">
      <c r="A5015">
        <v>12361534</v>
      </c>
      <c r="B5015">
        <v>324933</v>
      </c>
      <c r="C5015" t="s">
        <v>259</v>
      </c>
      <c r="D5015" t="s">
        <v>260</v>
      </c>
      <c r="E5015" t="s">
        <v>22</v>
      </c>
      <c r="F5015">
        <v>518110</v>
      </c>
      <c r="G5015">
        <v>2208</v>
      </c>
      <c r="H5015" t="s">
        <v>23</v>
      </c>
      <c r="I5015" s="4">
        <v>42561.965671296297</v>
      </c>
      <c r="J5015" t="b">
        <v>1</v>
      </c>
      <c r="K5015">
        <v>100</v>
      </c>
      <c r="L5015">
        <v>0</v>
      </c>
      <c r="M5015" s="6">
        <v>239.88531599999999</v>
      </c>
      <c r="N5015" s="6">
        <v>16.791972000000001</v>
      </c>
      <c r="O5015" t="b">
        <v>0</v>
      </c>
      <c r="P5015">
        <v>379130</v>
      </c>
      <c r="Q5015">
        <v>1</v>
      </c>
      <c r="R5015" s="1">
        <v>42561.965671296297</v>
      </c>
      <c r="S5015">
        <v>100</v>
      </c>
      <c r="T5015">
        <v>0</v>
      </c>
      <c r="U5015">
        <v>239.88531599999999</v>
      </c>
      <c r="V5015">
        <v>16.791972000000001</v>
      </c>
      <c r="W5015">
        <v>100</v>
      </c>
      <c r="X5015">
        <v>100</v>
      </c>
    </row>
    <row r="5016" spans="1:24">
      <c r="A5016">
        <v>12366514</v>
      </c>
      <c r="B5016">
        <v>325060</v>
      </c>
      <c r="C5016" t="s">
        <v>45</v>
      </c>
      <c r="D5016" t="s">
        <v>21</v>
      </c>
      <c r="E5016" t="s">
        <v>22</v>
      </c>
      <c r="F5016">
        <v>518536</v>
      </c>
      <c r="G5016">
        <v>2208</v>
      </c>
      <c r="H5016" t="s">
        <v>23</v>
      </c>
      <c r="I5016" s="4">
        <v>42561.962326388893</v>
      </c>
      <c r="J5016" t="b">
        <v>1</v>
      </c>
      <c r="K5016">
        <v>57</v>
      </c>
      <c r="L5016">
        <v>0</v>
      </c>
      <c r="M5016" s="6">
        <v>275.86482599999999</v>
      </c>
      <c r="N5016" s="6">
        <v>19.310538000000001</v>
      </c>
      <c r="O5016" t="b">
        <v>0</v>
      </c>
      <c r="P5016">
        <v>379558</v>
      </c>
      <c r="Q5016">
        <v>1</v>
      </c>
      <c r="R5016" s="1">
        <v>42561.962326388893</v>
      </c>
      <c r="S5016">
        <v>57</v>
      </c>
      <c r="T5016">
        <v>0</v>
      </c>
      <c r="U5016">
        <v>275.86482599999999</v>
      </c>
      <c r="V5016">
        <v>19.310538000000001</v>
      </c>
      <c r="W5016">
        <v>100</v>
      </c>
      <c r="X5016">
        <v>100</v>
      </c>
    </row>
    <row r="5017" spans="1:24">
      <c r="A5017">
        <v>12365099</v>
      </c>
      <c r="B5017">
        <v>325059</v>
      </c>
      <c r="C5017" t="s">
        <v>46</v>
      </c>
      <c r="D5017" t="s">
        <v>21</v>
      </c>
      <c r="E5017" t="s">
        <v>22</v>
      </c>
      <c r="F5017">
        <v>518535</v>
      </c>
      <c r="G5017">
        <v>2208</v>
      </c>
      <c r="H5017" t="s">
        <v>23</v>
      </c>
      <c r="I5017" s="4">
        <v>42561.961562500001</v>
      </c>
      <c r="J5017" t="b">
        <v>1</v>
      </c>
      <c r="K5017">
        <v>99</v>
      </c>
      <c r="L5017">
        <v>0</v>
      </c>
      <c r="M5017" s="6">
        <v>238.76596799999999</v>
      </c>
      <c r="N5017" s="6">
        <v>16.713618</v>
      </c>
      <c r="O5017" t="b">
        <v>0</v>
      </c>
      <c r="P5017">
        <v>379557</v>
      </c>
      <c r="Q5017">
        <v>1</v>
      </c>
      <c r="R5017" s="1">
        <v>42561.961562500001</v>
      </c>
      <c r="S5017">
        <v>99</v>
      </c>
      <c r="T5017">
        <v>0</v>
      </c>
      <c r="U5017">
        <v>238.76596799999999</v>
      </c>
      <c r="V5017">
        <v>16.713618</v>
      </c>
      <c r="W5017">
        <v>100</v>
      </c>
      <c r="X5017">
        <v>100</v>
      </c>
    </row>
    <row r="5018" spans="1:24">
      <c r="A5018">
        <v>12365929</v>
      </c>
      <c r="B5018">
        <v>325058</v>
      </c>
      <c r="C5018" t="s">
        <v>47</v>
      </c>
      <c r="D5018" t="s">
        <v>21</v>
      </c>
      <c r="E5018" t="s">
        <v>22</v>
      </c>
      <c r="F5018">
        <v>518534</v>
      </c>
      <c r="G5018">
        <v>2208</v>
      </c>
      <c r="H5018" t="s">
        <v>23</v>
      </c>
      <c r="I5018" s="4">
        <v>42561.960729166669</v>
      </c>
      <c r="J5018" t="b">
        <v>1</v>
      </c>
      <c r="K5018">
        <v>76</v>
      </c>
      <c r="L5018">
        <v>0</v>
      </c>
      <c r="M5018" s="6">
        <v>183.35376299999999</v>
      </c>
      <c r="N5018" s="6">
        <v>12.834763000000001</v>
      </c>
      <c r="O5018" t="b">
        <v>0</v>
      </c>
      <c r="P5018">
        <v>379556</v>
      </c>
      <c r="Q5018">
        <v>1</v>
      </c>
      <c r="R5018" s="1">
        <v>42561.960729166669</v>
      </c>
      <c r="S5018">
        <v>76</v>
      </c>
      <c r="T5018">
        <v>0</v>
      </c>
      <c r="U5018">
        <v>183.35376299999999</v>
      </c>
      <c r="V5018">
        <v>12.834763000000001</v>
      </c>
      <c r="W5018">
        <v>100</v>
      </c>
      <c r="X5018">
        <v>100</v>
      </c>
    </row>
    <row r="5019" spans="1:24">
      <c r="A5019">
        <v>12361157</v>
      </c>
      <c r="B5019">
        <v>325190</v>
      </c>
      <c r="C5019" t="s">
        <v>320</v>
      </c>
      <c r="D5019" t="s">
        <v>321</v>
      </c>
      <c r="E5019" t="s">
        <v>22</v>
      </c>
      <c r="F5019">
        <v>518097</v>
      </c>
      <c r="G5019">
        <v>2208</v>
      </c>
      <c r="H5019" t="s">
        <v>23</v>
      </c>
      <c r="I5019" s="4">
        <v>42561.906666666669</v>
      </c>
      <c r="J5019" t="b">
        <v>1</v>
      </c>
      <c r="K5019">
        <v>91</v>
      </c>
      <c r="L5019">
        <v>0</v>
      </c>
      <c r="M5019" s="6">
        <v>218.78553299999999</v>
      </c>
      <c r="N5019" s="6">
        <v>15.314987</v>
      </c>
      <c r="O5019" t="b">
        <v>0</v>
      </c>
      <c r="P5019">
        <v>379116</v>
      </c>
      <c r="Q5019">
        <v>1</v>
      </c>
      <c r="R5019" s="1">
        <v>42561.906666666669</v>
      </c>
      <c r="S5019">
        <v>91</v>
      </c>
      <c r="T5019">
        <v>0</v>
      </c>
      <c r="U5019">
        <v>218.78553299999999</v>
      </c>
      <c r="V5019">
        <v>15.314987</v>
      </c>
      <c r="W5019">
        <v>100</v>
      </c>
      <c r="X5019">
        <v>100</v>
      </c>
    </row>
    <row r="5020" spans="1:24">
      <c r="A5020">
        <v>12367606</v>
      </c>
      <c r="B5020">
        <v>325183</v>
      </c>
      <c r="C5020" t="s">
        <v>188</v>
      </c>
      <c r="D5020" t="s">
        <v>189</v>
      </c>
      <c r="E5020" t="s">
        <v>22</v>
      </c>
      <c r="F5020">
        <v>518090</v>
      </c>
      <c r="G5020">
        <v>2208</v>
      </c>
      <c r="H5020" t="s">
        <v>23</v>
      </c>
      <c r="I5020" s="4">
        <v>42561.904282407413</v>
      </c>
      <c r="J5020" t="b">
        <v>1</v>
      </c>
      <c r="K5020">
        <v>91</v>
      </c>
      <c r="L5020">
        <v>0</v>
      </c>
      <c r="M5020" s="6">
        <v>218.39481699999999</v>
      </c>
      <c r="N5020" s="6">
        <v>15.287637</v>
      </c>
      <c r="O5020" t="b">
        <v>0</v>
      </c>
      <c r="P5020">
        <v>379109</v>
      </c>
      <c r="Q5020">
        <v>1</v>
      </c>
      <c r="R5020" s="1">
        <v>42561.904282407413</v>
      </c>
      <c r="S5020">
        <v>91</v>
      </c>
      <c r="T5020">
        <v>0</v>
      </c>
      <c r="U5020">
        <v>218.39481699999999</v>
      </c>
      <c r="V5020">
        <v>15.287637</v>
      </c>
      <c r="W5020">
        <v>100</v>
      </c>
      <c r="X5020">
        <v>100</v>
      </c>
    </row>
    <row r="5021" spans="1:24">
      <c r="A5021">
        <v>12364067</v>
      </c>
      <c r="B5021">
        <v>325181</v>
      </c>
      <c r="C5021" t="s">
        <v>180</v>
      </c>
      <c r="D5021" t="s">
        <v>181</v>
      </c>
      <c r="E5021" t="s">
        <v>22</v>
      </c>
      <c r="F5021">
        <v>518088</v>
      </c>
      <c r="G5021">
        <v>2208</v>
      </c>
      <c r="H5021" t="s">
        <v>23</v>
      </c>
      <c r="I5021" s="4">
        <v>42561.903356481482</v>
      </c>
      <c r="J5021" t="b">
        <v>1</v>
      </c>
      <c r="K5021">
        <v>64</v>
      </c>
      <c r="L5021">
        <v>0</v>
      </c>
      <c r="M5021" s="6">
        <v>153.39010500000001</v>
      </c>
      <c r="N5021" s="6">
        <v>10.737306999999999</v>
      </c>
      <c r="O5021" t="b">
        <v>0</v>
      </c>
      <c r="P5021">
        <v>379107</v>
      </c>
      <c r="Q5021">
        <v>1</v>
      </c>
      <c r="R5021" s="1">
        <v>42561.903356481482</v>
      </c>
      <c r="S5021">
        <v>64</v>
      </c>
      <c r="T5021">
        <v>0</v>
      </c>
      <c r="U5021">
        <v>153.39010500000001</v>
      </c>
      <c r="V5021">
        <v>10.737306999999999</v>
      </c>
      <c r="W5021">
        <v>100</v>
      </c>
      <c r="X5021">
        <v>100</v>
      </c>
    </row>
    <row r="5022" spans="1:24">
      <c r="A5022">
        <v>12366249</v>
      </c>
      <c r="B5022">
        <v>325188</v>
      </c>
      <c r="C5022" t="s">
        <v>349</v>
      </c>
      <c r="D5022" t="s">
        <v>350</v>
      </c>
      <c r="E5022" t="s">
        <v>22</v>
      </c>
      <c r="F5022">
        <v>518095</v>
      </c>
      <c r="G5022">
        <v>2208</v>
      </c>
      <c r="H5022" t="s">
        <v>23</v>
      </c>
      <c r="I5022" s="4">
        <v>42561.901886574073</v>
      </c>
      <c r="J5022" t="b">
        <v>1</v>
      </c>
      <c r="K5022">
        <v>57</v>
      </c>
      <c r="L5022">
        <v>0</v>
      </c>
      <c r="M5022" s="6">
        <v>137.18681100000001</v>
      </c>
      <c r="N5022" s="6">
        <v>9.6030770000000008</v>
      </c>
      <c r="O5022" t="b">
        <v>0</v>
      </c>
      <c r="P5022">
        <v>379114</v>
      </c>
      <c r="Q5022">
        <v>1</v>
      </c>
      <c r="R5022" s="1">
        <v>42561.901886574073</v>
      </c>
      <c r="S5022">
        <v>57</v>
      </c>
      <c r="T5022">
        <v>0</v>
      </c>
      <c r="U5022">
        <v>137.18681100000001</v>
      </c>
      <c r="V5022">
        <v>9.6030770000000008</v>
      </c>
      <c r="W5022">
        <v>100</v>
      </c>
      <c r="X5022">
        <v>100</v>
      </c>
    </row>
    <row r="5023" spans="1:24">
      <c r="A5023">
        <v>12364545</v>
      </c>
      <c r="B5023">
        <v>325178</v>
      </c>
      <c r="C5023" t="s">
        <v>170</v>
      </c>
      <c r="D5023" t="s">
        <v>171</v>
      </c>
      <c r="E5023" t="s">
        <v>22</v>
      </c>
      <c r="F5023">
        <v>518085</v>
      </c>
      <c r="G5023">
        <v>2208</v>
      </c>
      <c r="H5023" t="s">
        <v>23</v>
      </c>
      <c r="I5023" s="4">
        <v>42561.900740740741</v>
      </c>
      <c r="J5023" t="b">
        <v>1</v>
      </c>
      <c r="K5023">
        <v>83</v>
      </c>
      <c r="L5023">
        <v>0</v>
      </c>
      <c r="M5023" s="6">
        <v>198.856921</v>
      </c>
      <c r="N5023" s="6">
        <v>13.919983999999999</v>
      </c>
      <c r="O5023" t="b">
        <v>0</v>
      </c>
      <c r="P5023">
        <v>379104</v>
      </c>
      <c r="Q5023">
        <v>1</v>
      </c>
      <c r="R5023" s="1">
        <v>42561.900740740741</v>
      </c>
      <c r="S5023">
        <v>83</v>
      </c>
      <c r="T5023">
        <v>0</v>
      </c>
      <c r="U5023">
        <v>198.856921</v>
      </c>
      <c r="V5023">
        <v>13.919983999999999</v>
      </c>
      <c r="W5023">
        <v>100</v>
      </c>
      <c r="X5023">
        <v>100</v>
      </c>
    </row>
    <row r="5024" spans="1:24">
      <c r="A5024">
        <v>12367956</v>
      </c>
      <c r="B5024">
        <v>325180</v>
      </c>
      <c r="C5024" t="s">
        <v>182</v>
      </c>
      <c r="D5024" t="s">
        <v>183</v>
      </c>
      <c r="E5024" t="s">
        <v>22</v>
      </c>
      <c r="F5024">
        <v>518087</v>
      </c>
      <c r="G5024">
        <v>2208</v>
      </c>
      <c r="H5024" t="s">
        <v>23</v>
      </c>
      <c r="I5024" s="4">
        <v>42561.896620370368</v>
      </c>
      <c r="J5024" t="b">
        <v>1</v>
      </c>
      <c r="K5024">
        <v>68</v>
      </c>
      <c r="L5024">
        <v>0</v>
      </c>
      <c r="M5024" s="6">
        <v>163.449693</v>
      </c>
      <c r="N5024" s="6">
        <v>11.441478999999999</v>
      </c>
      <c r="O5024" t="b">
        <v>0</v>
      </c>
      <c r="P5024">
        <v>379106</v>
      </c>
      <c r="Q5024">
        <v>1</v>
      </c>
      <c r="R5024" s="1">
        <v>42561.896620370368</v>
      </c>
      <c r="S5024">
        <v>68</v>
      </c>
      <c r="T5024">
        <v>0</v>
      </c>
      <c r="U5024">
        <v>163.449693</v>
      </c>
      <c r="V5024">
        <v>11.441478999999999</v>
      </c>
      <c r="W5024">
        <v>100</v>
      </c>
      <c r="X5024">
        <v>100</v>
      </c>
    </row>
    <row r="5025" spans="1:24">
      <c r="A5025">
        <v>12363086</v>
      </c>
      <c r="B5025">
        <v>325147</v>
      </c>
      <c r="C5025" t="s">
        <v>351</v>
      </c>
      <c r="D5025" t="s">
        <v>352</v>
      </c>
      <c r="E5025" t="s">
        <v>22</v>
      </c>
      <c r="F5025">
        <v>518052</v>
      </c>
      <c r="G5025">
        <v>2208</v>
      </c>
      <c r="H5025" t="s">
        <v>23</v>
      </c>
      <c r="I5025" s="4">
        <v>42561.895243055558</v>
      </c>
      <c r="J5025" t="b">
        <v>1</v>
      </c>
      <c r="K5025">
        <v>56</v>
      </c>
      <c r="L5025">
        <v>0</v>
      </c>
      <c r="M5025" s="6">
        <v>135.22346899999999</v>
      </c>
      <c r="N5025" s="6">
        <v>9.465643</v>
      </c>
      <c r="O5025" t="b">
        <v>0</v>
      </c>
      <c r="P5025">
        <v>379069</v>
      </c>
      <c r="Q5025">
        <v>1</v>
      </c>
      <c r="R5025" s="1">
        <v>42561.895243055558</v>
      </c>
      <c r="S5025">
        <v>56</v>
      </c>
      <c r="T5025">
        <v>0</v>
      </c>
      <c r="U5025">
        <v>135.22346899999999</v>
      </c>
      <c r="V5025">
        <v>9.465643</v>
      </c>
      <c r="W5025">
        <v>100</v>
      </c>
      <c r="X5025">
        <v>100</v>
      </c>
    </row>
    <row r="5026" spans="1:24">
      <c r="A5026">
        <v>12360424</v>
      </c>
      <c r="B5026">
        <v>325149</v>
      </c>
      <c r="C5026" t="s">
        <v>186</v>
      </c>
      <c r="D5026" t="s">
        <v>187</v>
      </c>
      <c r="E5026" t="s">
        <v>22</v>
      </c>
      <c r="F5026">
        <v>518054</v>
      </c>
      <c r="G5026">
        <v>2208</v>
      </c>
      <c r="H5026" t="s">
        <v>23</v>
      </c>
      <c r="I5026" s="4">
        <v>42561.893969907411</v>
      </c>
      <c r="J5026" t="b">
        <v>1</v>
      </c>
      <c r="K5026">
        <v>37</v>
      </c>
      <c r="L5026">
        <v>0</v>
      </c>
      <c r="M5026" s="6">
        <v>89.553897000000006</v>
      </c>
      <c r="N5026" s="6">
        <v>6.2687730000000004</v>
      </c>
      <c r="O5026" t="b">
        <v>0</v>
      </c>
      <c r="P5026">
        <v>379071</v>
      </c>
      <c r="Q5026">
        <v>1</v>
      </c>
      <c r="R5026" s="1">
        <v>42561.893969907411</v>
      </c>
      <c r="S5026">
        <v>37</v>
      </c>
      <c r="T5026">
        <v>0</v>
      </c>
      <c r="U5026">
        <v>89.553897000000006</v>
      </c>
      <c r="V5026">
        <v>6.2687730000000004</v>
      </c>
      <c r="W5026">
        <v>100</v>
      </c>
      <c r="X5026">
        <v>100</v>
      </c>
    </row>
    <row r="5027" spans="1:24">
      <c r="A5027">
        <v>12359059</v>
      </c>
      <c r="B5027">
        <v>325148</v>
      </c>
      <c r="C5027" t="s">
        <v>184</v>
      </c>
      <c r="D5027" t="s">
        <v>185</v>
      </c>
      <c r="E5027" t="s">
        <v>22</v>
      </c>
      <c r="F5027">
        <v>518053</v>
      </c>
      <c r="G5027">
        <v>2208</v>
      </c>
      <c r="H5027" t="s">
        <v>23</v>
      </c>
      <c r="I5027" s="4">
        <v>42561.893287037034</v>
      </c>
      <c r="J5027" t="b">
        <v>1</v>
      </c>
      <c r="K5027">
        <v>92</v>
      </c>
      <c r="L5027">
        <v>0</v>
      </c>
      <c r="M5027" s="6">
        <v>221.986828</v>
      </c>
      <c r="N5027" s="6">
        <v>15.539078</v>
      </c>
      <c r="O5027" t="b">
        <v>0</v>
      </c>
      <c r="P5027">
        <v>379070</v>
      </c>
      <c r="Q5027">
        <v>1</v>
      </c>
      <c r="R5027" s="1">
        <v>42561.893287037034</v>
      </c>
      <c r="S5027">
        <v>92</v>
      </c>
      <c r="T5027">
        <v>0</v>
      </c>
      <c r="U5027">
        <v>221.986828</v>
      </c>
      <c r="V5027">
        <v>15.539078</v>
      </c>
      <c r="W5027">
        <v>100</v>
      </c>
      <c r="X5027">
        <v>100</v>
      </c>
    </row>
    <row r="5028" spans="1:24">
      <c r="A5028">
        <v>12358868</v>
      </c>
      <c r="B5028">
        <v>325150</v>
      </c>
      <c r="C5028" t="s">
        <v>318</v>
      </c>
      <c r="D5028" t="s">
        <v>319</v>
      </c>
      <c r="E5028" t="s">
        <v>22</v>
      </c>
      <c r="F5028">
        <v>518055</v>
      </c>
      <c r="G5028">
        <v>2208</v>
      </c>
      <c r="H5028" t="s">
        <v>23</v>
      </c>
      <c r="I5028" s="4">
        <v>42561.892488425918</v>
      </c>
      <c r="J5028" t="b">
        <v>1</v>
      </c>
      <c r="K5028">
        <v>80</v>
      </c>
      <c r="L5028">
        <v>0</v>
      </c>
      <c r="M5028" s="6">
        <v>192.06498199999999</v>
      </c>
      <c r="N5028" s="6">
        <v>13.444549</v>
      </c>
      <c r="O5028" t="b">
        <v>0</v>
      </c>
      <c r="P5028">
        <v>379072</v>
      </c>
      <c r="Q5028">
        <v>1</v>
      </c>
      <c r="R5028" s="1">
        <v>42561.892488425918</v>
      </c>
      <c r="S5028">
        <v>80</v>
      </c>
      <c r="T5028">
        <v>0</v>
      </c>
      <c r="U5028">
        <v>192.06498199999999</v>
      </c>
      <c r="V5028">
        <v>13.444549</v>
      </c>
      <c r="W5028">
        <v>100</v>
      </c>
      <c r="X5028">
        <v>100</v>
      </c>
    </row>
    <row r="5029" spans="1:24">
      <c r="A5029">
        <v>12361087</v>
      </c>
      <c r="B5029">
        <v>325182</v>
      </c>
      <c r="C5029" t="s">
        <v>336</v>
      </c>
      <c r="D5029" t="s">
        <v>337</v>
      </c>
      <c r="E5029" t="s">
        <v>22</v>
      </c>
      <c r="F5029">
        <v>518089</v>
      </c>
      <c r="G5029">
        <v>2208</v>
      </c>
      <c r="H5029" t="s">
        <v>23</v>
      </c>
      <c r="I5029" s="4">
        <v>42561.891412037039</v>
      </c>
      <c r="J5029" t="b">
        <v>1</v>
      </c>
      <c r="K5029">
        <v>82</v>
      </c>
      <c r="L5029">
        <v>0</v>
      </c>
      <c r="M5029" s="6">
        <v>196.74366800000001</v>
      </c>
      <c r="N5029" s="6">
        <v>13.772057</v>
      </c>
      <c r="O5029" t="b">
        <v>0</v>
      </c>
      <c r="P5029">
        <v>379108</v>
      </c>
      <c r="Q5029">
        <v>1</v>
      </c>
      <c r="R5029" s="1">
        <v>42561.891412037039</v>
      </c>
      <c r="S5029">
        <v>82</v>
      </c>
      <c r="T5029">
        <v>0</v>
      </c>
      <c r="U5029">
        <v>196.74366800000001</v>
      </c>
      <c r="V5029">
        <v>13.772057</v>
      </c>
      <c r="W5029">
        <v>100</v>
      </c>
      <c r="X5029">
        <v>100</v>
      </c>
    </row>
    <row r="5030" spans="1:24">
      <c r="A5030">
        <v>12363927</v>
      </c>
      <c r="B5030">
        <v>325184</v>
      </c>
      <c r="C5030" t="s">
        <v>192</v>
      </c>
      <c r="D5030" t="s">
        <v>173</v>
      </c>
      <c r="E5030" t="s">
        <v>22</v>
      </c>
      <c r="F5030">
        <v>518091</v>
      </c>
      <c r="G5030">
        <v>2208</v>
      </c>
      <c r="H5030" t="s">
        <v>23</v>
      </c>
      <c r="I5030" s="4">
        <v>42561.889791666668</v>
      </c>
      <c r="J5030" t="b">
        <v>1</v>
      </c>
      <c r="K5030">
        <v>61</v>
      </c>
      <c r="L5030">
        <v>0</v>
      </c>
      <c r="M5030" s="6">
        <v>147.290256</v>
      </c>
      <c r="N5030" s="6">
        <v>10.310318000000001</v>
      </c>
      <c r="O5030" t="b">
        <v>0</v>
      </c>
      <c r="P5030">
        <v>379110</v>
      </c>
      <c r="Q5030">
        <v>1</v>
      </c>
      <c r="R5030" s="1">
        <v>42561.889791666668</v>
      </c>
      <c r="S5030">
        <v>61</v>
      </c>
      <c r="T5030">
        <v>0</v>
      </c>
      <c r="U5030">
        <v>147.290256</v>
      </c>
      <c r="V5030">
        <v>10.310318000000001</v>
      </c>
      <c r="W5030">
        <v>100</v>
      </c>
      <c r="X5030">
        <v>100</v>
      </c>
    </row>
    <row r="5031" spans="1:24">
      <c r="A5031">
        <v>12363282</v>
      </c>
      <c r="B5031">
        <v>325220</v>
      </c>
      <c r="C5031" t="s">
        <v>195</v>
      </c>
      <c r="D5031" t="s">
        <v>196</v>
      </c>
      <c r="E5031" t="s">
        <v>22</v>
      </c>
      <c r="F5031">
        <v>518157</v>
      </c>
      <c r="G5031">
        <v>2208</v>
      </c>
      <c r="H5031" t="s">
        <v>23</v>
      </c>
      <c r="I5031" s="4">
        <v>42561.888495370367</v>
      </c>
      <c r="J5031" t="b">
        <v>1</v>
      </c>
      <c r="K5031">
        <v>41</v>
      </c>
      <c r="L5031">
        <v>0</v>
      </c>
      <c r="M5031" s="6">
        <v>99.560246000000006</v>
      </c>
      <c r="N5031" s="6">
        <v>6.9692170000000004</v>
      </c>
      <c r="O5031" t="b">
        <v>0</v>
      </c>
      <c r="P5031">
        <v>379177</v>
      </c>
      <c r="Q5031">
        <v>1</v>
      </c>
      <c r="R5031" s="1">
        <v>42561.888495370367</v>
      </c>
      <c r="S5031">
        <v>41</v>
      </c>
      <c r="T5031">
        <v>0</v>
      </c>
      <c r="U5031">
        <v>99.560246000000006</v>
      </c>
      <c r="V5031">
        <v>6.9692170000000004</v>
      </c>
      <c r="W5031">
        <v>100</v>
      </c>
      <c r="X5031">
        <v>100</v>
      </c>
    </row>
    <row r="5032" spans="1:24">
      <c r="A5032">
        <v>12365686</v>
      </c>
      <c r="B5032">
        <v>325218</v>
      </c>
      <c r="C5032" t="s">
        <v>197</v>
      </c>
      <c r="D5032" t="s">
        <v>198</v>
      </c>
      <c r="E5032" t="s">
        <v>22</v>
      </c>
      <c r="F5032">
        <v>518151</v>
      </c>
      <c r="G5032">
        <v>2208</v>
      </c>
      <c r="H5032" t="s">
        <v>23</v>
      </c>
      <c r="I5032" s="4">
        <v>42561.887754629628</v>
      </c>
      <c r="J5032" t="b">
        <v>1</v>
      </c>
      <c r="K5032">
        <v>66</v>
      </c>
      <c r="L5032">
        <v>0</v>
      </c>
      <c r="M5032" s="6">
        <v>158.60861600000001</v>
      </c>
      <c r="N5032" s="6">
        <v>11.102603</v>
      </c>
      <c r="O5032" t="b">
        <v>0</v>
      </c>
      <c r="P5032">
        <v>379171</v>
      </c>
      <c r="Q5032">
        <v>1</v>
      </c>
      <c r="R5032" s="1">
        <v>42561.887754629628</v>
      </c>
      <c r="S5032">
        <v>66</v>
      </c>
      <c r="T5032">
        <v>0</v>
      </c>
      <c r="U5032">
        <v>158.60861600000001</v>
      </c>
      <c r="V5032">
        <v>11.102603</v>
      </c>
      <c r="W5032">
        <v>100</v>
      </c>
      <c r="X5032">
        <v>100</v>
      </c>
    </row>
    <row r="5033" spans="1:24">
      <c r="A5033">
        <v>12360243</v>
      </c>
      <c r="B5033">
        <v>325221</v>
      </c>
      <c r="C5033" t="s">
        <v>412</v>
      </c>
      <c r="D5033" t="s">
        <v>413</v>
      </c>
      <c r="E5033" t="s">
        <v>22</v>
      </c>
      <c r="F5033">
        <v>518158</v>
      </c>
      <c r="G5033">
        <v>2208</v>
      </c>
      <c r="H5033" t="s">
        <v>23</v>
      </c>
      <c r="I5033" s="4">
        <v>42561.885810185187</v>
      </c>
      <c r="J5033" t="b">
        <v>1</v>
      </c>
      <c r="K5033">
        <v>82</v>
      </c>
      <c r="L5033">
        <v>0</v>
      </c>
      <c r="M5033" s="6">
        <v>197.921728</v>
      </c>
      <c r="N5033" s="6">
        <v>13.854521</v>
      </c>
      <c r="O5033" t="b">
        <v>0</v>
      </c>
      <c r="P5033">
        <v>379178</v>
      </c>
      <c r="Q5033">
        <v>1</v>
      </c>
      <c r="R5033" s="1">
        <v>42561.885810185187</v>
      </c>
      <c r="S5033">
        <v>82</v>
      </c>
      <c r="T5033">
        <v>0</v>
      </c>
      <c r="U5033">
        <v>197.921728</v>
      </c>
      <c r="V5033">
        <v>13.854521</v>
      </c>
      <c r="W5033">
        <v>100</v>
      </c>
      <c r="X5033">
        <v>100</v>
      </c>
    </row>
    <row r="5034" spans="1:24">
      <c r="A5034">
        <v>12363035</v>
      </c>
      <c r="B5034">
        <v>325185</v>
      </c>
      <c r="C5034" t="s">
        <v>199</v>
      </c>
      <c r="D5034" t="s">
        <v>173</v>
      </c>
      <c r="E5034" t="s">
        <v>22</v>
      </c>
      <c r="F5034">
        <v>518092</v>
      </c>
      <c r="G5034">
        <v>2208</v>
      </c>
      <c r="H5034" t="s">
        <v>23</v>
      </c>
      <c r="I5034" s="4">
        <v>42561.884826388887</v>
      </c>
      <c r="J5034" t="b">
        <v>1</v>
      </c>
      <c r="K5034">
        <v>83</v>
      </c>
      <c r="L5034">
        <v>0</v>
      </c>
      <c r="M5034" s="6">
        <v>198.59398200000001</v>
      </c>
      <c r="N5034" s="6">
        <v>13.901579</v>
      </c>
      <c r="O5034" t="b">
        <v>0</v>
      </c>
      <c r="P5034">
        <v>379111</v>
      </c>
      <c r="Q5034">
        <v>1</v>
      </c>
      <c r="R5034" s="1">
        <v>42561.884826388887</v>
      </c>
      <c r="S5034">
        <v>83</v>
      </c>
      <c r="T5034">
        <v>0</v>
      </c>
      <c r="U5034">
        <v>198.59398200000001</v>
      </c>
      <c r="V5034">
        <v>13.901579</v>
      </c>
      <c r="W5034">
        <v>100</v>
      </c>
      <c r="X5034">
        <v>100</v>
      </c>
    </row>
    <row r="5035" spans="1:24">
      <c r="A5035">
        <v>12364901</v>
      </c>
      <c r="B5035">
        <v>324955</v>
      </c>
      <c r="C5035" t="s">
        <v>224</v>
      </c>
      <c r="D5035" t="s">
        <v>225</v>
      </c>
      <c r="E5035" t="s">
        <v>22</v>
      </c>
      <c r="F5035">
        <v>518521</v>
      </c>
      <c r="G5035">
        <v>2208</v>
      </c>
      <c r="H5035" t="s">
        <v>23</v>
      </c>
      <c r="I5035" s="4">
        <v>42561.876909722218</v>
      </c>
      <c r="J5035" t="b">
        <v>1</v>
      </c>
      <c r="K5035">
        <v>60</v>
      </c>
      <c r="L5035">
        <v>0</v>
      </c>
      <c r="M5035" s="6">
        <v>288.405959</v>
      </c>
      <c r="N5035" s="6">
        <v>20.188417000000001</v>
      </c>
      <c r="O5035" t="b">
        <v>0</v>
      </c>
      <c r="P5035">
        <v>379542</v>
      </c>
      <c r="Q5035">
        <v>1</v>
      </c>
      <c r="R5035" s="1">
        <v>42561.876909722218</v>
      </c>
      <c r="S5035">
        <v>60</v>
      </c>
      <c r="T5035">
        <v>0</v>
      </c>
      <c r="U5035">
        <v>288.405959</v>
      </c>
      <c r="V5035">
        <v>20.188417000000001</v>
      </c>
      <c r="W5035">
        <v>100</v>
      </c>
      <c r="X5035">
        <v>100</v>
      </c>
    </row>
    <row r="5036" spans="1:24">
      <c r="A5036">
        <v>11913102</v>
      </c>
      <c r="B5036">
        <v>324975</v>
      </c>
      <c r="C5036" t="s">
        <v>251</v>
      </c>
      <c r="D5036" t="s">
        <v>28</v>
      </c>
      <c r="E5036" t="s">
        <v>22</v>
      </c>
      <c r="F5036">
        <v>518161</v>
      </c>
      <c r="G5036">
        <v>2208</v>
      </c>
      <c r="H5036" t="s">
        <v>23</v>
      </c>
      <c r="I5036" s="4">
        <v>42561.828865740739</v>
      </c>
      <c r="J5036" t="b">
        <v>1</v>
      </c>
      <c r="K5036">
        <v>59</v>
      </c>
      <c r="L5036">
        <v>0</v>
      </c>
      <c r="M5036" s="6">
        <v>53.172420000000002</v>
      </c>
      <c r="N5036" s="6">
        <v>3.7220689999999998</v>
      </c>
      <c r="O5036" t="b">
        <v>0</v>
      </c>
      <c r="P5036">
        <v>379181</v>
      </c>
      <c r="Q5036">
        <v>1</v>
      </c>
      <c r="R5036" s="1">
        <v>42561.828865740739</v>
      </c>
      <c r="S5036">
        <v>59</v>
      </c>
      <c r="T5036">
        <v>0</v>
      </c>
      <c r="U5036">
        <v>53.172420000000002</v>
      </c>
      <c r="V5036">
        <v>3.7220689999999998</v>
      </c>
      <c r="W5036">
        <v>100</v>
      </c>
      <c r="X5036">
        <v>100</v>
      </c>
    </row>
    <row r="5037" spans="1:24">
      <c r="A5037">
        <v>12364823</v>
      </c>
      <c r="B5037">
        <v>325088</v>
      </c>
      <c r="C5037" t="s">
        <v>50</v>
      </c>
      <c r="D5037" t="s">
        <v>51</v>
      </c>
      <c r="E5037" t="s">
        <v>22</v>
      </c>
      <c r="F5037">
        <v>518444</v>
      </c>
      <c r="G5037">
        <v>2208</v>
      </c>
      <c r="H5037" t="s">
        <v>23</v>
      </c>
      <c r="I5037" s="4">
        <v>42561.78875</v>
      </c>
      <c r="J5037" t="b">
        <v>1</v>
      </c>
      <c r="K5037">
        <v>100</v>
      </c>
      <c r="L5037">
        <v>0</v>
      </c>
      <c r="M5037" s="6">
        <v>239.83001200000001</v>
      </c>
      <c r="N5037" s="6">
        <v>16.788101000000001</v>
      </c>
      <c r="O5037" t="b">
        <v>0</v>
      </c>
      <c r="P5037">
        <v>379464</v>
      </c>
      <c r="Q5037">
        <v>1</v>
      </c>
      <c r="R5037" s="1">
        <v>42561.78875</v>
      </c>
      <c r="S5037">
        <v>100</v>
      </c>
      <c r="T5037">
        <v>0</v>
      </c>
      <c r="U5037">
        <v>239.83001200000001</v>
      </c>
      <c r="V5037">
        <v>16.788101000000001</v>
      </c>
      <c r="W5037">
        <v>100</v>
      </c>
      <c r="X5037">
        <v>100</v>
      </c>
    </row>
    <row r="5038" spans="1:24">
      <c r="A5038">
        <v>11912183</v>
      </c>
      <c r="B5038">
        <v>325004</v>
      </c>
      <c r="C5038" t="s">
        <v>295</v>
      </c>
      <c r="D5038" t="s">
        <v>294</v>
      </c>
      <c r="E5038" t="s">
        <v>22</v>
      </c>
      <c r="F5038">
        <v>518611</v>
      </c>
      <c r="G5038">
        <v>2208</v>
      </c>
      <c r="H5038" t="s">
        <v>23</v>
      </c>
      <c r="I5038" s="4">
        <v>42561.76699074074</v>
      </c>
      <c r="J5038" t="b">
        <v>1</v>
      </c>
      <c r="K5038">
        <v>28</v>
      </c>
      <c r="L5038">
        <v>0</v>
      </c>
      <c r="M5038" s="6">
        <v>308.84055699999999</v>
      </c>
      <c r="N5038" s="6">
        <v>21.618839000000001</v>
      </c>
      <c r="O5038" t="b">
        <v>0</v>
      </c>
      <c r="P5038">
        <v>379638</v>
      </c>
      <c r="Q5038">
        <v>1</v>
      </c>
      <c r="R5038" s="1">
        <v>42561.76699074074</v>
      </c>
      <c r="S5038">
        <v>28</v>
      </c>
      <c r="T5038">
        <v>0</v>
      </c>
      <c r="U5038">
        <v>308.84055699999999</v>
      </c>
      <c r="V5038">
        <v>21.618839000000001</v>
      </c>
      <c r="W5038">
        <v>100</v>
      </c>
      <c r="X5038">
        <v>100</v>
      </c>
    </row>
    <row r="5039" spans="1:24">
      <c r="A5039">
        <v>11912887</v>
      </c>
      <c r="B5039">
        <v>325006</v>
      </c>
      <c r="C5039" t="s">
        <v>297</v>
      </c>
      <c r="D5039" t="s">
        <v>294</v>
      </c>
      <c r="E5039" t="s">
        <v>22</v>
      </c>
      <c r="F5039">
        <v>518610</v>
      </c>
      <c r="G5039">
        <v>2208</v>
      </c>
      <c r="H5039" t="s">
        <v>23</v>
      </c>
      <c r="I5039" s="4">
        <v>42561.764444444438</v>
      </c>
      <c r="J5039" t="b">
        <v>1</v>
      </c>
      <c r="K5039">
        <v>76</v>
      </c>
      <c r="L5039">
        <v>0</v>
      </c>
      <c r="M5039" s="6">
        <v>967.54051500000003</v>
      </c>
      <c r="N5039" s="6">
        <v>67.727835999999996</v>
      </c>
      <c r="O5039" t="b">
        <v>0</v>
      </c>
      <c r="P5039">
        <v>379637</v>
      </c>
      <c r="Q5039">
        <v>1</v>
      </c>
      <c r="R5039" s="1">
        <v>42561.764444444438</v>
      </c>
      <c r="S5039">
        <v>76</v>
      </c>
      <c r="T5039">
        <v>0</v>
      </c>
      <c r="U5039">
        <v>967.54051500000003</v>
      </c>
      <c r="V5039">
        <v>67.727835999999996</v>
      </c>
      <c r="W5039">
        <v>100</v>
      </c>
      <c r="X5039">
        <v>100</v>
      </c>
    </row>
    <row r="5040" spans="1:24">
      <c r="A5040">
        <v>11913420</v>
      </c>
      <c r="B5040">
        <v>325002</v>
      </c>
      <c r="C5040" t="s">
        <v>298</v>
      </c>
      <c r="D5040" t="s">
        <v>294</v>
      </c>
      <c r="E5040" t="s">
        <v>22</v>
      </c>
      <c r="F5040">
        <v>518608</v>
      </c>
      <c r="G5040">
        <v>2208</v>
      </c>
      <c r="H5040" t="s">
        <v>23</v>
      </c>
      <c r="I5040" s="4">
        <v>42561.762152777781</v>
      </c>
      <c r="J5040" t="b">
        <v>1</v>
      </c>
      <c r="K5040">
        <v>62</v>
      </c>
      <c r="L5040">
        <v>0</v>
      </c>
      <c r="M5040" s="6">
        <v>681.07445499999994</v>
      </c>
      <c r="N5040" s="6">
        <v>47.675212000000002</v>
      </c>
      <c r="O5040" t="b">
        <v>0</v>
      </c>
      <c r="P5040">
        <v>379635</v>
      </c>
      <c r="Q5040">
        <v>1</v>
      </c>
      <c r="R5040" s="1">
        <v>42561.762152777781</v>
      </c>
      <c r="S5040">
        <v>62</v>
      </c>
      <c r="T5040">
        <v>0</v>
      </c>
      <c r="U5040">
        <v>681.07445499999994</v>
      </c>
      <c r="V5040">
        <v>47.675212000000002</v>
      </c>
      <c r="W5040">
        <v>100</v>
      </c>
      <c r="X5040">
        <v>100</v>
      </c>
    </row>
    <row r="5041" spans="1:24">
      <c r="A5041">
        <v>12366435</v>
      </c>
      <c r="B5041">
        <v>325005</v>
      </c>
      <c r="C5041" t="s">
        <v>421</v>
      </c>
      <c r="D5041" t="s">
        <v>294</v>
      </c>
      <c r="E5041" t="s">
        <v>22</v>
      </c>
      <c r="F5041">
        <v>518495</v>
      </c>
      <c r="G5041">
        <v>2208</v>
      </c>
      <c r="H5041" t="s">
        <v>23</v>
      </c>
      <c r="I5041" s="4">
        <v>42561.757164351853</v>
      </c>
      <c r="J5041" t="b">
        <v>1</v>
      </c>
      <c r="K5041">
        <v>73</v>
      </c>
      <c r="L5041">
        <v>0</v>
      </c>
      <c r="M5041" s="6">
        <v>175.61238700000001</v>
      </c>
      <c r="N5041" s="6">
        <v>12.292866999999999</v>
      </c>
      <c r="O5041" t="b">
        <v>0</v>
      </c>
      <c r="P5041">
        <v>379516</v>
      </c>
      <c r="Q5041">
        <v>1</v>
      </c>
      <c r="R5041" s="1">
        <v>42561.757164351853</v>
      </c>
      <c r="S5041">
        <v>73</v>
      </c>
      <c r="T5041">
        <v>0</v>
      </c>
      <c r="U5041">
        <v>175.61238700000001</v>
      </c>
      <c r="V5041">
        <v>12.292866999999999</v>
      </c>
      <c r="W5041">
        <v>100</v>
      </c>
      <c r="X5041">
        <v>100</v>
      </c>
    </row>
    <row r="5042" spans="1:24">
      <c r="A5042">
        <v>12366129</v>
      </c>
      <c r="B5042">
        <v>325457</v>
      </c>
      <c r="C5042" t="s">
        <v>48</v>
      </c>
      <c r="D5042" t="s">
        <v>49</v>
      </c>
      <c r="E5042" t="s">
        <v>22</v>
      </c>
      <c r="F5042">
        <v>518420</v>
      </c>
      <c r="G5042">
        <v>2208</v>
      </c>
      <c r="H5042" t="s">
        <v>23</v>
      </c>
      <c r="I5042" s="4">
        <v>42561.751817129632</v>
      </c>
      <c r="J5042" t="b">
        <v>1</v>
      </c>
      <c r="K5042">
        <v>99</v>
      </c>
      <c r="L5042">
        <v>0</v>
      </c>
      <c r="M5042" s="6">
        <v>238.510458</v>
      </c>
      <c r="N5042" s="6">
        <v>16.695732</v>
      </c>
      <c r="O5042" t="b">
        <v>0</v>
      </c>
      <c r="P5042">
        <v>379440</v>
      </c>
      <c r="Q5042">
        <v>1</v>
      </c>
      <c r="R5042" s="1">
        <v>42561.751817129632</v>
      </c>
      <c r="S5042">
        <v>99</v>
      </c>
      <c r="T5042">
        <v>0</v>
      </c>
      <c r="U5042">
        <v>238.510458</v>
      </c>
      <c r="V5042">
        <v>16.695732</v>
      </c>
      <c r="W5042">
        <v>100</v>
      </c>
      <c r="X5042">
        <v>100</v>
      </c>
    </row>
    <row r="5043" spans="1:24">
      <c r="A5043">
        <v>12362212</v>
      </c>
      <c r="B5043">
        <v>325008</v>
      </c>
      <c r="C5043" t="s">
        <v>66</v>
      </c>
      <c r="D5043" t="s">
        <v>67</v>
      </c>
      <c r="E5043" t="s">
        <v>22</v>
      </c>
      <c r="F5043">
        <v>518497</v>
      </c>
      <c r="G5043">
        <v>2208</v>
      </c>
      <c r="H5043" t="s">
        <v>23</v>
      </c>
      <c r="I5043" s="4">
        <v>42561.746064814812</v>
      </c>
      <c r="J5043" t="b">
        <v>1</v>
      </c>
      <c r="K5043">
        <v>48</v>
      </c>
      <c r="L5043">
        <v>0</v>
      </c>
      <c r="M5043" s="6">
        <v>114.495363</v>
      </c>
      <c r="N5043" s="6">
        <v>8.0146750000000004</v>
      </c>
      <c r="O5043" t="b">
        <v>0</v>
      </c>
      <c r="P5043">
        <v>379518</v>
      </c>
      <c r="Q5043">
        <v>1</v>
      </c>
      <c r="R5043" s="1">
        <v>42561.746064814812</v>
      </c>
      <c r="S5043">
        <v>48</v>
      </c>
      <c r="T5043">
        <v>0</v>
      </c>
      <c r="U5043">
        <v>114.495363</v>
      </c>
      <c r="V5043">
        <v>8.0146750000000004</v>
      </c>
      <c r="W5043">
        <v>100</v>
      </c>
      <c r="X5043">
        <v>100</v>
      </c>
    </row>
    <row r="5044" spans="1:24">
      <c r="A5044">
        <v>11911994</v>
      </c>
      <c r="B5044">
        <v>325363</v>
      </c>
      <c r="C5044" t="s">
        <v>331</v>
      </c>
      <c r="D5044" t="s">
        <v>332</v>
      </c>
      <c r="E5044" t="s">
        <v>22</v>
      </c>
      <c r="F5044">
        <v>518325</v>
      </c>
      <c r="G5044">
        <v>2208</v>
      </c>
      <c r="H5044" t="s">
        <v>23</v>
      </c>
      <c r="I5044" s="4">
        <v>42561.742199074077</v>
      </c>
      <c r="J5044" t="b">
        <v>1</v>
      </c>
      <c r="K5044">
        <v>98</v>
      </c>
      <c r="L5044">
        <v>0</v>
      </c>
      <c r="M5044" s="6">
        <v>117.76284699999999</v>
      </c>
      <c r="N5044" s="6">
        <v>8.2433990000000001</v>
      </c>
      <c r="O5044" t="b">
        <v>0</v>
      </c>
      <c r="P5044">
        <v>379345</v>
      </c>
      <c r="Q5044">
        <v>1</v>
      </c>
      <c r="R5044" s="1">
        <v>42561.742199074077</v>
      </c>
      <c r="S5044">
        <v>98</v>
      </c>
      <c r="T5044">
        <v>0</v>
      </c>
      <c r="U5044">
        <v>117.76284699999999</v>
      </c>
      <c r="V5044">
        <v>8.2433990000000001</v>
      </c>
      <c r="W5044">
        <v>100</v>
      </c>
      <c r="X5044">
        <v>100</v>
      </c>
    </row>
    <row r="5045" spans="1:24">
      <c r="A5045">
        <v>12363750</v>
      </c>
      <c r="B5045">
        <v>325453</v>
      </c>
      <c r="C5045" t="s">
        <v>479</v>
      </c>
      <c r="D5045" t="s">
        <v>480</v>
      </c>
      <c r="E5045" t="s">
        <v>22</v>
      </c>
      <c r="F5045">
        <v>518416</v>
      </c>
      <c r="G5045">
        <v>2208</v>
      </c>
      <c r="H5045" t="s">
        <v>23</v>
      </c>
      <c r="I5045" s="4">
        <v>42561.737754629627</v>
      </c>
      <c r="J5045" t="b">
        <v>1</v>
      </c>
      <c r="K5045">
        <v>88</v>
      </c>
      <c r="L5045">
        <v>0</v>
      </c>
      <c r="M5045" s="6">
        <v>423.482866</v>
      </c>
      <c r="N5045" s="6">
        <v>29.643801</v>
      </c>
      <c r="O5045" t="b">
        <v>0</v>
      </c>
      <c r="P5045">
        <v>379436</v>
      </c>
      <c r="Q5045">
        <v>1</v>
      </c>
      <c r="R5045" s="1">
        <v>42561.737754629627</v>
      </c>
      <c r="S5045">
        <v>88</v>
      </c>
      <c r="T5045">
        <v>0</v>
      </c>
      <c r="U5045">
        <v>423.482866</v>
      </c>
      <c r="V5045">
        <v>29.643801</v>
      </c>
      <c r="W5045">
        <v>100</v>
      </c>
      <c r="X5045">
        <v>100</v>
      </c>
    </row>
    <row r="5046" spans="1:24">
      <c r="A5046">
        <v>12366357</v>
      </c>
      <c r="B5046">
        <v>325450</v>
      </c>
      <c r="C5046" t="s">
        <v>174</v>
      </c>
      <c r="D5046" t="s">
        <v>175</v>
      </c>
      <c r="E5046" t="s">
        <v>22</v>
      </c>
      <c r="F5046">
        <v>518413</v>
      </c>
      <c r="G5046">
        <v>2208</v>
      </c>
      <c r="H5046" t="s">
        <v>23</v>
      </c>
      <c r="I5046" s="4">
        <v>42561.634675925918</v>
      </c>
      <c r="J5046" t="b">
        <v>1</v>
      </c>
      <c r="K5046">
        <v>98</v>
      </c>
      <c r="L5046">
        <v>0</v>
      </c>
      <c r="M5046" s="6">
        <v>236.13793899999999</v>
      </c>
      <c r="N5046" s="6">
        <v>16.529655999999999</v>
      </c>
      <c r="O5046" t="b">
        <v>0</v>
      </c>
      <c r="P5046">
        <v>379433</v>
      </c>
      <c r="Q5046">
        <v>1</v>
      </c>
      <c r="R5046" s="1">
        <v>42561.634675925918</v>
      </c>
      <c r="S5046">
        <v>98</v>
      </c>
      <c r="T5046">
        <v>0</v>
      </c>
      <c r="U5046">
        <v>236.13793899999999</v>
      </c>
      <c r="V5046">
        <v>16.529655999999999</v>
      </c>
      <c r="W5046">
        <v>100</v>
      </c>
      <c r="X5046">
        <v>100</v>
      </c>
    </row>
    <row r="5047" spans="1:24">
      <c r="A5047">
        <v>12360722</v>
      </c>
      <c r="B5047">
        <v>325451</v>
      </c>
      <c r="C5047" t="s">
        <v>176</v>
      </c>
      <c r="D5047" t="s">
        <v>177</v>
      </c>
      <c r="E5047" t="s">
        <v>22</v>
      </c>
      <c r="F5047">
        <v>518414</v>
      </c>
      <c r="G5047">
        <v>2208</v>
      </c>
      <c r="H5047" t="s">
        <v>23</v>
      </c>
      <c r="I5047" s="4">
        <v>42561.634594907409</v>
      </c>
      <c r="J5047" t="b">
        <v>1</v>
      </c>
      <c r="K5047">
        <v>98</v>
      </c>
      <c r="L5047">
        <v>0</v>
      </c>
      <c r="M5047" s="6">
        <v>235.304316</v>
      </c>
      <c r="N5047" s="6">
        <v>16.471302000000001</v>
      </c>
      <c r="O5047" t="b">
        <v>0</v>
      </c>
      <c r="P5047">
        <v>379434</v>
      </c>
      <c r="Q5047">
        <v>1</v>
      </c>
      <c r="R5047" s="1">
        <v>42561.634594907409</v>
      </c>
      <c r="S5047">
        <v>98</v>
      </c>
      <c r="T5047">
        <v>0</v>
      </c>
      <c r="U5047">
        <v>235.304316</v>
      </c>
      <c r="V5047">
        <v>16.471302000000001</v>
      </c>
      <c r="W5047">
        <v>100</v>
      </c>
      <c r="X5047">
        <v>100</v>
      </c>
    </row>
    <row r="5048" spans="1:24">
      <c r="A5048">
        <v>12360561</v>
      </c>
      <c r="B5048">
        <v>325452</v>
      </c>
      <c r="C5048" t="s">
        <v>316</v>
      </c>
      <c r="D5048" t="s">
        <v>317</v>
      </c>
      <c r="E5048" t="s">
        <v>22</v>
      </c>
      <c r="F5048">
        <v>518415</v>
      </c>
      <c r="G5048">
        <v>2208</v>
      </c>
      <c r="H5048" t="s">
        <v>23</v>
      </c>
      <c r="I5048" s="4">
        <v>42561.632731481477</v>
      </c>
      <c r="J5048" t="b">
        <v>1</v>
      </c>
      <c r="K5048">
        <v>94</v>
      </c>
      <c r="L5048">
        <v>0</v>
      </c>
      <c r="M5048" s="6">
        <v>224.93834899999999</v>
      </c>
      <c r="N5048" s="6">
        <v>15.745684000000001</v>
      </c>
      <c r="O5048" t="b">
        <v>0</v>
      </c>
      <c r="P5048">
        <v>379435</v>
      </c>
      <c r="Q5048">
        <v>1</v>
      </c>
      <c r="R5048" s="1">
        <v>42561.632731481477</v>
      </c>
      <c r="S5048">
        <v>94</v>
      </c>
      <c r="T5048">
        <v>0</v>
      </c>
      <c r="U5048">
        <v>224.93834899999999</v>
      </c>
      <c r="V5048">
        <v>15.745684000000001</v>
      </c>
      <c r="W5048">
        <v>100</v>
      </c>
      <c r="X5048">
        <v>100</v>
      </c>
    </row>
    <row r="5049" spans="1:24">
      <c r="A5049">
        <v>12365543</v>
      </c>
      <c r="B5049">
        <v>325449</v>
      </c>
      <c r="C5049" t="s">
        <v>178</v>
      </c>
      <c r="D5049" t="s">
        <v>179</v>
      </c>
      <c r="E5049" t="s">
        <v>22</v>
      </c>
      <c r="F5049">
        <v>518412</v>
      </c>
      <c r="G5049">
        <v>2208</v>
      </c>
      <c r="H5049" t="s">
        <v>23</v>
      </c>
      <c r="I5049" s="4">
        <v>42561.632708333331</v>
      </c>
      <c r="J5049" t="b">
        <v>1</v>
      </c>
      <c r="K5049">
        <v>68</v>
      </c>
      <c r="L5049">
        <v>0</v>
      </c>
      <c r="M5049" s="6">
        <v>164.31484800000001</v>
      </c>
      <c r="N5049" s="6">
        <v>11.502039</v>
      </c>
      <c r="O5049" t="b">
        <v>0</v>
      </c>
      <c r="P5049">
        <v>379432</v>
      </c>
      <c r="Q5049">
        <v>1</v>
      </c>
      <c r="R5049" s="1">
        <v>42561.632708333331</v>
      </c>
      <c r="S5049">
        <v>68</v>
      </c>
      <c r="T5049">
        <v>0</v>
      </c>
      <c r="U5049">
        <v>164.31484800000001</v>
      </c>
      <c r="V5049">
        <v>11.502039</v>
      </c>
      <c r="W5049">
        <v>100</v>
      </c>
      <c r="X5049">
        <v>100</v>
      </c>
    </row>
    <row r="5050" spans="1:24">
      <c r="A5050">
        <v>12358058</v>
      </c>
      <c r="B5050">
        <v>325348</v>
      </c>
      <c r="C5050" t="s">
        <v>253</v>
      </c>
      <c r="D5050" t="s">
        <v>254</v>
      </c>
      <c r="E5050" t="s">
        <v>22</v>
      </c>
      <c r="F5050">
        <v>518310</v>
      </c>
      <c r="G5050">
        <v>2208</v>
      </c>
      <c r="H5050" t="s">
        <v>23</v>
      </c>
      <c r="I5050" s="4">
        <v>42561.610671296286</v>
      </c>
      <c r="J5050" t="b">
        <v>1</v>
      </c>
      <c r="K5050">
        <v>39</v>
      </c>
      <c r="L5050">
        <v>0</v>
      </c>
      <c r="M5050" s="6">
        <v>93.684841000000006</v>
      </c>
      <c r="N5050" s="6">
        <v>6.5579390000000002</v>
      </c>
      <c r="O5050" t="b">
        <v>0</v>
      </c>
      <c r="P5050">
        <v>379330</v>
      </c>
      <c r="Q5050">
        <v>1</v>
      </c>
      <c r="R5050" s="1">
        <v>42561.610671296286</v>
      </c>
      <c r="S5050">
        <v>39</v>
      </c>
      <c r="T5050">
        <v>0</v>
      </c>
      <c r="U5050">
        <v>93.684841000000006</v>
      </c>
      <c r="V5050">
        <v>6.5579390000000002</v>
      </c>
      <c r="W5050">
        <v>100</v>
      </c>
      <c r="X5050">
        <v>100</v>
      </c>
    </row>
    <row r="5051" spans="1:24">
      <c r="A5051">
        <v>12367115</v>
      </c>
      <c r="B5051">
        <v>325460</v>
      </c>
      <c r="C5051" t="s">
        <v>34</v>
      </c>
      <c r="D5051" t="s">
        <v>35</v>
      </c>
      <c r="E5051" t="s">
        <v>22</v>
      </c>
      <c r="F5051">
        <v>518423</v>
      </c>
      <c r="G5051">
        <v>2208</v>
      </c>
      <c r="H5051" t="s">
        <v>23</v>
      </c>
      <c r="I5051" s="4">
        <v>42561.610520833332</v>
      </c>
      <c r="J5051" t="b">
        <v>1</v>
      </c>
      <c r="K5051">
        <v>61</v>
      </c>
      <c r="L5051">
        <v>0</v>
      </c>
      <c r="M5051" s="6">
        <v>146.72147200000001</v>
      </c>
      <c r="N5051" s="6">
        <v>10.270503</v>
      </c>
      <c r="O5051" t="b">
        <v>0</v>
      </c>
      <c r="P5051">
        <v>379443</v>
      </c>
      <c r="Q5051">
        <v>1</v>
      </c>
      <c r="R5051" s="1">
        <v>42561.610520833332</v>
      </c>
      <c r="S5051">
        <v>61</v>
      </c>
      <c r="T5051">
        <v>0</v>
      </c>
      <c r="U5051">
        <v>146.72147200000001</v>
      </c>
      <c r="V5051">
        <v>10.270503</v>
      </c>
      <c r="W5051">
        <v>100</v>
      </c>
      <c r="X5051">
        <v>100</v>
      </c>
    </row>
    <row r="5052" spans="1:24">
      <c r="A5052">
        <v>11912868</v>
      </c>
      <c r="B5052">
        <v>325009</v>
      </c>
      <c r="C5052" t="s">
        <v>288</v>
      </c>
      <c r="D5052" t="s">
        <v>289</v>
      </c>
      <c r="E5052" t="s">
        <v>22</v>
      </c>
      <c r="F5052">
        <v>518498</v>
      </c>
      <c r="G5052">
        <v>2208</v>
      </c>
      <c r="H5052" t="s">
        <v>23</v>
      </c>
      <c r="I5052" s="4">
        <v>42561.601145833331</v>
      </c>
      <c r="J5052" t="b">
        <v>1</v>
      </c>
      <c r="K5052">
        <v>99</v>
      </c>
      <c r="L5052">
        <v>0</v>
      </c>
      <c r="M5052" s="6">
        <v>89.254019</v>
      </c>
      <c r="N5052" s="6">
        <v>6.2477809999999998</v>
      </c>
      <c r="O5052" t="b">
        <v>0</v>
      </c>
      <c r="P5052">
        <v>379519</v>
      </c>
      <c r="Q5052">
        <v>1</v>
      </c>
      <c r="R5052" s="1">
        <v>42561.601145833331</v>
      </c>
      <c r="S5052">
        <v>99</v>
      </c>
      <c r="T5052">
        <v>0</v>
      </c>
      <c r="U5052">
        <v>89.254019</v>
      </c>
      <c r="V5052">
        <v>6.2477809999999998</v>
      </c>
      <c r="W5052">
        <v>100</v>
      </c>
      <c r="X5052">
        <v>100</v>
      </c>
    </row>
    <row r="5053" spans="1:24">
      <c r="A5053">
        <v>12362863</v>
      </c>
      <c r="B5053">
        <v>325195</v>
      </c>
      <c r="C5053" t="s">
        <v>168</v>
      </c>
      <c r="D5053" t="s">
        <v>169</v>
      </c>
      <c r="E5053" t="s">
        <v>22</v>
      </c>
      <c r="F5053">
        <v>518102</v>
      </c>
      <c r="G5053">
        <v>2208</v>
      </c>
      <c r="H5053" t="s">
        <v>23</v>
      </c>
      <c r="I5053" s="4">
        <v>42561.59952546296</v>
      </c>
      <c r="J5053" t="b">
        <v>1</v>
      </c>
      <c r="K5053">
        <v>99</v>
      </c>
      <c r="L5053">
        <v>0</v>
      </c>
      <c r="M5053" s="6">
        <v>237.73424600000001</v>
      </c>
      <c r="N5053" s="6">
        <v>16.641397000000001</v>
      </c>
      <c r="O5053" t="b">
        <v>0</v>
      </c>
      <c r="P5053">
        <v>379122</v>
      </c>
      <c r="Q5053">
        <v>1</v>
      </c>
      <c r="R5053" s="1">
        <v>42561.59952546296</v>
      </c>
      <c r="S5053">
        <v>99</v>
      </c>
      <c r="T5053">
        <v>0</v>
      </c>
      <c r="U5053">
        <v>237.73424600000001</v>
      </c>
      <c r="V5053">
        <v>16.641397000000001</v>
      </c>
      <c r="W5053">
        <v>100</v>
      </c>
      <c r="X5053">
        <v>100</v>
      </c>
    </row>
    <row r="5054" spans="1:24">
      <c r="A5054">
        <v>12362259</v>
      </c>
      <c r="B5054">
        <v>325189</v>
      </c>
      <c r="C5054" t="s">
        <v>172</v>
      </c>
      <c r="D5054" t="s">
        <v>173</v>
      </c>
      <c r="E5054" t="s">
        <v>22</v>
      </c>
      <c r="F5054">
        <v>518096</v>
      </c>
      <c r="G5054">
        <v>2208</v>
      </c>
      <c r="H5054" t="s">
        <v>23</v>
      </c>
      <c r="I5054" s="4">
        <v>42561.598564814813</v>
      </c>
      <c r="J5054" t="b">
        <v>1</v>
      </c>
      <c r="K5054">
        <v>78</v>
      </c>
      <c r="L5054">
        <v>0</v>
      </c>
      <c r="M5054" s="6">
        <v>186.290267</v>
      </c>
      <c r="N5054" s="6">
        <v>13.040319</v>
      </c>
      <c r="O5054" t="b">
        <v>0</v>
      </c>
      <c r="P5054">
        <v>379115</v>
      </c>
      <c r="Q5054">
        <v>1</v>
      </c>
      <c r="R5054" s="1">
        <v>42561.598564814813</v>
      </c>
      <c r="S5054">
        <v>78</v>
      </c>
      <c r="T5054">
        <v>0</v>
      </c>
      <c r="U5054">
        <v>186.290267</v>
      </c>
      <c r="V5054">
        <v>13.040319</v>
      </c>
      <c r="W5054">
        <v>100</v>
      </c>
      <c r="X5054">
        <v>100</v>
      </c>
    </row>
    <row r="5055" spans="1:24">
      <c r="A5055">
        <v>12363341</v>
      </c>
      <c r="B5055">
        <v>325179</v>
      </c>
      <c r="C5055" t="s">
        <v>347</v>
      </c>
      <c r="D5055" t="s">
        <v>348</v>
      </c>
      <c r="E5055" t="s">
        <v>22</v>
      </c>
      <c r="F5055">
        <v>518086</v>
      </c>
      <c r="G5055">
        <v>2208</v>
      </c>
      <c r="H5055" t="s">
        <v>23</v>
      </c>
      <c r="I5055" s="4">
        <v>42561.59716435185</v>
      </c>
      <c r="J5055" t="b">
        <v>1</v>
      </c>
      <c r="K5055">
        <v>92</v>
      </c>
      <c r="L5055">
        <v>0</v>
      </c>
      <c r="M5055" s="6">
        <v>221.59936099999999</v>
      </c>
      <c r="N5055" s="6">
        <v>15.511955</v>
      </c>
      <c r="O5055" t="b">
        <v>0</v>
      </c>
      <c r="P5055">
        <v>379105</v>
      </c>
      <c r="Q5055">
        <v>1</v>
      </c>
      <c r="R5055" s="1">
        <v>42561.59716435185</v>
      </c>
      <c r="S5055">
        <v>92</v>
      </c>
      <c r="T5055">
        <v>0</v>
      </c>
      <c r="U5055">
        <v>221.59936099999999</v>
      </c>
      <c r="V5055">
        <v>15.511955</v>
      </c>
      <c r="W5055">
        <v>100</v>
      </c>
      <c r="X5055">
        <v>100</v>
      </c>
    </row>
    <row r="5056" spans="1:24">
      <c r="A5056">
        <v>12358213</v>
      </c>
      <c r="B5056">
        <v>325477</v>
      </c>
      <c r="C5056" t="s">
        <v>239</v>
      </c>
      <c r="D5056" t="s">
        <v>238</v>
      </c>
      <c r="E5056" t="s">
        <v>22</v>
      </c>
      <c r="F5056">
        <v>518441</v>
      </c>
      <c r="G5056">
        <v>2208</v>
      </c>
      <c r="H5056" t="s">
        <v>23</v>
      </c>
      <c r="I5056" s="4">
        <v>42561.564722222232</v>
      </c>
      <c r="J5056" t="b">
        <v>1</v>
      </c>
      <c r="K5056">
        <v>89</v>
      </c>
      <c r="L5056">
        <v>0</v>
      </c>
      <c r="M5056" s="6">
        <v>428.445042</v>
      </c>
      <c r="N5056" s="6">
        <v>29.991153000000001</v>
      </c>
      <c r="O5056" t="b">
        <v>0</v>
      </c>
      <c r="P5056">
        <v>379461</v>
      </c>
      <c r="Q5056">
        <v>1</v>
      </c>
      <c r="R5056" s="1">
        <v>42561.564722222232</v>
      </c>
      <c r="S5056">
        <v>89</v>
      </c>
      <c r="T5056">
        <v>0</v>
      </c>
      <c r="U5056">
        <v>428.445042</v>
      </c>
      <c r="V5056">
        <v>29.991153000000001</v>
      </c>
      <c r="W5056">
        <v>100</v>
      </c>
      <c r="X5056">
        <v>100</v>
      </c>
    </row>
    <row r="5057" spans="1:24">
      <c r="A5057">
        <v>11910830</v>
      </c>
      <c r="B5057">
        <v>325347</v>
      </c>
      <c r="C5057" t="s">
        <v>262</v>
      </c>
      <c r="D5057" t="s">
        <v>263</v>
      </c>
      <c r="E5057" t="s">
        <v>22</v>
      </c>
      <c r="F5057">
        <v>518309</v>
      </c>
      <c r="G5057">
        <v>2208</v>
      </c>
      <c r="H5057" t="s">
        <v>23</v>
      </c>
      <c r="I5057" s="4">
        <v>42561.503391203703</v>
      </c>
      <c r="J5057" t="b">
        <v>1</v>
      </c>
      <c r="K5057">
        <v>97</v>
      </c>
      <c r="L5057">
        <v>0</v>
      </c>
      <c r="M5057" s="6">
        <v>87.135430999999997</v>
      </c>
      <c r="N5057" s="6">
        <v>6.0994799999999998</v>
      </c>
      <c r="O5057" t="b">
        <v>0</v>
      </c>
      <c r="P5057">
        <v>379329</v>
      </c>
      <c r="Q5057">
        <v>1</v>
      </c>
      <c r="R5057" s="1">
        <v>42561.503391203703</v>
      </c>
      <c r="S5057">
        <v>97</v>
      </c>
      <c r="T5057">
        <v>0</v>
      </c>
      <c r="U5057">
        <v>87.135430999999997</v>
      </c>
      <c r="V5057">
        <v>6.0994799999999998</v>
      </c>
      <c r="W5057">
        <v>100</v>
      </c>
      <c r="X5057">
        <v>100</v>
      </c>
    </row>
    <row r="5058" spans="1:24">
      <c r="A5058">
        <v>11913722</v>
      </c>
      <c r="B5058">
        <v>325428</v>
      </c>
      <c r="C5058" t="s">
        <v>481</v>
      </c>
      <c r="D5058" t="s">
        <v>482</v>
      </c>
      <c r="E5058" t="s">
        <v>22</v>
      </c>
      <c r="F5058">
        <v>518390</v>
      </c>
      <c r="G5058">
        <v>2208</v>
      </c>
      <c r="H5058" t="s">
        <v>23</v>
      </c>
      <c r="I5058" s="4">
        <v>42561.497743055559</v>
      </c>
      <c r="J5058" t="b">
        <v>1</v>
      </c>
      <c r="K5058">
        <v>100</v>
      </c>
      <c r="L5058">
        <v>0</v>
      </c>
      <c r="M5058" s="6">
        <v>100</v>
      </c>
      <c r="N5058" s="6">
        <v>7</v>
      </c>
      <c r="O5058" t="b">
        <v>0</v>
      </c>
      <c r="P5058">
        <v>379410</v>
      </c>
      <c r="Q5058">
        <v>1</v>
      </c>
      <c r="R5058" s="1">
        <v>42561.497743055559</v>
      </c>
      <c r="S5058">
        <v>100</v>
      </c>
      <c r="T5058">
        <v>0</v>
      </c>
      <c r="U5058">
        <v>100</v>
      </c>
      <c r="V5058">
        <v>7</v>
      </c>
      <c r="W5058">
        <v>100</v>
      </c>
      <c r="X5058">
        <v>100</v>
      </c>
    </row>
    <row r="5059" spans="1:24">
      <c r="A5059">
        <v>12365369</v>
      </c>
      <c r="B5059">
        <v>325425</v>
      </c>
      <c r="C5059" t="s">
        <v>400</v>
      </c>
      <c r="D5059" t="s">
        <v>401</v>
      </c>
      <c r="E5059" t="s">
        <v>22</v>
      </c>
      <c r="F5059">
        <v>518387</v>
      </c>
      <c r="G5059">
        <v>2208</v>
      </c>
      <c r="H5059" t="s">
        <v>23</v>
      </c>
      <c r="I5059" s="4">
        <v>42561.491574074083</v>
      </c>
      <c r="J5059" t="b">
        <v>1</v>
      </c>
      <c r="K5059">
        <v>50</v>
      </c>
      <c r="L5059">
        <v>0</v>
      </c>
      <c r="M5059" s="6">
        <v>118.833037</v>
      </c>
      <c r="N5059" s="6">
        <v>8.3183129999999998</v>
      </c>
      <c r="O5059" t="b">
        <v>0</v>
      </c>
      <c r="P5059">
        <v>379407</v>
      </c>
      <c r="Q5059">
        <v>1</v>
      </c>
      <c r="R5059" s="1">
        <v>42561.491574074083</v>
      </c>
      <c r="S5059">
        <v>50</v>
      </c>
      <c r="T5059">
        <v>0</v>
      </c>
      <c r="U5059">
        <v>118.833037</v>
      </c>
      <c r="V5059">
        <v>8.3183129999999998</v>
      </c>
      <c r="W5059">
        <v>100</v>
      </c>
      <c r="X5059">
        <v>100</v>
      </c>
    </row>
    <row r="5060" spans="1:24">
      <c r="A5060">
        <v>12366198</v>
      </c>
      <c r="B5060">
        <v>325187</v>
      </c>
      <c r="C5060" t="s">
        <v>200</v>
      </c>
      <c r="D5060" t="s">
        <v>201</v>
      </c>
      <c r="E5060" t="s">
        <v>22</v>
      </c>
      <c r="F5060">
        <v>518094</v>
      </c>
      <c r="G5060">
        <v>2208</v>
      </c>
      <c r="H5060" t="s">
        <v>23</v>
      </c>
      <c r="I5060" s="4">
        <v>42561.482604166667</v>
      </c>
      <c r="J5060" t="b">
        <v>1</v>
      </c>
      <c r="K5060">
        <v>97</v>
      </c>
      <c r="L5060">
        <v>0</v>
      </c>
      <c r="M5060" s="6">
        <v>232.662566</v>
      </c>
      <c r="N5060" s="6">
        <v>16.286380000000001</v>
      </c>
      <c r="O5060" t="b">
        <v>0</v>
      </c>
      <c r="P5060">
        <v>379113</v>
      </c>
      <c r="Q5060">
        <v>1</v>
      </c>
      <c r="R5060" s="1">
        <v>42561.482604166667</v>
      </c>
      <c r="S5060">
        <v>97</v>
      </c>
      <c r="T5060">
        <v>0</v>
      </c>
      <c r="U5060">
        <v>232.662566</v>
      </c>
      <c r="V5060">
        <v>16.286380000000001</v>
      </c>
      <c r="W5060">
        <v>100</v>
      </c>
      <c r="X5060">
        <v>100</v>
      </c>
    </row>
    <row r="5061" spans="1:24">
      <c r="A5061">
        <v>12360069</v>
      </c>
      <c r="B5061">
        <v>325192</v>
      </c>
      <c r="C5061" t="s">
        <v>190</v>
      </c>
      <c r="D5061" t="s">
        <v>191</v>
      </c>
      <c r="E5061" t="s">
        <v>22</v>
      </c>
      <c r="F5061">
        <v>518099</v>
      </c>
      <c r="G5061">
        <v>2208</v>
      </c>
      <c r="H5061" t="s">
        <v>23</v>
      </c>
      <c r="I5061" s="4">
        <v>42561.481076388889</v>
      </c>
      <c r="J5061" t="b">
        <v>1</v>
      </c>
      <c r="K5061">
        <v>98</v>
      </c>
      <c r="L5061">
        <v>0</v>
      </c>
      <c r="M5061" s="6">
        <v>236.20054300000001</v>
      </c>
      <c r="N5061" s="6">
        <v>16.534037999999999</v>
      </c>
      <c r="O5061" t="b">
        <v>0</v>
      </c>
      <c r="P5061">
        <v>379118</v>
      </c>
      <c r="Q5061">
        <v>1</v>
      </c>
      <c r="R5061" s="1">
        <v>42561.481076388889</v>
      </c>
      <c r="S5061">
        <v>98</v>
      </c>
      <c r="T5061">
        <v>0</v>
      </c>
      <c r="U5061">
        <v>236.20054300000001</v>
      </c>
      <c r="V5061">
        <v>16.534037999999999</v>
      </c>
      <c r="W5061">
        <v>100</v>
      </c>
      <c r="X5061">
        <v>100</v>
      </c>
    </row>
    <row r="5062" spans="1:24">
      <c r="A5062">
        <v>11912783</v>
      </c>
      <c r="B5062">
        <v>325217</v>
      </c>
      <c r="C5062" t="s">
        <v>137</v>
      </c>
      <c r="D5062" t="s">
        <v>138</v>
      </c>
      <c r="E5062" t="s">
        <v>22</v>
      </c>
      <c r="F5062">
        <v>518147</v>
      </c>
      <c r="G5062">
        <v>2208</v>
      </c>
      <c r="H5062" t="s">
        <v>23</v>
      </c>
      <c r="I5062" s="4">
        <v>42561.46770833333</v>
      </c>
      <c r="J5062" t="b">
        <v>1</v>
      </c>
      <c r="K5062">
        <v>69</v>
      </c>
      <c r="L5062">
        <v>0</v>
      </c>
      <c r="M5062" s="6">
        <v>61.950482000000001</v>
      </c>
      <c r="N5062" s="6">
        <v>4.3365340000000003</v>
      </c>
      <c r="O5062" t="b">
        <v>0</v>
      </c>
      <c r="P5062">
        <v>379167</v>
      </c>
      <c r="Q5062">
        <v>1</v>
      </c>
      <c r="R5062" s="1">
        <v>42561.46770833333</v>
      </c>
      <c r="S5062">
        <v>69</v>
      </c>
      <c r="T5062">
        <v>0</v>
      </c>
      <c r="U5062">
        <v>61.950482000000001</v>
      </c>
      <c r="V5062">
        <v>4.3365340000000003</v>
      </c>
      <c r="W5062">
        <v>100</v>
      </c>
      <c r="X5062">
        <v>100</v>
      </c>
    </row>
    <row r="5063" spans="1:24">
      <c r="A5063">
        <v>11910887</v>
      </c>
      <c r="B5063">
        <v>325216</v>
      </c>
      <c r="C5063" t="s">
        <v>139</v>
      </c>
      <c r="D5063" t="s">
        <v>140</v>
      </c>
      <c r="E5063" t="s">
        <v>22</v>
      </c>
      <c r="F5063">
        <v>518586</v>
      </c>
      <c r="G5063">
        <v>2208</v>
      </c>
      <c r="H5063" t="s">
        <v>23</v>
      </c>
      <c r="I5063" s="4">
        <v>42561.467187499999</v>
      </c>
      <c r="J5063" t="b">
        <v>1</v>
      </c>
      <c r="K5063">
        <v>34</v>
      </c>
      <c r="L5063">
        <v>0</v>
      </c>
      <c r="M5063" s="6">
        <v>41.385260000000002</v>
      </c>
      <c r="N5063" s="6">
        <v>2.8969680000000002</v>
      </c>
      <c r="O5063" t="b">
        <v>0</v>
      </c>
      <c r="P5063">
        <v>379609</v>
      </c>
      <c r="Q5063">
        <v>1</v>
      </c>
      <c r="R5063" s="1">
        <v>42561.467187499999</v>
      </c>
      <c r="S5063">
        <v>34</v>
      </c>
      <c r="T5063">
        <v>0</v>
      </c>
      <c r="U5063">
        <v>41.385260000000002</v>
      </c>
      <c r="V5063">
        <v>2.8969680000000002</v>
      </c>
      <c r="W5063">
        <v>100</v>
      </c>
      <c r="X5063">
        <v>100</v>
      </c>
    </row>
    <row r="5064" spans="1:24">
      <c r="A5064">
        <v>12360502</v>
      </c>
      <c r="B5064">
        <v>325153</v>
      </c>
      <c r="C5064" t="s">
        <v>444</v>
      </c>
      <c r="D5064" t="s">
        <v>308</v>
      </c>
      <c r="E5064" t="s">
        <v>22</v>
      </c>
      <c r="F5064">
        <v>518058</v>
      </c>
      <c r="G5064">
        <v>2208</v>
      </c>
      <c r="H5064" t="s">
        <v>23</v>
      </c>
      <c r="I5064" s="4">
        <v>42561.462094907409</v>
      </c>
      <c r="J5064" t="b">
        <v>1</v>
      </c>
      <c r="K5064">
        <v>100</v>
      </c>
      <c r="L5064">
        <v>0</v>
      </c>
      <c r="M5064" s="6">
        <v>240</v>
      </c>
      <c r="N5064" s="6">
        <v>16.8</v>
      </c>
      <c r="O5064" t="b">
        <v>0</v>
      </c>
      <c r="P5064">
        <v>379075</v>
      </c>
      <c r="Q5064">
        <v>1</v>
      </c>
      <c r="R5064" s="1">
        <v>42561.462094907409</v>
      </c>
      <c r="S5064">
        <v>100</v>
      </c>
      <c r="T5064">
        <v>0</v>
      </c>
      <c r="U5064">
        <v>240</v>
      </c>
      <c r="V5064">
        <v>16.8</v>
      </c>
      <c r="W5064">
        <v>100</v>
      </c>
      <c r="X5064">
        <v>100</v>
      </c>
    </row>
    <row r="5065" spans="1:24">
      <c r="A5065">
        <v>12363155</v>
      </c>
      <c r="B5065">
        <v>325389</v>
      </c>
      <c r="C5065" t="s">
        <v>380</v>
      </c>
      <c r="D5065" t="s">
        <v>381</v>
      </c>
      <c r="E5065" t="s">
        <v>22</v>
      </c>
      <c r="F5065">
        <v>518351</v>
      </c>
      <c r="G5065">
        <v>2208</v>
      </c>
      <c r="H5065" t="s">
        <v>23</v>
      </c>
      <c r="I5065" s="4">
        <v>42561.457268518519</v>
      </c>
      <c r="J5065" t="b">
        <v>1</v>
      </c>
      <c r="K5065">
        <v>100</v>
      </c>
      <c r="L5065">
        <v>0</v>
      </c>
      <c r="M5065" s="6">
        <v>240</v>
      </c>
      <c r="N5065" s="6">
        <v>16.8</v>
      </c>
      <c r="O5065" t="b">
        <v>0</v>
      </c>
      <c r="P5065">
        <v>379371</v>
      </c>
      <c r="Q5065">
        <v>1</v>
      </c>
      <c r="R5065" s="1">
        <v>42561.457268518519</v>
      </c>
      <c r="S5065">
        <v>100</v>
      </c>
      <c r="T5065">
        <v>0</v>
      </c>
      <c r="U5065">
        <v>240</v>
      </c>
      <c r="V5065">
        <v>16.8</v>
      </c>
      <c r="W5065">
        <v>100</v>
      </c>
      <c r="X5065">
        <v>100</v>
      </c>
    </row>
    <row r="5066" spans="1:24">
      <c r="A5066">
        <v>12362413</v>
      </c>
      <c r="B5066">
        <v>325414</v>
      </c>
      <c r="C5066" t="s">
        <v>64</v>
      </c>
      <c r="D5066" t="s">
        <v>65</v>
      </c>
      <c r="E5066" t="s">
        <v>22</v>
      </c>
      <c r="F5066">
        <v>518376</v>
      </c>
      <c r="G5066">
        <v>2208</v>
      </c>
      <c r="H5066" t="s">
        <v>23</v>
      </c>
      <c r="I5066" s="4">
        <v>42561.453796296293</v>
      </c>
      <c r="J5066" t="b">
        <v>1</v>
      </c>
      <c r="K5066">
        <v>100</v>
      </c>
      <c r="L5066">
        <v>0</v>
      </c>
      <c r="M5066" s="6">
        <v>240</v>
      </c>
      <c r="N5066" s="6">
        <v>16.8</v>
      </c>
      <c r="O5066" t="b">
        <v>0</v>
      </c>
      <c r="P5066">
        <v>379396</v>
      </c>
      <c r="Q5066">
        <v>1</v>
      </c>
      <c r="R5066" s="1">
        <v>42561.453796296293</v>
      </c>
      <c r="S5066">
        <v>100</v>
      </c>
      <c r="T5066">
        <v>0</v>
      </c>
      <c r="U5066">
        <v>240</v>
      </c>
      <c r="V5066">
        <v>16.8</v>
      </c>
      <c r="W5066">
        <v>100</v>
      </c>
      <c r="X5066">
        <v>100</v>
      </c>
    </row>
    <row r="5067" spans="1:24">
      <c r="A5067">
        <v>12359013</v>
      </c>
      <c r="B5067">
        <v>325416</v>
      </c>
      <c r="C5067" t="s">
        <v>386</v>
      </c>
      <c r="D5067" t="s">
        <v>387</v>
      </c>
      <c r="E5067" t="s">
        <v>22</v>
      </c>
      <c r="F5067">
        <v>518378</v>
      </c>
      <c r="G5067">
        <v>2208</v>
      </c>
      <c r="H5067" t="s">
        <v>23</v>
      </c>
      <c r="I5067" s="4">
        <v>42561.450972222221</v>
      </c>
      <c r="J5067" t="b">
        <v>1</v>
      </c>
      <c r="K5067">
        <v>100</v>
      </c>
      <c r="L5067">
        <v>0</v>
      </c>
      <c r="M5067" s="6">
        <v>479.96861100000001</v>
      </c>
      <c r="N5067" s="6">
        <v>33.597802999999999</v>
      </c>
      <c r="O5067" t="b">
        <v>0</v>
      </c>
      <c r="P5067">
        <v>379398</v>
      </c>
      <c r="Q5067">
        <v>1</v>
      </c>
      <c r="R5067" s="1">
        <v>42561.450972222221</v>
      </c>
      <c r="S5067">
        <v>100</v>
      </c>
      <c r="T5067">
        <v>0</v>
      </c>
      <c r="U5067">
        <v>479.96861100000001</v>
      </c>
      <c r="V5067">
        <v>33.597802999999999</v>
      </c>
      <c r="W5067">
        <v>100</v>
      </c>
      <c r="X5067">
        <v>100</v>
      </c>
    </row>
    <row r="5068" spans="1:24">
      <c r="A5068">
        <v>11913415</v>
      </c>
      <c r="B5068">
        <v>325092</v>
      </c>
      <c r="C5068" t="s">
        <v>365</v>
      </c>
      <c r="D5068" t="s">
        <v>366</v>
      </c>
      <c r="E5068" t="s">
        <v>22</v>
      </c>
      <c r="F5068">
        <v>518439</v>
      </c>
      <c r="G5068">
        <v>2208</v>
      </c>
      <c r="H5068" t="s">
        <v>23</v>
      </c>
      <c r="I5068" s="4">
        <v>42561.447326388887</v>
      </c>
      <c r="J5068" t="b">
        <v>1</v>
      </c>
      <c r="K5068">
        <v>99</v>
      </c>
      <c r="L5068">
        <v>0</v>
      </c>
      <c r="M5068" s="6">
        <v>119.1908</v>
      </c>
      <c r="N5068" s="6">
        <v>8.343356</v>
      </c>
      <c r="O5068" t="b">
        <v>0</v>
      </c>
      <c r="P5068">
        <v>379459</v>
      </c>
      <c r="Q5068">
        <v>1</v>
      </c>
      <c r="R5068" s="1">
        <v>42561.447326388887</v>
      </c>
      <c r="S5068">
        <v>99</v>
      </c>
      <c r="T5068">
        <v>0</v>
      </c>
      <c r="U5068">
        <v>119.1908</v>
      </c>
      <c r="V5068">
        <v>8.343356</v>
      </c>
      <c r="W5068">
        <v>100</v>
      </c>
      <c r="X5068">
        <v>100</v>
      </c>
    </row>
    <row r="5069" spans="1:24">
      <c r="A5069">
        <v>12361476</v>
      </c>
      <c r="B5069">
        <v>325038</v>
      </c>
      <c r="C5069" t="s">
        <v>459</v>
      </c>
      <c r="D5069" t="s">
        <v>108</v>
      </c>
      <c r="E5069" t="s">
        <v>22</v>
      </c>
      <c r="F5069">
        <v>518519</v>
      </c>
      <c r="G5069">
        <v>2208</v>
      </c>
      <c r="H5069" t="s">
        <v>23</v>
      </c>
      <c r="I5069" s="4">
        <v>42561.397962962961</v>
      </c>
      <c r="J5069" t="b">
        <v>1</v>
      </c>
      <c r="K5069">
        <v>55</v>
      </c>
      <c r="L5069">
        <v>0</v>
      </c>
      <c r="M5069" s="6">
        <v>131.74204</v>
      </c>
      <c r="N5069" s="6">
        <v>9.2219429999999996</v>
      </c>
      <c r="O5069" t="b">
        <v>0</v>
      </c>
      <c r="P5069">
        <v>379540</v>
      </c>
      <c r="Q5069">
        <v>1</v>
      </c>
      <c r="R5069" s="1">
        <v>42561.397962962961</v>
      </c>
      <c r="S5069">
        <v>55</v>
      </c>
      <c r="T5069">
        <v>0</v>
      </c>
      <c r="U5069">
        <v>131.74204</v>
      </c>
      <c r="V5069">
        <v>9.2219429999999996</v>
      </c>
      <c r="W5069">
        <v>100</v>
      </c>
      <c r="X5069">
        <v>100</v>
      </c>
    </row>
    <row r="5070" spans="1:24">
      <c r="A5070">
        <v>12366401</v>
      </c>
      <c r="B5070">
        <v>325011</v>
      </c>
      <c r="C5070" t="s">
        <v>460</v>
      </c>
      <c r="D5070" t="s">
        <v>461</v>
      </c>
      <c r="E5070" t="s">
        <v>22</v>
      </c>
      <c r="F5070">
        <v>518499</v>
      </c>
      <c r="G5070">
        <v>2208</v>
      </c>
      <c r="H5070" t="s">
        <v>23</v>
      </c>
      <c r="I5070" s="4">
        <v>42561.397164351853</v>
      </c>
      <c r="J5070" t="b">
        <v>1</v>
      </c>
      <c r="K5070">
        <v>46</v>
      </c>
      <c r="L5070">
        <v>0</v>
      </c>
      <c r="M5070" s="6">
        <v>218.69315800000001</v>
      </c>
      <c r="N5070" s="6">
        <v>15.308521000000001</v>
      </c>
      <c r="O5070" t="b">
        <v>0</v>
      </c>
      <c r="P5070">
        <v>379520</v>
      </c>
      <c r="Q5070">
        <v>1</v>
      </c>
      <c r="R5070" s="1">
        <v>42561.397164351853</v>
      </c>
      <c r="S5070">
        <v>46</v>
      </c>
      <c r="T5070">
        <v>0</v>
      </c>
      <c r="U5070">
        <v>218.69315800000001</v>
      </c>
      <c r="V5070">
        <v>15.308521000000001</v>
      </c>
      <c r="W5070">
        <v>100</v>
      </c>
      <c r="X5070">
        <v>100</v>
      </c>
    </row>
    <row r="5071" spans="1:24">
      <c r="A5071">
        <v>12361632</v>
      </c>
      <c r="B5071">
        <v>325012</v>
      </c>
      <c r="C5071" t="s">
        <v>438</v>
      </c>
      <c r="D5071" t="s">
        <v>108</v>
      </c>
      <c r="E5071" t="s">
        <v>22</v>
      </c>
      <c r="F5071">
        <v>518500</v>
      </c>
      <c r="G5071">
        <v>2208</v>
      </c>
      <c r="H5071" t="s">
        <v>23</v>
      </c>
      <c r="I5071" s="4">
        <v>42561.395555555559</v>
      </c>
      <c r="J5071" t="b">
        <v>1</v>
      </c>
      <c r="K5071">
        <v>33</v>
      </c>
      <c r="L5071">
        <v>0</v>
      </c>
      <c r="M5071" s="6">
        <v>78.868064000000004</v>
      </c>
      <c r="N5071" s="6">
        <v>5.5207639999999998</v>
      </c>
      <c r="O5071" t="b">
        <v>0</v>
      </c>
      <c r="P5071">
        <v>379521</v>
      </c>
      <c r="Q5071">
        <v>1</v>
      </c>
      <c r="R5071" s="1">
        <v>42561.395555555559</v>
      </c>
      <c r="S5071">
        <v>33</v>
      </c>
      <c r="T5071">
        <v>0</v>
      </c>
      <c r="U5071">
        <v>78.868064000000004</v>
      </c>
      <c r="V5071">
        <v>5.5207639999999998</v>
      </c>
      <c r="W5071">
        <v>100</v>
      </c>
      <c r="X5071">
        <v>100</v>
      </c>
    </row>
    <row r="5072" spans="1:24">
      <c r="A5072">
        <v>12364121</v>
      </c>
      <c r="B5072">
        <v>325013</v>
      </c>
      <c r="C5072" t="s">
        <v>439</v>
      </c>
      <c r="D5072" t="s">
        <v>108</v>
      </c>
      <c r="E5072" t="s">
        <v>22</v>
      </c>
      <c r="F5072">
        <v>518501</v>
      </c>
      <c r="G5072">
        <v>2208</v>
      </c>
      <c r="H5072" t="s">
        <v>23</v>
      </c>
      <c r="I5072" s="4">
        <v>42561.394016203703</v>
      </c>
      <c r="J5072" t="b">
        <v>1</v>
      </c>
      <c r="K5072">
        <v>69</v>
      </c>
      <c r="L5072">
        <v>0</v>
      </c>
      <c r="M5072" s="6">
        <v>166.42260200000001</v>
      </c>
      <c r="N5072" s="6">
        <v>11.649582000000001</v>
      </c>
      <c r="O5072" t="b">
        <v>0</v>
      </c>
      <c r="P5072">
        <v>379522</v>
      </c>
      <c r="Q5072">
        <v>1</v>
      </c>
      <c r="R5072" s="1">
        <v>42561.394016203703</v>
      </c>
      <c r="S5072">
        <v>69</v>
      </c>
      <c r="T5072">
        <v>0</v>
      </c>
      <c r="U5072">
        <v>166.42260200000001</v>
      </c>
      <c r="V5072">
        <v>11.649582000000001</v>
      </c>
      <c r="W5072">
        <v>100</v>
      </c>
      <c r="X5072">
        <v>100</v>
      </c>
    </row>
    <row r="5073" spans="1:24">
      <c r="A5073">
        <v>12362292</v>
      </c>
      <c r="B5073">
        <v>325014</v>
      </c>
      <c r="C5073" t="s">
        <v>462</v>
      </c>
      <c r="D5073" t="s">
        <v>108</v>
      </c>
      <c r="E5073" t="s">
        <v>22</v>
      </c>
      <c r="F5073">
        <v>518502</v>
      </c>
      <c r="G5073">
        <v>2208</v>
      </c>
      <c r="H5073" t="s">
        <v>23</v>
      </c>
      <c r="I5073" s="4">
        <v>42561.392962962957</v>
      </c>
      <c r="J5073" t="b">
        <v>1</v>
      </c>
      <c r="K5073">
        <v>99</v>
      </c>
      <c r="L5073">
        <v>0</v>
      </c>
      <c r="M5073" s="6">
        <v>238.71763200000001</v>
      </c>
      <c r="N5073" s="6">
        <v>16.710234</v>
      </c>
      <c r="O5073" t="b">
        <v>0</v>
      </c>
      <c r="P5073">
        <v>379523</v>
      </c>
      <c r="Q5073">
        <v>1</v>
      </c>
      <c r="R5073" s="1">
        <v>42561.392962962957</v>
      </c>
      <c r="S5073">
        <v>99</v>
      </c>
      <c r="T5073">
        <v>0</v>
      </c>
      <c r="U5073">
        <v>238.71763200000001</v>
      </c>
      <c r="V5073">
        <v>16.710234</v>
      </c>
      <c r="W5073">
        <v>100</v>
      </c>
      <c r="X5073">
        <v>100</v>
      </c>
    </row>
    <row r="5074" spans="1:24">
      <c r="A5074">
        <v>12365593</v>
      </c>
      <c r="B5074">
        <v>325015</v>
      </c>
      <c r="C5074" t="s">
        <v>107</v>
      </c>
      <c r="D5074" t="s">
        <v>108</v>
      </c>
      <c r="E5074" t="s">
        <v>22</v>
      </c>
      <c r="F5074">
        <v>518503</v>
      </c>
      <c r="G5074">
        <v>2208</v>
      </c>
      <c r="H5074" t="s">
        <v>23</v>
      </c>
      <c r="I5074" s="4">
        <v>42561.391319444447</v>
      </c>
      <c r="J5074" t="b">
        <v>1</v>
      </c>
      <c r="K5074">
        <v>100</v>
      </c>
      <c r="L5074">
        <v>0</v>
      </c>
      <c r="M5074" s="6">
        <v>240</v>
      </c>
      <c r="N5074" s="6">
        <v>16.8</v>
      </c>
      <c r="O5074" t="b">
        <v>0</v>
      </c>
      <c r="P5074">
        <v>379524</v>
      </c>
      <c r="Q5074">
        <v>1</v>
      </c>
      <c r="R5074" s="1">
        <v>42561.391319444447</v>
      </c>
      <c r="S5074">
        <v>100</v>
      </c>
      <c r="T5074">
        <v>0</v>
      </c>
      <c r="U5074">
        <v>240</v>
      </c>
      <c r="V5074">
        <v>16.8</v>
      </c>
      <c r="W5074">
        <v>100</v>
      </c>
      <c r="X5074">
        <v>100</v>
      </c>
    </row>
    <row r="5075" spans="1:24">
      <c r="A5075">
        <v>12364012</v>
      </c>
      <c r="B5075">
        <v>325016</v>
      </c>
      <c r="C5075" t="s">
        <v>391</v>
      </c>
      <c r="D5075" t="s">
        <v>108</v>
      </c>
      <c r="E5075" t="s">
        <v>22</v>
      </c>
      <c r="F5075">
        <v>518504</v>
      </c>
      <c r="G5075">
        <v>2208</v>
      </c>
      <c r="H5075" t="s">
        <v>23</v>
      </c>
      <c r="I5075" s="4">
        <v>42561.389641203707</v>
      </c>
      <c r="J5075" t="b">
        <v>1</v>
      </c>
      <c r="K5075">
        <v>75</v>
      </c>
      <c r="L5075">
        <v>0</v>
      </c>
      <c r="M5075" s="6">
        <v>360.77383700000001</v>
      </c>
      <c r="N5075" s="6">
        <v>25.254169000000001</v>
      </c>
      <c r="O5075" t="b">
        <v>0</v>
      </c>
      <c r="P5075">
        <v>379525</v>
      </c>
      <c r="Q5075">
        <v>1</v>
      </c>
      <c r="R5075" s="1">
        <v>42561.389641203707</v>
      </c>
      <c r="S5075">
        <v>75</v>
      </c>
      <c r="T5075">
        <v>0</v>
      </c>
      <c r="U5075">
        <v>360.77383700000001</v>
      </c>
      <c r="V5075">
        <v>25.254169000000001</v>
      </c>
      <c r="W5075">
        <v>100</v>
      </c>
      <c r="X5075">
        <v>100</v>
      </c>
    </row>
    <row r="5076" spans="1:24">
      <c r="A5076">
        <v>11912475</v>
      </c>
      <c r="B5076">
        <v>325017</v>
      </c>
      <c r="C5076" t="s">
        <v>392</v>
      </c>
      <c r="D5076" t="s">
        <v>108</v>
      </c>
      <c r="E5076" t="s">
        <v>22</v>
      </c>
      <c r="F5076">
        <v>518505</v>
      </c>
      <c r="G5076">
        <v>2208</v>
      </c>
      <c r="H5076" t="s">
        <v>23</v>
      </c>
      <c r="I5076" s="4">
        <v>42561.388043981482</v>
      </c>
      <c r="J5076" t="b">
        <v>1</v>
      </c>
      <c r="K5076">
        <v>76</v>
      </c>
      <c r="L5076">
        <v>0</v>
      </c>
      <c r="M5076" s="6">
        <v>365.51801699999999</v>
      </c>
      <c r="N5076" s="6">
        <v>25.586261</v>
      </c>
      <c r="O5076" t="b">
        <v>0</v>
      </c>
      <c r="P5076">
        <v>379526</v>
      </c>
      <c r="Q5076">
        <v>1</v>
      </c>
      <c r="R5076" s="1">
        <v>42561.388043981482</v>
      </c>
      <c r="S5076">
        <v>76</v>
      </c>
      <c r="T5076">
        <v>0</v>
      </c>
      <c r="U5076">
        <v>365.51801699999999</v>
      </c>
      <c r="V5076">
        <v>25.586261</v>
      </c>
      <c r="W5076">
        <v>100</v>
      </c>
      <c r="X5076">
        <v>100</v>
      </c>
    </row>
    <row r="5077" spans="1:24">
      <c r="A5077">
        <v>12361596</v>
      </c>
      <c r="B5077">
        <v>325018</v>
      </c>
      <c r="C5077" t="s">
        <v>109</v>
      </c>
      <c r="D5077" t="s">
        <v>108</v>
      </c>
      <c r="E5077" t="s">
        <v>22</v>
      </c>
      <c r="F5077">
        <v>518506</v>
      </c>
      <c r="G5077">
        <v>2208</v>
      </c>
      <c r="H5077" t="s">
        <v>23</v>
      </c>
      <c r="I5077" s="4">
        <v>42561.386064814818</v>
      </c>
      <c r="J5077" t="b">
        <v>1</v>
      </c>
      <c r="K5077">
        <v>100</v>
      </c>
      <c r="L5077">
        <v>0</v>
      </c>
      <c r="M5077" s="6">
        <v>480</v>
      </c>
      <c r="N5077" s="6">
        <v>33.6</v>
      </c>
      <c r="O5077" t="b">
        <v>0</v>
      </c>
      <c r="P5077">
        <v>379527</v>
      </c>
      <c r="Q5077">
        <v>1</v>
      </c>
      <c r="R5077" s="1">
        <v>42561.386064814818</v>
      </c>
      <c r="S5077">
        <v>100</v>
      </c>
      <c r="T5077">
        <v>0</v>
      </c>
      <c r="U5077">
        <v>480</v>
      </c>
      <c r="V5077">
        <v>33.6</v>
      </c>
      <c r="W5077">
        <v>100</v>
      </c>
      <c r="X5077">
        <v>100</v>
      </c>
    </row>
    <row r="5078" spans="1:24">
      <c r="A5078">
        <v>12367401</v>
      </c>
      <c r="B5078">
        <v>325019</v>
      </c>
      <c r="C5078" t="s">
        <v>110</v>
      </c>
      <c r="D5078" t="s">
        <v>108</v>
      </c>
      <c r="E5078" t="s">
        <v>22</v>
      </c>
      <c r="F5078">
        <v>518507</v>
      </c>
      <c r="G5078">
        <v>2208</v>
      </c>
      <c r="H5078" t="s">
        <v>23</v>
      </c>
      <c r="I5078" s="4">
        <v>42561.384895833333</v>
      </c>
      <c r="J5078" t="b">
        <v>1</v>
      </c>
      <c r="K5078">
        <v>100</v>
      </c>
      <c r="L5078">
        <v>0</v>
      </c>
      <c r="M5078" s="6">
        <v>239.99116100000001</v>
      </c>
      <c r="N5078" s="6">
        <v>16.799381</v>
      </c>
      <c r="O5078" t="b">
        <v>0</v>
      </c>
      <c r="P5078">
        <v>379528</v>
      </c>
      <c r="Q5078">
        <v>1</v>
      </c>
      <c r="R5078" s="1">
        <v>42561.384895833333</v>
      </c>
      <c r="S5078">
        <v>100</v>
      </c>
      <c r="T5078">
        <v>0</v>
      </c>
      <c r="U5078">
        <v>239.99116100000001</v>
      </c>
      <c r="V5078">
        <v>16.799381</v>
      </c>
      <c r="W5078">
        <v>100</v>
      </c>
      <c r="X5078">
        <v>100</v>
      </c>
    </row>
    <row r="5079" spans="1:24">
      <c r="A5079">
        <v>12361666</v>
      </c>
      <c r="B5079">
        <v>325020</v>
      </c>
      <c r="C5079" t="s">
        <v>397</v>
      </c>
      <c r="D5079" t="s">
        <v>108</v>
      </c>
      <c r="E5079" t="s">
        <v>22</v>
      </c>
      <c r="F5079">
        <v>518508</v>
      </c>
      <c r="G5079">
        <v>2208</v>
      </c>
      <c r="H5079" t="s">
        <v>23</v>
      </c>
      <c r="I5079" s="4">
        <v>42561.383379629631</v>
      </c>
      <c r="J5079" t="b">
        <v>1</v>
      </c>
      <c r="K5079">
        <v>94</v>
      </c>
      <c r="L5079">
        <v>0</v>
      </c>
      <c r="M5079" s="6">
        <v>452.82683800000001</v>
      </c>
      <c r="N5079" s="6">
        <v>31.697879</v>
      </c>
      <c r="O5079" t="b">
        <v>0</v>
      </c>
      <c r="P5079">
        <v>379529</v>
      </c>
      <c r="Q5079">
        <v>1</v>
      </c>
      <c r="R5079" s="1">
        <v>42561.383379629631</v>
      </c>
      <c r="S5079">
        <v>94</v>
      </c>
      <c r="T5079">
        <v>0</v>
      </c>
      <c r="U5079">
        <v>452.82683800000001</v>
      </c>
      <c r="V5079">
        <v>31.697879</v>
      </c>
      <c r="W5079">
        <v>100</v>
      </c>
      <c r="X5079">
        <v>100</v>
      </c>
    </row>
    <row r="5080" spans="1:24">
      <c r="A5080">
        <v>12362920</v>
      </c>
      <c r="B5080">
        <v>325021</v>
      </c>
      <c r="C5080" t="s">
        <v>395</v>
      </c>
      <c r="D5080" t="s">
        <v>108</v>
      </c>
      <c r="E5080" t="s">
        <v>22</v>
      </c>
      <c r="F5080">
        <v>518509</v>
      </c>
      <c r="G5080">
        <v>2208</v>
      </c>
      <c r="H5080" t="s">
        <v>23</v>
      </c>
      <c r="I5080" s="4">
        <v>42561.379953703698</v>
      </c>
      <c r="J5080" t="b">
        <v>1</v>
      </c>
      <c r="K5080">
        <v>62</v>
      </c>
      <c r="L5080">
        <v>0</v>
      </c>
      <c r="M5080" s="6">
        <v>298.38045899999997</v>
      </c>
      <c r="N5080" s="6">
        <v>20.886631999999999</v>
      </c>
      <c r="O5080" t="b">
        <v>0</v>
      </c>
      <c r="P5080">
        <v>379530</v>
      </c>
      <c r="Q5080">
        <v>1</v>
      </c>
      <c r="R5080" s="1">
        <v>42561.379953703698</v>
      </c>
      <c r="S5080">
        <v>62</v>
      </c>
      <c r="T5080">
        <v>0</v>
      </c>
      <c r="U5080">
        <v>298.38045899999997</v>
      </c>
      <c r="V5080">
        <v>20.886631999999999</v>
      </c>
      <c r="W5080">
        <v>100</v>
      </c>
      <c r="X5080">
        <v>100</v>
      </c>
    </row>
    <row r="5081" spans="1:24">
      <c r="A5081">
        <v>12365622</v>
      </c>
      <c r="B5081">
        <v>325022</v>
      </c>
      <c r="C5081" t="s">
        <v>393</v>
      </c>
      <c r="D5081" t="s">
        <v>108</v>
      </c>
      <c r="E5081" t="s">
        <v>22</v>
      </c>
      <c r="F5081">
        <v>518510</v>
      </c>
      <c r="G5081">
        <v>2208</v>
      </c>
      <c r="H5081" t="s">
        <v>23</v>
      </c>
      <c r="I5081" s="4">
        <v>42561.37872685185</v>
      </c>
      <c r="J5081" t="b">
        <v>1</v>
      </c>
      <c r="K5081">
        <v>58</v>
      </c>
      <c r="L5081">
        <v>0</v>
      </c>
      <c r="M5081" s="6">
        <v>139.49025499999999</v>
      </c>
      <c r="N5081" s="6">
        <v>9.7643179999999994</v>
      </c>
      <c r="O5081" t="b">
        <v>0</v>
      </c>
      <c r="P5081">
        <v>379531</v>
      </c>
      <c r="Q5081">
        <v>1</v>
      </c>
      <c r="R5081" s="1">
        <v>42561.37872685185</v>
      </c>
      <c r="S5081">
        <v>58</v>
      </c>
      <c r="T5081">
        <v>0</v>
      </c>
      <c r="U5081">
        <v>139.49025499999999</v>
      </c>
      <c r="V5081">
        <v>9.7643179999999994</v>
      </c>
      <c r="W5081">
        <v>100</v>
      </c>
      <c r="X5081">
        <v>100</v>
      </c>
    </row>
    <row r="5082" spans="1:24">
      <c r="A5082">
        <v>12359918</v>
      </c>
      <c r="B5082">
        <v>325030</v>
      </c>
      <c r="C5082" t="s">
        <v>394</v>
      </c>
      <c r="D5082" t="s">
        <v>108</v>
      </c>
      <c r="E5082" t="s">
        <v>22</v>
      </c>
      <c r="F5082">
        <v>518518</v>
      </c>
      <c r="G5082">
        <v>2208</v>
      </c>
      <c r="H5082" t="s">
        <v>23</v>
      </c>
      <c r="I5082" s="4">
        <v>42561.377534722233</v>
      </c>
      <c r="J5082" t="b">
        <v>1</v>
      </c>
      <c r="K5082">
        <v>96</v>
      </c>
      <c r="L5082">
        <v>0</v>
      </c>
      <c r="M5082" s="6">
        <v>461.48536000000001</v>
      </c>
      <c r="N5082" s="6">
        <v>32.303975000000001</v>
      </c>
      <c r="O5082" t="b">
        <v>0</v>
      </c>
      <c r="P5082">
        <v>379539</v>
      </c>
      <c r="Q5082">
        <v>1</v>
      </c>
      <c r="R5082" s="1">
        <v>42561.377534722233</v>
      </c>
      <c r="S5082">
        <v>96</v>
      </c>
      <c r="T5082">
        <v>0</v>
      </c>
      <c r="U5082">
        <v>461.48536000000001</v>
      </c>
      <c r="V5082">
        <v>32.303975000000001</v>
      </c>
      <c r="W5082">
        <v>100</v>
      </c>
      <c r="X5082">
        <v>100</v>
      </c>
    </row>
    <row r="5083" spans="1:24">
      <c r="A5083">
        <v>12361937</v>
      </c>
      <c r="B5083">
        <v>325029</v>
      </c>
      <c r="C5083" t="s">
        <v>440</v>
      </c>
      <c r="D5083" t="s">
        <v>108</v>
      </c>
      <c r="E5083" t="s">
        <v>22</v>
      </c>
      <c r="F5083">
        <v>518517</v>
      </c>
      <c r="G5083">
        <v>2208</v>
      </c>
      <c r="H5083" t="s">
        <v>23</v>
      </c>
      <c r="I5083" s="4">
        <v>42561.375775462962</v>
      </c>
      <c r="J5083" t="b">
        <v>1</v>
      </c>
      <c r="K5083">
        <v>92</v>
      </c>
      <c r="L5083">
        <v>0</v>
      </c>
      <c r="M5083" s="6">
        <v>439.63684599999999</v>
      </c>
      <c r="N5083" s="6">
        <v>30.774578999999999</v>
      </c>
      <c r="O5083" t="b">
        <v>0</v>
      </c>
      <c r="P5083">
        <v>379538</v>
      </c>
      <c r="Q5083">
        <v>1</v>
      </c>
      <c r="R5083" s="1">
        <v>42561.375775462962</v>
      </c>
      <c r="S5083">
        <v>92</v>
      </c>
      <c r="T5083">
        <v>0</v>
      </c>
      <c r="U5083">
        <v>439.63684599999999</v>
      </c>
      <c r="V5083">
        <v>30.774578999999999</v>
      </c>
      <c r="W5083">
        <v>100</v>
      </c>
      <c r="X5083">
        <v>100</v>
      </c>
    </row>
    <row r="5084" spans="1:24">
      <c r="A5084">
        <v>11913773</v>
      </c>
      <c r="B5084">
        <v>325466</v>
      </c>
      <c r="C5084" t="s">
        <v>388</v>
      </c>
      <c r="D5084" t="s">
        <v>389</v>
      </c>
      <c r="E5084" t="s">
        <v>22</v>
      </c>
      <c r="F5084">
        <v>518429</v>
      </c>
      <c r="G5084">
        <v>2208</v>
      </c>
      <c r="H5084" t="s">
        <v>23</v>
      </c>
      <c r="I5084" s="4">
        <v>42561.374178240738</v>
      </c>
      <c r="J5084" t="b">
        <v>1</v>
      </c>
      <c r="K5084">
        <v>43</v>
      </c>
      <c r="L5084">
        <v>0</v>
      </c>
      <c r="M5084" s="6">
        <v>38.797870000000003</v>
      </c>
      <c r="N5084" s="6">
        <v>2.7158509999999998</v>
      </c>
      <c r="O5084" t="b">
        <v>0</v>
      </c>
      <c r="P5084">
        <v>379449</v>
      </c>
      <c r="Q5084">
        <v>1</v>
      </c>
      <c r="R5084" s="1">
        <v>42561.374178240738</v>
      </c>
      <c r="S5084">
        <v>43</v>
      </c>
      <c r="T5084">
        <v>0</v>
      </c>
      <c r="U5084">
        <v>38.797870000000003</v>
      </c>
      <c r="V5084">
        <v>2.7158509999999998</v>
      </c>
      <c r="W5084">
        <v>100</v>
      </c>
      <c r="X5084">
        <v>100</v>
      </c>
    </row>
    <row r="5085" spans="1:24">
      <c r="A5085">
        <v>12367821</v>
      </c>
      <c r="B5085">
        <v>325039</v>
      </c>
      <c r="C5085" t="s">
        <v>111</v>
      </c>
      <c r="D5085" t="s">
        <v>108</v>
      </c>
      <c r="E5085" t="s">
        <v>22</v>
      </c>
      <c r="F5085">
        <v>518520</v>
      </c>
      <c r="G5085">
        <v>2208</v>
      </c>
      <c r="H5085" t="s">
        <v>23</v>
      </c>
      <c r="I5085" s="4">
        <v>42561.373553240737</v>
      </c>
      <c r="J5085" t="b">
        <v>1</v>
      </c>
      <c r="K5085">
        <v>75</v>
      </c>
      <c r="L5085">
        <v>0</v>
      </c>
      <c r="M5085" s="6">
        <v>180.02943999999999</v>
      </c>
      <c r="N5085" s="6">
        <v>12.602061000000001</v>
      </c>
      <c r="O5085" t="b">
        <v>0</v>
      </c>
      <c r="P5085">
        <v>379541</v>
      </c>
      <c r="Q5085">
        <v>1</v>
      </c>
      <c r="R5085" s="1">
        <v>42561.373553240737</v>
      </c>
      <c r="S5085">
        <v>75</v>
      </c>
      <c r="T5085">
        <v>0</v>
      </c>
      <c r="U5085">
        <v>180.02943999999999</v>
      </c>
      <c r="V5085">
        <v>12.602061000000001</v>
      </c>
      <c r="W5085">
        <v>100</v>
      </c>
      <c r="X5085">
        <v>100</v>
      </c>
    </row>
    <row r="5086" spans="1:24">
      <c r="A5086">
        <v>12364216</v>
      </c>
      <c r="B5086">
        <v>325028</v>
      </c>
      <c r="C5086" t="s">
        <v>112</v>
      </c>
      <c r="D5086" t="s">
        <v>108</v>
      </c>
      <c r="E5086" t="s">
        <v>22</v>
      </c>
      <c r="F5086">
        <v>518516</v>
      </c>
      <c r="G5086">
        <v>2208</v>
      </c>
      <c r="H5086" t="s">
        <v>23</v>
      </c>
      <c r="I5086" s="4">
        <v>42561.371805555558</v>
      </c>
      <c r="J5086" t="b">
        <v>1</v>
      </c>
      <c r="K5086">
        <v>90</v>
      </c>
      <c r="L5086">
        <v>0</v>
      </c>
      <c r="M5086" s="6">
        <v>431.75753099999997</v>
      </c>
      <c r="N5086" s="6">
        <v>30.223026999999998</v>
      </c>
      <c r="O5086" t="b">
        <v>0</v>
      </c>
      <c r="P5086">
        <v>379537</v>
      </c>
      <c r="Q5086">
        <v>1</v>
      </c>
      <c r="R5086" s="1">
        <v>42561.371805555558</v>
      </c>
      <c r="S5086">
        <v>90</v>
      </c>
      <c r="T5086">
        <v>0</v>
      </c>
      <c r="U5086">
        <v>431.75753099999997</v>
      </c>
      <c r="V5086">
        <v>30.223026999999998</v>
      </c>
      <c r="W5086">
        <v>100</v>
      </c>
      <c r="X5086">
        <v>100</v>
      </c>
    </row>
    <row r="5087" spans="1:24">
      <c r="A5087">
        <v>12361829</v>
      </c>
      <c r="B5087">
        <v>325026</v>
      </c>
      <c r="C5087" t="s">
        <v>398</v>
      </c>
      <c r="D5087" t="s">
        <v>108</v>
      </c>
      <c r="E5087" t="s">
        <v>22</v>
      </c>
      <c r="F5087">
        <v>518514</v>
      </c>
      <c r="G5087">
        <v>2208</v>
      </c>
      <c r="H5087" t="s">
        <v>23</v>
      </c>
      <c r="I5087" s="4">
        <v>42561.367731481478</v>
      </c>
      <c r="J5087" t="b">
        <v>1</v>
      </c>
      <c r="K5087">
        <v>21</v>
      </c>
      <c r="L5087">
        <v>0</v>
      </c>
      <c r="M5087" s="6">
        <v>102.611385</v>
      </c>
      <c r="N5087" s="6">
        <v>7.1827969999999999</v>
      </c>
      <c r="O5087" t="b">
        <v>0</v>
      </c>
      <c r="P5087">
        <v>379535</v>
      </c>
      <c r="Q5087">
        <v>1</v>
      </c>
      <c r="R5087" s="1">
        <v>42561.367731481478</v>
      </c>
      <c r="S5087">
        <v>21</v>
      </c>
      <c r="T5087">
        <v>0</v>
      </c>
      <c r="U5087">
        <v>102.611385</v>
      </c>
      <c r="V5087">
        <v>7.1827969999999999</v>
      </c>
      <c r="W5087">
        <v>100</v>
      </c>
      <c r="X5087">
        <v>100</v>
      </c>
    </row>
    <row r="5088" spans="1:24">
      <c r="A5088">
        <v>12359702</v>
      </c>
      <c r="B5088">
        <v>325027</v>
      </c>
      <c r="C5088" t="s">
        <v>396</v>
      </c>
      <c r="D5088" t="s">
        <v>108</v>
      </c>
      <c r="E5088" t="s">
        <v>22</v>
      </c>
      <c r="F5088">
        <v>518515</v>
      </c>
      <c r="G5088">
        <v>2208</v>
      </c>
      <c r="H5088" t="s">
        <v>23</v>
      </c>
      <c r="I5088" s="4">
        <v>42561.366180555553</v>
      </c>
      <c r="J5088" t="b">
        <v>1</v>
      </c>
      <c r="K5088">
        <v>94</v>
      </c>
      <c r="L5088">
        <v>0</v>
      </c>
      <c r="M5088" s="6">
        <v>450.22120699999999</v>
      </c>
      <c r="N5088" s="6">
        <v>31.515485000000002</v>
      </c>
      <c r="O5088" t="b">
        <v>0</v>
      </c>
      <c r="P5088">
        <v>379536</v>
      </c>
      <c r="Q5088">
        <v>1</v>
      </c>
      <c r="R5088" s="1">
        <v>42561.366180555553</v>
      </c>
      <c r="S5088">
        <v>94</v>
      </c>
      <c r="T5088">
        <v>0</v>
      </c>
      <c r="U5088">
        <v>450.22120699999999</v>
      </c>
      <c r="V5088">
        <v>31.515485000000002</v>
      </c>
      <c r="W5088">
        <v>100</v>
      </c>
      <c r="X5088">
        <v>100</v>
      </c>
    </row>
    <row r="5089" spans="1:24">
      <c r="A5089">
        <v>12365339</v>
      </c>
      <c r="B5089">
        <v>325025</v>
      </c>
      <c r="C5089" t="s">
        <v>333</v>
      </c>
      <c r="D5089" t="s">
        <v>108</v>
      </c>
      <c r="E5089" t="s">
        <v>22</v>
      </c>
      <c r="F5089">
        <v>518513</v>
      </c>
      <c r="G5089">
        <v>2208</v>
      </c>
      <c r="H5089" t="s">
        <v>23</v>
      </c>
      <c r="I5089" s="4">
        <v>42561.366087962961</v>
      </c>
      <c r="J5089" t="b">
        <v>1</v>
      </c>
      <c r="K5089">
        <v>59</v>
      </c>
      <c r="L5089">
        <v>0</v>
      </c>
      <c r="M5089" s="6">
        <v>282.75516299999998</v>
      </c>
      <c r="N5089" s="6">
        <v>19.792860999999998</v>
      </c>
      <c r="O5089" t="b">
        <v>0</v>
      </c>
      <c r="P5089">
        <v>379534</v>
      </c>
      <c r="Q5089">
        <v>1</v>
      </c>
      <c r="R5089" s="1">
        <v>42561.366087962961</v>
      </c>
      <c r="S5089">
        <v>59</v>
      </c>
      <c r="T5089">
        <v>0</v>
      </c>
      <c r="U5089">
        <v>282.75516299999998</v>
      </c>
      <c r="V5089">
        <v>19.792860999999998</v>
      </c>
      <c r="W5089">
        <v>100</v>
      </c>
      <c r="X5089">
        <v>100</v>
      </c>
    </row>
    <row r="5090" spans="1:24">
      <c r="A5090">
        <v>12363118</v>
      </c>
      <c r="B5090">
        <v>325024</v>
      </c>
      <c r="C5090" t="s">
        <v>334</v>
      </c>
      <c r="D5090" t="s">
        <v>108</v>
      </c>
      <c r="E5090" t="s">
        <v>22</v>
      </c>
      <c r="F5090">
        <v>518512</v>
      </c>
      <c r="G5090">
        <v>2208</v>
      </c>
      <c r="H5090" t="s">
        <v>23</v>
      </c>
      <c r="I5090" s="4">
        <v>42561.36377314815</v>
      </c>
      <c r="J5090" t="b">
        <v>1</v>
      </c>
      <c r="K5090">
        <v>83</v>
      </c>
      <c r="L5090">
        <v>0</v>
      </c>
      <c r="M5090" s="6">
        <v>399.11669599999999</v>
      </c>
      <c r="N5090" s="6">
        <v>27.938168999999998</v>
      </c>
      <c r="O5090" t="b">
        <v>0</v>
      </c>
      <c r="P5090">
        <v>379533</v>
      </c>
      <c r="Q5090">
        <v>1</v>
      </c>
      <c r="R5090" s="1">
        <v>42561.36377314815</v>
      </c>
      <c r="S5090">
        <v>83</v>
      </c>
      <c r="T5090">
        <v>0</v>
      </c>
      <c r="U5090">
        <v>399.11669599999999</v>
      </c>
      <c r="V5090">
        <v>27.938168999999998</v>
      </c>
      <c r="W5090">
        <v>100</v>
      </c>
      <c r="X5090">
        <v>100</v>
      </c>
    </row>
    <row r="5091" spans="1:24">
      <c r="A5091">
        <v>12359861</v>
      </c>
      <c r="B5091">
        <v>325023</v>
      </c>
      <c r="C5091" t="s">
        <v>335</v>
      </c>
      <c r="D5091" t="s">
        <v>108</v>
      </c>
      <c r="E5091" t="s">
        <v>22</v>
      </c>
      <c r="F5091">
        <v>518511</v>
      </c>
      <c r="G5091">
        <v>2208</v>
      </c>
      <c r="H5091" t="s">
        <v>23</v>
      </c>
      <c r="I5091" s="4">
        <v>42561.358055555553</v>
      </c>
      <c r="J5091" t="b">
        <v>1</v>
      </c>
      <c r="K5091">
        <v>64</v>
      </c>
      <c r="L5091">
        <v>0</v>
      </c>
      <c r="M5091" s="6">
        <v>307.13762200000002</v>
      </c>
      <c r="N5091" s="6">
        <v>21.499634</v>
      </c>
      <c r="O5091" t="b">
        <v>0</v>
      </c>
      <c r="P5091">
        <v>379532</v>
      </c>
      <c r="Q5091">
        <v>1</v>
      </c>
      <c r="R5091" s="1">
        <v>42561.358055555553</v>
      </c>
      <c r="S5091">
        <v>64</v>
      </c>
      <c r="T5091">
        <v>0</v>
      </c>
      <c r="U5091">
        <v>307.13762200000002</v>
      </c>
      <c r="V5091">
        <v>21.499634</v>
      </c>
      <c r="W5091">
        <v>100</v>
      </c>
      <c r="X5091">
        <v>100</v>
      </c>
    </row>
    <row r="5092" spans="1:24">
      <c r="A5092">
        <v>11912251</v>
      </c>
      <c r="B5092">
        <v>325387</v>
      </c>
      <c r="C5092" t="s">
        <v>228</v>
      </c>
      <c r="D5092" t="s">
        <v>229</v>
      </c>
      <c r="E5092" t="s">
        <v>22</v>
      </c>
      <c r="F5092">
        <v>518349</v>
      </c>
      <c r="G5092">
        <v>2208</v>
      </c>
      <c r="H5092" t="s">
        <v>23</v>
      </c>
      <c r="I5092" s="4">
        <v>42561.340300925927</v>
      </c>
      <c r="J5092" t="b">
        <v>1</v>
      </c>
      <c r="K5092">
        <v>77</v>
      </c>
      <c r="L5092">
        <v>0</v>
      </c>
      <c r="M5092" s="6">
        <v>77.446331000000001</v>
      </c>
      <c r="N5092" s="6">
        <v>5.4212429999999996</v>
      </c>
      <c r="O5092" t="b">
        <v>0</v>
      </c>
      <c r="P5092">
        <v>379369</v>
      </c>
      <c r="Q5092">
        <v>1</v>
      </c>
      <c r="R5092" s="1">
        <v>42561.340300925927</v>
      </c>
      <c r="S5092">
        <v>77</v>
      </c>
      <c r="T5092">
        <v>0</v>
      </c>
      <c r="U5092">
        <v>77.446331000000001</v>
      </c>
      <c r="V5092">
        <v>5.4212429999999996</v>
      </c>
      <c r="W5092">
        <v>100</v>
      </c>
      <c r="X5092">
        <v>100</v>
      </c>
    </row>
    <row r="5093" spans="1:24">
      <c r="A5093">
        <v>12358385</v>
      </c>
      <c r="B5093">
        <v>325357</v>
      </c>
      <c r="C5093" t="s">
        <v>476</v>
      </c>
      <c r="D5093" t="s">
        <v>477</v>
      </c>
      <c r="E5093" t="s">
        <v>22</v>
      </c>
      <c r="F5093">
        <v>518319</v>
      </c>
      <c r="G5093">
        <v>2208</v>
      </c>
      <c r="H5093" t="s">
        <v>23</v>
      </c>
      <c r="I5093" s="4">
        <v>42561.329722222217</v>
      </c>
      <c r="J5093" t="b">
        <v>1</v>
      </c>
      <c r="K5093">
        <v>90</v>
      </c>
      <c r="L5093">
        <v>0</v>
      </c>
      <c r="M5093" s="6">
        <v>430.92895900000002</v>
      </c>
      <c r="N5093" s="6">
        <v>30.165026999999998</v>
      </c>
      <c r="O5093" t="b">
        <v>0</v>
      </c>
      <c r="P5093">
        <v>379339</v>
      </c>
      <c r="Q5093">
        <v>1</v>
      </c>
      <c r="R5093" s="1">
        <v>42561.329722222217</v>
      </c>
      <c r="S5093">
        <v>90</v>
      </c>
      <c r="T5093">
        <v>0</v>
      </c>
      <c r="U5093">
        <v>430.92895900000002</v>
      </c>
      <c r="V5093">
        <v>30.165026999999998</v>
      </c>
      <c r="W5093">
        <v>100</v>
      </c>
      <c r="X5093">
        <v>100</v>
      </c>
    </row>
    <row r="5094" spans="1:24">
      <c r="A5094">
        <v>11911552</v>
      </c>
      <c r="B5094">
        <v>325350</v>
      </c>
      <c r="C5094" t="s">
        <v>408</v>
      </c>
      <c r="D5094" t="s">
        <v>409</v>
      </c>
      <c r="E5094" t="s">
        <v>22</v>
      </c>
      <c r="F5094">
        <v>518312</v>
      </c>
      <c r="G5094">
        <v>2208</v>
      </c>
      <c r="H5094" t="s">
        <v>23</v>
      </c>
      <c r="I5094" s="4">
        <v>42561.329467592594</v>
      </c>
      <c r="J5094" t="b">
        <v>1</v>
      </c>
      <c r="K5094">
        <v>100</v>
      </c>
      <c r="L5094">
        <v>0</v>
      </c>
      <c r="M5094" s="6">
        <v>99.954820999999995</v>
      </c>
      <c r="N5094" s="6">
        <v>6.9968370000000002</v>
      </c>
      <c r="O5094" t="b">
        <v>0</v>
      </c>
      <c r="P5094">
        <v>379332</v>
      </c>
      <c r="Q5094">
        <v>1</v>
      </c>
      <c r="R5094" s="1">
        <v>42561.329467592594</v>
      </c>
      <c r="S5094">
        <v>100</v>
      </c>
      <c r="T5094">
        <v>0</v>
      </c>
      <c r="U5094">
        <v>99.954820999999995</v>
      </c>
      <c r="V5094">
        <v>6.9968370000000002</v>
      </c>
      <c r="W5094">
        <v>100</v>
      </c>
      <c r="X5094">
        <v>100</v>
      </c>
    </row>
    <row r="5095" spans="1:24">
      <c r="A5095">
        <v>12362980</v>
      </c>
      <c r="B5095">
        <v>325351</v>
      </c>
      <c r="C5095" t="s">
        <v>474</v>
      </c>
      <c r="D5095" t="s">
        <v>475</v>
      </c>
      <c r="E5095" t="s">
        <v>22</v>
      </c>
      <c r="F5095">
        <v>518313</v>
      </c>
      <c r="G5095">
        <v>2208</v>
      </c>
      <c r="H5095" t="s">
        <v>23</v>
      </c>
      <c r="I5095" s="4">
        <v>42561.328136574077</v>
      </c>
      <c r="J5095" t="b">
        <v>1</v>
      </c>
      <c r="K5095">
        <v>100</v>
      </c>
      <c r="L5095">
        <v>0</v>
      </c>
      <c r="M5095" s="6">
        <v>480</v>
      </c>
      <c r="N5095" s="6">
        <v>33.6</v>
      </c>
      <c r="O5095" t="b">
        <v>0</v>
      </c>
      <c r="P5095">
        <v>379333</v>
      </c>
      <c r="Q5095">
        <v>1</v>
      </c>
      <c r="R5095" s="1">
        <v>42561.328136574077</v>
      </c>
      <c r="S5095">
        <v>100</v>
      </c>
      <c r="T5095">
        <v>0</v>
      </c>
      <c r="U5095">
        <v>480</v>
      </c>
      <c r="V5095">
        <v>33.6</v>
      </c>
      <c r="W5095">
        <v>100</v>
      </c>
      <c r="X5095">
        <v>100</v>
      </c>
    </row>
    <row r="5096" spans="1:24">
      <c r="A5096">
        <v>11914073</v>
      </c>
      <c r="B5096">
        <v>325215</v>
      </c>
      <c r="C5096" t="s">
        <v>212</v>
      </c>
      <c r="D5096" t="s">
        <v>213</v>
      </c>
      <c r="E5096" t="s">
        <v>22</v>
      </c>
      <c r="F5096">
        <v>518141</v>
      </c>
      <c r="G5096">
        <v>2208</v>
      </c>
      <c r="H5096" t="s">
        <v>23</v>
      </c>
      <c r="I5096" s="4">
        <v>42561.322337962964</v>
      </c>
      <c r="J5096" t="b">
        <v>1</v>
      </c>
      <c r="K5096">
        <v>58</v>
      </c>
      <c r="L5096">
        <v>0</v>
      </c>
      <c r="M5096" s="6">
        <v>52.616781000000003</v>
      </c>
      <c r="N5096" s="6">
        <v>3.6831749999999999</v>
      </c>
      <c r="O5096" t="b">
        <v>0</v>
      </c>
      <c r="P5096">
        <v>379161</v>
      </c>
      <c r="Q5096">
        <v>1</v>
      </c>
      <c r="R5096" s="1">
        <v>42561.322337962964</v>
      </c>
      <c r="S5096">
        <v>58</v>
      </c>
      <c r="T5096">
        <v>0</v>
      </c>
      <c r="U5096">
        <v>52.616781000000003</v>
      </c>
      <c r="V5096">
        <v>3.6831749999999999</v>
      </c>
      <c r="W5096">
        <v>100</v>
      </c>
      <c r="X5096">
        <v>100</v>
      </c>
    </row>
    <row r="5097" spans="1:24">
      <c r="A5097">
        <v>12358815</v>
      </c>
      <c r="B5097">
        <v>325356</v>
      </c>
      <c r="C5097" t="s">
        <v>472</v>
      </c>
      <c r="D5097" t="s">
        <v>473</v>
      </c>
      <c r="E5097" t="s">
        <v>22</v>
      </c>
      <c r="F5097">
        <v>518318</v>
      </c>
      <c r="G5097">
        <v>2208</v>
      </c>
      <c r="H5097" t="s">
        <v>23</v>
      </c>
      <c r="I5097" s="4">
        <v>42561.321736111109</v>
      </c>
      <c r="J5097" t="b">
        <v>1</v>
      </c>
      <c r="K5097">
        <v>81</v>
      </c>
      <c r="L5097">
        <v>0</v>
      </c>
      <c r="M5097" s="6">
        <v>388.97063400000002</v>
      </c>
      <c r="N5097" s="6">
        <v>27.227944000000001</v>
      </c>
      <c r="O5097" t="b">
        <v>0</v>
      </c>
      <c r="P5097">
        <v>379338</v>
      </c>
      <c r="Q5097">
        <v>1</v>
      </c>
      <c r="R5097" s="1">
        <v>42561.321736111109</v>
      </c>
      <c r="S5097">
        <v>81</v>
      </c>
      <c r="T5097">
        <v>0</v>
      </c>
      <c r="U5097">
        <v>388.97063400000002</v>
      </c>
      <c r="V5097">
        <v>27.227944000000001</v>
      </c>
      <c r="W5097">
        <v>100</v>
      </c>
      <c r="X5097">
        <v>100</v>
      </c>
    </row>
    <row r="5098" spans="1:24">
      <c r="A5098">
        <v>11912320</v>
      </c>
      <c r="B5098">
        <v>325151</v>
      </c>
      <c r="C5098" t="s">
        <v>249</v>
      </c>
      <c r="D5098" t="s">
        <v>250</v>
      </c>
      <c r="E5098" t="s">
        <v>22</v>
      </c>
      <c r="F5098">
        <v>518056</v>
      </c>
      <c r="G5098">
        <v>2208</v>
      </c>
      <c r="H5098" t="s">
        <v>23</v>
      </c>
      <c r="I5098" s="4">
        <v>42561.321192129632</v>
      </c>
      <c r="J5098" t="b">
        <v>1</v>
      </c>
      <c r="K5098">
        <v>80</v>
      </c>
      <c r="L5098">
        <v>0</v>
      </c>
      <c r="M5098" s="6">
        <v>80.121616000000003</v>
      </c>
      <c r="N5098" s="6">
        <v>5.6085130000000003</v>
      </c>
      <c r="O5098" t="b">
        <v>0</v>
      </c>
      <c r="P5098">
        <v>379073</v>
      </c>
      <c r="Q5098">
        <v>1</v>
      </c>
      <c r="R5098" s="1">
        <v>42561.321192129632</v>
      </c>
      <c r="S5098">
        <v>80</v>
      </c>
      <c r="T5098">
        <v>0</v>
      </c>
      <c r="U5098">
        <v>80.121616000000003</v>
      </c>
      <c r="V5098">
        <v>5.6085130000000003</v>
      </c>
      <c r="W5098">
        <v>100</v>
      </c>
      <c r="X5098">
        <v>100</v>
      </c>
    </row>
    <row r="5099" spans="1:24">
      <c r="A5099">
        <v>11911905</v>
      </c>
      <c r="B5099">
        <v>325155</v>
      </c>
      <c r="C5099" t="s">
        <v>216</v>
      </c>
      <c r="D5099" t="s">
        <v>217</v>
      </c>
      <c r="E5099" t="s">
        <v>22</v>
      </c>
      <c r="F5099">
        <v>518060</v>
      </c>
      <c r="G5099">
        <v>2208</v>
      </c>
      <c r="H5099" t="s">
        <v>23</v>
      </c>
      <c r="I5099" s="4">
        <v>42561.320462962962</v>
      </c>
      <c r="J5099" t="b">
        <v>1</v>
      </c>
      <c r="K5099">
        <v>41</v>
      </c>
      <c r="L5099">
        <v>0</v>
      </c>
      <c r="M5099" s="6">
        <v>41.30086</v>
      </c>
      <c r="N5099" s="6">
        <v>2.89106</v>
      </c>
      <c r="O5099" t="b">
        <v>0</v>
      </c>
      <c r="P5099">
        <v>379077</v>
      </c>
      <c r="Q5099">
        <v>1</v>
      </c>
      <c r="R5099" s="1">
        <v>42561.320462962962</v>
      </c>
      <c r="S5099">
        <v>41</v>
      </c>
      <c r="T5099">
        <v>0</v>
      </c>
      <c r="U5099">
        <v>41.30086</v>
      </c>
      <c r="V5099">
        <v>2.89106</v>
      </c>
      <c r="W5099">
        <v>100</v>
      </c>
      <c r="X5099">
        <v>100</v>
      </c>
    </row>
    <row r="5100" spans="1:24">
      <c r="A5100">
        <v>11913751</v>
      </c>
      <c r="B5100">
        <v>325154</v>
      </c>
      <c r="C5100" t="s">
        <v>218</v>
      </c>
      <c r="D5100" t="s">
        <v>217</v>
      </c>
      <c r="E5100" t="s">
        <v>22</v>
      </c>
      <c r="F5100">
        <v>518059</v>
      </c>
      <c r="G5100">
        <v>2208</v>
      </c>
      <c r="H5100" t="s">
        <v>23</v>
      </c>
      <c r="I5100" s="4">
        <v>42561.319895833331</v>
      </c>
      <c r="J5100" t="b">
        <v>1</v>
      </c>
      <c r="K5100">
        <v>71</v>
      </c>
      <c r="L5100">
        <v>0</v>
      </c>
      <c r="M5100" s="6">
        <v>71.378331000000003</v>
      </c>
      <c r="N5100" s="6">
        <v>4.9964829999999996</v>
      </c>
      <c r="O5100" t="b">
        <v>0</v>
      </c>
      <c r="P5100">
        <v>379076</v>
      </c>
      <c r="Q5100">
        <v>1</v>
      </c>
      <c r="R5100" s="1">
        <v>42561.319895833331</v>
      </c>
      <c r="S5100">
        <v>71</v>
      </c>
      <c r="T5100">
        <v>0</v>
      </c>
      <c r="U5100">
        <v>71.378331000000003</v>
      </c>
      <c r="V5100">
        <v>4.9964829999999996</v>
      </c>
      <c r="W5100">
        <v>100</v>
      </c>
      <c r="X5100">
        <v>100</v>
      </c>
    </row>
    <row r="5101" spans="1:24">
      <c r="A5101">
        <v>11912543</v>
      </c>
      <c r="B5101">
        <v>325418</v>
      </c>
      <c r="C5101" t="s">
        <v>219</v>
      </c>
      <c r="D5101" t="s">
        <v>220</v>
      </c>
      <c r="E5101" t="s">
        <v>22</v>
      </c>
      <c r="F5101">
        <v>518380</v>
      </c>
      <c r="G5101">
        <v>2208</v>
      </c>
      <c r="H5101" t="s">
        <v>23</v>
      </c>
      <c r="I5101" s="4">
        <v>42561.318159722221</v>
      </c>
      <c r="J5101" t="b">
        <v>1</v>
      </c>
      <c r="K5101">
        <v>99</v>
      </c>
      <c r="L5101">
        <v>0</v>
      </c>
      <c r="M5101" s="6">
        <v>98.789618000000004</v>
      </c>
      <c r="N5101" s="6">
        <v>6.915273</v>
      </c>
      <c r="O5101" t="b">
        <v>0</v>
      </c>
      <c r="P5101">
        <v>379400</v>
      </c>
      <c r="Q5101">
        <v>1</v>
      </c>
      <c r="R5101" s="1">
        <v>42561.318159722221</v>
      </c>
      <c r="S5101">
        <v>99</v>
      </c>
      <c r="T5101">
        <v>0</v>
      </c>
      <c r="U5101">
        <v>98.789618000000004</v>
      </c>
      <c r="V5101">
        <v>6.915273</v>
      </c>
      <c r="W5101">
        <v>100</v>
      </c>
      <c r="X5101">
        <v>100</v>
      </c>
    </row>
    <row r="5102" spans="1:24">
      <c r="A5102">
        <v>11914198</v>
      </c>
      <c r="B5102">
        <v>325077</v>
      </c>
      <c r="C5102" t="s">
        <v>119</v>
      </c>
      <c r="D5102" t="s">
        <v>120</v>
      </c>
      <c r="E5102" t="s">
        <v>22</v>
      </c>
      <c r="F5102">
        <v>518458</v>
      </c>
      <c r="G5102">
        <v>2208</v>
      </c>
      <c r="H5102" t="s">
        <v>23</v>
      </c>
      <c r="I5102" s="4">
        <v>42561.315821759257</v>
      </c>
      <c r="J5102" t="b">
        <v>1</v>
      </c>
      <c r="K5102">
        <v>96</v>
      </c>
      <c r="L5102">
        <v>0</v>
      </c>
      <c r="M5102" s="6">
        <v>95.984919000000005</v>
      </c>
      <c r="N5102" s="6">
        <v>6.7189439999999996</v>
      </c>
      <c r="O5102" t="b">
        <v>0</v>
      </c>
      <c r="P5102">
        <v>379479</v>
      </c>
      <c r="Q5102">
        <v>1</v>
      </c>
      <c r="R5102" s="1">
        <v>42561.315821759257</v>
      </c>
      <c r="S5102">
        <v>96</v>
      </c>
      <c r="T5102">
        <v>0</v>
      </c>
      <c r="U5102">
        <v>95.984919000000005</v>
      </c>
      <c r="V5102">
        <v>6.7189439999999996</v>
      </c>
      <c r="W5102">
        <v>100</v>
      </c>
      <c r="X5102">
        <v>100</v>
      </c>
    </row>
    <row r="5103" spans="1:24">
      <c r="A5103">
        <v>11912400</v>
      </c>
      <c r="B5103">
        <v>325345</v>
      </c>
      <c r="C5103" t="s">
        <v>36</v>
      </c>
      <c r="D5103" t="s">
        <v>37</v>
      </c>
      <c r="E5103" t="s">
        <v>22</v>
      </c>
      <c r="F5103">
        <v>518307</v>
      </c>
      <c r="G5103">
        <v>2208</v>
      </c>
      <c r="H5103" t="s">
        <v>23</v>
      </c>
      <c r="I5103" s="4">
        <v>42561.314849537041</v>
      </c>
      <c r="J5103" t="b">
        <v>1</v>
      </c>
      <c r="K5103">
        <v>100</v>
      </c>
      <c r="L5103">
        <v>0</v>
      </c>
      <c r="M5103" s="6">
        <v>90</v>
      </c>
      <c r="N5103" s="6">
        <v>6.3</v>
      </c>
      <c r="O5103" t="b">
        <v>0</v>
      </c>
      <c r="P5103">
        <v>379327</v>
      </c>
      <c r="Q5103">
        <v>1</v>
      </c>
      <c r="R5103" s="1">
        <v>42561.314849537041</v>
      </c>
      <c r="S5103">
        <v>100</v>
      </c>
      <c r="T5103">
        <v>0</v>
      </c>
      <c r="U5103">
        <v>90</v>
      </c>
      <c r="V5103">
        <v>6.3</v>
      </c>
      <c r="W5103">
        <v>100</v>
      </c>
      <c r="X5103">
        <v>100</v>
      </c>
    </row>
    <row r="5104" spans="1:24">
      <c r="A5104">
        <v>11911639</v>
      </c>
      <c r="B5104">
        <v>325426</v>
      </c>
      <c r="C5104" t="s">
        <v>115</v>
      </c>
      <c r="D5104" t="s">
        <v>116</v>
      </c>
      <c r="E5104" t="s">
        <v>22</v>
      </c>
      <c r="F5104">
        <v>518388</v>
      </c>
      <c r="G5104">
        <v>2208</v>
      </c>
      <c r="H5104" t="s">
        <v>23</v>
      </c>
      <c r="I5104" s="4">
        <v>42561.314444444448</v>
      </c>
      <c r="J5104" t="b">
        <v>1</v>
      </c>
      <c r="K5104">
        <v>100</v>
      </c>
      <c r="L5104">
        <v>0</v>
      </c>
      <c r="M5104" s="6">
        <v>99.642523999999995</v>
      </c>
      <c r="N5104" s="6">
        <v>6.974977</v>
      </c>
      <c r="O5104" t="b">
        <v>0</v>
      </c>
      <c r="P5104">
        <v>379408</v>
      </c>
      <c r="Q5104">
        <v>1</v>
      </c>
      <c r="R5104" s="1">
        <v>42561.314444444448</v>
      </c>
      <c r="S5104">
        <v>100</v>
      </c>
      <c r="T5104">
        <v>0</v>
      </c>
      <c r="U5104">
        <v>99.642523999999995</v>
      </c>
      <c r="V5104">
        <v>6.974977</v>
      </c>
      <c r="W5104">
        <v>100</v>
      </c>
      <c r="X5104">
        <v>100</v>
      </c>
    </row>
    <row r="5105" spans="1:24">
      <c r="A5105">
        <v>12363749</v>
      </c>
      <c r="B5105">
        <v>325453</v>
      </c>
      <c r="C5105" t="s">
        <v>479</v>
      </c>
      <c r="D5105" t="s">
        <v>480</v>
      </c>
      <c r="E5105" t="s">
        <v>22</v>
      </c>
      <c r="F5105">
        <v>518416</v>
      </c>
      <c r="G5105">
        <v>2208</v>
      </c>
      <c r="H5105" t="s">
        <v>23</v>
      </c>
      <c r="I5105" s="4">
        <v>42561.314085648148</v>
      </c>
      <c r="J5105" t="b">
        <v>1</v>
      </c>
      <c r="K5105">
        <v>100</v>
      </c>
      <c r="L5105">
        <v>0</v>
      </c>
      <c r="M5105" s="6">
        <v>480</v>
      </c>
      <c r="N5105" s="6">
        <v>33.6</v>
      </c>
      <c r="O5105" t="b">
        <v>0</v>
      </c>
      <c r="P5105">
        <v>379436</v>
      </c>
      <c r="Q5105">
        <v>1</v>
      </c>
      <c r="R5105" s="1">
        <v>42561.314085648148</v>
      </c>
      <c r="S5105">
        <v>100</v>
      </c>
      <c r="T5105">
        <v>0</v>
      </c>
      <c r="U5105">
        <v>480</v>
      </c>
      <c r="V5105">
        <v>33.6</v>
      </c>
      <c r="W5105">
        <v>100</v>
      </c>
      <c r="X5105">
        <v>100</v>
      </c>
    </row>
    <row r="5106" spans="1:24">
      <c r="A5106">
        <v>12358735</v>
      </c>
      <c r="B5106">
        <v>325175</v>
      </c>
      <c r="C5106" t="s">
        <v>240</v>
      </c>
      <c r="D5106" t="s">
        <v>75</v>
      </c>
      <c r="E5106" t="s">
        <v>22</v>
      </c>
      <c r="F5106">
        <v>518082</v>
      </c>
      <c r="G5106">
        <v>2208</v>
      </c>
      <c r="H5106" t="s">
        <v>23</v>
      </c>
      <c r="I5106" s="4">
        <v>42561.311979166669</v>
      </c>
      <c r="J5106" t="b">
        <v>1</v>
      </c>
      <c r="K5106">
        <v>38</v>
      </c>
      <c r="L5106">
        <v>0</v>
      </c>
      <c r="M5106" s="6">
        <v>91.157231999999993</v>
      </c>
      <c r="N5106" s="6">
        <v>6.3810060000000002</v>
      </c>
      <c r="O5106" t="b">
        <v>0</v>
      </c>
      <c r="P5106">
        <v>379101</v>
      </c>
      <c r="Q5106">
        <v>1</v>
      </c>
      <c r="R5106" s="1">
        <v>42561.311979166669</v>
      </c>
      <c r="S5106">
        <v>38</v>
      </c>
      <c r="T5106">
        <v>0</v>
      </c>
      <c r="U5106">
        <v>91.157231999999993</v>
      </c>
      <c r="V5106">
        <v>6.3810060000000002</v>
      </c>
      <c r="W5106">
        <v>100</v>
      </c>
      <c r="X5106">
        <v>100</v>
      </c>
    </row>
    <row r="5107" spans="1:24">
      <c r="A5107">
        <v>12360017</v>
      </c>
      <c r="B5107">
        <v>324947</v>
      </c>
      <c r="C5107" t="s">
        <v>123</v>
      </c>
      <c r="D5107" t="s">
        <v>124</v>
      </c>
      <c r="E5107" t="s">
        <v>22</v>
      </c>
      <c r="F5107">
        <v>518627</v>
      </c>
      <c r="G5107">
        <v>2208</v>
      </c>
      <c r="H5107" t="s">
        <v>23</v>
      </c>
      <c r="I5107" s="4">
        <v>42561.310046296298</v>
      </c>
      <c r="J5107" t="b">
        <v>1</v>
      </c>
      <c r="K5107">
        <v>69</v>
      </c>
      <c r="L5107">
        <v>0</v>
      </c>
      <c r="M5107" s="6">
        <v>166.65560199999999</v>
      </c>
      <c r="N5107" s="6">
        <v>11.665891999999999</v>
      </c>
      <c r="O5107" t="b">
        <v>0</v>
      </c>
      <c r="P5107">
        <v>379656</v>
      </c>
      <c r="Q5107">
        <v>1</v>
      </c>
      <c r="R5107" s="1">
        <v>42561.310046296298</v>
      </c>
      <c r="S5107">
        <v>69</v>
      </c>
      <c r="T5107">
        <v>0</v>
      </c>
      <c r="U5107">
        <v>166.65560199999999</v>
      </c>
      <c r="V5107">
        <v>11.665891999999999</v>
      </c>
      <c r="W5107">
        <v>100</v>
      </c>
      <c r="X5107">
        <v>100</v>
      </c>
    </row>
    <row r="5108" spans="1:24">
      <c r="A5108">
        <v>12365304</v>
      </c>
      <c r="B5108">
        <v>324945</v>
      </c>
      <c r="C5108" t="s">
        <v>125</v>
      </c>
      <c r="D5108" t="s">
        <v>124</v>
      </c>
      <c r="E5108" t="s">
        <v>22</v>
      </c>
      <c r="F5108">
        <v>518626</v>
      </c>
      <c r="G5108">
        <v>2208</v>
      </c>
      <c r="H5108" t="s">
        <v>23</v>
      </c>
      <c r="I5108" s="4">
        <v>42561.310011574067</v>
      </c>
      <c r="J5108" t="b">
        <v>1</v>
      </c>
      <c r="K5108">
        <v>63</v>
      </c>
      <c r="L5108">
        <v>0</v>
      </c>
      <c r="M5108" s="6">
        <v>151.366412</v>
      </c>
      <c r="N5108" s="6">
        <v>10.595649</v>
      </c>
      <c r="O5108" t="b">
        <v>0</v>
      </c>
      <c r="P5108">
        <v>379655</v>
      </c>
      <c r="Q5108">
        <v>1</v>
      </c>
      <c r="R5108" s="1">
        <v>42561.310011574067</v>
      </c>
      <c r="S5108">
        <v>63</v>
      </c>
      <c r="T5108">
        <v>0</v>
      </c>
      <c r="U5108">
        <v>151.366412</v>
      </c>
      <c r="V5108">
        <v>10.595649</v>
      </c>
      <c r="W5108">
        <v>100</v>
      </c>
      <c r="X5108">
        <v>100</v>
      </c>
    </row>
    <row r="5109" spans="1:24">
      <c r="A5109">
        <v>11912041</v>
      </c>
      <c r="B5109">
        <v>324946</v>
      </c>
      <c r="C5109" t="s">
        <v>127</v>
      </c>
      <c r="D5109" t="s">
        <v>124</v>
      </c>
      <c r="E5109" t="s">
        <v>22</v>
      </c>
      <c r="F5109">
        <v>518633</v>
      </c>
      <c r="G5109">
        <v>2208</v>
      </c>
      <c r="H5109" t="s">
        <v>23</v>
      </c>
      <c r="I5109" s="4">
        <v>42561.308518518519</v>
      </c>
      <c r="J5109" t="b">
        <v>1</v>
      </c>
      <c r="K5109">
        <v>93</v>
      </c>
      <c r="L5109">
        <v>0</v>
      </c>
      <c r="M5109" s="6">
        <v>129.764174</v>
      </c>
      <c r="N5109" s="6">
        <v>9.0834919999999997</v>
      </c>
      <c r="O5109" t="b">
        <v>0</v>
      </c>
      <c r="P5109">
        <v>379662</v>
      </c>
      <c r="Q5109">
        <v>1</v>
      </c>
      <c r="R5109" s="1">
        <v>42561.308518518519</v>
      </c>
      <c r="S5109">
        <v>93</v>
      </c>
      <c r="T5109">
        <v>0</v>
      </c>
      <c r="U5109">
        <v>129.764174</v>
      </c>
      <c r="V5109">
        <v>9.0834919999999997</v>
      </c>
      <c r="W5109">
        <v>100</v>
      </c>
      <c r="X5109">
        <v>100</v>
      </c>
    </row>
    <row r="5110" spans="1:24">
      <c r="A5110">
        <v>11912345</v>
      </c>
      <c r="B5110">
        <v>324949</v>
      </c>
      <c r="C5110" t="s">
        <v>126</v>
      </c>
      <c r="D5110" t="s">
        <v>124</v>
      </c>
      <c r="E5110" t="s">
        <v>22</v>
      </c>
      <c r="F5110">
        <v>518635</v>
      </c>
      <c r="G5110">
        <v>2208</v>
      </c>
      <c r="H5110" t="s">
        <v>23</v>
      </c>
      <c r="I5110" s="4">
        <v>42561.308495370373</v>
      </c>
      <c r="J5110" t="b">
        <v>1</v>
      </c>
      <c r="K5110">
        <v>47</v>
      </c>
      <c r="L5110">
        <v>0</v>
      </c>
      <c r="M5110" s="6">
        <v>65.344427999999994</v>
      </c>
      <c r="N5110" s="6">
        <v>4.5741100000000001</v>
      </c>
      <c r="O5110" t="b">
        <v>0</v>
      </c>
      <c r="P5110">
        <v>379664</v>
      </c>
      <c r="Q5110">
        <v>1</v>
      </c>
      <c r="R5110" s="1">
        <v>42561.308495370373</v>
      </c>
      <c r="S5110">
        <v>47</v>
      </c>
      <c r="T5110">
        <v>0</v>
      </c>
      <c r="U5110">
        <v>65.344427999999994</v>
      </c>
      <c r="V5110">
        <v>4.5741100000000001</v>
      </c>
      <c r="W5110">
        <v>100</v>
      </c>
      <c r="X5110">
        <v>100</v>
      </c>
    </row>
    <row r="5111" spans="1:24">
      <c r="A5111">
        <v>11912216</v>
      </c>
      <c r="B5111">
        <v>325383</v>
      </c>
      <c r="C5111" t="s">
        <v>246</v>
      </c>
      <c r="D5111" t="s">
        <v>57</v>
      </c>
      <c r="E5111" t="s">
        <v>22</v>
      </c>
      <c r="F5111">
        <v>518345</v>
      </c>
      <c r="G5111">
        <v>2208</v>
      </c>
      <c r="H5111" t="s">
        <v>23</v>
      </c>
      <c r="I5111" s="4">
        <v>42561.306990740741</v>
      </c>
      <c r="J5111" t="b">
        <v>1</v>
      </c>
      <c r="K5111">
        <v>49</v>
      </c>
      <c r="L5111">
        <v>0</v>
      </c>
      <c r="M5111" s="6">
        <v>59.050128999999998</v>
      </c>
      <c r="N5111" s="6">
        <v>4.1335090000000001</v>
      </c>
      <c r="O5111" t="b">
        <v>0</v>
      </c>
      <c r="P5111">
        <v>379365</v>
      </c>
      <c r="Q5111">
        <v>1</v>
      </c>
      <c r="R5111" s="1">
        <v>42561.306990740741</v>
      </c>
      <c r="S5111">
        <v>49</v>
      </c>
      <c r="T5111">
        <v>0</v>
      </c>
      <c r="U5111">
        <v>59.050128999999998</v>
      </c>
      <c r="V5111">
        <v>4.1335090000000001</v>
      </c>
      <c r="W5111">
        <v>100</v>
      </c>
      <c r="X5111">
        <v>100</v>
      </c>
    </row>
    <row r="5112" spans="1:24">
      <c r="A5112">
        <v>12362536</v>
      </c>
      <c r="B5112">
        <v>325209</v>
      </c>
      <c r="C5112" t="s">
        <v>134</v>
      </c>
      <c r="D5112" t="s">
        <v>93</v>
      </c>
      <c r="E5112" t="s">
        <v>22</v>
      </c>
      <c r="F5112">
        <v>518136</v>
      </c>
      <c r="G5112">
        <v>2208</v>
      </c>
      <c r="H5112" t="s">
        <v>23</v>
      </c>
      <c r="I5112" s="4">
        <v>42561.304849537039</v>
      </c>
      <c r="J5112" t="b">
        <v>1</v>
      </c>
      <c r="K5112">
        <v>90</v>
      </c>
      <c r="L5112">
        <v>0</v>
      </c>
      <c r="M5112" s="6">
        <v>217.15038100000001</v>
      </c>
      <c r="N5112" s="6">
        <v>15.200526999999999</v>
      </c>
      <c r="O5112" t="b">
        <v>0</v>
      </c>
      <c r="P5112">
        <v>379156</v>
      </c>
      <c r="Q5112">
        <v>1</v>
      </c>
      <c r="R5112" s="1">
        <v>42561.304849537039</v>
      </c>
      <c r="S5112">
        <v>90</v>
      </c>
      <c r="T5112">
        <v>0</v>
      </c>
      <c r="U5112">
        <v>217.15038100000001</v>
      </c>
      <c r="V5112">
        <v>15.200526999999999</v>
      </c>
      <c r="W5112">
        <v>100</v>
      </c>
      <c r="X5112">
        <v>100</v>
      </c>
    </row>
    <row r="5113" spans="1:24">
      <c r="A5113">
        <v>12359335</v>
      </c>
      <c r="B5113">
        <v>325206</v>
      </c>
      <c r="C5113" t="s">
        <v>131</v>
      </c>
      <c r="D5113" t="s">
        <v>93</v>
      </c>
      <c r="E5113" t="s">
        <v>22</v>
      </c>
      <c r="F5113">
        <v>518130</v>
      </c>
      <c r="G5113">
        <v>2208</v>
      </c>
      <c r="H5113" t="s">
        <v>23</v>
      </c>
      <c r="I5113" s="4">
        <v>42561.303067129629</v>
      </c>
      <c r="J5113" t="b">
        <v>1</v>
      </c>
      <c r="K5113">
        <v>70</v>
      </c>
      <c r="L5113">
        <v>0</v>
      </c>
      <c r="M5113" s="6">
        <v>169.171941</v>
      </c>
      <c r="N5113" s="6">
        <v>11.842036</v>
      </c>
      <c r="O5113" t="b">
        <v>0</v>
      </c>
      <c r="P5113">
        <v>379150</v>
      </c>
      <c r="Q5113">
        <v>1</v>
      </c>
      <c r="R5113" s="1">
        <v>42561.303067129629</v>
      </c>
      <c r="S5113">
        <v>70</v>
      </c>
      <c r="T5113">
        <v>0</v>
      </c>
      <c r="U5113">
        <v>169.171941</v>
      </c>
      <c r="V5113">
        <v>11.842036</v>
      </c>
      <c r="W5113">
        <v>100</v>
      </c>
      <c r="X5113">
        <v>100</v>
      </c>
    </row>
    <row r="5114" spans="1:24">
      <c r="A5114">
        <v>12366671</v>
      </c>
      <c r="B5114">
        <v>325207</v>
      </c>
      <c r="C5114" t="s">
        <v>136</v>
      </c>
      <c r="D5114" t="s">
        <v>93</v>
      </c>
      <c r="E5114" t="s">
        <v>22</v>
      </c>
      <c r="F5114">
        <v>518133</v>
      </c>
      <c r="G5114">
        <v>2208</v>
      </c>
      <c r="H5114" t="s">
        <v>23</v>
      </c>
      <c r="I5114" s="4">
        <v>42561.300879629627</v>
      </c>
      <c r="J5114" t="b">
        <v>1</v>
      </c>
      <c r="K5114">
        <v>92</v>
      </c>
      <c r="L5114">
        <v>0</v>
      </c>
      <c r="M5114" s="6">
        <v>443.70456999999999</v>
      </c>
      <c r="N5114" s="6">
        <v>31.05932</v>
      </c>
      <c r="O5114" t="b">
        <v>0</v>
      </c>
      <c r="P5114">
        <v>379153</v>
      </c>
      <c r="Q5114">
        <v>1</v>
      </c>
      <c r="R5114" s="1">
        <v>42561.300879629627</v>
      </c>
      <c r="S5114">
        <v>92</v>
      </c>
      <c r="T5114">
        <v>0</v>
      </c>
      <c r="U5114">
        <v>443.70456999999999</v>
      </c>
      <c r="V5114">
        <v>31.05932</v>
      </c>
      <c r="W5114">
        <v>100</v>
      </c>
      <c r="X5114">
        <v>100</v>
      </c>
    </row>
    <row r="5115" spans="1:24">
      <c r="A5115">
        <v>12365002</v>
      </c>
      <c r="B5115">
        <v>325201</v>
      </c>
      <c r="C5115" t="s">
        <v>135</v>
      </c>
      <c r="D5115" t="s">
        <v>93</v>
      </c>
      <c r="E5115" t="s">
        <v>22</v>
      </c>
      <c r="F5115">
        <v>518117</v>
      </c>
      <c r="G5115">
        <v>2208</v>
      </c>
      <c r="H5115" t="s">
        <v>23</v>
      </c>
      <c r="I5115" s="4">
        <v>42561.29886574074</v>
      </c>
      <c r="J5115" t="b">
        <v>1</v>
      </c>
      <c r="K5115">
        <v>98</v>
      </c>
      <c r="L5115">
        <v>0</v>
      </c>
      <c r="M5115" s="6">
        <v>235.293666</v>
      </c>
      <c r="N5115" s="6">
        <v>16.470556999999999</v>
      </c>
      <c r="O5115" t="b">
        <v>0</v>
      </c>
      <c r="P5115">
        <v>379137</v>
      </c>
      <c r="Q5115">
        <v>1</v>
      </c>
      <c r="R5115" s="1">
        <v>42561.29886574074</v>
      </c>
      <c r="S5115">
        <v>98</v>
      </c>
      <c r="T5115">
        <v>0</v>
      </c>
      <c r="U5115">
        <v>235.293666</v>
      </c>
      <c r="V5115">
        <v>16.470556999999999</v>
      </c>
      <c r="W5115">
        <v>100</v>
      </c>
      <c r="X5115">
        <v>100</v>
      </c>
    </row>
    <row r="5116" spans="1:24">
      <c r="A5116">
        <v>11911583</v>
      </c>
      <c r="B5116">
        <v>325087</v>
      </c>
      <c r="C5116" t="s">
        <v>231</v>
      </c>
      <c r="D5116" t="s">
        <v>232</v>
      </c>
      <c r="E5116" t="s">
        <v>22</v>
      </c>
      <c r="F5116">
        <v>518445</v>
      </c>
      <c r="G5116">
        <v>2208</v>
      </c>
      <c r="H5116" t="s">
        <v>23</v>
      </c>
      <c r="I5116" s="4">
        <v>42561.29886574074</v>
      </c>
      <c r="J5116" t="b">
        <v>1</v>
      </c>
      <c r="K5116">
        <v>76</v>
      </c>
      <c r="L5116">
        <v>0</v>
      </c>
      <c r="M5116" s="6">
        <v>91.633696999999998</v>
      </c>
      <c r="N5116" s="6">
        <v>6.4143590000000001</v>
      </c>
      <c r="O5116" t="b">
        <v>0</v>
      </c>
      <c r="P5116">
        <v>379465</v>
      </c>
      <c r="Q5116">
        <v>1</v>
      </c>
      <c r="R5116" s="1">
        <v>42561.29886574074</v>
      </c>
      <c r="S5116">
        <v>76</v>
      </c>
      <c r="T5116">
        <v>0</v>
      </c>
      <c r="U5116">
        <v>91.633696999999998</v>
      </c>
      <c r="V5116">
        <v>6.4143590000000001</v>
      </c>
      <c r="W5116">
        <v>100</v>
      </c>
      <c r="X5116">
        <v>100</v>
      </c>
    </row>
    <row r="5117" spans="1:24">
      <c r="A5117">
        <v>12359395</v>
      </c>
      <c r="B5117">
        <v>325202</v>
      </c>
      <c r="C5117" t="s">
        <v>133</v>
      </c>
      <c r="D5117" t="s">
        <v>93</v>
      </c>
      <c r="E5117" t="s">
        <v>22</v>
      </c>
      <c r="F5117">
        <v>518118</v>
      </c>
      <c r="G5117">
        <v>2208</v>
      </c>
      <c r="H5117" t="s">
        <v>23</v>
      </c>
      <c r="I5117" s="4">
        <v>42561.297349537039</v>
      </c>
      <c r="J5117" t="b">
        <v>1</v>
      </c>
      <c r="K5117">
        <v>95</v>
      </c>
      <c r="L5117">
        <v>0</v>
      </c>
      <c r="M5117" s="6">
        <v>227.40732499999999</v>
      </c>
      <c r="N5117" s="6">
        <v>15.918513000000001</v>
      </c>
      <c r="O5117" t="b">
        <v>0</v>
      </c>
      <c r="P5117">
        <v>379138</v>
      </c>
      <c r="Q5117">
        <v>1</v>
      </c>
      <c r="R5117" s="1">
        <v>42561.297349537039</v>
      </c>
      <c r="S5117">
        <v>95</v>
      </c>
      <c r="T5117">
        <v>0</v>
      </c>
      <c r="U5117">
        <v>227.40732499999999</v>
      </c>
      <c r="V5117">
        <v>15.918513000000001</v>
      </c>
      <c r="W5117">
        <v>100</v>
      </c>
      <c r="X5117">
        <v>100</v>
      </c>
    </row>
    <row r="5118" spans="1:24">
      <c r="A5118">
        <v>12367885</v>
      </c>
      <c r="B5118">
        <v>325204</v>
      </c>
      <c r="C5118" t="s">
        <v>132</v>
      </c>
      <c r="D5118" t="s">
        <v>93</v>
      </c>
      <c r="E5118" t="s">
        <v>22</v>
      </c>
      <c r="F5118">
        <v>518125</v>
      </c>
      <c r="G5118">
        <v>2208</v>
      </c>
      <c r="H5118" t="s">
        <v>23</v>
      </c>
      <c r="I5118" s="4">
        <v>42561.295914351853</v>
      </c>
      <c r="J5118" t="b">
        <v>1</v>
      </c>
      <c r="K5118">
        <v>100</v>
      </c>
      <c r="L5118">
        <v>0</v>
      </c>
      <c r="M5118" s="6">
        <v>240</v>
      </c>
      <c r="N5118" s="6">
        <v>16.8</v>
      </c>
      <c r="O5118" t="b">
        <v>0</v>
      </c>
      <c r="P5118">
        <v>379145</v>
      </c>
      <c r="Q5118">
        <v>1</v>
      </c>
      <c r="R5118" s="1">
        <v>42561.295914351853</v>
      </c>
      <c r="S5118">
        <v>100</v>
      </c>
      <c r="T5118">
        <v>0</v>
      </c>
      <c r="U5118">
        <v>240</v>
      </c>
      <c r="V5118">
        <v>16.8</v>
      </c>
      <c r="W5118">
        <v>100</v>
      </c>
      <c r="X5118">
        <v>100</v>
      </c>
    </row>
    <row r="5119" spans="1:24">
      <c r="A5119">
        <v>11914625</v>
      </c>
      <c r="B5119">
        <v>325384</v>
      </c>
      <c r="C5119" t="s">
        <v>58</v>
      </c>
      <c r="D5119" t="s">
        <v>57</v>
      </c>
      <c r="E5119" t="s">
        <v>22</v>
      </c>
      <c r="F5119">
        <v>518346</v>
      </c>
      <c r="G5119">
        <v>2208</v>
      </c>
      <c r="H5119" t="s">
        <v>23</v>
      </c>
      <c r="I5119" s="4">
        <v>42561.295798611107</v>
      </c>
      <c r="J5119" t="b">
        <v>1</v>
      </c>
      <c r="K5119">
        <v>80</v>
      </c>
      <c r="L5119">
        <v>0</v>
      </c>
      <c r="M5119" s="6">
        <v>95.953829999999996</v>
      </c>
      <c r="N5119" s="6">
        <v>6.7167680000000001</v>
      </c>
      <c r="O5119" t="b">
        <v>0</v>
      </c>
      <c r="P5119">
        <v>379366</v>
      </c>
      <c r="Q5119">
        <v>1</v>
      </c>
      <c r="R5119" s="1">
        <v>42561.295798611107</v>
      </c>
      <c r="S5119">
        <v>80</v>
      </c>
      <c r="T5119">
        <v>0</v>
      </c>
      <c r="U5119">
        <v>95.953829999999996</v>
      </c>
      <c r="V5119">
        <v>6.7167680000000001</v>
      </c>
      <c r="W5119">
        <v>100</v>
      </c>
      <c r="X5119">
        <v>100</v>
      </c>
    </row>
    <row r="5120" spans="1:24">
      <c r="A5120">
        <v>11914449</v>
      </c>
      <c r="B5120">
        <v>325388</v>
      </c>
      <c r="C5120" t="s">
        <v>56</v>
      </c>
      <c r="D5120" t="s">
        <v>57</v>
      </c>
      <c r="E5120" t="s">
        <v>22</v>
      </c>
      <c r="F5120">
        <v>518350</v>
      </c>
      <c r="G5120">
        <v>2208</v>
      </c>
      <c r="H5120" t="s">
        <v>23</v>
      </c>
      <c r="I5120" s="4">
        <v>42561.294907407413</v>
      </c>
      <c r="J5120" t="b">
        <v>1</v>
      </c>
      <c r="K5120">
        <v>100</v>
      </c>
      <c r="L5120">
        <v>0</v>
      </c>
      <c r="M5120" s="6">
        <v>120</v>
      </c>
      <c r="N5120" s="6">
        <v>8.4</v>
      </c>
      <c r="O5120" t="b">
        <v>0</v>
      </c>
      <c r="P5120">
        <v>379370</v>
      </c>
      <c r="Q5120">
        <v>1</v>
      </c>
      <c r="R5120" s="1">
        <v>42561.294907407413</v>
      </c>
      <c r="S5120">
        <v>100</v>
      </c>
      <c r="T5120">
        <v>0</v>
      </c>
      <c r="U5120">
        <v>120</v>
      </c>
      <c r="V5120">
        <v>8.4</v>
      </c>
      <c r="W5120">
        <v>100</v>
      </c>
      <c r="X5120">
        <v>100</v>
      </c>
    </row>
    <row r="5121" spans="1:24">
      <c r="A5121">
        <v>12364662</v>
      </c>
      <c r="B5121">
        <v>325212</v>
      </c>
      <c r="C5121" t="s">
        <v>141</v>
      </c>
      <c r="D5121" t="s">
        <v>93</v>
      </c>
      <c r="E5121" t="s">
        <v>22</v>
      </c>
      <c r="F5121">
        <v>518138</v>
      </c>
      <c r="G5121">
        <v>2208</v>
      </c>
      <c r="H5121" t="s">
        <v>23</v>
      </c>
      <c r="I5121" s="4">
        <v>42561.294687499998</v>
      </c>
      <c r="J5121" t="b">
        <v>1</v>
      </c>
      <c r="K5121">
        <v>99</v>
      </c>
      <c r="L5121">
        <v>0</v>
      </c>
      <c r="M5121" s="6">
        <v>237.75850299999999</v>
      </c>
      <c r="N5121" s="6">
        <v>16.643094999999999</v>
      </c>
      <c r="O5121" t="b">
        <v>0</v>
      </c>
      <c r="P5121">
        <v>379158</v>
      </c>
      <c r="Q5121">
        <v>1</v>
      </c>
      <c r="R5121" s="1">
        <v>42561.294687499998</v>
      </c>
      <c r="S5121">
        <v>99</v>
      </c>
      <c r="T5121">
        <v>0</v>
      </c>
      <c r="U5121">
        <v>237.75850299999999</v>
      </c>
      <c r="V5121">
        <v>16.643094999999999</v>
      </c>
      <c r="W5121">
        <v>100</v>
      </c>
      <c r="X5121">
        <v>100</v>
      </c>
    </row>
    <row r="5122" spans="1:24">
      <c r="A5122">
        <v>12360981</v>
      </c>
      <c r="B5122">
        <v>325197</v>
      </c>
      <c r="C5122" t="s">
        <v>94</v>
      </c>
      <c r="D5122" t="s">
        <v>93</v>
      </c>
      <c r="E5122" t="s">
        <v>22</v>
      </c>
      <c r="F5122">
        <v>518104</v>
      </c>
      <c r="G5122">
        <v>2208</v>
      </c>
      <c r="H5122" t="s">
        <v>23</v>
      </c>
      <c r="I5122" s="4">
        <v>42561.293888888889</v>
      </c>
      <c r="J5122" t="b">
        <v>1</v>
      </c>
      <c r="K5122">
        <v>82</v>
      </c>
      <c r="L5122">
        <v>0</v>
      </c>
      <c r="M5122" s="6">
        <v>395.30629800000003</v>
      </c>
      <c r="N5122" s="6">
        <v>27.671441000000002</v>
      </c>
      <c r="O5122" t="b">
        <v>0</v>
      </c>
      <c r="P5122">
        <v>379124</v>
      </c>
      <c r="Q5122">
        <v>1</v>
      </c>
      <c r="R5122" s="1">
        <v>42561.293888888889</v>
      </c>
      <c r="S5122">
        <v>82</v>
      </c>
      <c r="T5122">
        <v>0</v>
      </c>
      <c r="U5122">
        <v>395.30629800000003</v>
      </c>
      <c r="V5122">
        <v>27.671441000000002</v>
      </c>
      <c r="W5122">
        <v>100</v>
      </c>
      <c r="X5122">
        <v>100</v>
      </c>
    </row>
    <row r="5123" spans="1:24">
      <c r="A5123">
        <v>12358260</v>
      </c>
      <c r="B5123">
        <v>325213</v>
      </c>
      <c r="C5123" t="s">
        <v>95</v>
      </c>
      <c r="D5123" t="s">
        <v>93</v>
      </c>
      <c r="E5123" t="s">
        <v>22</v>
      </c>
      <c r="F5123">
        <v>518139</v>
      </c>
      <c r="G5123">
        <v>2208</v>
      </c>
      <c r="H5123" t="s">
        <v>23</v>
      </c>
      <c r="I5123" s="4">
        <v>42561.292268518519</v>
      </c>
      <c r="J5123" t="b">
        <v>1</v>
      </c>
      <c r="K5123">
        <v>41</v>
      </c>
      <c r="L5123">
        <v>0</v>
      </c>
      <c r="M5123" s="6">
        <v>99.003027000000003</v>
      </c>
      <c r="N5123" s="6">
        <v>6.930212</v>
      </c>
      <c r="O5123" t="b">
        <v>0</v>
      </c>
      <c r="P5123">
        <v>379159</v>
      </c>
      <c r="Q5123">
        <v>1</v>
      </c>
      <c r="R5123" s="1">
        <v>42561.292268518519</v>
      </c>
      <c r="S5123">
        <v>41</v>
      </c>
      <c r="T5123">
        <v>0</v>
      </c>
      <c r="U5123">
        <v>99.003027000000003</v>
      </c>
      <c r="V5123">
        <v>6.930212</v>
      </c>
      <c r="W5123">
        <v>100</v>
      </c>
      <c r="X5123">
        <v>100</v>
      </c>
    </row>
    <row r="5124" spans="1:24">
      <c r="A5124">
        <v>12366969</v>
      </c>
      <c r="B5124">
        <v>325211</v>
      </c>
      <c r="C5124" t="s">
        <v>92</v>
      </c>
      <c r="D5124" t="s">
        <v>93</v>
      </c>
      <c r="E5124" t="s">
        <v>22</v>
      </c>
      <c r="F5124">
        <v>518137</v>
      </c>
      <c r="G5124">
        <v>2208</v>
      </c>
      <c r="H5124" t="s">
        <v>23</v>
      </c>
      <c r="I5124" s="4">
        <v>42561.291018518517</v>
      </c>
      <c r="J5124" t="b">
        <v>1</v>
      </c>
      <c r="K5124">
        <v>65</v>
      </c>
      <c r="L5124">
        <v>0</v>
      </c>
      <c r="M5124" s="6">
        <v>157.15849700000001</v>
      </c>
      <c r="N5124" s="6">
        <v>11.001094999999999</v>
      </c>
      <c r="O5124" t="b">
        <v>0</v>
      </c>
      <c r="P5124">
        <v>379157</v>
      </c>
      <c r="Q5124">
        <v>1</v>
      </c>
      <c r="R5124" s="1">
        <v>42561.291018518517</v>
      </c>
      <c r="S5124">
        <v>65</v>
      </c>
      <c r="T5124">
        <v>0</v>
      </c>
      <c r="U5124">
        <v>157.15849700000001</v>
      </c>
      <c r="V5124">
        <v>11.001094999999999</v>
      </c>
      <c r="W5124">
        <v>100</v>
      </c>
      <c r="X5124">
        <v>100</v>
      </c>
    </row>
    <row r="5125" spans="1:24">
      <c r="A5125">
        <v>12361859</v>
      </c>
      <c r="B5125">
        <v>325200</v>
      </c>
      <c r="C5125" t="s">
        <v>96</v>
      </c>
      <c r="D5125" t="s">
        <v>93</v>
      </c>
      <c r="E5125" t="s">
        <v>22</v>
      </c>
      <c r="F5125">
        <v>518113</v>
      </c>
      <c r="G5125">
        <v>2208</v>
      </c>
      <c r="H5125" t="s">
        <v>23</v>
      </c>
      <c r="I5125" s="4">
        <v>42561.289398148147</v>
      </c>
      <c r="J5125" t="b">
        <v>1</v>
      </c>
      <c r="K5125">
        <v>70</v>
      </c>
      <c r="L5125">
        <v>0</v>
      </c>
      <c r="M5125" s="6">
        <v>337.99178000000001</v>
      </c>
      <c r="N5125" s="6">
        <v>23.659424999999999</v>
      </c>
      <c r="O5125" t="b">
        <v>0</v>
      </c>
      <c r="P5125">
        <v>379133</v>
      </c>
      <c r="Q5125">
        <v>1</v>
      </c>
      <c r="R5125" s="1">
        <v>42561.289398148147</v>
      </c>
      <c r="S5125">
        <v>70</v>
      </c>
      <c r="T5125">
        <v>0</v>
      </c>
      <c r="U5125">
        <v>337.99178000000001</v>
      </c>
      <c r="V5125">
        <v>23.659424999999999</v>
      </c>
      <c r="W5125">
        <v>100</v>
      </c>
      <c r="X5125">
        <v>100</v>
      </c>
    </row>
    <row r="5126" spans="1:24">
      <c r="A5126">
        <v>11911367</v>
      </c>
      <c r="B5126">
        <v>324950</v>
      </c>
      <c r="C5126" t="s">
        <v>61</v>
      </c>
      <c r="D5126" t="s">
        <v>60</v>
      </c>
      <c r="E5126" t="s">
        <v>22</v>
      </c>
      <c r="F5126">
        <v>518129</v>
      </c>
      <c r="G5126">
        <v>2208</v>
      </c>
      <c r="H5126" t="s">
        <v>23</v>
      </c>
      <c r="I5126" s="4">
        <v>42561.167384259257</v>
      </c>
      <c r="J5126" t="b">
        <v>1</v>
      </c>
      <c r="K5126">
        <v>100</v>
      </c>
      <c r="L5126">
        <v>0</v>
      </c>
      <c r="M5126" s="6">
        <v>119.91052999999999</v>
      </c>
      <c r="N5126" s="6">
        <v>8.3937369999999998</v>
      </c>
      <c r="O5126" t="b">
        <v>0</v>
      </c>
      <c r="P5126">
        <v>379149</v>
      </c>
      <c r="Q5126">
        <v>1</v>
      </c>
      <c r="R5126" s="1">
        <v>42561.167384259257</v>
      </c>
      <c r="S5126">
        <v>100</v>
      </c>
      <c r="T5126">
        <v>0</v>
      </c>
      <c r="U5126">
        <v>119.91052999999999</v>
      </c>
      <c r="V5126">
        <v>8.3937369999999998</v>
      </c>
      <c r="W5126">
        <v>100</v>
      </c>
      <c r="X5126">
        <v>100</v>
      </c>
    </row>
    <row r="5127" spans="1:24">
      <c r="A5127">
        <v>12367333</v>
      </c>
      <c r="B5127">
        <v>324951</v>
      </c>
      <c r="C5127" t="s">
        <v>59</v>
      </c>
      <c r="D5127" t="s">
        <v>60</v>
      </c>
      <c r="E5127" t="s">
        <v>22</v>
      </c>
      <c r="F5127">
        <v>518131</v>
      </c>
      <c r="G5127">
        <v>2208</v>
      </c>
      <c r="H5127" t="s">
        <v>23</v>
      </c>
      <c r="I5127" s="4">
        <v>42561.166087962964</v>
      </c>
      <c r="J5127" t="b">
        <v>1</v>
      </c>
      <c r="K5127">
        <v>99</v>
      </c>
      <c r="L5127">
        <v>0</v>
      </c>
      <c r="M5127" s="6">
        <v>237.430654</v>
      </c>
      <c r="N5127" s="6">
        <v>16.620145999999998</v>
      </c>
      <c r="O5127" t="b">
        <v>0</v>
      </c>
      <c r="P5127">
        <v>379151</v>
      </c>
      <c r="Q5127">
        <v>1</v>
      </c>
      <c r="R5127" s="1">
        <v>42561.166087962964</v>
      </c>
      <c r="S5127">
        <v>99</v>
      </c>
      <c r="T5127">
        <v>0</v>
      </c>
      <c r="U5127">
        <v>237.430654</v>
      </c>
      <c r="V5127">
        <v>16.620145999999998</v>
      </c>
      <c r="W5127">
        <v>100</v>
      </c>
      <c r="X5127">
        <v>100</v>
      </c>
    </row>
    <row r="5128" spans="1:24">
      <c r="A5128">
        <v>12361514</v>
      </c>
      <c r="B5128">
        <v>325091</v>
      </c>
      <c r="C5128" t="s">
        <v>237</v>
      </c>
      <c r="D5128" t="s">
        <v>238</v>
      </c>
      <c r="E5128" t="s">
        <v>22</v>
      </c>
      <c r="F5128">
        <v>518440</v>
      </c>
      <c r="G5128">
        <v>2208</v>
      </c>
      <c r="H5128" t="s">
        <v>23</v>
      </c>
      <c r="I5128" s="4">
        <v>42561.163449074083</v>
      </c>
      <c r="J5128" t="b">
        <v>1</v>
      </c>
      <c r="K5128">
        <v>45</v>
      </c>
      <c r="L5128">
        <v>0</v>
      </c>
      <c r="M5128" s="6">
        <v>215.41347300000001</v>
      </c>
      <c r="N5128" s="6">
        <v>15.078943000000001</v>
      </c>
      <c r="O5128" t="b">
        <v>0</v>
      </c>
      <c r="P5128">
        <v>379460</v>
      </c>
      <c r="Q5128">
        <v>1</v>
      </c>
      <c r="R5128" s="1">
        <v>42561.163449074083</v>
      </c>
      <c r="S5128">
        <v>45</v>
      </c>
      <c r="T5128">
        <v>0</v>
      </c>
      <c r="U5128">
        <v>215.41347300000001</v>
      </c>
      <c r="V5128">
        <v>15.078943000000001</v>
      </c>
      <c r="W5128">
        <v>100</v>
      </c>
      <c r="X5128">
        <v>100</v>
      </c>
    </row>
    <row r="5129" spans="1:24">
      <c r="A5129">
        <v>11913809</v>
      </c>
      <c r="B5129">
        <v>325353</v>
      </c>
      <c r="C5129" t="s">
        <v>206</v>
      </c>
      <c r="D5129" t="s">
        <v>207</v>
      </c>
      <c r="E5129" t="s">
        <v>22</v>
      </c>
      <c r="F5129">
        <v>518315</v>
      </c>
      <c r="G5129">
        <v>2208</v>
      </c>
      <c r="H5129" t="s">
        <v>23</v>
      </c>
      <c r="I5129" s="4">
        <v>42561.160775462973</v>
      </c>
      <c r="J5129" t="b">
        <v>1</v>
      </c>
      <c r="K5129">
        <v>98</v>
      </c>
      <c r="L5129">
        <v>0</v>
      </c>
      <c r="M5129" s="6">
        <v>97.693967000000001</v>
      </c>
      <c r="N5129" s="6">
        <v>6.838578</v>
      </c>
      <c r="O5129" t="b">
        <v>0</v>
      </c>
      <c r="P5129">
        <v>379335</v>
      </c>
      <c r="Q5129">
        <v>1</v>
      </c>
      <c r="R5129" s="1">
        <v>42561.160775462973</v>
      </c>
      <c r="S5129">
        <v>98</v>
      </c>
      <c r="T5129">
        <v>0</v>
      </c>
      <c r="U5129">
        <v>97.693967000000001</v>
      </c>
      <c r="V5129">
        <v>6.838578</v>
      </c>
      <c r="W5129">
        <v>100</v>
      </c>
      <c r="X5129">
        <v>100</v>
      </c>
    </row>
    <row r="5130" spans="1:24">
      <c r="A5130">
        <v>11913200</v>
      </c>
      <c r="B5130">
        <v>325354</v>
      </c>
      <c r="C5130" t="s">
        <v>208</v>
      </c>
      <c r="D5130" t="s">
        <v>209</v>
      </c>
      <c r="E5130" t="s">
        <v>22</v>
      </c>
      <c r="F5130">
        <v>518316</v>
      </c>
      <c r="G5130">
        <v>2208</v>
      </c>
      <c r="H5130" t="s">
        <v>23</v>
      </c>
      <c r="I5130" s="4">
        <v>42561.159224537027</v>
      </c>
      <c r="J5130" t="b">
        <v>1</v>
      </c>
      <c r="K5130">
        <v>100</v>
      </c>
      <c r="L5130">
        <v>0</v>
      </c>
      <c r="M5130" s="6">
        <v>99.587149999999994</v>
      </c>
      <c r="N5130" s="6">
        <v>6.971101</v>
      </c>
      <c r="O5130" t="b">
        <v>0</v>
      </c>
      <c r="P5130">
        <v>379336</v>
      </c>
      <c r="Q5130">
        <v>1</v>
      </c>
      <c r="R5130" s="1">
        <v>42561.159224537027</v>
      </c>
      <c r="S5130">
        <v>100</v>
      </c>
      <c r="T5130">
        <v>0</v>
      </c>
      <c r="U5130">
        <v>99.587149999999994</v>
      </c>
      <c r="V5130">
        <v>6.971101</v>
      </c>
      <c r="W5130">
        <v>100</v>
      </c>
      <c r="X5130">
        <v>100</v>
      </c>
    </row>
    <row r="5131" spans="1:24">
      <c r="A5131">
        <v>11911930</v>
      </c>
      <c r="B5131">
        <v>325355</v>
      </c>
      <c r="C5131" t="s">
        <v>90</v>
      </c>
      <c r="D5131" t="s">
        <v>91</v>
      </c>
      <c r="E5131" t="s">
        <v>22</v>
      </c>
      <c r="F5131">
        <v>518317</v>
      </c>
      <c r="G5131">
        <v>2208</v>
      </c>
      <c r="H5131" t="s">
        <v>23</v>
      </c>
      <c r="I5131" s="4">
        <v>42561.15902777778</v>
      </c>
      <c r="J5131" t="b">
        <v>1</v>
      </c>
      <c r="K5131">
        <v>99</v>
      </c>
      <c r="L5131">
        <v>0</v>
      </c>
      <c r="M5131" s="6">
        <v>99.208001999999993</v>
      </c>
      <c r="N5131" s="6">
        <v>6.9445600000000001</v>
      </c>
      <c r="O5131" t="b">
        <v>0</v>
      </c>
      <c r="P5131">
        <v>379337</v>
      </c>
      <c r="Q5131">
        <v>1</v>
      </c>
      <c r="R5131" s="1">
        <v>42561.15902777778</v>
      </c>
      <c r="S5131">
        <v>99</v>
      </c>
      <c r="T5131">
        <v>0</v>
      </c>
      <c r="U5131">
        <v>99.208001999999993</v>
      </c>
      <c r="V5131">
        <v>6.9445600000000001</v>
      </c>
      <c r="W5131">
        <v>100</v>
      </c>
      <c r="X5131">
        <v>100</v>
      </c>
    </row>
    <row r="5132" spans="1:24">
      <c r="A5132">
        <v>11912950</v>
      </c>
      <c r="B5132">
        <v>325352</v>
      </c>
      <c r="C5132" t="s">
        <v>210</v>
      </c>
      <c r="D5132" t="s">
        <v>211</v>
      </c>
      <c r="E5132" t="s">
        <v>22</v>
      </c>
      <c r="F5132">
        <v>518314</v>
      </c>
      <c r="G5132">
        <v>2208</v>
      </c>
      <c r="H5132" t="s">
        <v>23</v>
      </c>
      <c r="I5132" s="4">
        <v>42561.157430555562</v>
      </c>
      <c r="J5132" t="b">
        <v>1</v>
      </c>
      <c r="K5132">
        <v>76</v>
      </c>
      <c r="L5132">
        <v>0</v>
      </c>
      <c r="M5132" s="6">
        <v>68.844426999999996</v>
      </c>
      <c r="N5132" s="6">
        <v>4.8191100000000002</v>
      </c>
      <c r="O5132" t="b">
        <v>0</v>
      </c>
      <c r="P5132">
        <v>379334</v>
      </c>
      <c r="Q5132">
        <v>1</v>
      </c>
      <c r="R5132" s="1">
        <v>42561.157430555562</v>
      </c>
      <c r="S5132">
        <v>76</v>
      </c>
      <c r="T5132">
        <v>0</v>
      </c>
      <c r="U5132">
        <v>68.844426999999996</v>
      </c>
      <c r="V5132">
        <v>4.8191100000000002</v>
      </c>
      <c r="W5132">
        <v>100</v>
      </c>
      <c r="X5132">
        <v>100</v>
      </c>
    </row>
    <row r="5133" spans="1:24">
      <c r="A5133">
        <v>12361886</v>
      </c>
      <c r="B5133">
        <v>327118</v>
      </c>
      <c r="C5133" t="s">
        <v>233</v>
      </c>
      <c r="D5133" t="s">
        <v>234</v>
      </c>
      <c r="E5133" t="s">
        <v>22</v>
      </c>
      <c r="F5133">
        <v>520217</v>
      </c>
      <c r="G5133">
        <v>2208</v>
      </c>
      <c r="H5133" t="s">
        <v>23</v>
      </c>
      <c r="I5133" s="4">
        <v>42561.152731481481</v>
      </c>
      <c r="J5133" t="b">
        <v>1</v>
      </c>
      <c r="K5133">
        <v>89</v>
      </c>
      <c r="L5133">
        <v>0</v>
      </c>
      <c r="M5133" s="6">
        <v>426.89063599999997</v>
      </c>
      <c r="N5133" s="6">
        <v>29.882345000000001</v>
      </c>
      <c r="O5133" t="b">
        <v>0</v>
      </c>
      <c r="P5133">
        <v>381391</v>
      </c>
      <c r="Q5133">
        <v>1</v>
      </c>
      <c r="R5133" s="1">
        <v>42561.152731481481</v>
      </c>
      <c r="S5133">
        <v>89</v>
      </c>
      <c r="T5133">
        <v>0</v>
      </c>
      <c r="U5133">
        <v>426.89063599999997</v>
      </c>
      <c r="V5133">
        <v>29.882345000000001</v>
      </c>
      <c r="W5133">
        <v>100</v>
      </c>
      <c r="X5133">
        <v>100</v>
      </c>
    </row>
    <row r="5134" spans="1:24">
      <c r="A5134">
        <v>12360423</v>
      </c>
      <c r="B5134">
        <v>325149</v>
      </c>
      <c r="C5134" t="s">
        <v>186</v>
      </c>
      <c r="D5134" t="s">
        <v>187</v>
      </c>
      <c r="E5134" t="s">
        <v>22</v>
      </c>
      <c r="F5134">
        <v>518054</v>
      </c>
      <c r="G5134">
        <v>2208</v>
      </c>
      <c r="H5134" t="s">
        <v>23</v>
      </c>
      <c r="I5134" s="4">
        <v>42561.100416666668</v>
      </c>
      <c r="J5134" t="b">
        <v>1</v>
      </c>
      <c r="K5134">
        <v>76</v>
      </c>
      <c r="L5134">
        <v>0</v>
      </c>
      <c r="M5134" s="6">
        <v>181.78114500000001</v>
      </c>
      <c r="N5134" s="6">
        <v>12.724679999999999</v>
      </c>
      <c r="O5134" t="b">
        <v>0</v>
      </c>
      <c r="P5134">
        <v>379071</v>
      </c>
      <c r="Q5134">
        <v>1</v>
      </c>
      <c r="R5134" s="1">
        <v>42561.100416666668</v>
      </c>
      <c r="S5134">
        <v>76</v>
      </c>
      <c r="T5134">
        <v>0</v>
      </c>
      <c r="U5134">
        <v>181.78114500000001</v>
      </c>
      <c r="V5134">
        <v>12.724679999999999</v>
      </c>
      <c r="W5134">
        <v>100</v>
      </c>
      <c r="X5134">
        <v>100</v>
      </c>
    </row>
    <row r="5135" spans="1:24">
      <c r="A5135">
        <v>12362171</v>
      </c>
      <c r="B5135">
        <v>325219</v>
      </c>
      <c r="C5135" t="s">
        <v>193</v>
      </c>
      <c r="D5135" t="s">
        <v>194</v>
      </c>
      <c r="E5135" t="s">
        <v>22</v>
      </c>
      <c r="F5135">
        <v>518154</v>
      </c>
      <c r="G5135">
        <v>2208</v>
      </c>
      <c r="H5135" t="s">
        <v>23</v>
      </c>
      <c r="I5135" s="4">
        <v>42561.097268518519</v>
      </c>
      <c r="J5135" t="b">
        <v>1</v>
      </c>
      <c r="K5135">
        <v>80</v>
      </c>
      <c r="L5135">
        <v>0</v>
      </c>
      <c r="M5135" s="6">
        <v>191.19466199999999</v>
      </c>
      <c r="N5135" s="6">
        <v>13.383626</v>
      </c>
      <c r="O5135" t="b">
        <v>0</v>
      </c>
      <c r="P5135">
        <v>379174</v>
      </c>
      <c r="Q5135">
        <v>1</v>
      </c>
      <c r="R5135" s="1">
        <v>42561.097268518519</v>
      </c>
      <c r="S5135">
        <v>80</v>
      </c>
      <c r="T5135">
        <v>0</v>
      </c>
      <c r="U5135">
        <v>191.19466199999999</v>
      </c>
      <c r="V5135">
        <v>13.383626</v>
      </c>
      <c r="W5135">
        <v>100</v>
      </c>
      <c r="X5135">
        <v>100</v>
      </c>
    </row>
    <row r="5136" spans="1:24">
      <c r="A5136">
        <v>12363281</v>
      </c>
      <c r="B5136">
        <v>325220</v>
      </c>
      <c r="C5136" t="s">
        <v>195</v>
      </c>
      <c r="D5136" t="s">
        <v>196</v>
      </c>
      <c r="E5136" t="s">
        <v>22</v>
      </c>
      <c r="F5136">
        <v>518157</v>
      </c>
      <c r="G5136">
        <v>2208</v>
      </c>
      <c r="H5136" t="s">
        <v>23</v>
      </c>
      <c r="I5136" s="4">
        <v>42561.096030092587</v>
      </c>
      <c r="J5136" t="b">
        <v>1</v>
      </c>
      <c r="K5136">
        <v>57</v>
      </c>
      <c r="L5136">
        <v>0</v>
      </c>
      <c r="M5136" s="6">
        <v>137.13509300000001</v>
      </c>
      <c r="N5136" s="6">
        <v>9.599456</v>
      </c>
      <c r="O5136" t="b">
        <v>0</v>
      </c>
      <c r="P5136">
        <v>379177</v>
      </c>
      <c r="Q5136">
        <v>1</v>
      </c>
      <c r="R5136" s="1">
        <v>42561.096030092587</v>
      </c>
      <c r="S5136">
        <v>57</v>
      </c>
      <c r="T5136">
        <v>0</v>
      </c>
      <c r="U5136">
        <v>137.13509300000001</v>
      </c>
      <c r="V5136">
        <v>9.599456</v>
      </c>
      <c r="W5136">
        <v>100</v>
      </c>
      <c r="X5136">
        <v>100</v>
      </c>
    </row>
    <row r="5137" spans="1:24">
      <c r="A5137">
        <v>12363926</v>
      </c>
      <c r="B5137">
        <v>325184</v>
      </c>
      <c r="C5137" t="s">
        <v>192</v>
      </c>
      <c r="D5137" t="s">
        <v>173</v>
      </c>
      <c r="E5137" t="s">
        <v>22</v>
      </c>
      <c r="F5137">
        <v>518091</v>
      </c>
      <c r="G5137">
        <v>2208</v>
      </c>
      <c r="H5137" t="s">
        <v>23</v>
      </c>
      <c r="I5137" s="4">
        <v>42561.095509259263</v>
      </c>
      <c r="J5137" t="b">
        <v>1</v>
      </c>
      <c r="K5137">
        <v>62</v>
      </c>
      <c r="L5137">
        <v>0</v>
      </c>
      <c r="M5137" s="6">
        <v>148.58583100000001</v>
      </c>
      <c r="N5137" s="6">
        <v>10.401007999999999</v>
      </c>
      <c r="O5137" t="b">
        <v>0</v>
      </c>
      <c r="P5137">
        <v>379110</v>
      </c>
      <c r="Q5137">
        <v>1</v>
      </c>
      <c r="R5137" s="1">
        <v>42561.095509259263</v>
      </c>
      <c r="S5137">
        <v>62</v>
      </c>
      <c r="T5137">
        <v>0</v>
      </c>
      <c r="U5137">
        <v>148.58583100000001</v>
      </c>
      <c r="V5137">
        <v>10.401007999999999</v>
      </c>
      <c r="W5137">
        <v>100</v>
      </c>
      <c r="X5137">
        <v>100</v>
      </c>
    </row>
    <row r="5138" spans="1:24">
      <c r="A5138">
        <v>12365685</v>
      </c>
      <c r="B5138">
        <v>325218</v>
      </c>
      <c r="C5138" t="s">
        <v>197</v>
      </c>
      <c r="D5138" t="s">
        <v>198</v>
      </c>
      <c r="E5138" t="s">
        <v>22</v>
      </c>
      <c r="F5138">
        <v>518151</v>
      </c>
      <c r="G5138">
        <v>2208</v>
      </c>
      <c r="H5138" t="s">
        <v>23</v>
      </c>
      <c r="I5138" s="4">
        <v>42561.095416666663</v>
      </c>
      <c r="J5138" t="b">
        <v>1</v>
      </c>
      <c r="K5138">
        <v>68</v>
      </c>
      <c r="L5138">
        <v>0</v>
      </c>
      <c r="M5138" s="6">
        <v>164.18458899999999</v>
      </c>
      <c r="N5138" s="6">
        <v>11.492921000000001</v>
      </c>
      <c r="O5138" t="b">
        <v>0</v>
      </c>
      <c r="P5138">
        <v>379171</v>
      </c>
      <c r="Q5138">
        <v>1</v>
      </c>
      <c r="R5138" s="1">
        <v>42561.095416666663</v>
      </c>
      <c r="S5138">
        <v>68</v>
      </c>
      <c r="T5138">
        <v>0</v>
      </c>
      <c r="U5138">
        <v>164.18458899999999</v>
      </c>
      <c r="V5138">
        <v>11.492921000000001</v>
      </c>
      <c r="W5138">
        <v>100</v>
      </c>
      <c r="X5138">
        <v>100</v>
      </c>
    </row>
    <row r="5139" spans="1:24">
      <c r="A5139">
        <v>12359755</v>
      </c>
      <c r="B5139">
        <v>325186</v>
      </c>
      <c r="C5139" t="s">
        <v>202</v>
      </c>
      <c r="D5139" t="s">
        <v>203</v>
      </c>
      <c r="E5139" t="s">
        <v>22</v>
      </c>
      <c r="F5139">
        <v>518093</v>
      </c>
      <c r="G5139">
        <v>2208</v>
      </c>
      <c r="H5139" t="s">
        <v>23</v>
      </c>
      <c r="I5139" s="4">
        <v>42561.09270833333</v>
      </c>
      <c r="J5139" t="b">
        <v>1</v>
      </c>
      <c r="K5139">
        <v>66</v>
      </c>
      <c r="L5139">
        <v>0</v>
      </c>
      <c r="M5139" s="6">
        <v>158.540558</v>
      </c>
      <c r="N5139" s="6">
        <v>11.097839</v>
      </c>
      <c r="O5139" t="b">
        <v>0</v>
      </c>
      <c r="P5139">
        <v>379112</v>
      </c>
      <c r="Q5139">
        <v>1</v>
      </c>
      <c r="R5139" s="1">
        <v>42561.09270833333</v>
      </c>
      <c r="S5139">
        <v>66</v>
      </c>
      <c r="T5139">
        <v>0</v>
      </c>
      <c r="U5139">
        <v>158.540558</v>
      </c>
      <c r="V5139">
        <v>11.097839</v>
      </c>
      <c r="W5139">
        <v>100</v>
      </c>
      <c r="X5139">
        <v>100</v>
      </c>
    </row>
    <row r="5140" spans="1:24">
      <c r="A5140">
        <v>12364336</v>
      </c>
      <c r="B5140">
        <v>324954</v>
      </c>
      <c r="C5140" t="s">
        <v>353</v>
      </c>
      <c r="D5140" t="s">
        <v>354</v>
      </c>
      <c r="E5140" t="s">
        <v>22</v>
      </c>
      <c r="F5140">
        <v>518143</v>
      </c>
      <c r="G5140">
        <v>2208</v>
      </c>
      <c r="H5140" t="s">
        <v>23</v>
      </c>
      <c r="I5140" s="4">
        <v>42561.087534722217</v>
      </c>
      <c r="J5140" t="b">
        <v>1</v>
      </c>
      <c r="K5140">
        <v>100</v>
      </c>
      <c r="L5140">
        <v>0</v>
      </c>
      <c r="M5140" s="6">
        <v>239.70073099999999</v>
      </c>
      <c r="N5140" s="6">
        <v>16.779050999999999</v>
      </c>
      <c r="O5140" t="b">
        <v>0</v>
      </c>
      <c r="P5140">
        <v>379163</v>
      </c>
      <c r="Q5140">
        <v>1</v>
      </c>
      <c r="R5140" s="1">
        <v>42561.087534722217</v>
      </c>
      <c r="S5140">
        <v>100</v>
      </c>
      <c r="T5140">
        <v>0</v>
      </c>
      <c r="U5140">
        <v>239.70073099999999</v>
      </c>
      <c r="V5140">
        <v>16.779050999999999</v>
      </c>
      <c r="W5140">
        <v>100</v>
      </c>
      <c r="X5140">
        <v>100</v>
      </c>
    </row>
    <row r="5141" spans="1:24">
      <c r="A5141">
        <v>12367532</v>
      </c>
      <c r="B5141">
        <v>325078</v>
      </c>
      <c r="C5141" t="s">
        <v>226</v>
      </c>
      <c r="D5141" t="s">
        <v>227</v>
      </c>
      <c r="E5141" t="s">
        <v>22</v>
      </c>
      <c r="F5141">
        <v>518453</v>
      </c>
      <c r="G5141">
        <v>2208</v>
      </c>
      <c r="H5141" t="s">
        <v>23</v>
      </c>
      <c r="I5141" s="4">
        <v>42561.085868055547</v>
      </c>
      <c r="J5141" t="b">
        <v>1</v>
      </c>
      <c r="K5141">
        <v>100</v>
      </c>
      <c r="L5141">
        <v>0</v>
      </c>
      <c r="M5141" s="6">
        <v>240</v>
      </c>
      <c r="N5141" s="6">
        <v>16.8</v>
      </c>
      <c r="O5141" t="b">
        <v>0</v>
      </c>
      <c r="P5141">
        <v>379473</v>
      </c>
      <c r="Q5141">
        <v>1</v>
      </c>
      <c r="R5141" s="1">
        <v>42561.085868055547</v>
      </c>
      <c r="S5141">
        <v>100</v>
      </c>
      <c r="T5141">
        <v>0</v>
      </c>
      <c r="U5141">
        <v>240</v>
      </c>
      <c r="V5141">
        <v>16.8</v>
      </c>
      <c r="W5141">
        <v>100</v>
      </c>
      <c r="X5141">
        <v>100</v>
      </c>
    </row>
    <row r="5142" spans="1:24">
      <c r="A5142">
        <v>11913705</v>
      </c>
      <c r="B5142">
        <v>325386</v>
      </c>
      <c r="C5142" t="s">
        <v>113</v>
      </c>
      <c r="D5142" t="s">
        <v>114</v>
      </c>
      <c r="E5142" t="s">
        <v>22</v>
      </c>
      <c r="F5142">
        <v>518348</v>
      </c>
      <c r="G5142">
        <v>2208</v>
      </c>
      <c r="H5142" t="s">
        <v>23</v>
      </c>
      <c r="I5142" s="4">
        <v>42561.082048611112</v>
      </c>
      <c r="J5142" t="b">
        <v>1</v>
      </c>
      <c r="K5142">
        <v>99</v>
      </c>
      <c r="L5142">
        <v>0</v>
      </c>
      <c r="M5142" s="6">
        <v>88.844171000000003</v>
      </c>
      <c r="N5142" s="6">
        <v>6.2190919999999998</v>
      </c>
      <c r="O5142" t="b">
        <v>0</v>
      </c>
      <c r="P5142">
        <v>379368</v>
      </c>
      <c r="Q5142">
        <v>1</v>
      </c>
      <c r="R5142" s="1">
        <v>42561.082048611112</v>
      </c>
      <c r="S5142">
        <v>99</v>
      </c>
      <c r="T5142">
        <v>0</v>
      </c>
      <c r="U5142">
        <v>88.844171000000003</v>
      </c>
      <c r="V5142">
        <v>6.2190919999999998</v>
      </c>
      <c r="W5142">
        <v>100</v>
      </c>
      <c r="X5142">
        <v>100</v>
      </c>
    </row>
    <row r="5143" spans="1:24">
      <c r="A5143">
        <v>12358314</v>
      </c>
      <c r="B5143">
        <v>325052</v>
      </c>
      <c r="C5143" t="s">
        <v>221</v>
      </c>
      <c r="D5143" t="s">
        <v>21</v>
      </c>
      <c r="E5143" t="s">
        <v>22</v>
      </c>
      <c r="F5143">
        <v>518529</v>
      </c>
      <c r="G5143">
        <v>2208</v>
      </c>
      <c r="H5143" t="s">
        <v>23</v>
      </c>
      <c r="I5143" s="4">
        <v>42561.080254629633</v>
      </c>
      <c r="J5143" t="b">
        <v>1</v>
      </c>
      <c r="K5143">
        <v>62</v>
      </c>
      <c r="L5143">
        <v>0</v>
      </c>
      <c r="M5143" s="6">
        <v>298.778865</v>
      </c>
      <c r="N5143" s="6">
        <v>20.914521000000001</v>
      </c>
      <c r="O5143" t="b">
        <v>0</v>
      </c>
      <c r="P5143">
        <v>379551</v>
      </c>
      <c r="Q5143">
        <v>1</v>
      </c>
      <c r="R5143" s="1">
        <v>42561.080254629633</v>
      </c>
      <c r="S5143">
        <v>62</v>
      </c>
      <c r="T5143">
        <v>0</v>
      </c>
      <c r="U5143">
        <v>298.778865</v>
      </c>
      <c r="V5143">
        <v>20.914521000000001</v>
      </c>
      <c r="W5143">
        <v>100</v>
      </c>
      <c r="X5143">
        <v>100</v>
      </c>
    </row>
    <row r="5144" spans="1:24">
      <c r="A5144">
        <v>12359988</v>
      </c>
      <c r="B5144">
        <v>325070</v>
      </c>
      <c r="C5144" t="s">
        <v>222</v>
      </c>
      <c r="D5144" t="s">
        <v>21</v>
      </c>
      <c r="E5144" t="s">
        <v>22</v>
      </c>
      <c r="F5144">
        <v>518546</v>
      </c>
      <c r="G5144">
        <v>2208</v>
      </c>
      <c r="H5144" t="s">
        <v>23</v>
      </c>
      <c r="I5144" s="4">
        <v>42561.078750000001</v>
      </c>
      <c r="J5144" t="b">
        <v>1</v>
      </c>
      <c r="K5144">
        <v>45</v>
      </c>
      <c r="L5144">
        <v>0</v>
      </c>
      <c r="M5144" s="6">
        <v>214.22276400000001</v>
      </c>
      <c r="N5144" s="6">
        <v>14.995593</v>
      </c>
      <c r="O5144" t="b">
        <v>0</v>
      </c>
      <c r="P5144">
        <v>379568</v>
      </c>
      <c r="Q5144">
        <v>1</v>
      </c>
      <c r="R5144" s="1">
        <v>42561.078750000001</v>
      </c>
      <c r="S5144">
        <v>45</v>
      </c>
      <c r="T5144">
        <v>0</v>
      </c>
      <c r="U5144">
        <v>214.22276400000001</v>
      </c>
      <c r="V5144">
        <v>14.995593</v>
      </c>
      <c r="W5144">
        <v>100</v>
      </c>
      <c r="X5144">
        <v>100</v>
      </c>
    </row>
    <row r="5145" spans="1:24">
      <c r="A5145">
        <v>12362015</v>
      </c>
      <c r="B5145">
        <v>325074</v>
      </c>
      <c r="C5145" t="s">
        <v>223</v>
      </c>
      <c r="D5145" t="s">
        <v>21</v>
      </c>
      <c r="E5145" t="s">
        <v>22</v>
      </c>
      <c r="F5145">
        <v>518550</v>
      </c>
      <c r="G5145">
        <v>2208</v>
      </c>
      <c r="H5145" t="s">
        <v>23</v>
      </c>
      <c r="I5145" s="4">
        <v>42561.077476851853</v>
      </c>
      <c r="J5145" t="b">
        <v>1</v>
      </c>
      <c r="K5145">
        <v>73</v>
      </c>
      <c r="L5145">
        <v>0</v>
      </c>
      <c r="M5145" s="6">
        <v>351.64418599999999</v>
      </c>
      <c r="N5145" s="6">
        <v>24.615093000000002</v>
      </c>
      <c r="O5145" t="b">
        <v>0</v>
      </c>
      <c r="P5145">
        <v>379572</v>
      </c>
      <c r="Q5145">
        <v>1</v>
      </c>
      <c r="R5145" s="1">
        <v>42561.077476851853</v>
      </c>
      <c r="S5145">
        <v>73</v>
      </c>
      <c r="T5145">
        <v>0</v>
      </c>
      <c r="U5145">
        <v>351.64418599999999</v>
      </c>
      <c r="V5145">
        <v>24.615093000000002</v>
      </c>
      <c r="W5145">
        <v>100</v>
      </c>
      <c r="X5145">
        <v>100</v>
      </c>
    </row>
    <row r="5146" spans="1:24">
      <c r="A5146">
        <v>12364727</v>
      </c>
      <c r="B5146">
        <v>325051</v>
      </c>
      <c r="C5146" t="s">
        <v>358</v>
      </c>
      <c r="D5146" t="s">
        <v>21</v>
      </c>
      <c r="E5146" t="s">
        <v>22</v>
      </c>
      <c r="F5146">
        <v>518528</v>
      </c>
      <c r="G5146">
        <v>2208</v>
      </c>
      <c r="H5146" t="s">
        <v>23</v>
      </c>
      <c r="I5146" s="4">
        <v>42561.076261574082</v>
      </c>
      <c r="J5146" t="b">
        <v>1</v>
      </c>
      <c r="K5146">
        <v>98</v>
      </c>
      <c r="L5146">
        <v>0</v>
      </c>
      <c r="M5146" s="6">
        <v>471.90062499999999</v>
      </c>
      <c r="N5146" s="6">
        <v>33.033043999999997</v>
      </c>
      <c r="O5146" t="b">
        <v>0</v>
      </c>
      <c r="P5146">
        <v>379550</v>
      </c>
      <c r="Q5146">
        <v>1</v>
      </c>
      <c r="R5146" s="1">
        <v>42561.076261574082</v>
      </c>
      <c r="S5146">
        <v>98</v>
      </c>
      <c r="T5146">
        <v>0</v>
      </c>
      <c r="U5146">
        <v>471.90062499999999</v>
      </c>
      <c r="V5146">
        <v>33.033043999999997</v>
      </c>
      <c r="W5146">
        <v>100</v>
      </c>
      <c r="X5146">
        <v>100</v>
      </c>
    </row>
    <row r="5147" spans="1:24">
      <c r="A5147">
        <v>12367263</v>
      </c>
      <c r="B5147">
        <v>325061</v>
      </c>
      <c r="C5147" t="s">
        <v>279</v>
      </c>
      <c r="D5147" t="s">
        <v>21</v>
      </c>
      <c r="E5147" t="s">
        <v>22</v>
      </c>
      <c r="F5147">
        <v>518537</v>
      </c>
      <c r="G5147">
        <v>2208</v>
      </c>
      <c r="H5147" t="s">
        <v>23</v>
      </c>
      <c r="I5147" s="4">
        <v>42561.07439814815</v>
      </c>
      <c r="J5147" t="b">
        <v>1</v>
      </c>
      <c r="K5147">
        <v>50</v>
      </c>
      <c r="L5147">
        <v>0</v>
      </c>
      <c r="M5147" s="6">
        <v>241.35138799999999</v>
      </c>
      <c r="N5147" s="6">
        <v>16.894597000000001</v>
      </c>
      <c r="O5147" t="b">
        <v>0</v>
      </c>
      <c r="P5147">
        <v>379559</v>
      </c>
      <c r="Q5147">
        <v>1</v>
      </c>
      <c r="R5147" s="1">
        <v>42561.07439814815</v>
      </c>
      <c r="S5147">
        <v>50</v>
      </c>
      <c r="T5147">
        <v>0</v>
      </c>
      <c r="U5147">
        <v>241.35138799999999</v>
      </c>
      <c r="V5147">
        <v>16.894597000000001</v>
      </c>
      <c r="W5147">
        <v>100</v>
      </c>
      <c r="X5147">
        <v>100</v>
      </c>
    </row>
    <row r="5148" spans="1:24">
      <c r="A5148">
        <v>12366876</v>
      </c>
      <c r="B5148">
        <v>325046</v>
      </c>
      <c r="C5148" t="s">
        <v>280</v>
      </c>
      <c r="D5148" t="s">
        <v>21</v>
      </c>
      <c r="E5148" t="s">
        <v>22</v>
      </c>
      <c r="F5148">
        <v>518523</v>
      </c>
      <c r="G5148">
        <v>2208</v>
      </c>
      <c r="H5148" t="s">
        <v>23</v>
      </c>
      <c r="I5148" s="4">
        <v>42561.072094907409</v>
      </c>
      <c r="J5148" t="b">
        <v>1</v>
      </c>
      <c r="K5148">
        <v>66</v>
      </c>
      <c r="L5148">
        <v>0</v>
      </c>
      <c r="M5148" s="6">
        <v>316.568986</v>
      </c>
      <c r="N5148" s="6">
        <v>22.159828999999998</v>
      </c>
      <c r="O5148" t="b">
        <v>0</v>
      </c>
      <c r="P5148">
        <v>379544</v>
      </c>
      <c r="Q5148">
        <v>1</v>
      </c>
      <c r="R5148" s="1">
        <v>42561.072094907409</v>
      </c>
      <c r="S5148">
        <v>66</v>
      </c>
      <c r="T5148">
        <v>0</v>
      </c>
      <c r="U5148">
        <v>316.568986</v>
      </c>
      <c r="V5148">
        <v>22.159828999999998</v>
      </c>
      <c r="W5148">
        <v>100</v>
      </c>
      <c r="X5148">
        <v>100</v>
      </c>
    </row>
    <row r="5149" spans="1:24">
      <c r="A5149">
        <v>12364172</v>
      </c>
      <c r="B5149">
        <v>325056</v>
      </c>
      <c r="C5149" t="s">
        <v>281</v>
      </c>
      <c r="D5149" t="s">
        <v>21</v>
      </c>
      <c r="E5149" t="s">
        <v>22</v>
      </c>
      <c r="F5149">
        <v>518533</v>
      </c>
      <c r="G5149">
        <v>2208</v>
      </c>
      <c r="H5149" t="s">
        <v>23</v>
      </c>
      <c r="I5149" s="4">
        <v>42561.070335648154</v>
      </c>
      <c r="J5149" t="b">
        <v>1</v>
      </c>
      <c r="K5149">
        <v>99</v>
      </c>
      <c r="L5149">
        <v>0</v>
      </c>
      <c r="M5149" s="6">
        <v>473.89566400000001</v>
      </c>
      <c r="N5149" s="6">
        <v>33.172696999999999</v>
      </c>
      <c r="O5149" t="b">
        <v>0</v>
      </c>
      <c r="P5149">
        <v>379555</v>
      </c>
      <c r="Q5149">
        <v>1</v>
      </c>
      <c r="R5149" s="1">
        <v>42561.070335648154</v>
      </c>
      <c r="S5149">
        <v>99</v>
      </c>
      <c r="T5149">
        <v>0</v>
      </c>
      <c r="U5149">
        <v>473.89566400000001</v>
      </c>
      <c r="V5149">
        <v>33.172696999999999</v>
      </c>
      <c r="W5149">
        <v>100</v>
      </c>
      <c r="X5149">
        <v>100</v>
      </c>
    </row>
    <row r="5150" spans="1:24">
      <c r="A5150">
        <v>12362337</v>
      </c>
      <c r="B5150">
        <v>325057</v>
      </c>
      <c r="C5150" t="s">
        <v>284</v>
      </c>
      <c r="D5150" t="s">
        <v>21</v>
      </c>
      <c r="E5150" t="s">
        <v>22</v>
      </c>
      <c r="F5150">
        <v>518532</v>
      </c>
      <c r="G5150">
        <v>2208</v>
      </c>
      <c r="H5150" t="s">
        <v>23</v>
      </c>
      <c r="I5150" s="4">
        <v>42561.068761574083</v>
      </c>
      <c r="J5150" t="b">
        <v>1</v>
      </c>
      <c r="K5150">
        <v>71</v>
      </c>
      <c r="L5150">
        <v>0</v>
      </c>
      <c r="M5150" s="6">
        <v>342.89613500000002</v>
      </c>
      <c r="N5150" s="6">
        <v>24.002728999999999</v>
      </c>
      <c r="O5150" t="b">
        <v>0</v>
      </c>
      <c r="P5150">
        <v>379554</v>
      </c>
      <c r="Q5150">
        <v>1</v>
      </c>
      <c r="R5150" s="1">
        <v>42561.068761574083</v>
      </c>
      <c r="S5150">
        <v>71</v>
      </c>
      <c r="T5150">
        <v>0</v>
      </c>
      <c r="U5150">
        <v>342.89613500000002</v>
      </c>
      <c r="V5150">
        <v>24.002728999999999</v>
      </c>
      <c r="W5150">
        <v>100</v>
      </c>
      <c r="X5150">
        <v>100</v>
      </c>
    </row>
    <row r="5151" spans="1:24">
      <c r="A5151">
        <v>12359219</v>
      </c>
      <c r="B5151">
        <v>325072</v>
      </c>
      <c r="C5151" t="s">
        <v>282</v>
      </c>
      <c r="D5151" t="s">
        <v>21</v>
      </c>
      <c r="E5151" t="s">
        <v>22</v>
      </c>
      <c r="F5151">
        <v>518548</v>
      </c>
      <c r="G5151">
        <v>2208</v>
      </c>
      <c r="H5151" t="s">
        <v>23</v>
      </c>
      <c r="I5151" s="4">
        <v>42561.067129629628</v>
      </c>
      <c r="J5151" t="b">
        <v>1</v>
      </c>
      <c r="K5151">
        <v>100</v>
      </c>
      <c r="L5151">
        <v>0</v>
      </c>
      <c r="M5151" s="6">
        <v>479.935588</v>
      </c>
      <c r="N5151" s="6">
        <v>33.595491000000003</v>
      </c>
      <c r="O5151" t="b">
        <v>0</v>
      </c>
      <c r="P5151">
        <v>379570</v>
      </c>
      <c r="Q5151">
        <v>1</v>
      </c>
      <c r="R5151" s="1">
        <v>42561.067129629628</v>
      </c>
      <c r="S5151">
        <v>100</v>
      </c>
      <c r="T5151">
        <v>0</v>
      </c>
      <c r="U5151">
        <v>479.935588</v>
      </c>
      <c r="V5151">
        <v>33.595491000000003</v>
      </c>
      <c r="W5151">
        <v>100</v>
      </c>
      <c r="X5151">
        <v>100</v>
      </c>
    </row>
    <row r="5152" spans="1:24">
      <c r="A5152">
        <v>12362596</v>
      </c>
      <c r="B5152">
        <v>325048</v>
      </c>
      <c r="C5152" t="s">
        <v>20</v>
      </c>
      <c r="D5152" t="s">
        <v>21</v>
      </c>
      <c r="E5152" t="s">
        <v>22</v>
      </c>
      <c r="F5152">
        <v>518525</v>
      </c>
      <c r="G5152">
        <v>2208</v>
      </c>
      <c r="H5152" t="s">
        <v>23</v>
      </c>
      <c r="I5152" s="4">
        <v>42561.065138888887</v>
      </c>
      <c r="J5152" t="b">
        <v>1</v>
      </c>
      <c r="K5152">
        <v>87</v>
      </c>
      <c r="L5152">
        <v>0</v>
      </c>
      <c r="M5152" s="6">
        <v>419.53889299999997</v>
      </c>
      <c r="N5152" s="6">
        <v>29.367723000000002</v>
      </c>
      <c r="O5152" t="b">
        <v>0</v>
      </c>
      <c r="P5152">
        <v>379546</v>
      </c>
      <c r="Q5152">
        <v>1</v>
      </c>
      <c r="R5152" s="1">
        <v>42561.065138888887</v>
      </c>
      <c r="S5152">
        <v>87</v>
      </c>
      <c r="T5152">
        <v>0</v>
      </c>
      <c r="U5152">
        <v>419.53889299999997</v>
      </c>
      <c r="V5152">
        <v>29.367723000000002</v>
      </c>
      <c r="W5152">
        <v>100</v>
      </c>
      <c r="X5152">
        <v>100</v>
      </c>
    </row>
    <row r="5153" spans="1:24">
      <c r="A5153">
        <v>12362744</v>
      </c>
      <c r="B5153">
        <v>325062</v>
      </c>
      <c r="C5153" t="s">
        <v>283</v>
      </c>
      <c r="D5153" t="s">
        <v>21</v>
      </c>
      <c r="E5153" t="s">
        <v>22</v>
      </c>
      <c r="F5153">
        <v>518538</v>
      </c>
      <c r="G5153">
        <v>2208</v>
      </c>
      <c r="H5153" t="s">
        <v>23</v>
      </c>
      <c r="I5153" s="4">
        <v>42561.063240740739</v>
      </c>
      <c r="J5153" t="b">
        <v>1</v>
      </c>
      <c r="K5153">
        <v>100</v>
      </c>
      <c r="L5153">
        <v>0</v>
      </c>
      <c r="M5153" s="6">
        <v>479.23554999999999</v>
      </c>
      <c r="N5153" s="6">
        <v>33.546487999999997</v>
      </c>
      <c r="O5153" t="b">
        <v>0</v>
      </c>
      <c r="P5153">
        <v>379560</v>
      </c>
      <c r="Q5153">
        <v>1</v>
      </c>
      <c r="R5153" s="1">
        <v>42561.063240740739</v>
      </c>
      <c r="S5153">
        <v>100</v>
      </c>
      <c r="T5153">
        <v>0</v>
      </c>
      <c r="U5153">
        <v>479.23554999999999</v>
      </c>
      <c r="V5153">
        <v>33.546487999999997</v>
      </c>
      <c r="W5153">
        <v>100</v>
      </c>
      <c r="X5153">
        <v>100</v>
      </c>
    </row>
    <row r="5154" spans="1:24">
      <c r="A5154">
        <v>12366593</v>
      </c>
      <c r="B5154">
        <v>325063</v>
      </c>
      <c r="C5154" t="s">
        <v>285</v>
      </c>
      <c r="D5154" t="s">
        <v>21</v>
      </c>
      <c r="E5154" t="s">
        <v>22</v>
      </c>
      <c r="F5154">
        <v>518539</v>
      </c>
      <c r="G5154">
        <v>2208</v>
      </c>
      <c r="H5154" t="s">
        <v>23</v>
      </c>
      <c r="I5154" s="4">
        <v>42561.061516203707</v>
      </c>
      <c r="J5154" t="b">
        <v>1</v>
      </c>
      <c r="K5154">
        <v>100</v>
      </c>
      <c r="L5154">
        <v>0</v>
      </c>
      <c r="M5154" s="6">
        <v>479.21281900000002</v>
      </c>
      <c r="N5154" s="6">
        <v>33.544896999999999</v>
      </c>
      <c r="O5154" t="b">
        <v>0</v>
      </c>
      <c r="P5154">
        <v>379561</v>
      </c>
      <c r="Q5154">
        <v>1</v>
      </c>
      <c r="R5154" s="1">
        <v>42561.061516203707</v>
      </c>
      <c r="S5154">
        <v>100</v>
      </c>
      <c r="T5154">
        <v>0</v>
      </c>
      <c r="U5154">
        <v>479.21281900000002</v>
      </c>
      <c r="V5154">
        <v>33.544896999999999</v>
      </c>
      <c r="W5154">
        <v>100</v>
      </c>
      <c r="X5154">
        <v>100</v>
      </c>
    </row>
    <row r="5155" spans="1:24">
      <c r="A5155">
        <v>12363459</v>
      </c>
      <c r="B5155">
        <v>325071</v>
      </c>
      <c r="C5155" t="s">
        <v>286</v>
      </c>
      <c r="D5155" t="s">
        <v>21</v>
      </c>
      <c r="E5155" t="s">
        <v>22</v>
      </c>
      <c r="F5155">
        <v>518547</v>
      </c>
      <c r="G5155">
        <v>2208</v>
      </c>
      <c r="H5155" t="s">
        <v>23</v>
      </c>
      <c r="I5155" s="4">
        <v>42561.05972222222</v>
      </c>
      <c r="J5155" t="b">
        <v>1</v>
      </c>
      <c r="K5155">
        <v>100</v>
      </c>
      <c r="L5155">
        <v>0</v>
      </c>
      <c r="M5155" s="6">
        <v>479.58016800000001</v>
      </c>
      <c r="N5155" s="6">
        <v>33.570611999999997</v>
      </c>
      <c r="O5155" t="b">
        <v>0</v>
      </c>
      <c r="P5155">
        <v>379569</v>
      </c>
      <c r="Q5155">
        <v>1</v>
      </c>
      <c r="R5155" s="1">
        <v>42561.05972222222</v>
      </c>
      <c r="S5155">
        <v>100</v>
      </c>
      <c r="T5155">
        <v>0</v>
      </c>
      <c r="U5155">
        <v>479.58016800000001</v>
      </c>
      <c r="V5155">
        <v>33.570611999999997</v>
      </c>
      <c r="W5155">
        <v>100</v>
      </c>
      <c r="X5155">
        <v>100</v>
      </c>
    </row>
    <row r="5156" spans="1:24">
      <c r="A5156">
        <v>12363832</v>
      </c>
      <c r="B5156">
        <v>325066</v>
      </c>
      <c r="C5156" t="s">
        <v>24</v>
      </c>
      <c r="D5156" t="s">
        <v>21</v>
      </c>
      <c r="E5156" t="s">
        <v>22</v>
      </c>
      <c r="F5156">
        <v>518542</v>
      </c>
      <c r="G5156">
        <v>2208</v>
      </c>
      <c r="H5156" t="s">
        <v>23</v>
      </c>
      <c r="I5156" s="4">
        <v>42561.057928240742</v>
      </c>
      <c r="J5156" t="b">
        <v>1</v>
      </c>
      <c r="K5156">
        <v>90</v>
      </c>
      <c r="L5156">
        <v>0</v>
      </c>
      <c r="M5156" s="6">
        <v>434.36926299999999</v>
      </c>
      <c r="N5156" s="6">
        <v>30.405847999999999</v>
      </c>
      <c r="O5156" t="b">
        <v>0</v>
      </c>
      <c r="P5156">
        <v>379564</v>
      </c>
      <c r="Q5156">
        <v>1</v>
      </c>
      <c r="R5156" s="1">
        <v>42561.057928240742</v>
      </c>
      <c r="S5156">
        <v>90</v>
      </c>
      <c r="T5156">
        <v>0</v>
      </c>
      <c r="U5156">
        <v>434.36926299999999</v>
      </c>
      <c r="V5156">
        <v>30.405847999999999</v>
      </c>
      <c r="W5156">
        <v>100</v>
      </c>
      <c r="X5156">
        <v>100</v>
      </c>
    </row>
    <row r="5157" spans="1:24">
      <c r="A5157">
        <v>12362805</v>
      </c>
      <c r="B5157">
        <v>325067</v>
      </c>
      <c r="C5157" t="s">
        <v>287</v>
      </c>
      <c r="D5157" t="s">
        <v>21</v>
      </c>
      <c r="E5157" t="s">
        <v>22</v>
      </c>
      <c r="F5157">
        <v>518543</v>
      </c>
      <c r="G5157">
        <v>2208</v>
      </c>
      <c r="H5157" t="s">
        <v>23</v>
      </c>
      <c r="I5157" s="4">
        <v>42561.056967592587</v>
      </c>
      <c r="J5157" t="b">
        <v>1</v>
      </c>
      <c r="K5157">
        <v>58</v>
      </c>
      <c r="L5157">
        <v>0</v>
      </c>
      <c r="M5157" s="6">
        <v>277.29771799999997</v>
      </c>
      <c r="N5157" s="6">
        <v>19.41084</v>
      </c>
      <c r="O5157" t="b">
        <v>0</v>
      </c>
      <c r="P5157">
        <v>379565</v>
      </c>
      <c r="Q5157">
        <v>1</v>
      </c>
      <c r="R5157" s="1">
        <v>42561.056967592587</v>
      </c>
      <c r="S5157">
        <v>58</v>
      </c>
      <c r="T5157">
        <v>0</v>
      </c>
      <c r="U5157">
        <v>277.29771799999997</v>
      </c>
      <c r="V5157">
        <v>19.41084</v>
      </c>
      <c r="W5157">
        <v>100</v>
      </c>
      <c r="X5157">
        <v>100</v>
      </c>
    </row>
    <row r="5158" spans="1:24">
      <c r="A5158">
        <v>11913101</v>
      </c>
      <c r="B5158">
        <v>324975</v>
      </c>
      <c r="C5158" t="s">
        <v>251</v>
      </c>
      <c r="D5158" t="s">
        <v>28</v>
      </c>
      <c r="E5158" t="s">
        <v>22</v>
      </c>
      <c r="F5158">
        <v>518161</v>
      </c>
      <c r="G5158">
        <v>2208</v>
      </c>
      <c r="H5158" t="s">
        <v>23</v>
      </c>
      <c r="I5158" s="4">
        <v>42560.985590277778</v>
      </c>
      <c r="J5158" t="b">
        <v>1</v>
      </c>
      <c r="K5158">
        <v>64</v>
      </c>
      <c r="L5158">
        <v>0</v>
      </c>
      <c r="M5158" s="6">
        <v>57.568528000000001</v>
      </c>
      <c r="N5158" s="6">
        <v>4.0297970000000003</v>
      </c>
      <c r="O5158" t="b">
        <v>0</v>
      </c>
      <c r="P5158">
        <v>379181</v>
      </c>
      <c r="Q5158">
        <v>1</v>
      </c>
      <c r="R5158" s="1">
        <v>42560.985590277778</v>
      </c>
      <c r="S5158">
        <v>64</v>
      </c>
      <c r="T5158">
        <v>0</v>
      </c>
      <c r="U5158">
        <v>57.568528000000001</v>
      </c>
      <c r="V5158">
        <v>4.0297970000000003</v>
      </c>
      <c r="W5158">
        <v>100</v>
      </c>
      <c r="X5158">
        <v>100</v>
      </c>
    </row>
    <row r="5159" spans="1:24">
      <c r="A5159">
        <v>11912158</v>
      </c>
      <c r="B5159">
        <v>324974</v>
      </c>
      <c r="C5159" t="s">
        <v>27</v>
      </c>
      <c r="D5159" t="s">
        <v>28</v>
      </c>
      <c r="E5159" t="s">
        <v>22</v>
      </c>
      <c r="F5159">
        <v>518160</v>
      </c>
      <c r="G5159">
        <v>2208</v>
      </c>
      <c r="H5159" t="s">
        <v>23</v>
      </c>
      <c r="I5159" s="4">
        <v>42560.984456018523</v>
      </c>
      <c r="J5159" t="b">
        <v>1</v>
      </c>
      <c r="K5159">
        <v>87</v>
      </c>
      <c r="L5159">
        <v>0</v>
      </c>
      <c r="M5159" s="6">
        <v>78.057366999999999</v>
      </c>
      <c r="N5159" s="6">
        <v>5.464016</v>
      </c>
      <c r="O5159" t="b">
        <v>0</v>
      </c>
      <c r="P5159">
        <v>379180</v>
      </c>
      <c r="Q5159">
        <v>1</v>
      </c>
      <c r="R5159" s="1">
        <v>42560.984456018523</v>
      </c>
      <c r="S5159">
        <v>87</v>
      </c>
      <c r="T5159">
        <v>0</v>
      </c>
      <c r="U5159">
        <v>78.057366999999999</v>
      </c>
      <c r="V5159">
        <v>5.464016</v>
      </c>
      <c r="W5159">
        <v>100</v>
      </c>
      <c r="X5159">
        <v>100</v>
      </c>
    </row>
    <row r="5160" spans="1:24">
      <c r="A5160">
        <v>11910732</v>
      </c>
      <c r="B5160">
        <v>324978</v>
      </c>
      <c r="C5160" t="s">
        <v>29</v>
      </c>
      <c r="D5160" t="s">
        <v>28</v>
      </c>
      <c r="E5160" t="s">
        <v>22</v>
      </c>
      <c r="F5160">
        <v>518165</v>
      </c>
      <c r="G5160">
        <v>2208</v>
      </c>
      <c r="H5160" t="s">
        <v>23</v>
      </c>
      <c r="I5160" s="4">
        <v>42560.983402777783</v>
      </c>
      <c r="J5160" t="b">
        <v>1</v>
      </c>
      <c r="K5160">
        <v>49</v>
      </c>
      <c r="L5160">
        <v>0</v>
      </c>
      <c r="M5160" s="6">
        <v>44.231426999999996</v>
      </c>
      <c r="N5160" s="6">
        <v>3.0962000000000001</v>
      </c>
      <c r="O5160" t="b">
        <v>0</v>
      </c>
      <c r="P5160">
        <v>379185</v>
      </c>
      <c r="Q5160">
        <v>1</v>
      </c>
      <c r="R5160" s="1">
        <v>42560.983402777783</v>
      </c>
      <c r="S5160">
        <v>49</v>
      </c>
      <c r="T5160">
        <v>0</v>
      </c>
      <c r="U5160">
        <v>44.231426999999996</v>
      </c>
      <c r="V5160">
        <v>3.0962000000000001</v>
      </c>
      <c r="W5160">
        <v>100</v>
      </c>
      <c r="X5160">
        <v>100</v>
      </c>
    </row>
    <row r="5161" spans="1:24">
      <c r="A5161">
        <v>11911391</v>
      </c>
      <c r="B5161">
        <v>324930</v>
      </c>
      <c r="C5161" t="s">
        <v>255</v>
      </c>
      <c r="D5161" t="s">
        <v>33</v>
      </c>
      <c r="E5161" t="s">
        <v>22</v>
      </c>
      <c r="F5161">
        <v>518631</v>
      </c>
      <c r="G5161">
        <v>2208</v>
      </c>
      <c r="H5161" t="s">
        <v>23</v>
      </c>
      <c r="I5161" s="4">
        <v>42560.981087962973</v>
      </c>
      <c r="J5161" t="b">
        <v>1</v>
      </c>
      <c r="K5161">
        <v>90</v>
      </c>
      <c r="L5161">
        <v>0</v>
      </c>
      <c r="M5161" s="6">
        <v>108.587193</v>
      </c>
      <c r="N5161" s="6">
        <v>7.6011040000000003</v>
      </c>
      <c r="O5161" t="b">
        <v>0</v>
      </c>
      <c r="P5161">
        <v>379660</v>
      </c>
      <c r="Q5161">
        <v>1</v>
      </c>
      <c r="R5161" s="1">
        <v>42560.981087962973</v>
      </c>
      <c r="S5161">
        <v>90</v>
      </c>
      <c r="T5161">
        <v>0</v>
      </c>
      <c r="U5161">
        <v>108.587193</v>
      </c>
      <c r="V5161">
        <v>7.6011040000000003</v>
      </c>
      <c r="W5161">
        <v>100</v>
      </c>
      <c r="X5161">
        <v>100</v>
      </c>
    </row>
    <row r="5162" spans="1:24">
      <c r="A5162">
        <v>11914398</v>
      </c>
      <c r="B5162">
        <v>324931</v>
      </c>
      <c r="C5162" t="s">
        <v>32</v>
      </c>
      <c r="D5162" t="s">
        <v>33</v>
      </c>
      <c r="E5162" t="s">
        <v>22</v>
      </c>
      <c r="F5162">
        <v>518632</v>
      </c>
      <c r="G5162">
        <v>2208</v>
      </c>
      <c r="H5162" t="s">
        <v>23</v>
      </c>
      <c r="I5162" s="4">
        <v>42560.980370370373</v>
      </c>
      <c r="J5162" t="b">
        <v>1</v>
      </c>
      <c r="K5162">
        <v>88</v>
      </c>
      <c r="L5162">
        <v>0</v>
      </c>
      <c r="M5162" s="6">
        <v>105.033642</v>
      </c>
      <c r="N5162" s="6">
        <v>7.3523550000000002</v>
      </c>
      <c r="O5162" t="b">
        <v>0</v>
      </c>
      <c r="P5162">
        <v>379661</v>
      </c>
      <c r="Q5162">
        <v>1</v>
      </c>
      <c r="R5162" s="1">
        <v>42560.980370370373</v>
      </c>
      <c r="S5162">
        <v>88</v>
      </c>
      <c r="T5162">
        <v>0</v>
      </c>
      <c r="U5162">
        <v>105.033642</v>
      </c>
      <c r="V5162">
        <v>7.3523550000000002</v>
      </c>
      <c r="W5162">
        <v>100</v>
      </c>
      <c r="X5162">
        <v>100</v>
      </c>
    </row>
    <row r="5163" spans="1:24">
      <c r="A5163">
        <v>12367114</v>
      </c>
      <c r="B5163">
        <v>325460</v>
      </c>
      <c r="C5163" t="s">
        <v>34</v>
      </c>
      <c r="D5163" t="s">
        <v>35</v>
      </c>
      <c r="E5163" t="s">
        <v>22</v>
      </c>
      <c r="F5163">
        <v>518423</v>
      </c>
      <c r="G5163">
        <v>2208</v>
      </c>
      <c r="H5163" t="s">
        <v>23</v>
      </c>
      <c r="I5163" s="4">
        <v>42560.978576388887</v>
      </c>
      <c r="J5163" t="b">
        <v>1</v>
      </c>
      <c r="K5163">
        <v>98</v>
      </c>
      <c r="L5163">
        <v>0</v>
      </c>
      <c r="M5163" s="6">
        <v>235.636336</v>
      </c>
      <c r="N5163" s="6">
        <v>16.494543</v>
      </c>
      <c r="O5163" t="b">
        <v>0</v>
      </c>
      <c r="P5163">
        <v>379443</v>
      </c>
      <c r="Q5163">
        <v>1</v>
      </c>
      <c r="R5163" s="1">
        <v>42560.978576388887</v>
      </c>
      <c r="S5163">
        <v>98</v>
      </c>
      <c r="T5163">
        <v>0</v>
      </c>
      <c r="U5163">
        <v>235.636336</v>
      </c>
      <c r="V5163">
        <v>16.494543</v>
      </c>
      <c r="W5163">
        <v>100</v>
      </c>
      <c r="X5163">
        <v>100</v>
      </c>
    </row>
    <row r="5164" spans="1:24">
      <c r="A5164">
        <v>12358057</v>
      </c>
      <c r="B5164">
        <v>325348</v>
      </c>
      <c r="C5164" t="s">
        <v>253</v>
      </c>
      <c r="D5164" t="s">
        <v>254</v>
      </c>
      <c r="E5164" t="s">
        <v>22</v>
      </c>
      <c r="F5164">
        <v>518310</v>
      </c>
      <c r="G5164">
        <v>2208</v>
      </c>
      <c r="H5164" t="s">
        <v>23</v>
      </c>
      <c r="I5164" s="4">
        <v>42560.977962962963</v>
      </c>
      <c r="J5164" t="b">
        <v>1</v>
      </c>
      <c r="K5164">
        <v>82</v>
      </c>
      <c r="L5164">
        <v>0</v>
      </c>
      <c r="M5164" s="6">
        <v>197.39684600000001</v>
      </c>
      <c r="N5164" s="6">
        <v>13.817779</v>
      </c>
      <c r="O5164" t="b">
        <v>0</v>
      </c>
      <c r="P5164">
        <v>379330</v>
      </c>
      <c r="Q5164">
        <v>1</v>
      </c>
      <c r="R5164" s="1">
        <v>42560.977962962963</v>
      </c>
      <c r="S5164">
        <v>82</v>
      </c>
      <c r="T5164">
        <v>0</v>
      </c>
      <c r="U5164">
        <v>197.39684600000001</v>
      </c>
      <c r="V5164">
        <v>13.817779</v>
      </c>
      <c r="W5164">
        <v>100</v>
      </c>
      <c r="X5164">
        <v>100</v>
      </c>
    </row>
    <row r="5165" spans="1:24">
      <c r="A5165">
        <v>12367728</v>
      </c>
      <c r="B5165">
        <v>325459</v>
      </c>
      <c r="C5165" t="s">
        <v>258</v>
      </c>
      <c r="D5165" t="s">
        <v>35</v>
      </c>
      <c r="E5165" t="s">
        <v>22</v>
      </c>
      <c r="F5165">
        <v>518422</v>
      </c>
      <c r="G5165">
        <v>2208</v>
      </c>
      <c r="H5165" t="s">
        <v>23</v>
      </c>
      <c r="I5165" s="4">
        <v>42560.975694444453</v>
      </c>
      <c r="J5165" t="b">
        <v>1</v>
      </c>
      <c r="K5165">
        <v>50</v>
      </c>
      <c r="L5165">
        <v>0</v>
      </c>
      <c r="M5165" s="6">
        <v>239.43886800000001</v>
      </c>
      <c r="N5165" s="6">
        <v>16.760721</v>
      </c>
      <c r="O5165" t="b">
        <v>0</v>
      </c>
      <c r="P5165">
        <v>379442</v>
      </c>
      <c r="Q5165">
        <v>1</v>
      </c>
      <c r="R5165" s="1">
        <v>42560.975694444453</v>
      </c>
      <c r="S5165">
        <v>50</v>
      </c>
      <c r="T5165">
        <v>0</v>
      </c>
      <c r="U5165">
        <v>239.43886800000001</v>
      </c>
      <c r="V5165">
        <v>16.760721</v>
      </c>
      <c r="W5165">
        <v>100</v>
      </c>
      <c r="X5165">
        <v>100</v>
      </c>
    </row>
    <row r="5166" spans="1:24">
      <c r="A5166">
        <v>11910803</v>
      </c>
      <c r="B5166">
        <v>324979</v>
      </c>
      <c r="C5166" t="s">
        <v>261</v>
      </c>
      <c r="D5166" t="s">
        <v>28</v>
      </c>
      <c r="E5166" t="s">
        <v>22</v>
      </c>
      <c r="F5166">
        <v>518166</v>
      </c>
      <c r="G5166">
        <v>2208</v>
      </c>
      <c r="H5166" t="s">
        <v>23</v>
      </c>
      <c r="I5166" s="4">
        <v>42560.97351851852</v>
      </c>
      <c r="J5166" t="b">
        <v>1</v>
      </c>
      <c r="K5166">
        <v>73</v>
      </c>
      <c r="L5166">
        <v>0</v>
      </c>
      <c r="M5166" s="6">
        <v>65.873968000000005</v>
      </c>
      <c r="N5166" s="6">
        <v>4.6111779999999998</v>
      </c>
      <c r="O5166" t="b">
        <v>0</v>
      </c>
      <c r="P5166">
        <v>379186</v>
      </c>
      <c r="Q5166">
        <v>1</v>
      </c>
      <c r="R5166" s="1">
        <v>42560.97351851852</v>
      </c>
      <c r="S5166">
        <v>73</v>
      </c>
      <c r="T5166">
        <v>0</v>
      </c>
      <c r="U5166">
        <v>65.873968000000005</v>
      </c>
      <c r="V5166">
        <v>4.6111779999999998</v>
      </c>
      <c r="W5166">
        <v>100</v>
      </c>
      <c r="X5166">
        <v>100</v>
      </c>
    </row>
    <row r="5167" spans="1:24">
      <c r="A5167">
        <v>11914223</v>
      </c>
      <c r="B5167">
        <v>324976</v>
      </c>
      <c r="C5167" t="s">
        <v>252</v>
      </c>
      <c r="D5167" t="s">
        <v>28</v>
      </c>
      <c r="E5167" t="s">
        <v>22</v>
      </c>
      <c r="F5167">
        <v>518162</v>
      </c>
      <c r="G5167">
        <v>2208</v>
      </c>
      <c r="H5167" t="s">
        <v>23</v>
      </c>
      <c r="I5167" s="4">
        <v>42560.971851851849</v>
      </c>
      <c r="J5167" t="b">
        <v>1</v>
      </c>
      <c r="K5167">
        <v>34</v>
      </c>
      <c r="L5167">
        <v>0</v>
      </c>
      <c r="M5167" s="6">
        <v>30.788212999999999</v>
      </c>
      <c r="N5167" s="6">
        <v>2.1551749999999998</v>
      </c>
      <c r="O5167" t="b">
        <v>0</v>
      </c>
      <c r="P5167">
        <v>379182</v>
      </c>
      <c r="Q5167">
        <v>1</v>
      </c>
      <c r="R5167" s="1">
        <v>42560.971851851849</v>
      </c>
      <c r="S5167">
        <v>34</v>
      </c>
      <c r="T5167">
        <v>0</v>
      </c>
      <c r="U5167">
        <v>30.788212999999999</v>
      </c>
      <c r="V5167">
        <v>2.1551749999999998</v>
      </c>
      <c r="W5167">
        <v>100</v>
      </c>
      <c r="X5167">
        <v>100</v>
      </c>
    </row>
    <row r="5168" spans="1:24">
      <c r="A5168">
        <v>11913875</v>
      </c>
      <c r="B5168">
        <v>324977</v>
      </c>
      <c r="C5168" t="s">
        <v>44</v>
      </c>
      <c r="D5168" t="s">
        <v>28</v>
      </c>
      <c r="E5168" t="s">
        <v>22</v>
      </c>
      <c r="F5168">
        <v>518163</v>
      </c>
      <c r="G5168">
        <v>2208</v>
      </c>
      <c r="H5168" t="s">
        <v>23</v>
      </c>
      <c r="I5168" s="4">
        <v>42560.971134259264</v>
      </c>
      <c r="J5168" t="b">
        <v>1</v>
      </c>
      <c r="K5168">
        <v>82</v>
      </c>
      <c r="L5168">
        <v>0</v>
      </c>
      <c r="M5168" s="6">
        <v>74.066556000000006</v>
      </c>
      <c r="N5168" s="6">
        <v>5.1846589999999999</v>
      </c>
      <c r="O5168" t="b">
        <v>0</v>
      </c>
      <c r="P5168">
        <v>379183</v>
      </c>
      <c r="Q5168">
        <v>1</v>
      </c>
      <c r="R5168" s="1">
        <v>42560.971134259264</v>
      </c>
      <c r="S5168">
        <v>82</v>
      </c>
      <c r="T5168">
        <v>0</v>
      </c>
      <c r="U5168">
        <v>74.066556000000006</v>
      </c>
      <c r="V5168">
        <v>5.1846589999999999</v>
      </c>
      <c r="W5168">
        <v>100</v>
      </c>
      <c r="X5168">
        <v>100</v>
      </c>
    </row>
    <row r="5169" spans="1:24">
      <c r="A5169">
        <v>12359460</v>
      </c>
      <c r="B5169">
        <v>325044</v>
      </c>
      <c r="C5169" t="s">
        <v>25</v>
      </c>
      <c r="D5169" t="s">
        <v>21</v>
      </c>
      <c r="E5169" t="s">
        <v>22</v>
      </c>
      <c r="F5169">
        <v>518144</v>
      </c>
      <c r="G5169">
        <v>2208</v>
      </c>
      <c r="H5169" t="s">
        <v>23</v>
      </c>
      <c r="I5169" s="4">
        <v>42560.969548611109</v>
      </c>
      <c r="J5169" t="b">
        <v>1</v>
      </c>
      <c r="K5169">
        <v>83</v>
      </c>
      <c r="L5169">
        <v>0</v>
      </c>
      <c r="M5169" s="6">
        <v>397.11016599999999</v>
      </c>
      <c r="N5169" s="6">
        <v>27.797712000000001</v>
      </c>
      <c r="O5169" t="b">
        <v>0</v>
      </c>
      <c r="P5169">
        <v>379164</v>
      </c>
      <c r="Q5169">
        <v>1</v>
      </c>
      <c r="R5169" s="1">
        <v>42560.969548611109</v>
      </c>
      <c r="S5169">
        <v>83</v>
      </c>
      <c r="T5169">
        <v>0</v>
      </c>
      <c r="U5169">
        <v>397.11016599999999</v>
      </c>
      <c r="V5169">
        <v>27.797712000000001</v>
      </c>
      <c r="W5169">
        <v>100</v>
      </c>
      <c r="X5169">
        <v>100</v>
      </c>
    </row>
    <row r="5170" spans="1:24">
      <c r="A5170">
        <v>12366820</v>
      </c>
      <c r="B5170">
        <v>325068</v>
      </c>
      <c r="C5170" t="s">
        <v>26</v>
      </c>
      <c r="D5170" t="s">
        <v>21</v>
      </c>
      <c r="E5170" t="s">
        <v>22</v>
      </c>
      <c r="F5170">
        <v>518544</v>
      </c>
      <c r="G5170">
        <v>2208</v>
      </c>
      <c r="H5170" t="s">
        <v>23</v>
      </c>
      <c r="I5170" s="4">
        <v>42560.967662037037</v>
      </c>
      <c r="J5170" t="b">
        <v>1</v>
      </c>
      <c r="K5170">
        <v>64</v>
      </c>
      <c r="L5170">
        <v>0</v>
      </c>
      <c r="M5170" s="6">
        <v>309.45532900000001</v>
      </c>
      <c r="N5170" s="6">
        <v>21.661873</v>
      </c>
      <c r="O5170" t="b">
        <v>0</v>
      </c>
      <c r="P5170">
        <v>379566</v>
      </c>
      <c r="Q5170">
        <v>1</v>
      </c>
      <c r="R5170" s="1">
        <v>42560.967662037037</v>
      </c>
      <c r="S5170">
        <v>64</v>
      </c>
      <c r="T5170">
        <v>0</v>
      </c>
      <c r="U5170">
        <v>309.45532900000001</v>
      </c>
      <c r="V5170">
        <v>21.661873</v>
      </c>
      <c r="W5170">
        <v>100</v>
      </c>
      <c r="X5170">
        <v>100</v>
      </c>
    </row>
    <row r="5171" spans="1:24">
      <c r="A5171">
        <v>11911582</v>
      </c>
      <c r="B5171">
        <v>325087</v>
      </c>
      <c r="C5171" t="s">
        <v>231</v>
      </c>
      <c r="D5171" t="s">
        <v>232</v>
      </c>
      <c r="E5171" t="s">
        <v>22</v>
      </c>
      <c r="F5171">
        <v>518445</v>
      </c>
      <c r="G5171">
        <v>2208</v>
      </c>
      <c r="H5171" t="s">
        <v>23</v>
      </c>
      <c r="I5171" s="4">
        <v>42560.963692129633</v>
      </c>
      <c r="J5171" t="b">
        <v>1</v>
      </c>
      <c r="K5171">
        <v>89</v>
      </c>
      <c r="L5171">
        <v>0</v>
      </c>
      <c r="M5171" s="6">
        <v>106.737927</v>
      </c>
      <c r="N5171" s="6">
        <v>7.4716550000000002</v>
      </c>
      <c r="O5171" t="b">
        <v>0</v>
      </c>
      <c r="P5171">
        <v>379465</v>
      </c>
      <c r="Q5171">
        <v>1</v>
      </c>
      <c r="R5171" s="1">
        <v>42560.963692129633</v>
      </c>
      <c r="S5171">
        <v>89</v>
      </c>
      <c r="T5171">
        <v>0</v>
      </c>
      <c r="U5171">
        <v>106.737927</v>
      </c>
      <c r="V5171">
        <v>7.4716550000000002</v>
      </c>
      <c r="W5171">
        <v>100</v>
      </c>
      <c r="X5171">
        <v>100</v>
      </c>
    </row>
    <row r="5172" spans="1:24">
      <c r="A5172">
        <v>12364268</v>
      </c>
      <c r="B5172">
        <v>325073</v>
      </c>
      <c r="C5172" t="s">
        <v>415</v>
      </c>
      <c r="D5172" t="s">
        <v>21</v>
      </c>
      <c r="E5172" t="s">
        <v>22</v>
      </c>
      <c r="F5172">
        <v>518549</v>
      </c>
      <c r="G5172">
        <v>2208</v>
      </c>
      <c r="H5172" t="s">
        <v>23</v>
      </c>
      <c r="I5172" s="4">
        <v>42560.902037037027</v>
      </c>
      <c r="J5172" t="b">
        <v>1</v>
      </c>
      <c r="K5172">
        <v>49</v>
      </c>
      <c r="L5172">
        <v>0</v>
      </c>
      <c r="M5172" s="6">
        <v>233.60951399999999</v>
      </c>
      <c r="N5172" s="6">
        <v>16.352665999999999</v>
      </c>
      <c r="O5172" t="b">
        <v>0</v>
      </c>
      <c r="P5172">
        <v>379571</v>
      </c>
      <c r="Q5172">
        <v>1</v>
      </c>
      <c r="R5172" s="1">
        <v>42560.902037037027</v>
      </c>
      <c r="S5172">
        <v>49</v>
      </c>
      <c r="T5172">
        <v>0</v>
      </c>
      <c r="U5172">
        <v>233.60951399999999</v>
      </c>
      <c r="V5172">
        <v>16.352665999999999</v>
      </c>
      <c r="W5172">
        <v>100</v>
      </c>
      <c r="X5172">
        <v>100</v>
      </c>
    </row>
    <row r="5173" spans="1:24">
      <c r="A5173">
        <v>12364455</v>
      </c>
      <c r="B5173">
        <v>325069</v>
      </c>
      <c r="C5173" t="s">
        <v>416</v>
      </c>
      <c r="D5173" t="s">
        <v>21</v>
      </c>
      <c r="E5173" t="s">
        <v>22</v>
      </c>
      <c r="F5173">
        <v>518545</v>
      </c>
      <c r="G5173">
        <v>2208</v>
      </c>
      <c r="H5173" t="s">
        <v>23</v>
      </c>
      <c r="I5173" s="4">
        <v>42560.899884259263</v>
      </c>
      <c r="J5173" t="b">
        <v>1</v>
      </c>
      <c r="K5173">
        <v>31</v>
      </c>
      <c r="L5173">
        <v>0</v>
      </c>
      <c r="M5173" s="6">
        <v>148.43519000000001</v>
      </c>
      <c r="N5173" s="6">
        <v>10.390463</v>
      </c>
      <c r="O5173" t="b">
        <v>0</v>
      </c>
      <c r="P5173">
        <v>379567</v>
      </c>
      <c r="Q5173">
        <v>1</v>
      </c>
      <c r="R5173" s="1">
        <v>42560.899884259263</v>
      </c>
      <c r="S5173">
        <v>31</v>
      </c>
      <c r="T5173">
        <v>0</v>
      </c>
      <c r="U5173">
        <v>148.43519000000001</v>
      </c>
      <c r="V5173">
        <v>10.390463</v>
      </c>
      <c r="W5173">
        <v>100</v>
      </c>
      <c r="X5173">
        <v>100</v>
      </c>
    </row>
    <row r="5174" spans="1:24">
      <c r="A5174">
        <v>12364586</v>
      </c>
      <c r="B5174">
        <v>325076</v>
      </c>
      <c r="C5174" t="s">
        <v>419</v>
      </c>
      <c r="D5174" t="s">
        <v>21</v>
      </c>
      <c r="E5174" t="s">
        <v>22</v>
      </c>
      <c r="F5174">
        <v>518552</v>
      </c>
      <c r="G5174">
        <v>2208</v>
      </c>
      <c r="H5174" t="s">
        <v>23</v>
      </c>
      <c r="I5174" s="4">
        <v>42560.897060185183</v>
      </c>
      <c r="J5174" t="b">
        <v>1</v>
      </c>
      <c r="K5174">
        <v>37</v>
      </c>
      <c r="L5174">
        <v>0</v>
      </c>
      <c r="M5174" s="6">
        <v>177.963067</v>
      </c>
      <c r="N5174" s="6">
        <v>12.457414999999999</v>
      </c>
      <c r="O5174" t="b">
        <v>0</v>
      </c>
      <c r="P5174">
        <v>379574</v>
      </c>
      <c r="Q5174">
        <v>1</v>
      </c>
      <c r="R5174" s="1">
        <v>42560.897060185183</v>
      </c>
      <c r="S5174">
        <v>37</v>
      </c>
      <c r="T5174">
        <v>0</v>
      </c>
      <c r="U5174">
        <v>177.963067</v>
      </c>
      <c r="V5174">
        <v>12.457414999999999</v>
      </c>
      <c r="W5174">
        <v>100</v>
      </c>
      <c r="X5174">
        <v>100</v>
      </c>
    </row>
    <row r="5175" spans="1:24">
      <c r="A5175">
        <v>12359504</v>
      </c>
      <c r="B5175">
        <v>325050</v>
      </c>
      <c r="C5175" t="s">
        <v>264</v>
      </c>
      <c r="D5175" t="s">
        <v>21</v>
      </c>
      <c r="E5175" t="s">
        <v>22</v>
      </c>
      <c r="F5175">
        <v>518527</v>
      </c>
      <c r="G5175">
        <v>2208</v>
      </c>
      <c r="H5175" t="s">
        <v>23</v>
      </c>
      <c r="I5175" s="4">
        <v>42560.895636574067</v>
      </c>
      <c r="J5175" t="b">
        <v>1</v>
      </c>
      <c r="K5175">
        <v>71</v>
      </c>
      <c r="L5175">
        <v>0</v>
      </c>
      <c r="M5175" s="6">
        <v>341.10967499999998</v>
      </c>
      <c r="N5175" s="6">
        <v>23.877676999999998</v>
      </c>
      <c r="O5175" t="b">
        <v>0</v>
      </c>
      <c r="P5175">
        <v>379548</v>
      </c>
      <c r="Q5175">
        <v>1</v>
      </c>
      <c r="R5175" s="1">
        <v>42560.895636574067</v>
      </c>
      <c r="S5175">
        <v>71</v>
      </c>
      <c r="T5175">
        <v>0</v>
      </c>
      <c r="U5175">
        <v>341.10967499999998</v>
      </c>
      <c r="V5175">
        <v>23.877676999999998</v>
      </c>
      <c r="W5175">
        <v>100</v>
      </c>
      <c r="X5175">
        <v>100</v>
      </c>
    </row>
    <row r="5176" spans="1:24">
      <c r="A5176">
        <v>12361231</v>
      </c>
      <c r="B5176">
        <v>325049</v>
      </c>
      <c r="C5176" t="s">
        <v>360</v>
      </c>
      <c r="D5176" t="s">
        <v>21</v>
      </c>
      <c r="E5176" t="s">
        <v>22</v>
      </c>
      <c r="F5176">
        <v>518526</v>
      </c>
      <c r="G5176">
        <v>2208</v>
      </c>
      <c r="H5176" t="s">
        <v>23</v>
      </c>
      <c r="I5176" s="4">
        <v>42560.894733796304</v>
      </c>
      <c r="J5176" t="b">
        <v>1</v>
      </c>
      <c r="K5176">
        <v>62</v>
      </c>
      <c r="L5176">
        <v>0</v>
      </c>
      <c r="M5176" s="6">
        <v>297.250631</v>
      </c>
      <c r="N5176" s="6">
        <v>20.807544</v>
      </c>
      <c r="O5176" t="b">
        <v>0</v>
      </c>
      <c r="P5176">
        <v>379547</v>
      </c>
      <c r="Q5176">
        <v>1</v>
      </c>
      <c r="R5176" s="1">
        <v>42560.894733796304</v>
      </c>
      <c r="S5176">
        <v>62</v>
      </c>
      <c r="T5176">
        <v>0</v>
      </c>
      <c r="U5176">
        <v>297.250631</v>
      </c>
      <c r="V5176">
        <v>20.807544</v>
      </c>
      <c r="W5176">
        <v>100</v>
      </c>
      <c r="X5176">
        <v>100</v>
      </c>
    </row>
    <row r="5177" spans="1:24">
      <c r="A5177">
        <v>12360930</v>
      </c>
      <c r="B5177">
        <v>325054</v>
      </c>
      <c r="C5177" t="s">
        <v>290</v>
      </c>
      <c r="D5177" t="s">
        <v>21</v>
      </c>
      <c r="E5177" t="s">
        <v>22</v>
      </c>
      <c r="F5177">
        <v>518531</v>
      </c>
      <c r="G5177">
        <v>2208</v>
      </c>
      <c r="H5177" t="s">
        <v>23</v>
      </c>
      <c r="I5177" s="4">
        <v>42560.893101851849</v>
      </c>
      <c r="J5177" t="b">
        <v>1</v>
      </c>
      <c r="K5177">
        <v>46</v>
      </c>
      <c r="L5177">
        <v>0</v>
      </c>
      <c r="M5177" s="6">
        <v>218.968346</v>
      </c>
      <c r="N5177" s="6">
        <v>15.327783999999999</v>
      </c>
      <c r="O5177" t="b">
        <v>0</v>
      </c>
      <c r="P5177">
        <v>379553</v>
      </c>
      <c r="Q5177">
        <v>1</v>
      </c>
      <c r="R5177" s="1">
        <v>42560.893101851849</v>
      </c>
      <c r="S5177">
        <v>46</v>
      </c>
      <c r="T5177">
        <v>0</v>
      </c>
      <c r="U5177">
        <v>218.968346</v>
      </c>
      <c r="V5177">
        <v>15.327783999999999</v>
      </c>
      <c r="W5177">
        <v>100</v>
      </c>
      <c r="X5177">
        <v>100</v>
      </c>
    </row>
    <row r="5178" spans="1:24">
      <c r="A5178">
        <v>12362078</v>
      </c>
      <c r="B5178">
        <v>325053</v>
      </c>
      <c r="C5178" t="s">
        <v>363</v>
      </c>
      <c r="D5178" t="s">
        <v>21</v>
      </c>
      <c r="E5178" t="s">
        <v>22</v>
      </c>
      <c r="F5178">
        <v>518530</v>
      </c>
      <c r="G5178">
        <v>2208</v>
      </c>
      <c r="H5178" t="s">
        <v>23</v>
      </c>
      <c r="I5178" s="4">
        <v>42560.891736111109</v>
      </c>
      <c r="J5178" t="b">
        <v>1</v>
      </c>
      <c r="K5178">
        <v>99</v>
      </c>
      <c r="L5178">
        <v>0</v>
      </c>
      <c r="M5178" s="6">
        <v>475.564594</v>
      </c>
      <c r="N5178" s="6">
        <v>33.289521999999998</v>
      </c>
      <c r="O5178" t="b">
        <v>0</v>
      </c>
      <c r="P5178">
        <v>379552</v>
      </c>
      <c r="Q5178">
        <v>1</v>
      </c>
      <c r="R5178" s="1">
        <v>42560.891736111109</v>
      </c>
      <c r="S5178">
        <v>99</v>
      </c>
      <c r="T5178">
        <v>0</v>
      </c>
      <c r="U5178">
        <v>475.564594</v>
      </c>
      <c r="V5178">
        <v>33.289521999999998</v>
      </c>
      <c r="W5178">
        <v>100</v>
      </c>
      <c r="X5178">
        <v>100</v>
      </c>
    </row>
    <row r="5179" spans="1:24">
      <c r="A5179">
        <v>12359542</v>
      </c>
      <c r="B5179">
        <v>325047</v>
      </c>
      <c r="C5179" t="s">
        <v>361</v>
      </c>
      <c r="D5179" t="s">
        <v>21</v>
      </c>
      <c r="E5179" t="s">
        <v>22</v>
      </c>
      <c r="F5179">
        <v>518524</v>
      </c>
      <c r="G5179">
        <v>2208</v>
      </c>
      <c r="H5179" t="s">
        <v>23</v>
      </c>
      <c r="I5179" s="4">
        <v>42560.890370370369</v>
      </c>
      <c r="J5179" t="b">
        <v>1</v>
      </c>
      <c r="K5179">
        <v>51</v>
      </c>
      <c r="L5179">
        <v>0</v>
      </c>
      <c r="M5179" s="6">
        <v>243.89182600000001</v>
      </c>
      <c r="N5179" s="6">
        <v>17.072427999999999</v>
      </c>
      <c r="O5179" t="b">
        <v>0</v>
      </c>
      <c r="P5179">
        <v>379545</v>
      </c>
      <c r="Q5179">
        <v>1</v>
      </c>
      <c r="R5179" s="1">
        <v>42560.890370370369</v>
      </c>
      <c r="S5179">
        <v>51</v>
      </c>
      <c r="T5179">
        <v>0</v>
      </c>
      <c r="U5179">
        <v>243.89182600000001</v>
      </c>
      <c r="V5179">
        <v>17.072427999999999</v>
      </c>
      <c r="W5179">
        <v>100</v>
      </c>
      <c r="X5179">
        <v>100</v>
      </c>
    </row>
    <row r="5180" spans="1:24">
      <c r="A5180">
        <v>12366513</v>
      </c>
      <c r="B5180">
        <v>325060</v>
      </c>
      <c r="C5180" t="s">
        <v>45</v>
      </c>
      <c r="D5180" t="s">
        <v>21</v>
      </c>
      <c r="E5180" t="s">
        <v>22</v>
      </c>
      <c r="F5180">
        <v>518536</v>
      </c>
      <c r="G5180">
        <v>2208</v>
      </c>
      <c r="H5180" t="s">
        <v>23</v>
      </c>
      <c r="I5180" s="4">
        <v>42560.887812499997</v>
      </c>
      <c r="J5180" t="b">
        <v>1</v>
      </c>
      <c r="K5180">
        <v>87</v>
      </c>
      <c r="L5180">
        <v>0</v>
      </c>
      <c r="M5180" s="6">
        <v>416.80352900000003</v>
      </c>
      <c r="N5180" s="6">
        <v>29.176247</v>
      </c>
      <c r="O5180" t="b">
        <v>0</v>
      </c>
      <c r="P5180">
        <v>379558</v>
      </c>
      <c r="Q5180">
        <v>1</v>
      </c>
      <c r="R5180" s="1">
        <v>42560.887812499997</v>
      </c>
      <c r="S5180">
        <v>87</v>
      </c>
      <c r="T5180">
        <v>0</v>
      </c>
      <c r="U5180">
        <v>416.80352900000003</v>
      </c>
      <c r="V5180">
        <v>29.176247</v>
      </c>
      <c r="W5180">
        <v>100</v>
      </c>
      <c r="X5180">
        <v>100</v>
      </c>
    </row>
    <row r="5181" spans="1:24">
      <c r="A5181">
        <v>12365098</v>
      </c>
      <c r="B5181">
        <v>325059</v>
      </c>
      <c r="C5181" t="s">
        <v>46</v>
      </c>
      <c r="D5181" t="s">
        <v>21</v>
      </c>
      <c r="E5181" t="s">
        <v>22</v>
      </c>
      <c r="F5181">
        <v>518535</v>
      </c>
      <c r="G5181">
        <v>2208</v>
      </c>
      <c r="H5181" t="s">
        <v>23</v>
      </c>
      <c r="I5181" s="4">
        <v>42560.886597222219</v>
      </c>
      <c r="J5181" t="b">
        <v>1</v>
      </c>
      <c r="K5181">
        <v>100</v>
      </c>
      <c r="L5181">
        <v>0</v>
      </c>
      <c r="M5181" s="6">
        <v>239.07848100000001</v>
      </c>
      <c r="N5181" s="6">
        <v>16.735493999999999</v>
      </c>
      <c r="O5181" t="b">
        <v>0</v>
      </c>
      <c r="P5181">
        <v>379557</v>
      </c>
      <c r="Q5181">
        <v>1</v>
      </c>
      <c r="R5181" s="1">
        <v>42560.886597222219</v>
      </c>
      <c r="S5181">
        <v>100</v>
      </c>
      <c r="T5181">
        <v>0</v>
      </c>
      <c r="U5181">
        <v>239.07848100000001</v>
      </c>
      <c r="V5181">
        <v>16.735493999999999</v>
      </c>
      <c r="W5181">
        <v>100</v>
      </c>
      <c r="X5181">
        <v>100</v>
      </c>
    </row>
    <row r="5182" spans="1:24">
      <c r="A5182">
        <v>12365928</v>
      </c>
      <c r="B5182">
        <v>325058</v>
      </c>
      <c r="C5182" t="s">
        <v>47</v>
      </c>
      <c r="D5182" t="s">
        <v>21</v>
      </c>
      <c r="E5182" t="s">
        <v>22</v>
      </c>
      <c r="F5182">
        <v>518534</v>
      </c>
      <c r="G5182">
        <v>2208</v>
      </c>
      <c r="H5182" t="s">
        <v>23</v>
      </c>
      <c r="I5182" s="4">
        <v>42560.885347222233</v>
      </c>
      <c r="J5182" t="b">
        <v>1</v>
      </c>
      <c r="K5182">
        <v>88</v>
      </c>
      <c r="L5182">
        <v>0</v>
      </c>
      <c r="M5182" s="6">
        <v>210.20879500000001</v>
      </c>
      <c r="N5182" s="6">
        <v>14.714615999999999</v>
      </c>
      <c r="O5182" t="b">
        <v>0</v>
      </c>
      <c r="P5182">
        <v>379556</v>
      </c>
      <c r="Q5182">
        <v>1</v>
      </c>
      <c r="R5182" s="1">
        <v>42560.885347222233</v>
      </c>
      <c r="S5182">
        <v>88</v>
      </c>
      <c r="T5182">
        <v>0</v>
      </c>
      <c r="U5182">
        <v>210.20879500000001</v>
      </c>
      <c r="V5182">
        <v>14.714615999999999</v>
      </c>
      <c r="W5182">
        <v>100</v>
      </c>
      <c r="X5182">
        <v>100</v>
      </c>
    </row>
    <row r="5183" spans="1:24">
      <c r="A5183">
        <v>12364504</v>
      </c>
      <c r="B5183">
        <v>325086</v>
      </c>
      <c r="C5183" t="s">
        <v>277</v>
      </c>
      <c r="D5183" t="s">
        <v>272</v>
      </c>
      <c r="E5183" t="s">
        <v>22</v>
      </c>
      <c r="F5183">
        <v>518451</v>
      </c>
      <c r="G5183">
        <v>2208</v>
      </c>
      <c r="H5183" t="s">
        <v>23</v>
      </c>
      <c r="I5183" s="4">
        <v>42560.882951388892</v>
      </c>
      <c r="J5183" t="b">
        <v>1</v>
      </c>
      <c r="K5183">
        <v>57</v>
      </c>
      <c r="L5183">
        <v>0</v>
      </c>
      <c r="M5183" s="6">
        <v>272.93286499999999</v>
      </c>
      <c r="N5183" s="6">
        <v>19.105301000000001</v>
      </c>
      <c r="O5183" t="b">
        <v>0</v>
      </c>
      <c r="P5183">
        <v>379471</v>
      </c>
      <c r="Q5183">
        <v>1</v>
      </c>
      <c r="R5183" s="1">
        <v>42560.882951388892</v>
      </c>
      <c r="S5183">
        <v>57</v>
      </c>
      <c r="T5183">
        <v>0</v>
      </c>
      <c r="U5183">
        <v>272.93286499999999</v>
      </c>
      <c r="V5183">
        <v>19.105301000000001</v>
      </c>
      <c r="W5183">
        <v>100</v>
      </c>
      <c r="X5183">
        <v>100</v>
      </c>
    </row>
    <row r="5184" spans="1:24">
      <c r="A5184">
        <v>12359820</v>
      </c>
      <c r="B5184">
        <v>325084</v>
      </c>
      <c r="C5184" t="s">
        <v>278</v>
      </c>
      <c r="D5184" t="s">
        <v>272</v>
      </c>
      <c r="E5184" t="s">
        <v>22</v>
      </c>
      <c r="F5184">
        <v>518452</v>
      </c>
      <c r="G5184">
        <v>2208</v>
      </c>
      <c r="H5184" t="s">
        <v>23</v>
      </c>
      <c r="I5184" s="4">
        <v>42560.881516203714</v>
      </c>
      <c r="J5184" t="b">
        <v>1</v>
      </c>
      <c r="K5184">
        <v>61</v>
      </c>
      <c r="L5184">
        <v>0</v>
      </c>
      <c r="M5184" s="6">
        <v>295.03715799999998</v>
      </c>
      <c r="N5184" s="6">
        <v>20.652601000000001</v>
      </c>
      <c r="O5184" t="b">
        <v>0</v>
      </c>
      <c r="P5184">
        <v>379472</v>
      </c>
      <c r="Q5184">
        <v>1</v>
      </c>
      <c r="R5184" s="1">
        <v>42560.881516203714</v>
      </c>
      <c r="S5184">
        <v>61</v>
      </c>
      <c r="T5184">
        <v>0</v>
      </c>
      <c r="U5184">
        <v>295.03715799999998</v>
      </c>
      <c r="V5184">
        <v>20.652601000000001</v>
      </c>
      <c r="W5184">
        <v>100</v>
      </c>
      <c r="X5184">
        <v>100</v>
      </c>
    </row>
    <row r="5185" spans="1:24">
      <c r="A5185">
        <v>12367462</v>
      </c>
      <c r="B5185">
        <v>324959</v>
      </c>
      <c r="C5185" t="s">
        <v>445</v>
      </c>
      <c r="D5185" t="s">
        <v>98</v>
      </c>
      <c r="E5185" t="s">
        <v>22</v>
      </c>
      <c r="F5185">
        <v>518149</v>
      </c>
      <c r="G5185">
        <v>2208</v>
      </c>
      <c r="H5185" t="s">
        <v>23</v>
      </c>
      <c r="I5185" s="4">
        <v>42560.880219907413</v>
      </c>
      <c r="J5185" t="b">
        <v>1</v>
      </c>
      <c r="K5185">
        <v>61</v>
      </c>
      <c r="L5185">
        <v>0</v>
      </c>
      <c r="M5185" s="6">
        <v>145.49359200000001</v>
      </c>
      <c r="N5185" s="6">
        <v>10.184551000000001</v>
      </c>
      <c r="O5185" t="b">
        <v>0</v>
      </c>
      <c r="P5185">
        <v>379169</v>
      </c>
      <c r="Q5185">
        <v>1</v>
      </c>
      <c r="R5185" s="1">
        <v>42560.880219907413</v>
      </c>
      <c r="S5185">
        <v>61</v>
      </c>
      <c r="T5185">
        <v>0</v>
      </c>
      <c r="U5185">
        <v>145.49359200000001</v>
      </c>
      <c r="V5185">
        <v>10.184551000000001</v>
      </c>
      <c r="W5185">
        <v>100</v>
      </c>
      <c r="X5185">
        <v>100</v>
      </c>
    </row>
    <row r="5186" spans="1:24">
      <c r="A5186">
        <v>12367038</v>
      </c>
      <c r="B5186">
        <v>324961</v>
      </c>
      <c r="C5186" t="s">
        <v>97</v>
      </c>
      <c r="D5186" t="s">
        <v>98</v>
      </c>
      <c r="E5186" t="s">
        <v>22</v>
      </c>
      <c r="F5186">
        <v>518150</v>
      </c>
      <c r="G5186">
        <v>2208</v>
      </c>
      <c r="H5186" t="s">
        <v>23</v>
      </c>
      <c r="I5186" s="4">
        <v>42560.878946759258</v>
      </c>
      <c r="J5186" t="b">
        <v>1</v>
      </c>
      <c r="K5186">
        <v>74</v>
      </c>
      <c r="L5186">
        <v>0</v>
      </c>
      <c r="M5186" s="6">
        <v>177.497333</v>
      </c>
      <c r="N5186" s="6">
        <v>12.424813</v>
      </c>
      <c r="O5186" t="b">
        <v>0</v>
      </c>
      <c r="P5186">
        <v>379170</v>
      </c>
      <c r="Q5186">
        <v>1</v>
      </c>
      <c r="R5186" s="1">
        <v>42560.878946759258</v>
      </c>
      <c r="S5186">
        <v>74</v>
      </c>
      <c r="T5186">
        <v>0</v>
      </c>
      <c r="U5186">
        <v>177.497333</v>
      </c>
      <c r="V5186">
        <v>12.424813</v>
      </c>
      <c r="W5186">
        <v>100</v>
      </c>
      <c r="X5186">
        <v>100</v>
      </c>
    </row>
    <row r="5187" spans="1:24">
      <c r="A5187">
        <v>12360861</v>
      </c>
      <c r="B5187">
        <v>324956</v>
      </c>
      <c r="C5187" t="s">
        <v>99</v>
      </c>
      <c r="D5187" t="s">
        <v>98</v>
      </c>
      <c r="E5187" t="s">
        <v>22</v>
      </c>
      <c r="F5187">
        <v>518145</v>
      </c>
      <c r="G5187">
        <v>2208</v>
      </c>
      <c r="H5187" t="s">
        <v>23</v>
      </c>
      <c r="I5187" s="4">
        <v>42560.877835648149</v>
      </c>
      <c r="J5187" t="b">
        <v>1</v>
      </c>
      <c r="K5187">
        <v>73</v>
      </c>
      <c r="L5187">
        <v>0</v>
      </c>
      <c r="M5187" s="6">
        <v>174.50369000000001</v>
      </c>
      <c r="N5187" s="6">
        <v>12.215258</v>
      </c>
      <c r="O5187" t="b">
        <v>0</v>
      </c>
      <c r="P5187">
        <v>379165</v>
      </c>
      <c r="Q5187">
        <v>1</v>
      </c>
      <c r="R5187" s="1">
        <v>42560.877835648149</v>
      </c>
      <c r="S5187">
        <v>73</v>
      </c>
      <c r="T5187">
        <v>0</v>
      </c>
      <c r="U5187">
        <v>174.50369000000001</v>
      </c>
      <c r="V5187">
        <v>12.215258</v>
      </c>
      <c r="W5187">
        <v>100</v>
      </c>
      <c r="X5187">
        <v>100</v>
      </c>
    </row>
    <row r="5188" spans="1:24">
      <c r="A5188">
        <v>12358449</v>
      </c>
      <c r="B5188">
        <v>325156</v>
      </c>
      <c r="C5188" t="s">
        <v>235</v>
      </c>
      <c r="D5188" t="s">
        <v>236</v>
      </c>
      <c r="E5188" t="s">
        <v>22</v>
      </c>
      <c r="F5188">
        <v>518061</v>
      </c>
      <c r="G5188">
        <v>2208</v>
      </c>
      <c r="H5188" t="s">
        <v>23</v>
      </c>
      <c r="I5188" s="4">
        <v>42560.873738425929</v>
      </c>
      <c r="J5188" t="b">
        <v>1</v>
      </c>
      <c r="K5188">
        <v>92</v>
      </c>
      <c r="L5188">
        <v>0</v>
      </c>
      <c r="M5188" s="6">
        <v>219.617153</v>
      </c>
      <c r="N5188" s="6">
        <v>15.373201</v>
      </c>
      <c r="O5188" t="b">
        <v>0</v>
      </c>
      <c r="P5188">
        <v>379078</v>
      </c>
      <c r="Q5188">
        <v>1</v>
      </c>
      <c r="R5188" s="1">
        <v>42560.873738425929</v>
      </c>
      <c r="S5188">
        <v>92</v>
      </c>
      <c r="T5188">
        <v>0</v>
      </c>
      <c r="U5188">
        <v>219.617153</v>
      </c>
      <c r="V5188">
        <v>15.373201</v>
      </c>
      <c r="W5188">
        <v>100</v>
      </c>
      <c r="X5188">
        <v>100</v>
      </c>
    </row>
    <row r="5189" spans="1:24">
      <c r="A5189">
        <v>11912949</v>
      </c>
      <c r="B5189">
        <v>325352</v>
      </c>
      <c r="C5189" t="s">
        <v>210</v>
      </c>
      <c r="D5189" t="s">
        <v>211</v>
      </c>
      <c r="E5189" t="s">
        <v>22</v>
      </c>
      <c r="F5189">
        <v>518314</v>
      </c>
      <c r="G5189">
        <v>2208</v>
      </c>
      <c r="H5189" t="s">
        <v>23</v>
      </c>
      <c r="I5189" s="4">
        <v>42560.871157407397</v>
      </c>
      <c r="J5189" t="b">
        <v>1</v>
      </c>
      <c r="K5189">
        <v>92</v>
      </c>
      <c r="L5189">
        <v>0</v>
      </c>
      <c r="M5189" s="6">
        <v>83.234087000000002</v>
      </c>
      <c r="N5189" s="6">
        <v>5.8263860000000003</v>
      </c>
      <c r="O5189" t="b">
        <v>0</v>
      </c>
      <c r="P5189">
        <v>379334</v>
      </c>
      <c r="Q5189">
        <v>1</v>
      </c>
      <c r="R5189" s="1">
        <v>42560.871157407397</v>
      </c>
      <c r="S5189">
        <v>92</v>
      </c>
      <c r="T5189">
        <v>0</v>
      </c>
      <c r="U5189">
        <v>83.234087000000002</v>
      </c>
      <c r="V5189">
        <v>5.8263860000000003</v>
      </c>
      <c r="W5189">
        <v>100</v>
      </c>
      <c r="X5189">
        <v>100</v>
      </c>
    </row>
    <row r="5190" spans="1:24">
      <c r="A5190">
        <v>11913973</v>
      </c>
      <c r="B5190">
        <v>325358</v>
      </c>
      <c r="C5190" t="s">
        <v>405</v>
      </c>
      <c r="D5190" t="s">
        <v>406</v>
      </c>
      <c r="E5190" t="s">
        <v>22</v>
      </c>
      <c r="F5190">
        <v>518320</v>
      </c>
      <c r="G5190">
        <v>2208</v>
      </c>
      <c r="H5190" t="s">
        <v>23</v>
      </c>
      <c r="I5190" s="4">
        <v>42560.867673611108</v>
      </c>
      <c r="J5190" t="b">
        <v>1</v>
      </c>
      <c r="K5190">
        <v>96</v>
      </c>
      <c r="L5190">
        <v>0</v>
      </c>
      <c r="M5190" s="6">
        <v>96.064628999999996</v>
      </c>
      <c r="N5190" s="6">
        <v>6.7245239999999997</v>
      </c>
      <c r="O5190" t="b">
        <v>0</v>
      </c>
      <c r="P5190">
        <v>379340</v>
      </c>
      <c r="Q5190">
        <v>1</v>
      </c>
      <c r="R5190" s="1">
        <v>42560.867673611108</v>
      </c>
      <c r="S5190">
        <v>96</v>
      </c>
      <c r="T5190">
        <v>0</v>
      </c>
      <c r="U5190">
        <v>96.064628999999996</v>
      </c>
      <c r="V5190">
        <v>6.7245239999999997</v>
      </c>
      <c r="W5190">
        <v>100</v>
      </c>
      <c r="X5190">
        <v>100</v>
      </c>
    </row>
    <row r="5191" spans="1:24">
      <c r="A5191">
        <v>12368075</v>
      </c>
      <c r="B5191">
        <v>325360</v>
      </c>
      <c r="C5191" t="s">
        <v>478</v>
      </c>
      <c r="D5191" t="s">
        <v>209</v>
      </c>
      <c r="E5191" t="s">
        <v>22</v>
      </c>
      <c r="F5191">
        <v>518322</v>
      </c>
      <c r="G5191">
        <v>2208</v>
      </c>
      <c r="H5191" t="s">
        <v>23</v>
      </c>
      <c r="I5191" s="4">
        <v>42560.866261574083</v>
      </c>
      <c r="J5191" t="b">
        <v>1</v>
      </c>
      <c r="K5191">
        <v>95</v>
      </c>
      <c r="L5191">
        <v>0</v>
      </c>
      <c r="M5191" s="6">
        <v>227.603903</v>
      </c>
      <c r="N5191" s="6">
        <v>15.932273</v>
      </c>
      <c r="O5191" t="b">
        <v>0</v>
      </c>
      <c r="P5191">
        <v>379342</v>
      </c>
      <c r="Q5191">
        <v>1</v>
      </c>
      <c r="R5191" s="1">
        <v>42560.866261574083</v>
      </c>
      <c r="S5191">
        <v>95</v>
      </c>
      <c r="T5191">
        <v>0</v>
      </c>
      <c r="U5191">
        <v>227.603903</v>
      </c>
      <c r="V5191">
        <v>15.932273</v>
      </c>
      <c r="W5191">
        <v>100</v>
      </c>
      <c r="X5191">
        <v>100</v>
      </c>
    </row>
    <row r="5192" spans="1:24">
      <c r="A5192">
        <v>12358734</v>
      </c>
      <c r="B5192">
        <v>325175</v>
      </c>
      <c r="C5192" t="s">
        <v>240</v>
      </c>
      <c r="D5192" t="s">
        <v>75</v>
      </c>
      <c r="E5192" t="s">
        <v>22</v>
      </c>
      <c r="F5192">
        <v>518082</v>
      </c>
      <c r="G5192">
        <v>2208</v>
      </c>
      <c r="H5192" t="s">
        <v>23</v>
      </c>
      <c r="I5192" s="4">
        <v>42560.864571759259</v>
      </c>
      <c r="J5192" t="b">
        <v>1</v>
      </c>
      <c r="K5192">
        <v>96</v>
      </c>
      <c r="L5192">
        <v>0</v>
      </c>
      <c r="M5192" s="6">
        <v>230.66537199999999</v>
      </c>
      <c r="N5192" s="6">
        <v>16.146576</v>
      </c>
      <c r="O5192" t="b">
        <v>0</v>
      </c>
      <c r="P5192">
        <v>379101</v>
      </c>
      <c r="Q5192">
        <v>1</v>
      </c>
      <c r="R5192" s="1">
        <v>42560.864571759259</v>
      </c>
      <c r="S5192">
        <v>96</v>
      </c>
      <c r="T5192">
        <v>0</v>
      </c>
      <c r="U5192">
        <v>230.66537199999999</v>
      </c>
      <c r="V5192">
        <v>16.146576</v>
      </c>
      <c r="W5192">
        <v>100</v>
      </c>
      <c r="X5192">
        <v>100</v>
      </c>
    </row>
    <row r="5193" spans="1:24">
      <c r="A5193">
        <v>12367186</v>
      </c>
      <c r="B5193">
        <v>325176</v>
      </c>
      <c r="C5193" t="s">
        <v>241</v>
      </c>
      <c r="D5193" t="s">
        <v>75</v>
      </c>
      <c r="E5193" t="s">
        <v>22</v>
      </c>
      <c r="F5193">
        <v>518083</v>
      </c>
      <c r="G5193">
        <v>2208</v>
      </c>
      <c r="H5193" t="s">
        <v>23</v>
      </c>
      <c r="I5193" s="4">
        <v>42560.863425925927</v>
      </c>
      <c r="J5193" t="b">
        <v>1</v>
      </c>
      <c r="K5193">
        <v>51</v>
      </c>
      <c r="L5193">
        <v>0</v>
      </c>
      <c r="M5193" s="6">
        <v>122.137619</v>
      </c>
      <c r="N5193" s="6">
        <v>8.549633</v>
      </c>
      <c r="O5193" t="b">
        <v>0</v>
      </c>
      <c r="P5193">
        <v>379102</v>
      </c>
      <c r="Q5193">
        <v>1</v>
      </c>
      <c r="R5193" s="1">
        <v>42560.863425925927</v>
      </c>
      <c r="S5193">
        <v>51</v>
      </c>
      <c r="T5193">
        <v>0</v>
      </c>
      <c r="U5193">
        <v>122.137619</v>
      </c>
      <c r="V5193">
        <v>8.549633</v>
      </c>
      <c r="W5193">
        <v>100</v>
      </c>
      <c r="X5193">
        <v>100</v>
      </c>
    </row>
    <row r="5194" spans="1:24">
      <c r="A5194">
        <v>12362638</v>
      </c>
      <c r="B5194">
        <v>325454</v>
      </c>
      <c r="C5194" t="s">
        <v>245</v>
      </c>
      <c r="D5194" t="s">
        <v>55</v>
      </c>
      <c r="E5194" t="s">
        <v>22</v>
      </c>
      <c r="F5194">
        <v>518417</v>
      </c>
      <c r="G5194">
        <v>2208</v>
      </c>
      <c r="H5194" t="s">
        <v>23</v>
      </c>
      <c r="I5194" s="4">
        <v>42560.859629629631</v>
      </c>
      <c r="J5194" t="b">
        <v>1</v>
      </c>
      <c r="K5194">
        <v>98</v>
      </c>
      <c r="L5194">
        <v>0</v>
      </c>
      <c r="M5194" s="6">
        <v>234.84417199999999</v>
      </c>
      <c r="N5194" s="6">
        <v>16.439091999999999</v>
      </c>
      <c r="O5194" t="b">
        <v>0</v>
      </c>
      <c r="P5194">
        <v>379437</v>
      </c>
      <c r="Q5194">
        <v>1</v>
      </c>
      <c r="R5194" s="1">
        <v>42560.859629629631</v>
      </c>
      <c r="S5194">
        <v>98</v>
      </c>
      <c r="T5194">
        <v>0</v>
      </c>
      <c r="U5194">
        <v>234.84417199999999</v>
      </c>
      <c r="V5194">
        <v>16.439091999999999</v>
      </c>
      <c r="W5194">
        <v>100</v>
      </c>
      <c r="X5194">
        <v>100</v>
      </c>
    </row>
    <row r="5195" spans="1:24">
      <c r="A5195">
        <v>12363397</v>
      </c>
      <c r="B5195">
        <v>324964</v>
      </c>
      <c r="C5195" t="s">
        <v>230</v>
      </c>
      <c r="D5195" t="s">
        <v>98</v>
      </c>
      <c r="E5195" t="s">
        <v>22</v>
      </c>
      <c r="F5195">
        <v>518156</v>
      </c>
      <c r="G5195">
        <v>2208</v>
      </c>
      <c r="H5195" t="s">
        <v>23</v>
      </c>
      <c r="I5195" s="4">
        <v>42560.857025462959</v>
      </c>
      <c r="J5195" t="b">
        <v>1</v>
      </c>
      <c r="K5195">
        <v>96</v>
      </c>
      <c r="L5195">
        <v>0</v>
      </c>
      <c r="M5195" s="6">
        <v>231.08129700000001</v>
      </c>
      <c r="N5195" s="6">
        <v>16.175691</v>
      </c>
      <c r="O5195" t="b">
        <v>0</v>
      </c>
      <c r="P5195">
        <v>379176</v>
      </c>
      <c r="Q5195">
        <v>1</v>
      </c>
      <c r="R5195" s="1">
        <v>42560.857025462959</v>
      </c>
      <c r="S5195">
        <v>96</v>
      </c>
      <c r="T5195">
        <v>0</v>
      </c>
      <c r="U5195">
        <v>231.08129700000001</v>
      </c>
      <c r="V5195">
        <v>16.175691</v>
      </c>
      <c r="W5195">
        <v>100</v>
      </c>
      <c r="X5195">
        <v>100</v>
      </c>
    </row>
    <row r="5196" spans="1:24">
      <c r="A5196">
        <v>12358570</v>
      </c>
      <c r="B5196">
        <v>324958</v>
      </c>
      <c r="C5196" t="s">
        <v>100</v>
      </c>
      <c r="D5196" t="s">
        <v>98</v>
      </c>
      <c r="E5196" t="s">
        <v>22</v>
      </c>
      <c r="F5196">
        <v>518148</v>
      </c>
      <c r="G5196">
        <v>2208</v>
      </c>
      <c r="H5196" t="s">
        <v>23</v>
      </c>
      <c r="I5196" s="4">
        <v>42560.856365740743</v>
      </c>
      <c r="J5196" t="b">
        <v>1</v>
      </c>
      <c r="K5196">
        <v>73</v>
      </c>
      <c r="L5196">
        <v>0</v>
      </c>
      <c r="M5196" s="6">
        <v>174.68332699999999</v>
      </c>
      <c r="N5196" s="6">
        <v>12.227833</v>
      </c>
      <c r="O5196" t="b">
        <v>0</v>
      </c>
      <c r="P5196">
        <v>379168</v>
      </c>
      <c r="Q5196">
        <v>1</v>
      </c>
      <c r="R5196" s="1">
        <v>42560.856365740743</v>
      </c>
      <c r="S5196">
        <v>73</v>
      </c>
      <c r="T5196">
        <v>0</v>
      </c>
      <c r="U5196">
        <v>174.68332699999999</v>
      </c>
      <c r="V5196">
        <v>12.227833</v>
      </c>
      <c r="W5196">
        <v>100</v>
      </c>
      <c r="X5196">
        <v>100</v>
      </c>
    </row>
    <row r="5197" spans="1:24">
      <c r="A5197">
        <v>12362466</v>
      </c>
      <c r="B5197">
        <v>324962</v>
      </c>
      <c r="C5197" t="s">
        <v>101</v>
      </c>
      <c r="D5197" t="s">
        <v>98</v>
      </c>
      <c r="E5197" t="s">
        <v>22</v>
      </c>
      <c r="F5197">
        <v>518153</v>
      </c>
      <c r="G5197">
        <v>2208</v>
      </c>
      <c r="H5197" t="s">
        <v>23</v>
      </c>
      <c r="I5197" s="4">
        <v>42560.853668981479</v>
      </c>
      <c r="J5197" t="b">
        <v>1</v>
      </c>
      <c r="K5197">
        <v>62</v>
      </c>
      <c r="L5197">
        <v>0</v>
      </c>
      <c r="M5197" s="6">
        <v>149.985375</v>
      </c>
      <c r="N5197" s="6">
        <v>10.498976000000001</v>
      </c>
      <c r="O5197" t="b">
        <v>0</v>
      </c>
      <c r="P5197">
        <v>379173</v>
      </c>
      <c r="Q5197">
        <v>1</v>
      </c>
      <c r="R5197" s="1">
        <v>42560.853668981479</v>
      </c>
      <c r="S5197">
        <v>62</v>
      </c>
      <c r="T5197">
        <v>0</v>
      </c>
      <c r="U5197">
        <v>149.985375</v>
      </c>
      <c r="V5197">
        <v>10.498976000000001</v>
      </c>
      <c r="W5197">
        <v>100</v>
      </c>
      <c r="X5197">
        <v>100</v>
      </c>
    </row>
    <row r="5198" spans="1:24">
      <c r="A5198">
        <v>12362380</v>
      </c>
      <c r="B5198">
        <v>325082</v>
      </c>
      <c r="C5198" t="s">
        <v>271</v>
      </c>
      <c r="D5198" t="s">
        <v>272</v>
      </c>
      <c r="E5198" t="s">
        <v>22</v>
      </c>
      <c r="F5198">
        <v>518450</v>
      </c>
      <c r="G5198">
        <v>2208</v>
      </c>
      <c r="H5198" t="s">
        <v>23</v>
      </c>
      <c r="I5198" s="4">
        <v>42560.851168981477</v>
      </c>
      <c r="J5198" t="b">
        <v>1</v>
      </c>
      <c r="K5198">
        <v>74</v>
      </c>
      <c r="L5198">
        <v>0</v>
      </c>
      <c r="M5198" s="6">
        <v>357.59571699999998</v>
      </c>
      <c r="N5198" s="6">
        <v>25.031700000000001</v>
      </c>
      <c r="O5198" t="b">
        <v>0</v>
      </c>
      <c r="P5198">
        <v>379470</v>
      </c>
      <c r="Q5198">
        <v>1</v>
      </c>
      <c r="R5198" s="1">
        <v>42560.851168981477</v>
      </c>
      <c r="S5198">
        <v>74</v>
      </c>
      <c r="T5198">
        <v>0</v>
      </c>
      <c r="U5198">
        <v>357.59571699999998</v>
      </c>
      <c r="V5198">
        <v>25.031700000000001</v>
      </c>
      <c r="W5198">
        <v>100</v>
      </c>
      <c r="X5198">
        <v>100</v>
      </c>
    </row>
    <row r="5199" spans="1:24">
      <c r="A5199">
        <v>11911772</v>
      </c>
      <c r="B5199">
        <v>325385</v>
      </c>
      <c r="C5199" t="s">
        <v>117</v>
      </c>
      <c r="D5199" t="s">
        <v>118</v>
      </c>
      <c r="E5199" t="s">
        <v>22</v>
      </c>
      <c r="F5199">
        <v>518347</v>
      </c>
      <c r="G5199">
        <v>2208</v>
      </c>
      <c r="H5199" t="s">
        <v>23</v>
      </c>
      <c r="I5199" s="4">
        <v>42560.845949074072</v>
      </c>
      <c r="J5199" t="b">
        <v>1</v>
      </c>
      <c r="K5199">
        <v>95</v>
      </c>
      <c r="L5199">
        <v>0</v>
      </c>
      <c r="M5199" s="6">
        <v>95.349699000000001</v>
      </c>
      <c r="N5199" s="6">
        <v>6.6744789999999998</v>
      </c>
      <c r="O5199" t="b">
        <v>0</v>
      </c>
      <c r="P5199">
        <v>379367</v>
      </c>
      <c r="Q5199">
        <v>1</v>
      </c>
      <c r="R5199" s="1">
        <v>42560.845949074072</v>
      </c>
      <c r="S5199">
        <v>95</v>
      </c>
      <c r="T5199">
        <v>0</v>
      </c>
      <c r="U5199">
        <v>95.349699000000001</v>
      </c>
      <c r="V5199">
        <v>6.6744789999999998</v>
      </c>
      <c r="W5199">
        <v>100</v>
      </c>
      <c r="X5199">
        <v>100</v>
      </c>
    </row>
    <row r="5200" spans="1:24">
      <c r="A5200">
        <v>11912229</v>
      </c>
      <c r="B5200">
        <v>325001</v>
      </c>
      <c r="C5200" t="s">
        <v>293</v>
      </c>
      <c r="D5200" t="s">
        <v>294</v>
      </c>
      <c r="E5200" t="s">
        <v>22</v>
      </c>
      <c r="F5200">
        <v>518638</v>
      </c>
      <c r="G5200">
        <v>2208</v>
      </c>
      <c r="H5200" t="s">
        <v>23</v>
      </c>
      <c r="I5200" s="4">
        <v>42560.754444444443</v>
      </c>
      <c r="J5200" t="b">
        <v>1</v>
      </c>
      <c r="K5200">
        <v>65</v>
      </c>
      <c r="L5200">
        <v>0</v>
      </c>
      <c r="M5200" s="6">
        <v>77.459406999999999</v>
      </c>
      <c r="N5200" s="6">
        <v>5.4221579999999996</v>
      </c>
      <c r="O5200" t="b">
        <v>0</v>
      </c>
      <c r="P5200">
        <v>379667</v>
      </c>
      <c r="Q5200">
        <v>1</v>
      </c>
      <c r="R5200" s="1">
        <v>42560.754444444443</v>
      </c>
      <c r="S5200">
        <v>65</v>
      </c>
      <c r="T5200">
        <v>0</v>
      </c>
      <c r="U5200">
        <v>77.459406999999999</v>
      </c>
      <c r="V5200">
        <v>5.4221579999999996</v>
      </c>
      <c r="W5200">
        <v>100</v>
      </c>
      <c r="X5200">
        <v>100</v>
      </c>
    </row>
    <row r="5201" spans="1:24">
      <c r="A5201">
        <v>11914412</v>
      </c>
      <c r="B5201">
        <v>325007</v>
      </c>
      <c r="C5201" t="s">
        <v>330</v>
      </c>
      <c r="D5201" t="s">
        <v>294</v>
      </c>
      <c r="E5201" t="s">
        <v>22</v>
      </c>
      <c r="F5201">
        <v>518496</v>
      </c>
      <c r="G5201">
        <v>2208</v>
      </c>
      <c r="H5201" t="s">
        <v>23</v>
      </c>
      <c r="I5201" s="4">
        <v>42560.753541666672</v>
      </c>
      <c r="J5201" t="b">
        <v>1</v>
      </c>
      <c r="K5201">
        <v>83</v>
      </c>
      <c r="L5201">
        <v>0</v>
      </c>
      <c r="M5201" s="6">
        <v>74.620632999999998</v>
      </c>
      <c r="N5201" s="6">
        <v>5.2234439999999998</v>
      </c>
      <c r="O5201" t="b">
        <v>0</v>
      </c>
      <c r="P5201">
        <v>379517</v>
      </c>
      <c r="Q5201">
        <v>1</v>
      </c>
      <c r="R5201" s="1">
        <v>42560.753541666672</v>
      </c>
      <c r="S5201">
        <v>83</v>
      </c>
      <c r="T5201">
        <v>0</v>
      </c>
      <c r="U5201">
        <v>74.620632999999998</v>
      </c>
      <c r="V5201">
        <v>5.2234439999999998</v>
      </c>
      <c r="W5201">
        <v>100</v>
      </c>
      <c r="X5201">
        <v>100</v>
      </c>
    </row>
    <row r="5202" spans="1:24">
      <c r="A5202">
        <v>11911739</v>
      </c>
      <c r="B5202">
        <v>325432</v>
      </c>
      <c r="C5202" t="s">
        <v>309</v>
      </c>
      <c r="D5202" t="s">
        <v>83</v>
      </c>
      <c r="E5202" t="s">
        <v>22</v>
      </c>
      <c r="F5202">
        <v>518394</v>
      </c>
      <c r="G5202">
        <v>2208</v>
      </c>
      <c r="H5202" t="s">
        <v>23</v>
      </c>
      <c r="I5202" s="4">
        <v>42560.748831018522</v>
      </c>
      <c r="J5202" t="b">
        <v>1</v>
      </c>
      <c r="K5202">
        <v>97</v>
      </c>
      <c r="L5202">
        <v>0</v>
      </c>
      <c r="M5202" s="6">
        <v>97.369353000000004</v>
      </c>
      <c r="N5202" s="6">
        <v>6.815855</v>
      </c>
      <c r="O5202" t="b">
        <v>0</v>
      </c>
      <c r="P5202">
        <v>379414</v>
      </c>
      <c r="Q5202">
        <v>1</v>
      </c>
      <c r="R5202" s="1">
        <v>42560.748831018522</v>
      </c>
      <c r="S5202">
        <v>97</v>
      </c>
      <c r="T5202">
        <v>0</v>
      </c>
      <c r="U5202">
        <v>97.369353000000004</v>
      </c>
      <c r="V5202">
        <v>6.815855</v>
      </c>
      <c r="W5202">
        <v>100</v>
      </c>
      <c r="X5202">
        <v>100</v>
      </c>
    </row>
    <row r="5203" spans="1:24">
      <c r="A5203">
        <v>11911057</v>
      </c>
      <c r="B5203">
        <v>325436</v>
      </c>
      <c r="C5203" t="s">
        <v>80</v>
      </c>
      <c r="D5203" t="s">
        <v>81</v>
      </c>
      <c r="E5203" t="s">
        <v>22</v>
      </c>
      <c r="F5203">
        <v>518398</v>
      </c>
      <c r="G5203">
        <v>2208</v>
      </c>
      <c r="H5203" t="s">
        <v>23</v>
      </c>
      <c r="I5203" s="4">
        <v>42560.746678240743</v>
      </c>
      <c r="J5203" t="b">
        <v>1</v>
      </c>
      <c r="K5203">
        <v>68</v>
      </c>
      <c r="L5203">
        <v>0</v>
      </c>
      <c r="M5203" s="6">
        <v>68.018512999999999</v>
      </c>
      <c r="N5203" s="6">
        <v>4.7612959999999998</v>
      </c>
      <c r="O5203" t="b">
        <v>0</v>
      </c>
      <c r="P5203">
        <v>379418</v>
      </c>
      <c r="Q5203">
        <v>1</v>
      </c>
      <c r="R5203" s="1">
        <v>42560.746678240743</v>
      </c>
      <c r="S5203">
        <v>68</v>
      </c>
      <c r="T5203">
        <v>0</v>
      </c>
      <c r="U5203">
        <v>68.018512999999999</v>
      </c>
      <c r="V5203">
        <v>4.7612959999999998</v>
      </c>
      <c r="W5203">
        <v>100</v>
      </c>
      <c r="X5203">
        <v>100</v>
      </c>
    </row>
    <row r="5204" spans="1:24">
      <c r="A5204">
        <v>11912332</v>
      </c>
      <c r="B5204">
        <v>325435</v>
      </c>
      <c r="C5204" t="s">
        <v>82</v>
      </c>
      <c r="D5204" t="s">
        <v>83</v>
      </c>
      <c r="E5204" t="s">
        <v>22</v>
      </c>
      <c r="F5204">
        <v>518397</v>
      </c>
      <c r="G5204">
        <v>2208</v>
      </c>
      <c r="H5204" t="s">
        <v>23</v>
      </c>
      <c r="I5204" s="4">
        <v>42560.745891203696</v>
      </c>
      <c r="J5204" t="b">
        <v>1</v>
      </c>
      <c r="K5204">
        <v>88</v>
      </c>
      <c r="L5204">
        <v>0</v>
      </c>
      <c r="M5204" s="6">
        <v>87.535781999999998</v>
      </c>
      <c r="N5204" s="6">
        <v>6.1275050000000002</v>
      </c>
      <c r="O5204" t="b">
        <v>0</v>
      </c>
      <c r="P5204">
        <v>379417</v>
      </c>
      <c r="Q5204">
        <v>1</v>
      </c>
      <c r="R5204" s="1">
        <v>42560.745891203696</v>
      </c>
      <c r="S5204">
        <v>88</v>
      </c>
      <c r="T5204">
        <v>0</v>
      </c>
      <c r="U5204">
        <v>87.535781999999998</v>
      </c>
      <c r="V5204">
        <v>6.1275050000000002</v>
      </c>
      <c r="W5204">
        <v>100</v>
      </c>
      <c r="X5204">
        <v>100</v>
      </c>
    </row>
    <row r="5205" spans="1:24">
      <c r="A5205">
        <v>11913826</v>
      </c>
      <c r="B5205">
        <v>325439</v>
      </c>
      <c r="C5205" t="s">
        <v>84</v>
      </c>
      <c r="D5205" t="s">
        <v>85</v>
      </c>
      <c r="E5205" t="s">
        <v>22</v>
      </c>
      <c r="F5205">
        <v>518401</v>
      </c>
      <c r="G5205">
        <v>2208</v>
      </c>
      <c r="H5205" t="s">
        <v>23</v>
      </c>
      <c r="I5205" s="4">
        <v>42560.745046296302</v>
      </c>
      <c r="J5205" t="b">
        <v>1</v>
      </c>
      <c r="K5205">
        <v>94</v>
      </c>
      <c r="L5205">
        <v>0</v>
      </c>
      <c r="M5205" s="6">
        <v>94.162203000000005</v>
      </c>
      <c r="N5205" s="6">
        <v>6.5913539999999999</v>
      </c>
      <c r="O5205" t="b">
        <v>0</v>
      </c>
      <c r="P5205">
        <v>379421</v>
      </c>
      <c r="Q5205">
        <v>1</v>
      </c>
      <c r="R5205" s="1">
        <v>42560.745046296302</v>
      </c>
      <c r="S5205">
        <v>94</v>
      </c>
      <c r="T5205">
        <v>0</v>
      </c>
      <c r="U5205">
        <v>94.162203000000005</v>
      </c>
      <c r="V5205">
        <v>6.5913539999999999</v>
      </c>
      <c r="W5205">
        <v>100</v>
      </c>
      <c r="X5205">
        <v>100</v>
      </c>
    </row>
    <row r="5206" spans="1:24">
      <c r="A5206">
        <v>11910935</v>
      </c>
      <c r="B5206">
        <v>325437</v>
      </c>
      <c r="C5206" t="s">
        <v>87</v>
      </c>
      <c r="D5206" t="s">
        <v>73</v>
      </c>
      <c r="E5206" t="s">
        <v>22</v>
      </c>
      <c r="F5206">
        <v>518399</v>
      </c>
      <c r="G5206">
        <v>2208</v>
      </c>
      <c r="H5206" t="s">
        <v>23</v>
      </c>
      <c r="I5206" s="4">
        <v>42560.742708333331</v>
      </c>
      <c r="J5206" t="b">
        <v>1</v>
      </c>
      <c r="K5206">
        <v>91</v>
      </c>
      <c r="L5206">
        <v>0</v>
      </c>
      <c r="M5206" s="6">
        <v>91.384500000000003</v>
      </c>
      <c r="N5206" s="6">
        <v>6.3969149999999999</v>
      </c>
      <c r="O5206" t="b">
        <v>0</v>
      </c>
      <c r="P5206">
        <v>379419</v>
      </c>
      <c r="Q5206">
        <v>1</v>
      </c>
      <c r="R5206" s="1">
        <v>42560.742708333331</v>
      </c>
      <c r="S5206">
        <v>91</v>
      </c>
      <c r="T5206">
        <v>0</v>
      </c>
      <c r="U5206">
        <v>91.384500000000003</v>
      </c>
      <c r="V5206">
        <v>6.3969149999999999</v>
      </c>
      <c r="W5206">
        <v>100</v>
      </c>
      <c r="X5206">
        <v>100</v>
      </c>
    </row>
    <row r="5207" spans="1:24">
      <c r="A5207">
        <v>11913808</v>
      </c>
      <c r="B5207">
        <v>325353</v>
      </c>
      <c r="C5207" t="s">
        <v>206</v>
      </c>
      <c r="D5207" t="s">
        <v>207</v>
      </c>
      <c r="E5207" t="s">
        <v>22</v>
      </c>
      <c r="F5207">
        <v>518315</v>
      </c>
      <c r="G5207">
        <v>2208</v>
      </c>
      <c r="H5207" t="s">
        <v>23</v>
      </c>
      <c r="I5207" s="4">
        <v>42560.73982638889</v>
      </c>
      <c r="J5207" t="b">
        <v>1</v>
      </c>
      <c r="K5207">
        <v>94</v>
      </c>
      <c r="L5207">
        <v>0</v>
      </c>
      <c r="M5207" s="6">
        <v>94.464191</v>
      </c>
      <c r="N5207" s="6">
        <v>6.6124929999999997</v>
      </c>
      <c r="O5207" t="b">
        <v>0</v>
      </c>
      <c r="P5207">
        <v>379335</v>
      </c>
      <c r="Q5207">
        <v>1</v>
      </c>
      <c r="R5207" s="1">
        <v>42560.73982638889</v>
      </c>
      <c r="S5207">
        <v>94</v>
      </c>
      <c r="T5207">
        <v>0</v>
      </c>
      <c r="U5207">
        <v>94.464191</v>
      </c>
      <c r="V5207">
        <v>6.6124929999999997</v>
      </c>
      <c r="W5207">
        <v>100</v>
      </c>
      <c r="X5207">
        <v>100</v>
      </c>
    </row>
    <row r="5208" spans="1:24">
      <c r="A5208">
        <v>12364241</v>
      </c>
      <c r="B5208">
        <v>325090</v>
      </c>
      <c r="C5208" t="s">
        <v>76</v>
      </c>
      <c r="D5208" t="s">
        <v>77</v>
      </c>
      <c r="E5208" t="s">
        <v>22</v>
      </c>
      <c r="F5208">
        <v>518442</v>
      </c>
      <c r="G5208">
        <v>2208</v>
      </c>
      <c r="H5208" t="s">
        <v>23</v>
      </c>
      <c r="I5208" s="4">
        <v>42560.641597222217</v>
      </c>
      <c r="J5208" t="b">
        <v>1</v>
      </c>
      <c r="K5208">
        <v>41</v>
      </c>
      <c r="L5208">
        <v>0</v>
      </c>
      <c r="M5208" s="6">
        <v>98.053122000000002</v>
      </c>
      <c r="N5208" s="6">
        <v>6.8637189999999997</v>
      </c>
      <c r="O5208" t="b">
        <v>0</v>
      </c>
      <c r="P5208">
        <v>379462</v>
      </c>
      <c r="Q5208">
        <v>1</v>
      </c>
      <c r="R5208" s="1">
        <v>42560.641597222217</v>
      </c>
      <c r="S5208">
        <v>41</v>
      </c>
      <c r="T5208">
        <v>0</v>
      </c>
      <c r="U5208">
        <v>98.053122000000002</v>
      </c>
      <c r="V5208">
        <v>6.8637189999999997</v>
      </c>
      <c r="W5208">
        <v>100</v>
      </c>
      <c r="X5208">
        <v>100</v>
      </c>
    </row>
    <row r="5209" spans="1:24">
      <c r="A5209">
        <v>12367373</v>
      </c>
      <c r="B5209">
        <v>326807</v>
      </c>
      <c r="C5209" t="s">
        <v>464</v>
      </c>
      <c r="D5209" t="s">
        <v>300</v>
      </c>
      <c r="E5209" t="s">
        <v>22</v>
      </c>
      <c r="F5209">
        <v>520278</v>
      </c>
      <c r="G5209">
        <v>2208</v>
      </c>
      <c r="H5209" t="s">
        <v>23</v>
      </c>
      <c r="I5209" s="4">
        <v>42560.631956018522</v>
      </c>
      <c r="J5209" t="b">
        <v>1</v>
      </c>
      <c r="K5209">
        <v>27</v>
      </c>
      <c r="L5209">
        <v>0</v>
      </c>
      <c r="M5209" s="6">
        <v>65.779173999999998</v>
      </c>
      <c r="N5209" s="6">
        <v>4.6045420000000004</v>
      </c>
      <c r="O5209" t="b">
        <v>0</v>
      </c>
      <c r="P5209">
        <v>381458</v>
      </c>
      <c r="Q5209">
        <v>1</v>
      </c>
      <c r="R5209" s="1">
        <v>42560.631956018522</v>
      </c>
      <c r="S5209">
        <v>27</v>
      </c>
      <c r="T5209">
        <v>0</v>
      </c>
      <c r="U5209">
        <v>65.779173999999998</v>
      </c>
      <c r="V5209">
        <v>4.6045420000000004</v>
      </c>
      <c r="W5209">
        <v>100</v>
      </c>
      <c r="X5209">
        <v>100</v>
      </c>
    </row>
    <row r="5210" spans="1:24">
      <c r="A5210">
        <v>12364088</v>
      </c>
      <c r="B5210">
        <v>326811</v>
      </c>
      <c r="C5210" t="s">
        <v>431</v>
      </c>
      <c r="D5210" t="s">
        <v>300</v>
      </c>
      <c r="E5210" t="s">
        <v>22</v>
      </c>
      <c r="F5210">
        <v>520281</v>
      </c>
      <c r="G5210">
        <v>2208</v>
      </c>
      <c r="H5210" t="s">
        <v>23</v>
      </c>
      <c r="I5210" s="4">
        <v>42560.628321759257</v>
      </c>
      <c r="J5210" t="b">
        <v>1</v>
      </c>
      <c r="K5210">
        <v>83</v>
      </c>
      <c r="L5210">
        <v>0</v>
      </c>
      <c r="M5210" s="6">
        <v>198.13499999999999</v>
      </c>
      <c r="N5210" s="6">
        <v>13.869450000000001</v>
      </c>
      <c r="O5210" t="b">
        <v>0</v>
      </c>
      <c r="P5210">
        <v>381461</v>
      </c>
      <c r="Q5210">
        <v>1</v>
      </c>
      <c r="R5210" s="1">
        <v>42560.628321759257</v>
      </c>
      <c r="S5210">
        <v>83</v>
      </c>
      <c r="T5210">
        <v>0</v>
      </c>
      <c r="U5210">
        <v>198.13499999999999</v>
      </c>
      <c r="V5210">
        <v>13.869450000000001</v>
      </c>
      <c r="W5210">
        <v>100</v>
      </c>
      <c r="X5210">
        <v>100</v>
      </c>
    </row>
    <row r="5211" spans="1:24">
      <c r="A5211">
        <v>12357978</v>
      </c>
      <c r="B5211">
        <v>326813</v>
      </c>
      <c r="C5211" t="s">
        <v>453</v>
      </c>
      <c r="D5211" t="s">
        <v>300</v>
      </c>
      <c r="E5211" t="s">
        <v>22</v>
      </c>
      <c r="F5211">
        <v>520284</v>
      </c>
      <c r="G5211">
        <v>2208</v>
      </c>
      <c r="H5211" t="s">
        <v>23</v>
      </c>
      <c r="I5211" s="4">
        <v>42560.627291666657</v>
      </c>
      <c r="J5211" t="b">
        <v>1</v>
      </c>
      <c r="K5211">
        <v>73</v>
      </c>
      <c r="L5211">
        <v>0</v>
      </c>
      <c r="M5211" s="6">
        <v>174.49290300000001</v>
      </c>
      <c r="N5211" s="6">
        <v>12.214503000000001</v>
      </c>
      <c r="O5211" t="b">
        <v>0</v>
      </c>
      <c r="P5211">
        <v>381464</v>
      </c>
      <c r="Q5211">
        <v>1</v>
      </c>
      <c r="R5211" s="1">
        <v>42560.627291666657</v>
      </c>
      <c r="S5211">
        <v>73</v>
      </c>
      <c r="T5211">
        <v>0</v>
      </c>
      <c r="U5211">
        <v>174.49290300000001</v>
      </c>
      <c r="V5211">
        <v>12.214503000000001</v>
      </c>
      <c r="W5211">
        <v>100</v>
      </c>
      <c r="X5211">
        <v>100</v>
      </c>
    </row>
    <row r="5212" spans="1:24">
      <c r="A5212">
        <v>12359079</v>
      </c>
      <c r="B5212">
        <v>326812</v>
      </c>
      <c r="C5212" t="s">
        <v>432</v>
      </c>
      <c r="D5212" t="s">
        <v>300</v>
      </c>
      <c r="E5212" t="s">
        <v>22</v>
      </c>
      <c r="F5212">
        <v>520283</v>
      </c>
      <c r="G5212">
        <v>2208</v>
      </c>
      <c r="H5212" t="s">
        <v>23</v>
      </c>
      <c r="I5212" s="4">
        <v>42560.626967592587</v>
      </c>
      <c r="J5212" t="b">
        <v>1</v>
      </c>
      <c r="K5212">
        <v>82</v>
      </c>
      <c r="L5212">
        <v>0</v>
      </c>
      <c r="M5212" s="6">
        <v>196.133083</v>
      </c>
      <c r="N5212" s="6">
        <v>13.729316000000001</v>
      </c>
      <c r="O5212" t="b">
        <v>0</v>
      </c>
      <c r="P5212">
        <v>381463</v>
      </c>
      <c r="Q5212">
        <v>1</v>
      </c>
      <c r="R5212" s="1">
        <v>42560.626967592587</v>
      </c>
      <c r="S5212">
        <v>82</v>
      </c>
      <c r="T5212">
        <v>0</v>
      </c>
      <c r="U5212">
        <v>196.133083</v>
      </c>
      <c r="V5212">
        <v>13.729316000000001</v>
      </c>
      <c r="W5212">
        <v>100</v>
      </c>
      <c r="X5212">
        <v>100</v>
      </c>
    </row>
    <row r="5213" spans="1:24">
      <c r="A5213">
        <v>12358503</v>
      </c>
      <c r="B5213">
        <v>326814</v>
      </c>
      <c r="C5213" t="s">
        <v>433</v>
      </c>
      <c r="D5213" t="s">
        <v>300</v>
      </c>
      <c r="E5213" t="s">
        <v>22</v>
      </c>
      <c r="F5213">
        <v>520285</v>
      </c>
      <c r="G5213">
        <v>2208</v>
      </c>
      <c r="H5213" t="s">
        <v>23</v>
      </c>
      <c r="I5213" s="4">
        <v>42560.624178240738</v>
      </c>
      <c r="J5213" t="b">
        <v>1</v>
      </c>
      <c r="K5213">
        <v>89</v>
      </c>
      <c r="L5213">
        <v>0</v>
      </c>
      <c r="M5213" s="6">
        <v>212.630593</v>
      </c>
      <c r="N5213" s="6">
        <v>14.884142000000001</v>
      </c>
      <c r="O5213" t="b">
        <v>0</v>
      </c>
      <c r="P5213">
        <v>381465</v>
      </c>
      <c r="Q5213">
        <v>1</v>
      </c>
      <c r="R5213" s="1">
        <v>42560.624178240738</v>
      </c>
      <c r="S5213">
        <v>89</v>
      </c>
      <c r="T5213">
        <v>0</v>
      </c>
      <c r="U5213">
        <v>212.630593</v>
      </c>
      <c r="V5213">
        <v>14.884142000000001</v>
      </c>
      <c r="W5213">
        <v>100</v>
      </c>
      <c r="X5213">
        <v>100</v>
      </c>
    </row>
    <row r="5214" spans="1:24">
      <c r="A5214">
        <v>12360511</v>
      </c>
      <c r="B5214">
        <v>326815</v>
      </c>
      <c r="C5214" t="s">
        <v>299</v>
      </c>
      <c r="D5214" t="s">
        <v>300</v>
      </c>
      <c r="E5214" t="s">
        <v>22</v>
      </c>
      <c r="F5214">
        <v>520286</v>
      </c>
      <c r="G5214">
        <v>2208</v>
      </c>
      <c r="H5214" t="s">
        <v>23</v>
      </c>
      <c r="I5214" s="4">
        <v>42560.619699074072</v>
      </c>
      <c r="J5214" t="b">
        <v>1</v>
      </c>
      <c r="K5214">
        <v>100</v>
      </c>
      <c r="L5214">
        <v>0</v>
      </c>
      <c r="M5214" s="6">
        <v>239.02726899999999</v>
      </c>
      <c r="N5214" s="6">
        <v>16.731909000000002</v>
      </c>
      <c r="O5214" t="b">
        <v>0</v>
      </c>
      <c r="P5214">
        <v>381466</v>
      </c>
      <c r="Q5214">
        <v>1</v>
      </c>
      <c r="R5214" s="1">
        <v>42560.619699074072</v>
      </c>
      <c r="S5214">
        <v>100</v>
      </c>
      <c r="T5214">
        <v>0</v>
      </c>
      <c r="U5214">
        <v>239.02726899999999</v>
      </c>
      <c r="V5214">
        <v>16.731909000000002</v>
      </c>
      <c r="W5214">
        <v>100</v>
      </c>
      <c r="X5214">
        <v>100</v>
      </c>
    </row>
    <row r="5215" spans="1:24">
      <c r="A5215">
        <v>12358116</v>
      </c>
      <c r="B5215">
        <v>326809</v>
      </c>
      <c r="C5215" t="s">
        <v>434</v>
      </c>
      <c r="D5215" t="s">
        <v>300</v>
      </c>
      <c r="E5215" t="s">
        <v>22</v>
      </c>
      <c r="F5215">
        <v>520280</v>
      </c>
      <c r="G5215">
        <v>2208</v>
      </c>
      <c r="H5215" t="s">
        <v>23</v>
      </c>
      <c r="I5215" s="4">
        <v>42560.617476851847</v>
      </c>
      <c r="J5215" t="b">
        <v>1</v>
      </c>
      <c r="K5215">
        <v>93</v>
      </c>
      <c r="L5215">
        <v>0</v>
      </c>
      <c r="M5215" s="6">
        <v>222.70950099999999</v>
      </c>
      <c r="N5215" s="6">
        <v>15.589665</v>
      </c>
      <c r="O5215" t="b">
        <v>0</v>
      </c>
      <c r="P5215">
        <v>381460</v>
      </c>
      <c r="Q5215">
        <v>1</v>
      </c>
      <c r="R5215" s="1">
        <v>42560.617476851847</v>
      </c>
      <c r="S5215">
        <v>93</v>
      </c>
      <c r="T5215">
        <v>0</v>
      </c>
      <c r="U5215">
        <v>222.70950099999999</v>
      </c>
      <c r="V5215">
        <v>15.589665</v>
      </c>
      <c r="W5215">
        <v>100</v>
      </c>
      <c r="X5215">
        <v>100</v>
      </c>
    </row>
    <row r="5216" spans="1:24">
      <c r="A5216">
        <v>12360179</v>
      </c>
      <c r="B5216">
        <v>324943</v>
      </c>
      <c r="C5216" t="s">
        <v>357</v>
      </c>
      <c r="D5216" t="s">
        <v>292</v>
      </c>
      <c r="E5216" t="s">
        <v>22</v>
      </c>
      <c r="F5216">
        <v>518126</v>
      </c>
      <c r="G5216">
        <v>2208</v>
      </c>
      <c r="H5216" t="s">
        <v>23</v>
      </c>
      <c r="I5216" s="4">
        <v>42560.611701388887</v>
      </c>
      <c r="J5216" t="b">
        <v>1</v>
      </c>
      <c r="K5216">
        <v>96</v>
      </c>
      <c r="L5216">
        <v>0</v>
      </c>
      <c r="M5216" s="6">
        <v>229.56607399999999</v>
      </c>
      <c r="N5216" s="6">
        <v>16.069624999999998</v>
      </c>
      <c r="O5216" t="b">
        <v>0</v>
      </c>
      <c r="P5216">
        <v>379146</v>
      </c>
      <c r="Q5216">
        <v>1</v>
      </c>
      <c r="R5216" s="1">
        <v>42560.611701388887</v>
      </c>
      <c r="S5216">
        <v>96</v>
      </c>
      <c r="T5216">
        <v>0</v>
      </c>
      <c r="U5216">
        <v>229.56607399999999</v>
      </c>
      <c r="V5216">
        <v>16.069624999999998</v>
      </c>
      <c r="W5216">
        <v>100</v>
      </c>
      <c r="X5216">
        <v>100</v>
      </c>
    </row>
    <row r="5217" spans="1:24">
      <c r="A5217">
        <v>12365201</v>
      </c>
      <c r="B5217">
        <v>325381</v>
      </c>
      <c r="C5217" t="s">
        <v>106</v>
      </c>
      <c r="D5217" t="s">
        <v>103</v>
      </c>
      <c r="E5217" t="s">
        <v>22</v>
      </c>
      <c r="F5217">
        <v>518343</v>
      </c>
      <c r="G5217">
        <v>2208</v>
      </c>
      <c r="H5217" t="s">
        <v>23</v>
      </c>
      <c r="I5217" s="4">
        <v>42560.597951388889</v>
      </c>
      <c r="J5217" t="b">
        <v>1</v>
      </c>
      <c r="K5217">
        <v>99</v>
      </c>
      <c r="L5217">
        <v>0</v>
      </c>
      <c r="M5217" s="6">
        <v>237.96767399999999</v>
      </c>
      <c r="N5217" s="6">
        <v>16.657737000000001</v>
      </c>
      <c r="O5217" t="b">
        <v>0</v>
      </c>
      <c r="P5217">
        <v>379363</v>
      </c>
      <c r="Q5217">
        <v>1</v>
      </c>
      <c r="R5217" s="1">
        <v>42560.597951388889</v>
      </c>
      <c r="S5217">
        <v>99</v>
      </c>
      <c r="T5217">
        <v>0</v>
      </c>
      <c r="U5217">
        <v>237.96767399999999</v>
      </c>
      <c r="V5217">
        <v>16.657737000000001</v>
      </c>
      <c r="W5217">
        <v>100</v>
      </c>
      <c r="X5217">
        <v>100</v>
      </c>
    </row>
    <row r="5218" spans="1:24">
      <c r="A5218">
        <v>11913952</v>
      </c>
      <c r="B5218">
        <v>324982</v>
      </c>
      <c r="C5218" t="s">
        <v>328</v>
      </c>
      <c r="D5218" t="s">
        <v>329</v>
      </c>
      <c r="E5218" t="s">
        <v>22</v>
      </c>
      <c r="F5218">
        <v>518169</v>
      </c>
      <c r="G5218">
        <v>2208</v>
      </c>
      <c r="H5218" t="s">
        <v>23</v>
      </c>
      <c r="I5218" s="4">
        <v>42560.594768518517</v>
      </c>
      <c r="J5218" t="b">
        <v>1</v>
      </c>
      <c r="K5218">
        <v>100</v>
      </c>
      <c r="L5218">
        <v>0</v>
      </c>
      <c r="M5218" s="6">
        <v>89.788645000000002</v>
      </c>
      <c r="N5218" s="6">
        <v>6.2852050000000004</v>
      </c>
      <c r="O5218" t="b">
        <v>0</v>
      </c>
      <c r="P5218">
        <v>379189</v>
      </c>
      <c r="Q5218">
        <v>1</v>
      </c>
      <c r="R5218" s="1">
        <v>42560.594768518517</v>
      </c>
      <c r="S5218">
        <v>100</v>
      </c>
      <c r="T5218">
        <v>0</v>
      </c>
      <c r="U5218">
        <v>89.788645000000002</v>
      </c>
      <c r="V5218">
        <v>6.2852050000000004</v>
      </c>
      <c r="W5218">
        <v>100</v>
      </c>
      <c r="X5218">
        <v>100</v>
      </c>
    </row>
    <row r="5219" spans="1:24">
      <c r="A5219">
        <v>12359110</v>
      </c>
      <c r="B5219">
        <v>325413</v>
      </c>
      <c r="C5219" t="s">
        <v>305</v>
      </c>
      <c r="D5219" t="s">
        <v>306</v>
      </c>
      <c r="E5219" t="s">
        <v>22</v>
      </c>
      <c r="F5219">
        <v>518375</v>
      </c>
      <c r="G5219">
        <v>2208</v>
      </c>
      <c r="H5219" t="s">
        <v>23</v>
      </c>
      <c r="I5219" s="4">
        <v>42560.587071759262</v>
      </c>
      <c r="J5219" t="b">
        <v>1</v>
      </c>
      <c r="K5219">
        <v>100</v>
      </c>
      <c r="L5219">
        <v>0</v>
      </c>
      <c r="M5219" s="6">
        <v>238.98057</v>
      </c>
      <c r="N5219" s="6">
        <v>16.728639999999999</v>
      </c>
      <c r="O5219" t="b">
        <v>0</v>
      </c>
      <c r="P5219">
        <v>379395</v>
      </c>
      <c r="Q5219">
        <v>1</v>
      </c>
      <c r="R5219" s="1">
        <v>42560.587071759262</v>
      </c>
      <c r="S5219">
        <v>100</v>
      </c>
      <c r="T5219">
        <v>0</v>
      </c>
      <c r="U5219">
        <v>238.98057</v>
      </c>
      <c r="V5219">
        <v>16.728639999999999</v>
      </c>
      <c r="W5219">
        <v>100</v>
      </c>
      <c r="X5219">
        <v>100</v>
      </c>
    </row>
    <row r="5220" spans="1:24">
      <c r="A5220">
        <v>12363969</v>
      </c>
      <c r="B5220">
        <v>325406</v>
      </c>
      <c r="C5220" t="s">
        <v>442</v>
      </c>
      <c r="D5220" t="s">
        <v>443</v>
      </c>
      <c r="E5220" t="s">
        <v>22</v>
      </c>
      <c r="F5220">
        <v>518368</v>
      </c>
      <c r="G5220">
        <v>2208</v>
      </c>
      <c r="H5220" t="s">
        <v>23</v>
      </c>
      <c r="I5220" s="4">
        <v>42560.585625</v>
      </c>
      <c r="J5220" t="b">
        <v>1</v>
      </c>
      <c r="K5220">
        <v>41</v>
      </c>
      <c r="L5220">
        <v>0</v>
      </c>
      <c r="M5220" s="6">
        <v>99.430655000000002</v>
      </c>
      <c r="N5220" s="6">
        <v>6.9601459999999999</v>
      </c>
      <c r="O5220" t="b">
        <v>0</v>
      </c>
      <c r="P5220">
        <v>379388</v>
      </c>
      <c r="Q5220">
        <v>1</v>
      </c>
      <c r="R5220" s="1">
        <v>42560.585625</v>
      </c>
      <c r="S5220">
        <v>41</v>
      </c>
      <c r="T5220">
        <v>0</v>
      </c>
      <c r="U5220">
        <v>99.430655000000002</v>
      </c>
      <c r="V5220">
        <v>6.9601459999999999</v>
      </c>
      <c r="W5220">
        <v>100</v>
      </c>
      <c r="X5220">
        <v>100</v>
      </c>
    </row>
    <row r="5221" spans="1:24">
      <c r="A5221">
        <v>12361264</v>
      </c>
      <c r="B5221">
        <v>325391</v>
      </c>
      <c r="C5221" t="s">
        <v>214</v>
      </c>
      <c r="D5221" t="s">
        <v>215</v>
      </c>
      <c r="E5221" t="s">
        <v>22</v>
      </c>
      <c r="F5221">
        <v>518353</v>
      </c>
      <c r="G5221">
        <v>2208</v>
      </c>
      <c r="H5221" t="s">
        <v>23</v>
      </c>
      <c r="I5221" s="4">
        <v>42560.584027777782</v>
      </c>
      <c r="J5221" t="b">
        <v>1</v>
      </c>
      <c r="K5221">
        <v>100</v>
      </c>
      <c r="L5221">
        <v>0</v>
      </c>
      <c r="M5221" s="6">
        <v>238.98280099999999</v>
      </c>
      <c r="N5221" s="6">
        <v>16.728795999999999</v>
      </c>
      <c r="O5221" t="b">
        <v>0</v>
      </c>
      <c r="P5221">
        <v>379373</v>
      </c>
      <c r="Q5221">
        <v>1</v>
      </c>
      <c r="R5221" s="1">
        <v>42560.584027777782</v>
      </c>
      <c r="S5221">
        <v>100</v>
      </c>
      <c r="T5221">
        <v>0</v>
      </c>
      <c r="U5221">
        <v>238.98280099999999</v>
      </c>
      <c r="V5221">
        <v>16.728795999999999</v>
      </c>
      <c r="W5221">
        <v>100</v>
      </c>
      <c r="X5221">
        <v>100</v>
      </c>
    </row>
    <row r="5222" spans="1:24">
      <c r="A5222">
        <v>11914863</v>
      </c>
      <c r="B5222">
        <v>325475</v>
      </c>
      <c r="C5222" t="s">
        <v>407</v>
      </c>
      <c r="D5222" t="s">
        <v>304</v>
      </c>
      <c r="E5222" t="s">
        <v>22</v>
      </c>
      <c r="F5222">
        <v>518588</v>
      </c>
      <c r="G5222">
        <v>2208</v>
      </c>
      <c r="H5222" t="s">
        <v>23</v>
      </c>
      <c r="I5222" s="4">
        <v>42560.563969907409</v>
      </c>
      <c r="J5222" t="b">
        <v>1</v>
      </c>
      <c r="K5222">
        <v>77</v>
      </c>
      <c r="L5222">
        <v>0</v>
      </c>
      <c r="M5222" s="6">
        <v>76.606824000000003</v>
      </c>
      <c r="N5222" s="6">
        <v>5.3624780000000003</v>
      </c>
      <c r="O5222" t="b">
        <v>0</v>
      </c>
      <c r="P5222">
        <v>379611</v>
      </c>
      <c r="Q5222">
        <v>1</v>
      </c>
      <c r="R5222" s="1">
        <v>42560.563969907409</v>
      </c>
      <c r="S5222">
        <v>77</v>
      </c>
      <c r="T5222">
        <v>0</v>
      </c>
      <c r="U5222">
        <v>76.606824000000003</v>
      </c>
      <c r="V5222">
        <v>5.3624780000000003</v>
      </c>
      <c r="W5222">
        <v>100</v>
      </c>
      <c r="X5222">
        <v>100</v>
      </c>
    </row>
    <row r="5223" spans="1:24">
      <c r="A5223">
        <v>11913455</v>
      </c>
      <c r="B5223">
        <v>325474</v>
      </c>
      <c r="C5223" t="s">
        <v>144</v>
      </c>
      <c r="D5223" t="s">
        <v>145</v>
      </c>
      <c r="E5223" t="s">
        <v>22</v>
      </c>
      <c r="F5223">
        <v>518437</v>
      </c>
      <c r="G5223">
        <v>2208</v>
      </c>
      <c r="H5223" t="s">
        <v>23</v>
      </c>
      <c r="I5223" s="4">
        <v>42560.561678240738</v>
      </c>
      <c r="J5223" t="b">
        <v>1</v>
      </c>
      <c r="K5223">
        <v>97</v>
      </c>
      <c r="L5223">
        <v>0</v>
      </c>
      <c r="M5223" s="6">
        <v>97.075548999999995</v>
      </c>
      <c r="N5223" s="6">
        <v>6.7952880000000002</v>
      </c>
      <c r="O5223" t="b">
        <v>0</v>
      </c>
      <c r="P5223">
        <v>379457</v>
      </c>
      <c r="Q5223">
        <v>1</v>
      </c>
      <c r="R5223" s="1">
        <v>42560.561678240738</v>
      </c>
      <c r="S5223">
        <v>97</v>
      </c>
      <c r="T5223">
        <v>0</v>
      </c>
      <c r="U5223">
        <v>97.075548999999995</v>
      </c>
      <c r="V5223">
        <v>6.7952880000000002</v>
      </c>
      <c r="W5223">
        <v>100</v>
      </c>
      <c r="X5223">
        <v>100</v>
      </c>
    </row>
    <row r="5224" spans="1:24">
      <c r="A5224">
        <v>11913244</v>
      </c>
      <c r="B5224">
        <v>325473</v>
      </c>
      <c r="C5224" t="s">
        <v>142</v>
      </c>
      <c r="D5224" t="s">
        <v>143</v>
      </c>
      <c r="E5224" t="s">
        <v>22</v>
      </c>
      <c r="F5224">
        <v>518436</v>
      </c>
      <c r="G5224">
        <v>2208</v>
      </c>
      <c r="H5224" t="s">
        <v>23</v>
      </c>
      <c r="I5224" s="4">
        <v>42560.560752314806</v>
      </c>
      <c r="J5224" t="b">
        <v>1</v>
      </c>
      <c r="K5224">
        <v>62</v>
      </c>
      <c r="L5224">
        <v>0</v>
      </c>
      <c r="M5224" s="6">
        <v>55.946584000000001</v>
      </c>
      <c r="N5224" s="6">
        <v>3.916261</v>
      </c>
      <c r="O5224" t="b">
        <v>0</v>
      </c>
      <c r="P5224">
        <v>379456</v>
      </c>
      <c r="Q5224">
        <v>1</v>
      </c>
      <c r="R5224" s="1">
        <v>42560.560752314806</v>
      </c>
      <c r="S5224">
        <v>62</v>
      </c>
      <c r="T5224">
        <v>0</v>
      </c>
      <c r="U5224">
        <v>55.946584000000001</v>
      </c>
      <c r="V5224">
        <v>3.916261</v>
      </c>
      <c r="W5224">
        <v>100</v>
      </c>
      <c r="X5224">
        <v>100</v>
      </c>
    </row>
    <row r="5225" spans="1:24">
      <c r="A5225">
        <v>11913761</v>
      </c>
      <c r="B5225">
        <v>325140</v>
      </c>
      <c r="C5225" t="s">
        <v>164</v>
      </c>
      <c r="D5225" t="s">
        <v>165</v>
      </c>
      <c r="E5225" t="s">
        <v>22</v>
      </c>
      <c r="F5225">
        <v>518045</v>
      </c>
      <c r="G5225">
        <v>2208</v>
      </c>
      <c r="H5225" t="s">
        <v>23</v>
      </c>
      <c r="I5225" s="4">
        <v>42560.560578703713</v>
      </c>
      <c r="J5225" t="b">
        <v>1</v>
      </c>
      <c r="K5225">
        <v>73</v>
      </c>
      <c r="L5225">
        <v>0</v>
      </c>
      <c r="M5225" s="6">
        <v>73.222370999999995</v>
      </c>
      <c r="N5225" s="6">
        <v>5.1255660000000001</v>
      </c>
      <c r="O5225" t="b">
        <v>0</v>
      </c>
      <c r="P5225">
        <v>379062</v>
      </c>
      <c r="Q5225">
        <v>1</v>
      </c>
      <c r="R5225" s="1">
        <v>42560.560578703713</v>
      </c>
      <c r="S5225">
        <v>73</v>
      </c>
      <c r="T5225">
        <v>0</v>
      </c>
      <c r="U5225">
        <v>73.222370999999995</v>
      </c>
      <c r="V5225">
        <v>5.1255660000000001</v>
      </c>
      <c r="W5225">
        <v>100</v>
      </c>
      <c r="X5225">
        <v>100</v>
      </c>
    </row>
    <row r="5226" spans="1:24">
      <c r="A5226">
        <v>11913356</v>
      </c>
      <c r="B5226">
        <v>325476</v>
      </c>
      <c r="C5226" t="s">
        <v>303</v>
      </c>
      <c r="D5226" t="s">
        <v>304</v>
      </c>
      <c r="E5226" t="s">
        <v>22</v>
      </c>
      <c r="F5226">
        <v>518438</v>
      </c>
      <c r="G5226">
        <v>2208</v>
      </c>
      <c r="H5226" t="s">
        <v>23</v>
      </c>
      <c r="I5226" s="4">
        <v>42560.557928240742</v>
      </c>
      <c r="J5226" t="b">
        <v>1</v>
      </c>
      <c r="K5226">
        <v>45</v>
      </c>
      <c r="L5226">
        <v>0</v>
      </c>
      <c r="M5226" s="6">
        <v>45.014533999999998</v>
      </c>
      <c r="N5226" s="6">
        <v>3.151017</v>
      </c>
      <c r="O5226" t="b">
        <v>0</v>
      </c>
      <c r="P5226">
        <v>379458</v>
      </c>
      <c r="Q5226">
        <v>1</v>
      </c>
      <c r="R5226" s="1">
        <v>42560.557928240742</v>
      </c>
      <c r="S5226">
        <v>45</v>
      </c>
      <c r="T5226">
        <v>0</v>
      </c>
      <c r="U5226">
        <v>45.014533999999998</v>
      </c>
      <c r="V5226">
        <v>3.151017</v>
      </c>
      <c r="W5226">
        <v>100</v>
      </c>
      <c r="X5226">
        <v>100</v>
      </c>
    </row>
    <row r="5227" spans="1:24">
      <c r="A5227">
        <v>11911929</v>
      </c>
      <c r="B5227">
        <v>325355</v>
      </c>
      <c r="C5227" t="s">
        <v>90</v>
      </c>
      <c r="D5227" t="s">
        <v>91</v>
      </c>
      <c r="E5227" t="s">
        <v>22</v>
      </c>
      <c r="F5227">
        <v>518317</v>
      </c>
      <c r="G5227">
        <v>2208</v>
      </c>
      <c r="H5227" t="s">
        <v>23</v>
      </c>
      <c r="I5227" s="4">
        <v>42560.554340277777</v>
      </c>
      <c r="J5227" t="b">
        <v>1</v>
      </c>
      <c r="K5227">
        <v>63</v>
      </c>
      <c r="L5227">
        <v>0</v>
      </c>
      <c r="M5227" s="6">
        <v>62.718328</v>
      </c>
      <c r="N5227" s="6">
        <v>4.3902830000000002</v>
      </c>
      <c r="O5227" t="b">
        <v>0</v>
      </c>
      <c r="P5227">
        <v>379337</v>
      </c>
      <c r="Q5227">
        <v>1</v>
      </c>
      <c r="R5227" s="1">
        <v>42560.554340277777</v>
      </c>
      <c r="S5227">
        <v>63</v>
      </c>
      <c r="T5227">
        <v>0</v>
      </c>
      <c r="U5227">
        <v>62.718328</v>
      </c>
      <c r="V5227">
        <v>4.3902830000000002</v>
      </c>
      <c r="W5227">
        <v>100</v>
      </c>
      <c r="X5227">
        <v>100</v>
      </c>
    </row>
    <row r="5228" spans="1:24">
      <c r="A5228">
        <v>12365859</v>
      </c>
      <c r="B5228">
        <v>325458</v>
      </c>
      <c r="C5228" t="s">
        <v>166</v>
      </c>
      <c r="D5228" t="s">
        <v>167</v>
      </c>
      <c r="E5228" t="s">
        <v>22</v>
      </c>
      <c r="F5228">
        <v>518421</v>
      </c>
      <c r="G5228">
        <v>2208</v>
      </c>
      <c r="H5228" t="s">
        <v>23</v>
      </c>
      <c r="I5228" s="4">
        <v>42560.495104166657</v>
      </c>
      <c r="J5228" t="b">
        <v>1</v>
      </c>
      <c r="K5228">
        <v>93</v>
      </c>
      <c r="L5228">
        <v>0</v>
      </c>
      <c r="M5228" s="6">
        <v>223.88202000000001</v>
      </c>
      <c r="N5228" s="6">
        <v>15.671741000000001</v>
      </c>
      <c r="O5228" t="b">
        <v>0</v>
      </c>
      <c r="P5228">
        <v>379441</v>
      </c>
      <c r="Q5228">
        <v>1</v>
      </c>
      <c r="R5228" s="1">
        <v>42560.495104166657</v>
      </c>
      <c r="S5228">
        <v>93</v>
      </c>
      <c r="T5228">
        <v>0</v>
      </c>
      <c r="U5228">
        <v>223.88202000000001</v>
      </c>
      <c r="V5228">
        <v>15.671741000000001</v>
      </c>
      <c r="W5228">
        <v>100</v>
      </c>
      <c r="X5228">
        <v>100</v>
      </c>
    </row>
    <row r="5229" spans="1:24">
      <c r="A5229">
        <v>11913721</v>
      </c>
      <c r="B5229">
        <v>325428</v>
      </c>
      <c r="C5229" t="s">
        <v>481</v>
      </c>
      <c r="D5229" t="s">
        <v>482</v>
      </c>
      <c r="E5229" t="s">
        <v>22</v>
      </c>
      <c r="F5229">
        <v>518390</v>
      </c>
      <c r="G5229">
        <v>2208</v>
      </c>
      <c r="H5229" t="s">
        <v>23</v>
      </c>
      <c r="I5229" s="4">
        <v>42560.479803240742</v>
      </c>
      <c r="J5229" t="b">
        <v>1</v>
      </c>
      <c r="K5229">
        <v>69</v>
      </c>
      <c r="L5229">
        <v>0</v>
      </c>
      <c r="M5229" s="6">
        <v>68.679894000000004</v>
      </c>
      <c r="N5229" s="6">
        <v>4.8075929999999998</v>
      </c>
      <c r="O5229" t="b">
        <v>0</v>
      </c>
      <c r="P5229">
        <v>379410</v>
      </c>
      <c r="Q5229">
        <v>1</v>
      </c>
      <c r="R5229" s="1">
        <v>42560.479803240742</v>
      </c>
      <c r="S5229">
        <v>69</v>
      </c>
      <c r="T5229">
        <v>0</v>
      </c>
      <c r="U5229">
        <v>68.679894000000004</v>
      </c>
      <c r="V5229">
        <v>4.8075929999999998</v>
      </c>
      <c r="W5229">
        <v>100</v>
      </c>
      <c r="X5229">
        <v>100</v>
      </c>
    </row>
    <row r="5230" spans="1:24">
      <c r="A5230">
        <v>11911804</v>
      </c>
      <c r="B5230">
        <v>325465</v>
      </c>
      <c r="C5230" t="s">
        <v>152</v>
      </c>
      <c r="D5230" t="s">
        <v>153</v>
      </c>
      <c r="E5230" t="s">
        <v>22</v>
      </c>
      <c r="F5230">
        <v>518428</v>
      </c>
      <c r="G5230">
        <v>2208</v>
      </c>
      <c r="H5230" t="s">
        <v>23</v>
      </c>
      <c r="I5230" s="4">
        <v>42560.477500000001</v>
      </c>
      <c r="J5230" t="b">
        <v>1</v>
      </c>
      <c r="K5230">
        <v>73</v>
      </c>
      <c r="L5230">
        <v>0</v>
      </c>
      <c r="M5230" s="6">
        <v>65.893203</v>
      </c>
      <c r="N5230" s="6">
        <v>4.6125239999999996</v>
      </c>
      <c r="O5230" t="b">
        <v>0</v>
      </c>
      <c r="P5230">
        <v>379448</v>
      </c>
      <c r="Q5230">
        <v>1</v>
      </c>
      <c r="R5230" s="1">
        <v>42560.477500000001</v>
      </c>
      <c r="S5230">
        <v>73</v>
      </c>
      <c r="T5230">
        <v>0</v>
      </c>
      <c r="U5230">
        <v>65.893203</v>
      </c>
      <c r="V5230">
        <v>4.6125239999999996</v>
      </c>
      <c r="W5230">
        <v>100</v>
      </c>
      <c r="X5230">
        <v>100</v>
      </c>
    </row>
    <row r="5231" spans="1:24">
      <c r="A5231">
        <v>11911400</v>
      </c>
      <c r="B5231">
        <v>325415</v>
      </c>
      <c r="C5231" t="s">
        <v>301</v>
      </c>
      <c r="D5231" t="s">
        <v>302</v>
      </c>
      <c r="E5231" t="s">
        <v>22</v>
      </c>
      <c r="F5231">
        <v>518377</v>
      </c>
      <c r="G5231">
        <v>2208</v>
      </c>
      <c r="H5231" t="s">
        <v>23</v>
      </c>
      <c r="I5231" s="4">
        <v>42560.464201388888</v>
      </c>
      <c r="J5231" t="b">
        <v>1</v>
      </c>
      <c r="K5231">
        <v>51</v>
      </c>
      <c r="L5231">
        <v>0</v>
      </c>
      <c r="M5231" s="6">
        <v>50.840201999999998</v>
      </c>
      <c r="N5231" s="6">
        <v>3.5588139999999999</v>
      </c>
      <c r="O5231" t="b">
        <v>0</v>
      </c>
      <c r="P5231">
        <v>379397</v>
      </c>
      <c r="Q5231">
        <v>1</v>
      </c>
      <c r="R5231" s="1">
        <v>42560.464201388888</v>
      </c>
      <c r="S5231">
        <v>51</v>
      </c>
      <c r="T5231">
        <v>0</v>
      </c>
      <c r="U5231">
        <v>50.840201999999998</v>
      </c>
      <c r="V5231">
        <v>3.5588139999999999</v>
      </c>
      <c r="W5231">
        <v>100</v>
      </c>
      <c r="X5231">
        <v>100</v>
      </c>
    </row>
    <row r="5232" spans="1:24">
      <c r="A5232">
        <v>12364900</v>
      </c>
      <c r="B5232">
        <v>324955</v>
      </c>
      <c r="C5232" t="s">
        <v>224</v>
      </c>
      <c r="D5232" t="s">
        <v>225</v>
      </c>
      <c r="E5232" t="s">
        <v>22</v>
      </c>
      <c r="F5232">
        <v>518521</v>
      </c>
      <c r="G5232">
        <v>2208</v>
      </c>
      <c r="H5232" t="s">
        <v>23</v>
      </c>
      <c r="I5232" s="4">
        <v>42560.463113425933</v>
      </c>
      <c r="J5232" t="b">
        <v>1</v>
      </c>
      <c r="K5232">
        <v>58</v>
      </c>
      <c r="L5232">
        <v>0</v>
      </c>
      <c r="M5232" s="6">
        <v>280.37710099999998</v>
      </c>
      <c r="N5232" s="6">
        <v>19.626397000000001</v>
      </c>
      <c r="O5232" t="b">
        <v>0</v>
      </c>
      <c r="P5232">
        <v>379542</v>
      </c>
      <c r="Q5232">
        <v>1</v>
      </c>
      <c r="R5232" s="1">
        <v>42560.463113425933</v>
      </c>
      <c r="S5232">
        <v>58</v>
      </c>
      <c r="T5232">
        <v>0</v>
      </c>
      <c r="U5232">
        <v>280.37710099999998</v>
      </c>
      <c r="V5232">
        <v>19.626397000000001</v>
      </c>
      <c r="W5232">
        <v>100</v>
      </c>
      <c r="X5232">
        <v>100</v>
      </c>
    </row>
    <row r="5233" spans="1:24">
      <c r="A5233">
        <v>11912782</v>
      </c>
      <c r="B5233">
        <v>325217</v>
      </c>
      <c r="C5233" t="s">
        <v>137</v>
      </c>
      <c r="D5233" t="s">
        <v>138</v>
      </c>
      <c r="E5233" t="s">
        <v>22</v>
      </c>
      <c r="F5233">
        <v>518147</v>
      </c>
      <c r="G5233">
        <v>2208</v>
      </c>
      <c r="H5233" t="s">
        <v>23</v>
      </c>
      <c r="I5233" s="4">
        <v>42560.462592592587</v>
      </c>
      <c r="J5233" t="b">
        <v>1</v>
      </c>
      <c r="K5233">
        <v>100</v>
      </c>
      <c r="L5233">
        <v>0</v>
      </c>
      <c r="M5233" s="6">
        <v>90</v>
      </c>
      <c r="N5233" s="6">
        <v>6.3</v>
      </c>
      <c r="O5233" t="b">
        <v>0</v>
      </c>
      <c r="P5233">
        <v>379167</v>
      </c>
      <c r="Q5233">
        <v>1</v>
      </c>
      <c r="R5233" s="1">
        <v>42560.462592592587</v>
      </c>
      <c r="S5233">
        <v>100</v>
      </c>
      <c r="T5233">
        <v>0</v>
      </c>
      <c r="U5233">
        <v>90</v>
      </c>
      <c r="V5233">
        <v>6.3</v>
      </c>
      <c r="W5233">
        <v>100</v>
      </c>
      <c r="X5233">
        <v>100</v>
      </c>
    </row>
    <row r="5234" spans="1:24">
      <c r="A5234">
        <v>11910886</v>
      </c>
      <c r="B5234">
        <v>325216</v>
      </c>
      <c r="C5234" t="s">
        <v>139</v>
      </c>
      <c r="D5234" t="s">
        <v>140</v>
      </c>
      <c r="E5234" t="s">
        <v>22</v>
      </c>
      <c r="F5234">
        <v>518586</v>
      </c>
      <c r="G5234">
        <v>2208</v>
      </c>
      <c r="H5234" t="s">
        <v>23</v>
      </c>
      <c r="I5234" s="4">
        <v>42560.462106481478</v>
      </c>
      <c r="J5234" t="b">
        <v>1</v>
      </c>
      <c r="K5234">
        <v>93</v>
      </c>
      <c r="L5234">
        <v>0</v>
      </c>
      <c r="M5234" s="6">
        <v>111.265613</v>
      </c>
      <c r="N5234" s="6">
        <v>7.7885929999999997</v>
      </c>
      <c r="O5234" t="b">
        <v>0</v>
      </c>
      <c r="P5234">
        <v>379609</v>
      </c>
      <c r="Q5234">
        <v>1</v>
      </c>
      <c r="R5234" s="1">
        <v>42560.462106481478</v>
      </c>
      <c r="S5234">
        <v>93</v>
      </c>
      <c r="T5234">
        <v>0</v>
      </c>
      <c r="U5234">
        <v>111.265613</v>
      </c>
      <c r="V5234">
        <v>7.7885929999999997</v>
      </c>
      <c r="W5234">
        <v>100</v>
      </c>
      <c r="X5234">
        <v>100</v>
      </c>
    </row>
    <row r="5235" spans="1:24">
      <c r="A5235">
        <v>11914072</v>
      </c>
      <c r="B5235">
        <v>325215</v>
      </c>
      <c r="C5235" t="s">
        <v>212</v>
      </c>
      <c r="D5235" t="s">
        <v>213</v>
      </c>
      <c r="E5235" t="s">
        <v>22</v>
      </c>
      <c r="F5235">
        <v>518141</v>
      </c>
      <c r="G5235">
        <v>2208</v>
      </c>
      <c r="H5235" t="s">
        <v>23</v>
      </c>
      <c r="I5235" s="4">
        <v>42560.460081018522</v>
      </c>
      <c r="J5235" t="b">
        <v>1</v>
      </c>
      <c r="K5235">
        <v>47</v>
      </c>
      <c r="L5235">
        <v>0</v>
      </c>
      <c r="M5235" s="6">
        <v>42.652335000000001</v>
      </c>
      <c r="N5235" s="6">
        <v>2.9856630000000002</v>
      </c>
      <c r="O5235" t="b">
        <v>0</v>
      </c>
      <c r="P5235">
        <v>379161</v>
      </c>
      <c r="Q5235">
        <v>1</v>
      </c>
      <c r="R5235" s="1">
        <v>42560.460081018522</v>
      </c>
      <c r="S5235">
        <v>47</v>
      </c>
      <c r="T5235">
        <v>0</v>
      </c>
      <c r="U5235">
        <v>42.652335000000001</v>
      </c>
      <c r="V5235">
        <v>2.9856630000000002</v>
      </c>
      <c r="W5235">
        <v>100</v>
      </c>
      <c r="X5235">
        <v>100</v>
      </c>
    </row>
    <row r="5236" spans="1:24">
      <c r="A5236">
        <v>11913750</v>
      </c>
      <c r="B5236">
        <v>325154</v>
      </c>
      <c r="C5236" t="s">
        <v>218</v>
      </c>
      <c r="D5236" t="s">
        <v>217</v>
      </c>
      <c r="E5236" t="s">
        <v>22</v>
      </c>
      <c r="F5236">
        <v>518059</v>
      </c>
      <c r="G5236">
        <v>2208</v>
      </c>
      <c r="H5236" t="s">
        <v>23</v>
      </c>
      <c r="I5236" s="4">
        <v>42560.458564814813</v>
      </c>
      <c r="J5236" t="b">
        <v>1</v>
      </c>
      <c r="K5236">
        <v>80</v>
      </c>
      <c r="L5236">
        <v>0</v>
      </c>
      <c r="M5236" s="6">
        <v>79.813153999999997</v>
      </c>
      <c r="N5236" s="6">
        <v>5.5869210000000002</v>
      </c>
      <c r="O5236" t="b">
        <v>0</v>
      </c>
      <c r="P5236">
        <v>379076</v>
      </c>
      <c r="Q5236">
        <v>1</v>
      </c>
      <c r="R5236" s="1">
        <v>42560.458564814813</v>
      </c>
      <c r="S5236">
        <v>80</v>
      </c>
      <c r="T5236">
        <v>0</v>
      </c>
      <c r="U5236">
        <v>79.813153999999997</v>
      </c>
      <c r="V5236">
        <v>5.5869210000000002</v>
      </c>
      <c r="W5236">
        <v>100</v>
      </c>
      <c r="X5236">
        <v>100</v>
      </c>
    </row>
    <row r="5237" spans="1:24">
      <c r="A5237">
        <v>12366356</v>
      </c>
      <c r="B5237">
        <v>325450</v>
      </c>
      <c r="C5237" t="s">
        <v>174</v>
      </c>
      <c r="D5237" t="s">
        <v>175</v>
      </c>
      <c r="E5237" t="s">
        <v>22</v>
      </c>
      <c r="F5237">
        <v>518413</v>
      </c>
      <c r="G5237">
        <v>2208</v>
      </c>
      <c r="H5237" t="s">
        <v>23</v>
      </c>
      <c r="I5237" s="4">
        <v>42560.458067129628</v>
      </c>
      <c r="J5237" t="b">
        <v>1</v>
      </c>
      <c r="K5237">
        <v>37</v>
      </c>
      <c r="L5237">
        <v>0</v>
      </c>
      <c r="M5237" s="6">
        <v>88.158421000000004</v>
      </c>
      <c r="N5237" s="6">
        <v>6.1710900000000004</v>
      </c>
      <c r="O5237" t="b">
        <v>0</v>
      </c>
      <c r="P5237">
        <v>379433</v>
      </c>
      <c r="Q5237">
        <v>1</v>
      </c>
      <c r="R5237" s="1">
        <v>42560.458067129628</v>
      </c>
      <c r="S5237">
        <v>37</v>
      </c>
      <c r="T5237">
        <v>0</v>
      </c>
      <c r="U5237">
        <v>88.158421000000004</v>
      </c>
      <c r="V5237">
        <v>6.1710900000000004</v>
      </c>
      <c r="W5237">
        <v>100</v>
      </c>
      <c r="X5237">
        <v>100</v>
      </c>
    </row>
    <row r="5238" spans="1:24">
      <c r="A5238">
        <v>11910997</v>
      </c>
      <c r="B5238">
        <v>325419</v>
      </c>
      <c r="C5238" t="s">
        <v>410</v>
      </c>
      <c r="D5238" t="s">
        <v>411</v>
      </c>
      <c r="E5238" t="s">
        <v>22</v>
      </c>
      <c r="F5238">
        <v>518381</v>
      </c>
      <c r="G5238">
        <v>2208</v>
      </c>
      <c r="H5238" t="s">
        <v>23</v>
      </c>
      <c r="I5238" s="4">
        <v>42560.457696759258</v>
      </c>
      <c r="J5238" t="b">
        <v>1</v>
      </c>
      <c r="K5238">
        <v>65</v>
      </c>
      <c r="L5238">
        <v>0</v>
      </c>
      <c r="M5238" s="6">
        <v>65.073295999999999</v>
      </c>
      <c r="N5238" s="6">
        <v>4.5551310000000003</v>
      </c>
      <c r="O5238" t="b">
        <v>0</v>
      </c>
      <c r="P5238">
        <v>379401</v>
      </c>
      <c r="Q5238">
        <v>1</v>
      </c>
      <c r="R5238" s="1">
        <v>42560.457696759258</v>
      </c>
      <c r="S5238">
        <v>65</v>
      </c>
      <c r="T5238">
        <v>0</v>
      </c>
      <c r="U5238">
        <v>65.073295999999999</v>
      </c>
      <c r="V5238">
        <v>4.5551310000000003</v>
      </c>
      <c r="W5238">
        <v>100</v>
      </c>
      <c r="X5238">
        <v>100</v>
      </c>
    </row>
    <row r="5239" spans="1:24">
      <c r="A5239">
        <v>11910829</v>
      </c>
      <c r="B5239">
        <v>325347</v>
      </c>
      <c r="C5239" t="s">
        <v>262</v>
      </c>
      <c r="D5239" t="s">
        <v>263</v>
      </c>
      <c r="E5239" t="s">
        <v>22</v>
      </c>
      <c r="F5239">
        <v>518309</v>
      </c>
      <c r="G5239">
        <v>2208</v>
      </c>
      <c r="H5239" t="s">
        <v>23</v>
      </c>
      <c r="I5239" s="4">
        <v>42560.452719907407</v>
      </c>
      <c r="J5239" t="b">
        <v>1</v>
      </c>
      <c r="K5239">
        <v>91</v>
      </c>
      <c r="L5239">
        <v>0</v>
      </c>
      <c r="M5239" s="6">
        <v>81.465282000000002</v>
      </c>
      <c r="N5239" s="6">
        <v>5.7025699999999997</v>
      </c>
      <c r="O5239" t="b">
        <v>0</v>
      </c>
      <c r="P5239">
        <v>379329</v>
      </c>
      <c r="Q5239">
        <v>1</v>
      </c>
      <c r="R5239" s="1">
        <v>42560.452719907407</v>
      </c>
      <c r="S5239">
        <v>91</v>
      </c>
      <c r="T5239">
        <v>0</v>
      </c>
      <c r="U5239">
        <v>81.465282000000002</v>
      </c>
      <c r="V5239">
        <v>5.7025699999999997</v>
      </c>
      <c r="W5239">
        <v>100</v>
      </c>
      <c r="X5239">
        <v>100</v>
      </c>
    </row>
    <row r="5240" spans="1:24">
      <c r="A5240">
        <v>11914624</v>
      </c>
      <c r="B5240">
        <v>325384</v>
      </c>
      <c r="C5240" t="s">
        <v>58</v>
      </c>
      <c r="D5240" t="s">
        <v>57</v>
      </c>
      <c r="E5240" t="s">
        <v>22</v>
      </c>
      <c r="F5240">
        <v>518346</v>
      </c>
      <c r="G5240">
        <v>2208</v>
      </c>
      <c r="H5240" t="s">
        <v>23</v>
      </c>
      <c r="I5240" s="4">
        <v>42560.444560185177</v>
      </c>
      <c r="J5240" t="b">
        <v>1</v>
      </c>
      <c r="K5240">
        <v>65</v>
      </c>
      <c r="L5240">
        <v>0</v>
      </c>
      <c r="M5240" s="6">
        <v>78.096843000000007</v>
      </c>
      <c r="N5240" s="6">
        <v>5.4667789999999998</v>
      </c>
      <c r="O5240" t="b">
        <v>0</v>
      </c>
      <c r="P5240">
        <v>379366</v>
      </c>
      <c r="Q5240">
        <v>1</v>
      </c>
      <c r="R5240" s="1">
        <v>42560.444560185177</v>
      </c>
      <c r="S5240">
        <v>65</v>
      </c>
      <c r="T5240">
        <v>0</v>
      </c>
      <c r="U5240">
        <v>78.096843000000007</v>
      </c>
      <c r="V5240">
        <v>5.4667789999999998</v>
      </c>
      <c r="W5240">
        <v>100</v>
      </c>
      <c r="X5240">
        <v>100</v>
      </c>
    </row>
    <row r="5241" spans="1:24">
      <c r="A5241">
        <v>11912215</v>
      </c>
      <c r="B5241">
        <v>325383</v>
      </c>
      <c r="C5241" t="s">
        <v>246</v>
      </c>
      <c r="D5241" t="s">
        <v>57</v>
      </c>
      <c r="E5241" t="s">
        <v>22</v>
      </c>
      <c r="F5241">
        <v>518345</v>
      </c>
      <c r="G5241">
        <v>2208</v>
      </c>
      <c r="H5241" t="s">
        <v>23</v>
      </c>
      <c r="I5241" s="4">
        <v>42560.443888888891</v>
      </c>
      <c r="J5241" t="b">
        <v>1</v>
      </c>
      <c r="K5241">
        <v>85</v>
      </c>
      <c r="L5241">
        <v>0</v>
      </c>
      <c r="M5241" s="6">
        <v>102.428245</v>
      </c>
      <c r="N5241" s="6">
        <v>7.1699770000000003</v>
      </c>
      <c r="O5241" t="b">
        <v>0</v>
      </c>
      <c r="P5241">
        <v>379365</v>
      </c>
      <c r="Q5241">
        <v>1</v>
      </c>
      <c r="R5241" s="1">
        <v>42560.443888888891</v>
      </c>
      <c r="S5241">
        <v>85</v>
      </c>
      <c r="T5241">
        <v>0</v>
      </c>
      <c r="U5241">
        <v>102.428245</v>
      </c>
      <c r="V5241">
        <v>7.1699770000000003</v>
      </c>
      <c r="W5241">
        <v>100</v>
      </c>
      <c r="X5241">
        <v>100</v>
      </c>
    </row>
    <row r="5242" spans="1:24">
      <c r="A5242">
        <v>11911073</v>
      </c>
      <c r="B5242">
        <v>325141</v>
      </c>
      <c r="C5242" t="s">
        <v>146</v>
      </c>
      <c r="D5242" t="s">
        <v>147</v>
      </c>
      <c r="E5242" t="s">
        <v>22</v>
      </c>
      <c r="F5242">
        <v>518046</v>
      </c>
      <c r="G5242">
        <v>2208</v>
      </c>
      <c r="H5242" t="s">
        <v>23</v>
      </c>
      <c r="I5242" s="4">
        <v>42560.442974537043</v>
      </c>
      <c r="J5242" t="b">
        <v>1</v>
      </c>
      <c r="K5242">
        <v>65</v>
      </c>
      <c r="L5242">
        <v>0</v>
      </c>
      <c r="M5242" s="6">
        <v>65.494377</v>
      </c>
      <c r="N5242" s="6">
        <v>4.584606</v>
      </c>
      <c r="O5242" t="b">
        <v>0</v>
      </c>
      <c r="P5242">
        <v>379063</v>
      </c>
      <c r="Q5242">
        <v>1</v>
      </c>
      <c r="R5242" s="1">
        <v>42560.442974537043</v>
      </c>
      <c r="S5242">
        <v>65</v>
      </c>
      <c r="T5242">
        <v>0</v>
      </c>
      <c r="U5242">
        <v>65.494377</v>
      </c>
      <c r="V5242">
        <v>4.584606</v>
      </c>
      <c r="W5242">
        <v>100</v>
      </c>
      <c r="X5242">
        <v>100</v>
      </c>
    </row>
    <row r="5243" spans="1:24">
      <c r="A5243">
        <v>11913313</v>
      </c>
      <c r="B5243">
        <v>325467</v>
      </c>
      <c r="C5243" t="s">
        <v>326</v>
      </c>
      <c r="D5243" t="s">
        <v>327</v>
      </c>
      <c r="E5243" t="s">
        <v>22</v>
      </c>
      <c r="F5243">
        <v>518430</v>
      </c>
      <c r="G5243">
        <v>2208</v>
      </c>
      <c r="H5243" t="s">
        <v>23</v>
      </c>
      <c r="I5243" s="4">
        <v>42560.382268518522</v>
      </c>
      <c r="J5243" t="b">
        <v>1</v>
      </c>
      <c r="K5243">
        <v>48</v>
      </c>
      <c r="L5243">
        <v>0</v>
      </c>
      <c r="M5243" s="6">
        <v>43.350064000000003</v>
      </c>
      <c r="N5243" s="6">
        <v>3.0345040000000001</v>
      </c>
      <c r="O5243" t="b">
        <v>0</v>
      </c>
      <c r="P5243">
        <v>379450</v>
      </c>
      <c r="Q5243">
        <v>1</v>
      </c>
      <c r="R5243" s="1">
        <v>42560.382268518522</v>
      </c>
      <c r="S5243">
        <v>48</v>
      </c>
      <c r="T5243">
        <v>0</v>
      </c>
      <c r="U5243">
        <v>43.350064000000003</v>
      </c>
      <c r="V5243">
        <v>3.0345040000000001</v>
      </c>
      <c r="W5243">
        <v>100</v>
      </c>
      <c r="X5243">
        <v>100</v>
      </c>
    </row>
    <row r="5244" spans="1:24">
      <c r="A5244">
        <v>11913772</v>
      </c>
      <c r="B5244">
        <v>325466</v>
      </c>
      <c r="C5244" t="s">
        <v>388</v>
      </c>
      <c r="D5244" t="s">
        <v>389</v>
      </c>
      <c r="E5244" t="s">
        <v>22</v>
      </c>
      <c r="F5244">
        <v>518429</v>
      </c>
      <c r="G5244">
        <v>2208</v>
      </c>
      <c r="H5244" t="s">
        <v>23</v>
      </c>
      <c r="I5244" s="4">
        <v>42560.381874999999</v>
      </c>
      <c r="J5244" t="b">
        <v>1</v>
      </c>
      <c r="K5244">
        <v>55</v>
      </c>
      <c r="L5244">
        <v>0</v>
      </c>
      <c r="M5244" s="6">
        <v>49.283928000000003</v>
      </c>
      <c r="N5244" s="6">
        <v>3.449875</v>
      </c>
      <c r="O5244" t="b">
        <v>0</v>
      </c>
      <c r="P5244">
        <v>379449</v>
      </c>
      <c r="Q5244">
        <v>1</v>
      </c>
      <c r="R5244" s="1">
        <v>42560.381874999999</v>
      </c>
      <c r="S5244">
        <v>55</v>
      </c>
      <c r="T5244">
        <v>0</v>
      </c>
      <c r="U5244">
        <v>49.283928000000003</v>
      </c>
      <c r="V5244">
        <v>3.449875</v>
      </c>
      <c r="W5244">
        <v>100</v>
      </c>
      <c r="X5244">
        <v>100</v>
      </c>
    </row>
    <row r="5245" spans="1:24">
      <c r="A5245">
        <v>12366050</v>
      </c>
      <c r="B5245">
        <v>324965</v>
      </c>
      <c r="C5245" t="s">
        <v>273</v>
      </c>
      <c r="D5245" t="s">
        <v>98</v>
      </c>
      <c r="E5245" t="s">
        <v>22</v>
      </c>
      <c r="F5245">
        <v>518159</v>
      </c>
      <c r="G5245">
        <v>2208</v>
      </c>
      <c r="H5245" t="s">
        <v>23</v>
      </c>
      <c r="I5245" s="4">
        <v>42560.360289351847</v>
      </c>
      <c r="J5245" t="b">
        <v>1</v>
      </c>
      <c r="K5245">
        <v>37</v>
      </c>
      <c r="L5245">
        <v>0</v>
      </c>
      <c r="M5245" s="6">
        <v>176.05613700000001</v>
      </c>
      <c r="N5245" s="6">
        <v>12.323930000000001</v>
      </c>
      <c r="O5245" t="b">
        <v>0</v>
      </c>
      <c r="P5245">
        <v>379179</v>
      </c>
      <c r="Q5245">
        <v>1</v>
      </c>
      <c r="R5245" s="1">
        <v>42560.360289351847</v>
      </c>
      <c r="S5245">
        <v>37</v>
      </c>
      <c r="T5245">
        <v>0</v>
      </c>
      <c r="U5245">
        <v>176.05613700000001</v>
      </c>
      <c r="V5245">
        <v>12.323930000000001</v>
      </c>
      <c r="W5245">
        <v>100</v>
      </c>
      <c r="X5245">
        <v>100</v>
      </c>
    </row>
    <row r="5246" spans="1:24">
      <c r="A5246">
        <v>12362465</v>
      </c>
      <c r="B5246">
        <v>324962</v>
      </c>
      <c r="C5246" t="s">
        <v>101</v>
      </c>
      <c r="D5246" t="s">
        <v>98</v>
      </c>
      <c r="E5246" t="s">
        <v>22</v>
      </c>
      <c r="F5246">
        <v>518153</v>
      </c>
      <c r="G5246">
        <v>2208</v>
      </c>
      <c r="H5246" t="s">
        <v>23</v>
      </c>
      <c r="I5246" s="4">
        <v>42560.358842592592</v>
      </c>
      <c r="J5246" t="b">
        <v>1</v>
      </c>
      <c r="K5246">
        <v>45</v>
      </c>
      <c r="L5246">
        <v>0</v>
      </c>
      <c r="M5246" s="6">
        <v>107.26534100000001</v>
      </c>
      <c r="N5246" s="6">
        <v>7.5085740000000003</v>
      </c>
      <c r="O5246" t="b">
        <v>0</v>
      </c>
      <c r="P5246">
        <v>379173</v>
      </c>
      <c r="Q5246">
        <v>1</v>
      </c>
      <c r="R5246" s="1">
        <v>42560.358842592592</v>
      </c>
      <c r="S5246">
        <v>45</v>
      </c>
      <c r="T5246">
        <v>0</v>
      </c>
      <c r="U5246">
        <v>107.26534100000001</v>
      </c>
      <c r="V5246">
        <v>7.5085740000000003</v>
      </c>
      <c r="W5246">
        <v>100</v>
      </c>
      <c r="X5246">
        <v>100</v>
      </c>
    </row>
    <row r="5247" spans="1:24">
      <c r="A5247">
        <v>12361885</v>
      </c>
      <c r="B5247">
        <v>327118</v>
      </c>
      <c r="C5247" t="s">
        <v>233</v>
      </c>
      <c r="D5247" t="s">
        <v>234</v>
      </c>
      <c r="E5247" t="s">
        <v>22</v>
      </c>
      <c r="F5247">
        <v>520217</v>
      </c>
      <c r="G5247">
        <v>2208</v>
      </c>
      <c r="H5247" t="s">
        <v>23</v>
      </c>
      <c r="I5247" s="4">
        <v>42560.35832175926</v>
      </c>
      <c r="J5247" t="b">
        <v>1</v>
      </c>
      <c r="K5247">
        <v>18</v>
      </c>
      <c r="L5247">
        <v>0</v>
      </c>
      <c r="M5247" s="6">
        <v>87.072108999999998</v>
      </c>
      <c r="N5247" s="6">
        <v>6.0950480000000002</v>
      </c>
      <c r="O5247" t="b">
        <v>0</v>
      </c>
      <c r="P5247">
        <v>381391</v>
      </c>
      <c r="Q5247">
        <v>1</v>
      </c>
      <c r="R5247" s="1">
        <v>42560.35832175926</v>
      </c>
      <c r="S5247">
        <v>18</v>
      </c>
      <c r="T5247">
        <v>0</v>
      </c>
      <c r="U5247">
        <v>87.072108999999998</v>
      </c>
      <c r="V5247">
        <v>6.0950480000000002</v>
      </c>
      <c r="W5247">
        <v>100</v>
      </c>
      <c r="X5247">
        <v>100</v>
      </c>
    </row>
    <row r="5248" spans="1:24">
      <c r="A5248">
        <v>12367461</v>
      </c>
      <c r="B5248">
        <v>324959</v>
      </c>
      <c r="C5248" t="s">
        <v>445</v>
      </c>
      <c r="D5248" t="s">
        <v>98</v>
      </c>
      <c r="E5248" t="s">
        <v>22</v>
      </c>
      <c r="F5248">
        <v>518149</v>
      </c>
      <c r="G5248">
        <v>2208</v>
      </c>
      <c r="H5248" t="s">
        <v>23</v>
      </c>
      <c r="I5248" s="4">
        <v>42560.358124999999</v>
      </c>
      <c r="J5248" t="b">
        <v>1</v>
      </c>
      <c r="K5248">
        <v>40</v>
      </c>
      <c r="L5248">
        <v>0</v>
      </c>
      <c r="M5248" s="6">
        <v>95.652249999999995</v>
      </c>
      <c r="N5248" s="6">
        <v>6.6956569999999997</v>
      </c>
      <c r="O5248" t="b">
        <v>0</v>
      </c>
      <c r="P5248">
        <v>379169</v>
      </c>
      <c r="Q5248">
        <v>1</v>
      </c>
      <c r="R5248" s="1">
        <v>42560.358124999999</v>
      </c>
      <c r="S5248">
        <v>40</v>
      </c>
      <c r="T5248">
        <v>0</v>
      </c>
      <c r="U5248">
        <v>95.652249999999995</v>
      </c>
      <c r="V5248">
        <v>6.6956569999999997</v>
      </c>
      <c r="W5248">
        <v>100</v>
      </c>
      <c r="X5248">
        <v>100</v>
      </c>
    </row>
    <row r="5249" spans="1:24">
      <c r="A5249">
        <v>12366128</v>
      </c>
      <c r="B5249">
        <v>325457</v>
      </c>
      <c r="C5249" t="s">
        <v>48</v>
      </c>
      <c r="D5249" t="s">
        <v>49</v>
      </c>
      <c r="E5249" t="s">
        <v>22</v>
      </c>
      <c r="F5249">
        <v>518420</v>
      </c>
      <c r="G5249">
        <v>2208</v>
      </c>
      <c r="H5249" t="s">
        <v>23</v>
      </c>
      <c r="I5249" s="4">
        <v>42560.353877314818</v>
      </c>
      <c r="J5249" t="b">
        <v>1</v>
      </c>
      <c r="K5249">
        <v>57</v>
      </c>
      <c r="L5249">
        <v>0</v>
      </c>
      <c r="M5249" s="6">
        <v>137.246781</v>
      </c>
      <c r="N5249" s="6">
        <v>9.6072749999999996</v>
      </c>
      <c r="O5249" t="b">
        <v>0</v>
      </c>
      <c r="P5249">
        <v>379440</v>
      </c>
      <c r="Q5249">
        <v>1</v>
      </c>
      <c r="R5249" s="1">
        <v>42560.353877314818</v>
      </c>
      <c r="S5249">
        <v>57</v>
      </c>
      <c r="T5249">
        <v>0</v>
      </c>
      <c r="U5249">
        <v>137.246781</v>
      </c>
      <c r="V5249">
        <v>9.6072749999999996</v>
      </c>
      <c r="W5249">
        <v>100</v>
      </c>
      <c r="X5249">
        <v>100</v>
      </c>
    </row>
    <row r="5250" spans="1:24">
      <c r="A5250">
        <v>12359261</v>
      </c>
      <c r="B5250">
        <v>325456</v>
      </c>
      <c r="C5250" t="s">
        <v>52</v>
      </c>
      <c r="D5250" t="s">
        <v>53</v>
      </c>
      <c r="E5250" t="s">
        <v>22</v>
      </c>
      <c r="F5250">
        <v>518419</v>
      </c>
      <c r="G5250">
        <v>2208</v>
      </c>
      <c r="H5250" t="s">
        <v>23</v>
      </c>
      <c r="I5250" s="4">
        <v>42560.35255787037</v>
      </c>
      <c r="J5250" t="b">
        <v>1</v>
      </c>
      <c r="K5250">
        <v>37</v>
      </c>
      <c r="L5250">
        <v>0</v>
      </c>
      <c r="M5250" s="6">
        <v>88.557827000000003</v>
      </c>
      <c r="N5250" s="6">
        <v>6.1990480000000003</v>
      </c>
      <c r="O5250" t="b">
        <v>0</v>
      </c>
      <c r="P5250">
        <v>379439</v>
      </c>
      <c r="Q5250">
        <v>1</v>
      </c>
      <c r="R5250" s="1">
        <v>42560.35255787037</v>
      </c>
      <c r="S5250">
        <v>37</v>
      </c>
      <c r="T5250">
        <v>0</v>
      </c>
      <c r="U5250">
        <v>88.557827000000003</v>
      </c>
      <c r="V5250">
        <v>6.1990480000000003</v>
      </c>
      <c r="W5250">
        <v>100</v>
      </c>
      <c r="X5250">
        <v>100</v>
      </c>
    </row>
    <row r="5251" spans="1:24">
      <c r="A5251">
        <v>12361023</v>
      </c>
      <c r="B5251">
        <v>325455</v>
      </c>
      <c r="C5251" t="s">
        <v>54</v>
      </c>
      <c r="D5251" t="s">
        <v>55</v>
      </c>
      <c r="E5251" t="s">
        <v>22</v>
      </c>
      <c r="F5251">
        <v>518418</v>
      </c>
      <c r="G5251">
        <v>2208</v>
      </c>
      <c r="H5251" t="s">
        <v>23</v>
      </c>
      <c r="I5251" s="4">
        <v>42560.351284722223</v>
      </c>
      <c r="J5251" t="b">
        <v>1</v>
      </c>
      <c r="K5251">
        <v>30</v>
      </c>
      <c r="L5251">
        <v>0</v>
      </c>
      <c r="M5251" s="6">
        <v>72.938181999999998</v>
      </c>
      <c r="N5251" s="6">
        <v>5.1056730000000003</v>
      </c>
      <c r="O5251" t="b">
        <v>0</v>
      </c>
      <c r="P5251">
        <v>379438</v>
      </c>
      <c r="Q5251">
        <v>1</v>
      </c>
      <c r="R5251" s="1">
        <v>42560.351284722223</v>
      </c>
      <c r="S5251">
        <v>30</v>
      </c>
      <c r="T5251">
        <v>0</v>
      </c>
      <c r="U5251">
        <v>72.938181999999998</v>
      </c>
      <c r="V5251">
        <v>5.1056730000000003</v>
      </c>
      <c r="W5251">
        <v>100</v>
      </c>
      <c r="X5251">
        <v>100</v>
      </c>
    </row>
    <row r="5252" spans="1:24">
      <c r="A5252">
        <v>11910873</v>
      </c>
      <c r="B5252">
        <v>325042</v>
      </c>
      <c r="C5252" t="s">
        <v>161</v>
      </c>
      <c r="D5252" t="s">
        <v>149</v>
      </c>
      <c r="E5252" t="s">
        <v>22</v>
      </c>
      <c r="F5252">
        <v>518616</v>
      </c>
      <c r="G5252">
        <v>2208</v>
      </c>
      <c r="H5252" t="s">
        <v>23</v>
      </c>
      <c r="I5252" s="4">
        <v>42560.32130787037</v>
      </c>
      <c r="J5252" t="b">
        <v>1</v>
      </c>
      <c r="K5252">
        <v>47</v>
      </c>
      <c r="L5252">
        <v>0</v>
      </c>
      <c r="M5252" s="6">
        <v>605.88002500000005</v>
      </c>
      <c r="N5252" s="6">
        <v>42.411602000000002</v>
      </c>
      <c r="O5252" t="b">
        <v>0</v>
      </c>
      <c r="P5252">
        <v>379643</v>
      </c>
      <c r="Q5252">
        <v>1</v>
      </c>
      <c r="R5252" s="1">
        <v>42560.32130787037</v>
      </c>
      <c r="S5252">
        <v>47</v>
      </c>
      <c r="T5252">
        <v>0</v>
      </c>
      <c r="U5252">
        <v>605.88002500000005</v>
      </c>
      <c r="V5252">
        <v>42.411602000000002</v>
      </c>
      <c r="W5252">
        <v>100</v>
      </c>
      <c r="X5252">
        <v>100</v>
      </c>
    </row>
    <row r="5253" spans="1:24">
      <c r="A5253">
        <v>12361964</v>
      </c>
      <c r="B5253">
        <v>325089</v>
      </c>
      <c r="C5253" t="s">
        <v>62</v>
      </c>
      <c r="D5253" t="s">
        <v>63</v>
      </c>
      <c r="E5253" t="s">
        <v>22</v>
      </c>
      <c r="F5253">
        <v>518443</v>
      </c>
      <c r="G5253">
        <v>2208</v>
      </c>
      <c r="H5253" t="s">
        <v>23</v>
      </c>
      <c r="I5253" s="4">
        <v>42560.319166666668</v>
      </c>
      <c r="J5253" t="b">
        <v>1</v>
      </c>
      <c r="K5253">
        <v>44</v>
      </c>
      <c r="L5253">
        <v>0</v>
      </c>
      <c r="M5253" s="6">
        <v>105.517051</v>
      </c>
      <c r="N5253" s="6">
        <v>7.3861939999999997</v>
      </c>
      <c r="O5253" t="b">
        <v>0</v>
      </c>
      <c r="P5253">
        <v>379463</v>
      </c>
      <c r="Q5253">
        <v>1</v>
      </c>
      <c r="R5253" s="1">
        <v>42560.319166666668</v>
      </c>
      <c r="S5253">
        <v>44</v>
      </c>
      <c r="T5253">
        <v>0</v>
      </c>
      <c r="U5253">
        <v>105.517051</v>
      </c>
      <c r="V5253">
        <v>7.3861939999999997</v>
      </c>
      <c r="W5253">
        <v>100</v>
      </c>
      <c r="X5253">
        <v>100</v>
      </c>
    </row>
    <row r="5254" spans="1:24">
      <c r="A5254">
        <v>12362211</v>
      </c>
      <c r="B5254">
        <v>325008</v>
      </c>
      <c r="C5254" t="s">
        <v>66</v>
      </c>
      <c r="D5254" t="s">
        <v>67</v>
      </c>
      <c r="E5254" t="s">
        <v>22</v>
      </c>
      <c r="F5254">
        <v>518497</v>
      </c>
      <c r="G5254">
        <v>2208</v>
      </c>
      <c r="H5254" t="s">
        <v>23</v>
      </c>
      <c r="I5254" s="4">
        <v>42560.317650462966</v>
      </c>
      <c r="J5254" t="b">
        <v>1</v>
      </c>
      <c r="K5254">
        <v>86</v>
      </c>
      <c r="L5254">
        <v>0</v>
      </c>
      <c r="M5254" s="6">
        <v>205.85412500000001</v>
      </c>
      <c r="N5254" s="6">
        <v>14.409789</v>
      </c>
      <c r="O5254" t="b">
        <v>0</v>
      </c>
      <c r="P5254">
        <v>379518</v>
      </c>
      <c r="Q5254">
        <v>1</v>
      </c>
      <c r="R5254" s="1">
        <v>42560.317650462966</v>
      </c>
      <c r="S5254">
        <v>86</v>
      </c>
      <c r="T5254">
        <v>0</v>
      </c>
      <c r="U5254">
        <v>205.85412500000001</v>
      </c>
      <c r="V5254">
        <v>14.409789</v>
      </c>
      <c r="W5254">
        <v>100</v>
      </c>
      <c r="X5254">
        <v>100</v>
      </c>
    </row>
    <row r="5255" spans="1:24">
      <c r="A5255">
        <v>11911993</v>
      </c>
      <c r="B5255">
        <v>325363</v>
      </c>
      <c r="C5255" t="s">
        <v>331</v>
      </c>
      <c r="D5255" t="s">
        <v>332</v>
      </c>
      <c r="E5255" t="s">
        <v>22</v>
      </c>
      <c r="F5255">
        <v>518325</v>
      </c>
      <c r="G5255">
        <v>2208</v>
      </c>
      <c r="H5255" t="s">
        <v>23</v>
      </c>
      <c r="I5255" s="4">
        <v>42560.311828703707</v>
      </c>
      <c r="J5255" t="b">
        <v>1</v>
      </c>
      <c r="K5255">
        <v>98</v>
      </c>
      <c r="L5255">
        <v>0</v>
      </c>
      <c r="M5255" s="6">
        <v>117.679918</v>
      </c>
      <c r="N5255" s="6">
        <v>8.2375939999999996</v>
      </c>
      <c r="O5255" t="b">
        <v>0</v>
      </c>
      <c r="P5255">
        <v>379345</v>
      </c>
      <c r="Q5255">
        <v>1</v>
      </c>
      <c r="R5255" s="1">
        <v>42560.311828703707</v>
      </c>
      <c r="S5255">
        <v>98</v>
      </c>
      <c r="T5255">
        <v>0</v>
      </c>
      <c r="U5255">
        <v>117.679918</v>
      </c>
      <c r="V5255">
        <v>8.2375939999999996</v>
      </c>
      <c r="W5255">
        <v>100</v>
      </c>
      <c r="X5255">
        <v>100</v>
      </c>
    </row>
    <row r="5256" spans="1:24">
      <c r="A5256">
        <v>12367185</v>
      </c>
      <c r="B5256">
        <v>325176</v>
      </c>
      <c r="C5256" t="s">
        <v>241</v>
      </c>
      <c r="D5256" t="s">
        <v>75</v>
      </c>
      <c r="E5256" t="s">
        <v>22</v>
      </c>
      <c r="F5256">
        <v>518083</v>
      </c>
      <c r="G5256">
        <v>2208</v>
      </c>
      <c r="H5256" t="s">
        <v>23</v>
      </c>
      <c r="I5256" s="4">
        <v>42560.303715277783</v>
      </c>
      <c r="J5256" t="b">
        <v>1</v>
      </c>
      <c r="K5256">
        <v>46</v>
      </c>
      <c r="L5256">
        <v>0</v>
      </c>
      <c r="M5256" s="6">
        <v>110.762546</v>
      </c>
      <c r="N5256" s="6">
        <v>7.7533779999999997</v>
      </c>
      <c r="O5256" t="b">
        <v>0</v>
      </c>
      <c r="P5256">
        <v>379102</v>
      </c>
      <c r="Q5256">
        <v>1</v>
      </c>
      <c r="R5256" s="1">
        <v>42560.303715277783</v>
      </c>
      <c r="S5256">
        <v>46</v>
      </c>
      <c r="T5256">
        <v>0</v>
      </c>
      <c r="U5256">
        <v>110.762546</v>
      </c>
      <c r="V5256">
        <v>7.7533779999999997</v>
      </c>
      <c r="W5256">
        <v>100</v>
      </c>
      <c r="X5256">
        <v>100</v>
      </c>
    </row>
    <row r="5257" spans="1:24">
      <c r="A5257">
        <v>12363210</v>
      </c>
      <c r="B5257">
        <v>325177</v>
      </c>
      <c r="C5257" t="s">
        <v>242</v>
      </c>
      <c r="D5257" t="s">
        <v>75</v>
      </c>
      <c r="E5257" t="s">
        <v>22</v>
      </c>
      <c r="F5257">
        <v>518084</v>
      </c>
      <c r="G5257">
        <v>2208</v>
      </c>
      <c r="H5257" t="s">
        <v>23</v>
      </c>
      <c r="I5257" s="4">
        <v>42560.302256944437</v>
      </c>
      <c r="J5257" t="b">
        <v>1</v>
      </c>
      <c r="K5257">
        <v>57</v>
      </c>
      <c r="L5257">
        <v>0</v>
      </c>
      <c r="M5257" s="6">
        <v>136.76178100000001</v>
      </c>
      <c r="N5257" s="6">
        <v>9.5733250000000005</v>
      </c>
      <c r="O5257" t="b">
        <v>0</v>
      </c>
      <c r="P5257">
        <v>379103</v>
      </c>
      <c r="Q5257">
        <v>1</v>
      </c>
      <c r="R5257" s="1">
        <v>42560.302256944437</v>
      </c>
      <c r="S5257">
        <v>57</v>
      </c>
      <c r="T5257">
        <v>0</v>
      </c>
      <c r="U5257">
        <v>136.76178100000001</v>
      </c>
      <c r="V5257">
        <v>9.5733250000000005</v>
      </c>
      <c r="W5257">
        <v>100</v>
      </c>
      <c r="X5257">
        <v>100</v>
      </c>
    </row>
    <row r="5258" spans="1:24">
      <c r="A5258">
        <v>12363552</v>
      </c>
      <c r="B5258">
        <v>325214</v>
      </c>
      <c r="C5258" t="s">
        <v>243</v>
      </c>
      <c r="D5258" t="s">
        <v>244</v>
      </c>
      <c r="E5258" t="s">
        <v>22</v>
      </c>
      <c r="F5258">
        <v>518140</v>
      </c>
      <c r="G5258">
        <v>2208</v>
      </c>
      <c r="H5258" t="s">
        <v>23</v>
      </c>
      <c r="I5258" s="4">
        <v>42560.301006944443</v>
      </c>
      <c r="J5258" t="b">
        <v>1</v>
      </c>
      <c r="K5258">
        <v>93</v>
      </c>
      <c r="L5258">
        <v>0</v>
      </c>
      <c r="M5258" s="6">
        <v>223.2</v>
      </c>
      <c r="N5258" s="6">
        <v>15.624000000000001</v>
      </c>
      <c r="O5258" t="b">
        <v>0</v>
      </c>
      <c r="P5258">
        <v>379160</v>
      </c>
      <c r="Q5258">
        <v>1</v>
      </c>
      <c r="R5258" s="1">
        <v>42560.301006944443</v>
      </c>
      <c r="S5258">
        <v>93</v>
      </c>
      <c r="T5258">
        <v>0</v>
      </c>
      <c r="U5258">
        <v>223.2</v>
      </c>
      <c r="V5258">
        <v>15.624000000000001</v>
      </c>
      <c r="W5258">
        <v>100</v>
      </c>
      <c r="X5258">
        <v>100</v>
      </c>
    </row>
    <row r="5259" spans="1:24">
      <c r="A5259">
        <v>11910838</v>
      </c>
      <c r="B5259">
        <v>325043</v>
      </c>
      <c r="C5259" t="s">
        <v>162</v>
      </c>
      <c r="D5259" t="s">
        <v>163</v>
      </c>
      <c r="E5259" t="s">
        <v>22</v>
      </c>
      <c r="F5259">
        <v>518612</v>
      </c>
      <c r="G5259">
        <v>2208</v>
      </c>
      <c r="H5259" t="s">
        <v>23</v>
      </c>
      <c r="I5259" s="4">
        <v>42560.299803240741</v>
      </c>
      <c r="J5259" t="b">
        <v>1</v>
      </c>
      <c r="K5259">
        <v>41</v>
      </c>
      <c r="L5259">
        <v>0</v>
      </c>
      <c r="M5259" s="6">
        <v>520.27771900000005</v>
      </c>
      <c r="N5259" s="6">
        <v>36.419440000000002</v>
      </c>
      <c r="O5259" t="b">
        <v>0</v>
      </c>
      <c r="P5259">
        <v>379639</v>
      </c>
      <c r="Q5259">
        <v>1</v>
      </c>
      <c r="R5259" s="1">
        <v>42560.299803240741</v>
      </c>
      <c r="S5259">
        <v>41</v>
      </c>
      <c r="T5259">
        <v>0</v>
      </c>
      <c r="U5259">
        <v>520.27771900000005</v>
      </c>
      <c r="V5259">
        <v>36.419440000000002</v>
      </c>
      <c r="W5259">
        <v>100</v>
      </c>
      <c r="X5259">
        <v>100</v>
      </c>
    </row>
    <row r="5260" spans="1:24">
      <c r="A5260">
        <v>12365160</v>
      </c>
      <c r="B5260">
        <v>324995</v>
      </c>
      <c r="C5260" t="s">
        <v>340</v>
      </c>
      <c r="D5260" t="s">
        <v>156</v>
      </c>
      <c r="E5260" t="s">
        <v>22</v>
      </c>
      <c r="F5260">
        <v>518491</v>
      </c>
      <c r="G5260">
        <v>2208</v>
      </c>
      <c r="H5260" t="s">
        <v>23</v>
      </c>
      <c r="I5260" s="4">
        <v>42560.172581018523</v>
      </c>
      <c r="J5260" t="b">
        <v>1</v>
      </c>
      <c r="K5260">
        <v>81</v>
      </c>
      <c r="L5260">
        <v>0</v>
      </c>
      <c r="M5260" s="6">
        <v>194.18971199999999</v>
      </c>
      <c r="N5260" s="6">
        <v>13.59328</v>
      </c>
      <c r="O5260" t="b">
        <v>0</v>
      </c>
      <c r="P5260">
        <v>379512</v>
      </c>
      <c r="Q5260">
        <v>1</v>
      </c>
      <c r="R5260" s="1">
        <v>42560.172581018523</v>
      </c>
      <c r="S5260">
        <v>81</v>
      </c>
      <c r="T5260">
        <v>0</v>
      </c>
      <c r="U5260">
        <v>194.18971199999999</v>
      </c>
      <c r="V5260">
        <v>13.59328</v>
      </c>
      <c r="W5260">
        <v>100</v>
      </c>
      <c r="X5260">
        <v>100</v>
      </c>
    </row>
    <row r="5261" spans="1:24">
      <c r="A5261">
        <v>12366720</v>
      </c>
      <c r="B5261">
        <v>324996</v>
      </c>
      <c r="C5261" t="s">
        <v>155</v>
      </c>
      <c r="D5261" t="s">
        <v>156</v>
      </c>
      <c r="E5261" t="s">
        <v>22</v>
      </c>
      <c r="F5261">
        <v>518492</v>
      </c>
      <c r="G5261">
        <v>2208</v>
      </c>
      <c r="H5261" t="s">
        <v>23</v>
      </c>
      <c r="I5261" s="4">
        <v>42560.1719212963</v>
      </c>
      <c r="J5261" t="b">
        <v>1</v>
      </c>
      <c r="K5261">
        <v>85</v>
      </c>
      <c r="L5261">
        <v>0</v>
      </c>
      <c r="M5261" s="6">
        <v>204.037126</v>
      </c>
      <c r="N5261" s="6">
        <v>14.282598999999999</v>
      </c>
      <c r="O5261" t="b">
        <v>0</v>
      </c>
      <c r="P5261">
        <v>379513</v>
      </c>
      <c r="Q5261">
        <v>1</v>
      </c>
      <c r="R5261" s="1">
        <v>42560.1719212963</v>
      </c>
      <c r="S5261">
        <v>85</v>
      </c>
      <c r="T5261">
        <v>0</v>
      </c>
      <c r="U5261">
        <v>204.037126</v>
      </c>
      <c r="V5261">
        <v>14.282598999999999</v>
      </c>
      <c r="W5261">
        <v>100</v>
      </c>
      <c r="X5261">
        <v>100</v>
      </c>
    </row>
    <row r="5262" spans="1:24">
      <c r="A5262">
        <v>12359155</v>
      </c>
      <c r="B5262">
        <v>324992</v>
      </c>
      <c r="C5262" t="s">
        <v>341</v>
      </c>
      <c r="D5262" t="s">
        <v>156</v>
      </c>
      <c r="E5262" t="s">
        <v>22</v>
      </c>
      <c r="F5262">
        <v>518181</v>
      </c>
      <c r="G5262">
        <v>2208</v>
      </c>
      <c r="H5262" t="s">
        <v>23</v>
      </c>
      <c r="I5262" s="4">
        <v>42560.166689814818</v>
      </c>
      <c r="J5262" t="b">
        <v>1</v>
      </c>
      <c r="K5262">
        <v>100</v>
      </c>
      <c r="L5262">
        <v>0</v>
      </c>
      <c r="M5262" s="6">
        <v>240</v>
      </c>
      <c r="N5262" s="6">
        <v>16.8</v>
      </c>
      <c r="O5262" t="b">
        <v>0</v>
      </c>
      <c r="P5262">
        <v>379201</v>
      </c>
      <c r="Q5262">
        <v>1</v>
      </c>
      <c r="R5262" s="1">
        <v>42560.166689814818</v>
      </c>
      <c r="S5262">
        <v>100</v>
      </c>
      <c r="T5262">
        <v>0</v>
      </c>
      <c r="U5262">
        <v>240</v>
      </c>
      <c r="V5262">
        <v>16.8</v>
      </c>
      <c r="W5262">
        <v>100</v>
      </c>
      <c r="X5262">
        <v>100</v>
      </c>
    </row>
    <row r="5263" spans="1:24">
      <c r="A5263">
        <v>12358162</v>
      </c>
      <c r="B5263">
        <v>324990</v>
      </c>
      <c r="C5263" t="s">
        <v>157</v>
      </c>
      <c r="D5263" t="s">
        <v>156</v>
      </c>
      <c r="E5263" t="s">
        <v>22</v>
      </c>
      <c r="F5263">
        <v>518179</v>
      </c>
      <c r="G5263">
        <v>2208</v>
      </c>
      <c r="H5263" t="s">
        <v>23</v>
      </c>
      <c r="I5263" s="4">
        <v>42560.166018518517</v>
      </c>
      <c r="J5263" t="b">
        <v>1</v>
      </c>
      <c r="K5263">
        <v>98</v>
      </c>
      <c r="L5263">
        <v>0</v>
      </c>
      <c r="M5263" s="6">
        <v>234.355504</v>
      </c>
      <c r="N5263" s="6">
        <v>16.404885</v>
      </c>
      <c r="O5263" t="b">
        <v>0</v>
      </c>
      <c r="P5263">
        <v>379199</v>
      </c>
      <c r="Q5263">
        <v>1</v>
      </c>
      <c r="R5263" s="1">
        <v>42560.166018518517</v>
      </c>
      <c r="S5263">
        <v>98</v>
      </c>
      <c r="T5263">
        <v>0</v>
      </c>
      <c r="U5263">
        <v>234.355504</v>
      </c>
      <c r="V5263">
        <v>16.404885</v>
      </c>
      <c r="W5263">
        <v>100</v>
      </c>
      <c r="X5263">
        <v>100</v>
      </c>
    </row>
    <row r="5264" spans="1:24">
      <c r="A5264">
        <v>12365250</v>
      </c>
      <c r="B5264">
        <v>324983</v>
      </c>
      <c r="C5264" t="s">
        <v>158</v>
      </c>
      <c r="D5264" t="s">
        <v>156</v>
      </c>
      <c r="E5264" t="s">
        <v>22</v>
      </c>
      <c r="F5264">
        <v>518170</v>
      </c>
      <c r="G5264">
        <v>2208</v>
      </c>
      <c r="H5264" t="s">
        <v>23</v>
      </c>
      <c r="I5264" s="4">
        <v>42560.165312500001</v>
      </c>
      <c r="J5264" t="b">
        <v>1</v>
      </c>
      <c r="K5264">
        <v>86</v>
      </c>
      <c r="L5264">
        <v>0</v>
      </c>
      <c r="M5264" s="6">
        <v>205.201977</v>
      </c>
      <c r="N5264" s="6">
        <v>14.364138000000001</v>
      </c>
      <c r="O5264" t="b">
        <v>0</v>
      </c>
      <c r="P5264">
        <v>379190</v>
      </c>
      <c r="Q5264">
        <v>1</v>
      </c>
      <c r="R5264" s="1">
        <v>42560.165312500001</v>
      </c>
      <c r="S5264">
        <v>86</v>
      </c>
      <c r="T5264">
        <v>0</v>
      </c>
      <c r="U5264">
        <v>205.201977</v>
      </c>
      <c r="V5264">
        <v>14.364138000000001</v>
      </c>
      <c r="W5264">
        <v>100</v>
      </c>
      <c r="X5264">
        <v>100</v>
      </c>
    </row>
    <row r="5265" spans="1:24">
      <c r="A5265">
        <v>12360782</v>
      </c>
      <c r="B5265">
        <v>324989</v>
      </c>
      <c r="C5265" t="s">
        <v>159</v>
      </c>
      <c r="D5265" t="s">
        <v>156</v>
      </c>
      <c r="E5265" t="s">
        <v>22</v>
      </c>
      <c r="F5265">
        <v>518178</v>
      </c>
      <c r="G5265">
        <v>2208</v>
      </c>
      <c r="H5265" t="s">
        <v>23</v>
      </c>
      <c r="I5265" s="4">
        <v>42560.164918981478</v>
      </c>
      <c r="J5265" t="b">
        <v>1</v>
      </c>
      <c r="K5265">
        <v>75</v>
      </c>
      <c r="L5265">
        <v>0</v>
      </c>
      <c r="M5265" s="6">
        <v>181.09704300000001</v>
      </c>
      <c r="N5265" s="6">
        <v>12.676793</v>
      </c>
      <c r="O5265" t="b">
        <v>0</v>
      </c>
      <c r="P5265">
        <v>379198</v>
      </c>
      <c r="Q5265">
        <v>1</v>
      </c>
      <c r="R5265" s="1">
        <v>42560.164918981478</v>
      </c>
      <c r="S5265">
        <v>75</v>
      </c>
      <c r="T5265">
        <v>0</v>
      </c>
      <c r="U5265">
        <v>181.09704300000001</v>
      </c>
      <c r="V5265">
        <v>12.676793</v>
      </c>
      <c r="W5265">
        <v>100</v>
      </c>
      <c r="X5265">
        <v>100</v>
      </c>
    </row>
    <row r="5266" spans="1:24">
      <c r="A5266">
        <v>12360287</v>
      </c>
      <c r="B5266">
        <v>324984</v>
      </c>
      <c r="C5266" t="s">
        <v>343</v>
      </c>
      <c r="D5266" t="s">
        <v>156</v>
      </c>
      <c r="E5266" t="s">
        <v>22</v>
      </c>
      <c r="F5266">
        <v>518171</v>
      </c>
      <c r="G5266">
        <v>2208</v>
      </c>
      <c r="H5266" t="s">
        <v>23</v>
      </c>
      <c r="I5266" s="4">
        <v>42560.1640162037</v>
      </c>
      <c r="J5266" t="b">
        <v>1</v>
      </c>
      <c r="K5266">
        <v>65</v>
      </c>
      <c r="L5266">
        <v>0</v>
      </c>
      <c r="M5266" s="6">
        <v>156.87401600000001</v>
      </c>
      <c r="N5266" s="6">
        <v>10.981180999999999</v>
      </c>
      <c r="O5266" t="b">
        <v>0</v>
      </c>
      <c r="P5266">
        <v>379191</v>
      </c>
      <c r="Q5266">
        <v>1</v>
      </c>
      <c r="R5266" s="1">
        <v>42560.1640162037</v>
      </c>
      <c r="S5266">
        <v>65</v>
      </c>
      <c r="T5266">
        <v>0</v>
      </c>
      <c r="U5266">
        <v>156.87401600000001</v>
      </c>
      <c r="V5266">
        <v>10.981180999999999</v>
      </c>
      <c r="W5266">
        <v>100</v>
      </c>
      <c r="X5266">
        <v>100</v>
      </c>
    </row>
    <row r="5267" spans="1:24">
      <c r="A5267">
        <v>12360476</v>
      </c>
      <c r="B5267">
        <v>324988</v>
      </c>
      <c r="C5267" t="s">
        <v>160</v>
      </c>
      <c r="D5267" t="s">
        <v>156</v>
      </c>
      <c r="E5267" t="s">
        <v>22</v>
      </c>
      <c r="F5267">
        <v>518176</v>
      </c>
      <c r="G5267">
        <v>2208</v>
      </c>
      <c r="H5267" t="s">
        <v>23</v>
      </c>
      <c r="I5267" s="4">
        <v>42560.163368055553</v>
      </c>
      <c r="J5267" t="b">
        <v>1</v>
      </c>
      <c r="K5267">
        <v>71</v>
      </c>
      <c r="L5267">
        <v>0</v>
      </c>
      <c r="M5267" s="6">
        <v>170.43450200000001</v>
      </c>
      <c r="N5267" s="6">
        <v>11.930415</v>
      </c>
      <c r="O5267" t="b">
        <v>0</v>
      </c>
      <c r="P5267">
        <v>379196</v>
      </c>
      <c r="Q5267">
        <v>1</v>
      </c>
      <c r="R5267" s="1">
        <v>42560.163368055553</v>
      </c>
      <c r="S5267">
        <v>71</v>
      </c>
      <c r="T5267">
        <v>0</v>
      </c>
      <c r="U5267">
        <v>170.43450200000001</v>
      </c>
      <c r="V5267">
        <v>11.930415</v>
      </c>
      <c r="W5267">
        <v>100</v>
      </c>
      <c r="X5267">
        <v>100</v>
      </c>
    </row>
    <row r="5268" spans="1:24">
      <c r="A5268">
        <v>12361432</v>
      </c>
      <c r="B5268">
        <v>324994</v>
      </c>
      <c r="C5268" t="s">
        <v>344</v>
      </c>
      <c r="D5268" t="s">
        <v>156</v>
      </c>
      <c r="E5268" t="s">
        <v>22</v>
      </c>
      <c r="F5268">
        <v>518490</v>
      </c>
      <c r="G5268">
        <v>2208</v>
      </c>
      <c r="H5268" t="s">
        <v>23</v>
      </c>
      <c r="I5268" s="4">
        <v>42560.16300925926</v>
      </c>
      <c r="J5268" t="b">
        <v>1</v>
      </c>
      <c r="K5268">
        <v>78</v>
      </c>
      <c r="L5268">
        <v>0</v>
      </c>
      <c r="M5268" s="6">
        <v>187.12329299999999</v>
      </c>
      <c r="N5268" s="6">
        <v>13.098630999999999</v>
      </c>
      <c r="O5268" t="b">
        <v>0</v>
      </c>
      <c r="P5268">
        <v>379511</v>
      </c>
      <c r="Q5268">
        <v>1</v>
      </c>
      <c r="R5268" s="1">
        <v>42560.16300925926</v>
      </c>
      <c r="S5268">
        <v>78</v>
      </c>
      <c r="T5268">
        <v>0</v>
      </c>
      <c r="U5268">
        <v>187.12329299999999</v>
      </c>
      <c r="V5268">
        <v>13.098630999999999</v>
      </c>
      <c r="W5268">
        <v>100</v>
      </c>
      <c r="X5268">
        <v>100</v>
      </c>
    </row>
    <row r="5269" spans="1:24">
      <c r="A5269">
        <v>12360121</v>
      </c>
      <c r="B5269">
        <v>324991</v>
      </c>
      <c r="C5269" t="s">
        <v>345</v>
      </c>
      <c r="D5269" t="s">
        <v>156</v>
      </c>
      <c r="E5269" t="s">
        <v>22</v>
      </c>
      <c r="F5269">
        <v>518180</v>
      </c>
      <c r="G5269">
        <v>2208</v>
      </c>
      <c r="H5269" t="s">
        <v>23</v>
      </c>
      <c r="I5269" s="4">
        <v>42560.162418981483</v>
      </c>
      <c r="J5269" t="b">
        <v>1</v>
      </c>
      <c r="K5269">
        <v>59</v>
      </c>
      <c r="L5269">
        <v>0</v>
      </c>
      <c r="M5269" s="6">
        <v>142.311027</v>
      </c>
      <c r="N5269" s="6">
        <v>9.9617719999999998</v>
      </c>
      <c r="O5269" t="b">
        <v>0</v>
      </c>
      <c r="P5269">
        <v>379200</v>
      </c>
      <c r="Q5269">
        <v>1</v>
      </c>
      <c r="R5269" s="1">
        <v>42560.162418981483</v>
      </c>
      <c r="S5269">
        <v>59</v>
      </c>
      <c r="T5269">
        <v>0</v>
      </c>
      <c r="U5269">
        <v>142.311027</v>
      </c>
      <c r="V5269">
        <v>9.9617719999999998</v>
      </c>
      <c r="W5269">
        <v>100</v>
      </c>
      <c r="X5269">
        <v>100</v>
      </c>
    </row>
    <row r="5270" spans="1:24">
      <c r="A5270">
        <v>11911472</v>
      </c>
      <c r="B5270">
        <v>325442</v>
      </c>
      <c r="C5270" t="s">
        <v>72</v>
      </c>
      <c r="D5270" t="s">
        <v>73</v>
      </c>
      <c r="E5270" t="s">
        <v>22</v>
      </c>
      <c r="F5270">
        <v>518404</v>
      </c>
      <c r="G5270">
        <v>2208</v>
      </c>
      <c r="H5270" t="s">
        <v>23</v>
      </c>
      <c r="I5270" s="4">
        <v>42560.162372685183</v>
      </c>
      <c r="J5270" t="b">
        <v>1</v>
      </c>
      <c r="K5270">
        <v>81</v>
      </c>
      <c r="L5270">
        <v>0</v>
      </c>
      <c r="M5270" s="6">
        <v>81.452342000000002</v>
      </c>
      <c r="N5270" s="6">
        <v>5.7016640000000001</v>
      </c>
      <c r="O5270" t="b">
        <v>0</v>
      </c>
      <c r="P5270">
        <v>379424</v>
      </c>
      <c r="Q5270">
        <v>1</v>
      </c>
      <c r="R5270" s="1">
        <v>42560.162372685183</v>
      </c>
      <c r="S5270">
        <v>81</v>
      </c>
      <c r="T5270">
        <v>0</v>
      </c>
      <c r="U5270">
        <v>81.452342000000002</v>
      </c>
      <c r="V5270">
        <v>5.7016640000000001</v>
      </c>
      <c r="W5270">
        <v>100</v>
      </c>
      <c r="X5270">
        <v>100</v>
      </c>
    </row>
    <row r="5271" spans="1:24">
      <c r="A5271">
        <v>12358928</v>
      </c>
      <c r="B5271">
        <v>324993</v>
      </c>
      <c r="C5271" t="s">
        <v>346</v>
      </c>
      <c r="D5271" t="s">
        <v>156</v>
      </c>
      <c r="E5271" t="s">
        <v>22</v>
      </c>
      <c r="F5271">
        <v>518489</v>
      </c>
      <c r="G5271">
        <v>2208</v>
      </c>
      <c r="H5271" t="s">
        <v>23</v>
      </c>
      <c r="I5271" s="4">
        <v>42560.161759259259</v>
      </c>
      <c r="J5271" t="b">
        <v>1</v>
      </c>
      <c r="K5271">
        <v>100</v>
      </c>
      <c r="L5271">
        <v>0</v>
      </c>
      <c r="M5271" s="6">
        <v>239.00322499999999</v>
      </c>
      <c r="N5271" s="6">
        <v>16.730225999999998</v>
      </c>
      <c r="O5271" t="b">
        <v>0</v>
      </c>
      <c r="P5271">
        <v>379510</v>
      </c>
      <c r="Q5271">
        <v>1</v>
      </c>
      <c r="R5271" s="1">
        <v>42560.161759259259</v>
      </c>
      <c r="S5271">
        <v>100</v>
      </c>
      <c r="T5271">
        <v>0</v>
      </c>
      <c r="U5271">
        <v>239.00322499999999</v>
      </c>
      <c r="V5271">
        <v>16.730225999999998</v>
      </c>
      <c r="W5271">
        <v>100</v>
      </c>
      <c r="X5271">
        <v>100</v>
      </c>
    </row>
    <row r="5272" spans="1:24">
      <c r="A5272">
        <v>11914501</v>
      </c>
      <c r="B5272">
        <v>325444</v>
      </c>
      <c r="C5272" t="s">
        <v>314</v>
      </c>
      <c r="D5272" t="s">
        <v>315</v>
      </c>
      <c r="E5272" t="s">
        <v>22</v>
      </c>
      <c r="F5272">
        <v>518406</v>
      </c>
      <c r="G5272">
        <v>2208</v>
      </c>
      <c r="H5272" t="s">
        <v>23</v>
      </c>
      <c r="I5272" s="4">
        <v>42560.161180555559</v>
      </c>
      <c r="J5272" t="b">
        <v>1</v>
      </c>
      <c r="K5272">
        <v>71</v>
      </c>
      <c r="L5272">
        <v>0</v>
      </c>
      <c r="M5272" s="6">
        <v>71.105339999999998</v>
      </c>
      <c r="N5272" s="6">
        <v>4.9773740000000002</v>
      </c>
      <c r="O5272" t="b">
        <v>0</v>
      </c>
      <c r="P5272">
        <v>379426</v>
      </c>
      <c r="Q5272">
        <v>1</v>
      </c>
      <c r="R5272" s="1">
        <v>42560.161180555559</v>
      </c>
      <c r="S5272">
        <v>71</v>
      </c>
      <c r="T5272">
        <v>0</v>
      </c>
      <c r="U5272">
        <v>71.105339999999998</v>
      </c>
      <c r="V5272">
        <v>4.9773740000000002</v>
      </c>
      <c r="W5272">
        <v>100</v>
      </c>
      <c r="X5272">
        <v>100</v>
      </c>
    </row>
    <row r="5273" spans="1:24">
      <c r="A5273">
        <v>11911520</v>
      </c>
      <c r="B5273">
        <v>325438</v>
      </c>
      <c r="C5273" t="s">
        <v>78</v>
      </c>
      <c r="D5273" t="s">
        <v>79</v>
      </c>
      <c r="E5273" t="s">
        <v>22</v>
      </c>
      <c r="F5273">
        <v>518400</v>
      </c>
      <c r="G5273">
        <v>2208</v>
      </c>
      <c r="H5273" t="s">
        <v>23</v>
      </c>
      <c r="I5273" s="4">
        <v>42560.161099537043</v>
      </c>
      <c r="J5273" t="b">
        <v>1</v>
      </c>
      <c r="K5273">
        <v>88</v>
      </c>
      <c r="L5273">
        <v>0</v>
      </c>
      <c r="M5273" s="6">
        <v>87.924943999999996</v>
      </c>
      <c r="N5273" s="6">
        <v>6.1547460000000003</v>
      </c>
      <c r="O5273" t="b">
        <v>0</v>
      </c>
      <c r="P5273">
        <v>379420</v>
      </c>
      <c r="Q5273">
        <v>1</v>
      </c>
      <c r="R5273" s="1">
        <v>42560.161099537043</v>
      </c>
      <c r="S5273">
        <v>88</v>
      </c>
      <c r="T5273">
        <v>0</v>
      </c>
      <c r="U5273">
        <v>87.924943999999996</v>
      </c>
      <c r="V5273">
        <v>6.1547460000000003</v>
      </c>
      <c r="W5273">
        <v>100</v>
      </c>
      <c r="X5273">
        <v>100</v>
      </c>
    </row>
    <row r="5274" spans="1:24">
      <c r="A5274">
        <v>11912948</v>
      </c>
      <c r="B5274">
        <v>325352</v>
      </c>
      <c r="C5274" t="s">
        <v>210</v>
      </c>
      <c r="D5274" t="s">
        <v>211</v>
      </c>
      <c r="E5274" t="s">
        <v>22</v>
      </c>
      <c r="F5274">
        <v>518314</v>
      </c>
      <c r="G5274">
        <v>2208</v>
      </c>
      <c r="H5274" t="s">
        <v>23</v>
      </c>
      <c r="I5274" s="4">
        <v>42560.154849537037</v>
      </c>
      <c r="J5274" t="b">
        <v>1</v>
      </c>
      <c r="K5274">
        <v>95</v>
      </c>
      <c r="L5274">
        <v>0</v>
      </c>
      <c r="M5274" s="6">
        <v>85.212417000000002</v>
      </c>
      <c r="N5274" s="6">
        <v>5.9648690000000002</v>
      </c>
      <c r="O5274" t="b">
        <v>0</v>
      </c>
      <c r="P5274">
        <v>379334</v>
      </c>
      <c r="Q5274">
        <v>1</v>
      </c>
      <c r="R5274" s="1">
        <v>42560.154849537037</v>
      </c>
      <c r="S5274">
        <v>95</v>
      </c>
      <c r="T5274">
        <v>0</v>
      </c>
      <c r="U5274">
        <v>85.212417000000002</v>
      </c>
      <c r="V5274">
        <v>5.9648690000000002</v>
      </c>
      <c r="W5274">
        <v>100</v>
      </c>
      <c r="X5274">
        <v>100</v>
      </c>
    </row>
    <row r="5275" spans="1:24">
      <c r="A5275">
        <v>12359675</v>
      </c>
      <c r="B5275">
        <v>324928</v>
      </c>
      <c r="C5275" t="s">
        <v>425</v>
      </c>
      <c r="D5275" t="s">
        <v>423</v>
      </c>
      <c r="E5275" t="s">
        <v>22</v>
      </c>
      <c r="F5275">
        <v>518107</v>
      </c>
      <c r="G5275">
        <v>2208</v>
      </c>
      <c r="H5275" t="s">
        <v>23</v>
      </c>
      <c r="I5275" s="4">
        <v>42560.117673611108</v>
      </c>
      <c r="J5275" t="b">
        <v>1</v>
      </c>
      <c r="K5275">
        <v>69</v>
      </c>
      <c r="L5275">
        <v>0</v>
      </c>
      <c r="M5275" s="6">
        <v>333.48705999999999</v>
      </c>
      <c r="N5275" s="6">
        <v>23.344093999999998</v>
      </c>
      <c r="O5275" t="b">
        <v>0</v>
      </c>
      <c r="P5275">
        <v>379127</v>
      </c>
      <c r="Q5275">
        <v>1</v>
      </c>
      <c r="R5275" s="1">
        <v>42560.117673611108</v>
      </c>
      <c r="S5275">
        <v>69</v>
      </c>
      <c r="T5275">
        <v>0</v>
      </c>
      <c r="U5275">
        <v>333.48705999999999</v>
      </c>
      <c r="V5275">
        <v>23.344093999999998</v>
      </c>
      <c r="W5275">
        <v>100</v>
      </c>
      <c r="X5275">
        <v>100</v>
      </c>
    </row>
    <row r="5276" spans="1:24">
      <c r="A5276">
        <v>12360929</v>
      </c>
      <c r="B5276">
        <v>325054</v>
      </c>
      <c r="C5276" t="s">
        <v>290</v>
      </c>
      <c r="D5276" t="s">
        <v>21</v>
      </c>
      <c r="E5276" t="s">
        <v>22</v>
      </c>
      <c r="F5276">
        <v>518531</v>
      </c>
      <c r="G5276">
        <v>2208</v>
      </c>
      <c r="H5276" t="s">
        <v>23</v>
      </c>
      <c r="I5276" s="4">
        <v>42560.111944444441</v>
      </c>
      <c r="J5276" t="b">
        <v>1</v>
      </c>
      <c r="K5276">
        <v>54</v>
      </c>
      <c r="L5276">
        <v>0</v>
      </c>
      <c r="M5276" s="6">
        <v>261.32206300000001</v>
      </c>
      <c r="N5276" s="6">
        <v>18.292543999999999</v>
      </c>
      <c r="O5276" t="b">
        <v>0</v>
      </c>
      <c r="P5276">
        <v>379553</v>
      </c>
      <c r="Q5276">
        <v>1</v>
      </c>
      <c r="R5276" s="1">
        <v>42560.111944444441</v>
      </c>
      <c r="S5276">
        <v>54</v>
      </c>
      <c r="T5276">
        <v>0</v>
      </c>
      <c r="U5276">
        <v>261.32206300000001</v>
      </c>
      <c r="V5276">
        <v>18.292543999999999</v>
      </c>
      <c r="W5276">
        <v>100</v>
      </c>
      <c r="X5276">
        <v>100</v>
      </c>
    </row>
    <row r="5277" spans="1:24">
      <c r="A5277">
        <v>12365794</v>
      </c>
      <c r="B5277">
        <v>325045</v>
      </c>
      <c r="C5277" t="s">
        <v>362</v>
      </c>
      <c r="D5277" t="s">
        <v>21</v>
      </c>
      <c r="E5277" t="s">
        <v>22</v>
      </c>
      <c r="F5277">
        <v>518522</v>
      </c>
      <c r="G5277">
        <v>2208</v>
      </c>
      <c r="H5277" t="s">
        <v>23</v>
      </c>
      <c r="I5277" s="4">
        <v>42560.110810185193</v>
      </c>
      <c r="J5277" t="b">
        <v>1</v>
      </c>
      <c r="K5277">
        <v>54</v>
      </c>
      <c r="L5277">
        <v>0</v>
      </c>
      <c r="M5277" s="6">
        <v>257.17100499999998</v>
      </c>
      <c r="N5277" s="6">
        <v>18.00197</v>
      </c>
      <c r="O5277" t="b">
        <v>0</v>
      </c>
      <c r="P5277">
        <v>379543</v>
      </c>
      <c r="Q5277">
        <v>1</v>
      </c>
      <c r="R5277" s="1">
        <v>42560.110810185193</v>
      </c>
      <c r="S5277">
        <v>54</v>
      </c>
      <c r="T5277">
        <v>0</v>
      </c>
      <c r="U5277">
        <v>257.17100499999998</v>
      </c>
      <c r="V5277">
        <v>18.00197</v>
      </c>
      <c r="W5277">
        <v>100</v>
      </c>
      <c r="X5277">
        <v>100</v>
      </c>
    </row>
    <row r="5278" spans="1:24">
      <c r="A5278">
        <v>12362077</v>
      </c>
      <c r="B5278">
        <v>325053</v>
      </c>
      <c r="C5278" t="s">
        <v>363</v>
      </c>
      <c r="D5278" t="s">
        <v>21</v>
      </c>
      <c r="E5278" t="s">
        <v>22</v>
      </c>
      <c r="F5278">
        <v>518530</v>
      </c>
      <c r="G5278">
        <v>2208</v>
      </c>
      <c r="H5278" t="s">
        <v>23</v>
      </c>
      <c r="I5278" s="4">
        <v>42560.109583333331</v>
      </c>
      <c r="J5278" t="b">
        <v>1</v>
      </c>
      <c r="K5278">
        <v>81</v>
      </c>
      <c r="L5278">
        <v>0</v>
      </c>
      <c r="M5278" s="6">
        <v>386.81534299999998</v>
      </c>
      <c r="N5278" s="6">
        <v>27.077074</v>
      </c>
      <c r="O5278" t="b">
        <v>0</v>
      </c>
      <c r="P5278">
        <v>379552</v>
      </c>
      <c r="Q5278">
        <v>1</v>
      </c>
      <c r="R5278" s="1">
        <v>42560.109583333331</v>
      </c>
      <c r="S5278">
        <v>81</v>
      </c>
      <c r="T5278">
        <v>0</v>
      </c>
      <c r="U5278">
        <v>386.81534299999998</v>
      </c>
      <c r="V5278">
        <v>27.077074</v>
      </c>
      <c r="W5278">
        <v>100</v>
      </c>
      <c r="X5278">
        <v>100</v>
      </c>
    </row>
    <row r="5279" spans="1:24">
      <c r="A5279">
        <v>12367332</v>
      </c>
      <c r="B5279">
        <v>324951</v>
      </c>
      <c r="C5279" t="s">
        <v>59</v>
      </c>
      <c r="D5279" t="s">
        <v>60</v>
      </c>
      <c r="E5279" t="s">
        <v>22</v>
      </c>
      <c r="F5279">
        <v>518131</v>
      </c>
      <c r="G5279">
        <v>2208</v>
      </c>
      <c r="H5279" t="s">
        <v>23</v>
      </c>
      <c r="I5279" s="4">
        <v>42560.106712962966</v>
      </c>
      <c r="J5279" t="b">
        <v>1</v>
      </c>
      <c r="K5279">
        <v>70</v>
      </c>
      <c r="L5279">
        <v>0</v>
      </c>
      <c r="M5279" s="6">
        <v>167.131606</v>
      </c>
      <c r="N5279" s="6">
        <v>11.699211999999999</v>
      </c>
      <c r="O5279" t="b">
        <v>0</v>
      </c>
      <c r="P5279">
        <v>379151</v>
      </c>
      <c r="Q5279">
        <v>1</v>
      </c>
      <c r="R5279" s="1">
        <v>42560.106712962966</v>
      </c>
      <c r="S5279">
        <v>70</v>
      </c>
      <c r="T5279">
        <v>0</v>
      </c>
      <c r="U5279">
        <v>167.131606</v>
      </c>
      <c r="V5279">
        <v>11.699211999999999</v>
      </c>
      <c r="W5279">
        <v>100</v>
      </c>
      <c r="X5279">
        <v>100</v>
      </c>
    </row>
    <row r="5280" spans="1:24">
      <c r="A5280">
        <v>12361388</v>
      </c>
      <c r="B5280">
        <v>325429</v>
      </c>
      <c r="C5280" t="s">
        <v>378</v>
      </c>
      <c r="D5280" t="s">
        <v>379</v>
      </c>
      <c r="E5280" t="s">
        <v>22</v>
      </c>
      <c r="F5280">
        <v>518391</v>
      </c>
      <c r="G5280">
        <v>2208</v>
      </c>
      <c r="H5280" t="s">
        <v>23</v>
      </c>
      <c r="I5280" s="4">
        <v>42560.101423611108</v>
      </c>
      <c r="J5280" t="b">
        <v>1</v>
      </c>
      <c r="K5280">
        <v>85</v>
      </c>
      <c r="L5280">
        <v>0</v>
      </c>
      <c r="M5280" s="6">
        <v>204.46177599999999</v>
      </c>
      <c r="N5280" s="6">
        <v>14.312324</v>
      </c>
      <c r="O5280" t="b">
        <v>0</v>
      </c>
      <c r="P5280">
        <v>379411</v>
      </c>
      <c r="Q5280">
        <v>1</v>
      </c>
      <c r="R5280" s="1">
        <v>42560.101423611108</v>
      </c>
      <c r="S5280">
        <v>85</v>
      </c>
      <c r="T5280">
        <v>0</v>
      </c>
      <c r="U5280">
        <v>204.46177599999999</v>
      </c>
      <c r="V5280">
        <v>14.312324</v>
      </c>
      <c r="W5280">
        <v>100</v>
      </c>
      <c r="X5280">
        <v>100</v>
      </c>
    </row>
    <row r="5281" spans="1:24">
      <c r="A5281">
        <v>11912519</v>
      </c>
      <c r="B5281">
        <v>325470</v>
      </c>
      <c r="C5281" t="s">
        <v>491</v>
      </c>
      <c r="D5281" t="s">
        <v>492</v>
      </c>
      <c r="E5281" t="s">
        <v>22</v>
      </c>
      <c r="F5281">
        <v>518433</v>
      </c>
      <c r="G5281">
        <v>2208</v>
      </c>
      <c r="H5281" t="s">
        <v>23</v>
      </c>
      <c r="I5281" s="4">
        <v>42560.098703703698</v>
      </c>
      <c r="J5281" t="b">
        <v>1</v>
      </c>
      <c r="K5281">
        <v>100</v>
      </c>
      <c r="L5281">
        <v>0</v>
      </c>
      <c r="M5281" s="6">
        <v>100</v>
      </c>
      <c r="N5281" s="6">
        <v>7</v>
      </c>
      <c r="O5281" t="b">
        <v>0</v>
      </c>
      <c r="P5281">
        <v>379453</v>
      </c>
      <c r="Q5281">
        <v>1</v>
      </c>
      <c r="R5281" s="1">
        <v>42560.098703703698</v>
      </c>
      <c r="S5281">
        <v>100</v>
      </c>
      <c r="T5281">
        <v>0</v>
      </c>
      <c r="U5281">
        <v>100</v>
      </c>
      <c r="V5281">
        <v>7</v>
      </c>
      <c r="W5281">
        <v>100</v>
      </c>
      <c r="X5281">
        <v>100</v>
      </c>
    </row>
    <row r="5282" spans="1:24">
      <c r="A5282">
        <v>11914792</v>
      </c>
      <c r="B5282">
        <v>325471</v>
      </c>
      <c r="C5282" t="s">
        <v>493</v>
      </c>
      <c r="D5282" t="s">
        <v>492</v>
      </c>
      <c r="E5282" t="s">
        <v>22</v>
      </c>
      <c r="F5282">
        <v>518434</v>
      </c>
      <c r="G5282">
        <v>2208</v>
      </c>
      <c r="H5282" t="s">
        <v>23</v>
      </c>
      <c r="I5282" s="4">
        <v>42560.097245370373</v>
      </c>
      <c r="J5282" t="b">
        <v>1</v>
      </c>
      <c r="K5282">
        <v>57</v>
      </c>
      <c r="L5282">
        <v>0</v>
      </c>
      <c r="M5282" s="6">
        <v>57.357339000000003</v>
      </c>
      <c r="N5282" s="6">
        <v>4.0150139999999999</v>
      </c>
      <c r="O5282" t="b">
        <v>0</v>
      </c>
      <c r="P5282">
        <v>379454</v>
      </c>
      <c r="Q5282">
        <v>1</v>
      </c>
      <c r="R5282" s="1">
        <v>42560.097245370373</v>
      </c>
      <c r="S5282">
        <v>57</v>
      </c>
      <c r="T5282">
        <v>0</v>
      </c>
      <c r="U5282">
        <v>57.357339000000003</v>
      </c>
      <c r="V5282">
        <v>4.0150139999999999</v>
      </c>
      <c r="W5282">
        <v>100</v>
      </c>
      <c r="X5282">
        <v>100</v>
      </c>
    </row>
    <row r="5283" spans="1:24">
      <c r="A5283">
        <v>11912542</v>
      </c>
      <c r="B5283">
        <v>325418</v>
      </c>
      <c r="C5283" t="s">
        <v>219</v>
      </c>
      <c r="D5283" t="s">
        <v>220</v>
      </c>
      <c r="E5283" t="s">
        <v>22</v>
      </c>
      <c r="F5283">
        <v>518380</v>
      </c>
      <c r="G5283">
        <v>2208</v>
      </c>
      <c r="H5283" t="s">
        <v>23</v>
      </c>
      <c r="I5283" s="4">
        <v>42560.096805555557</v>
      </c>
      <c r="J5283" t="b">
        <v>1</v>
      </c>
      <c r="K5283">
        <v>99</v>
      </c>
      <c r="L5283">
        <v>0</v>
      </c>
      <c r="M5283" s="6">
        <v>98.883564000000007</v>
      </c>
      <c r="N5283" s="6">
        <v>6.9218489999999999</v>
      </c>
      <c r="O5283" t="b">
        <v>0</v>
      </c>
      <c r="P5283">
        <v>379400</v>
      </c>
      <c r="Q5283">
        <v>1</v>
      </c>
      <c r="R5283" s="1">
        <v>42560.096805555557</v>
      </c>
      <c r="S5283">
        <v>99</v>
      </c>
      <c r="T5283">
        <v>0</v>
      </c>
      <c r="U5283">
        <v>98.883564000000007</v>
      </c>
      <c r="V5283">
        <v>6.9218489999999999</v>
      </c>
      <c r="W5283">
        <v>100</v>
      </c>
      <c r="X5283">
        <v>100</v>
      </c>
    </row>
    <row r="5284" spans="1:24">
      <c r="A5284">
        <v>12358212</v>
      </c>
      <c r="B5284">
        <v>325477</v>
      </c>
      <c r="C5284" t="s">
        <v>239</v>
      </c>
      <c r="D5284" t="s">
        <v>238</v>
      </c>
      <c r="E5284" t="s">
        <v>22</v>
      </c>
      <c r="F5284">
        <v>518441</v>
      </c>
      <c r="G5284">
        <v>2208</v>
      </c>
      <c r="H5284" t="s">
        <v>23</v>
      </c>
      <c r="I5284" s="4">
        <v>42560.094895833332</v>
      </c>
      <c r="J5284" t="b">
        <v>1</v>
      </c>
      <c r="K5284">
        <v>75</v>
      </c>
      <c r="L5284">
        <v>0</v>
      </c>
      <c r="M5284" s="6">
        <v>358.27558199999999</v>
      </c>
      <c r="N5284" s="6">
        <v>25.079291000000001</v>
      </c>
      <c r="O5284" t="b">
        <v>0</v>
      </c>
      <c r="P5284">
        <v>379461</v>
      </c>
      <c r="Q5284">
        <v>1</v>
      </c>
      <c r="R5284" s="1">
        <v>42560.094895833332</v>
      </c>
      <c r="S5284">
        <v>75</v>
      </c>
      <c r="T5284">
        <v>0</v>
      </c>
      <c r="U5284">
        <v>358.27558199999999</v>
      </c>
      <c r="V5284">
        <v>25.079291000000001</v>
      </c>
      <c r="W5284">
        <v>100</v>
      </c>
      <c r="X5284">
        <v>100</v>
      </c>
    </row>
    <row r="5285" spans="1:24">
      <c r="A5285">
        <v>12361513</v>
      </c>
      <c r="B5285">
        <v>325091</v>
      </c>
      <c r="C5285" t="s">
        <v>237</v>
      </c>
      <c r="D5285" t="s">
        <v>238</v>
      </c>
      <c r="E5285" t="s">
        <v>22</v>
      </c>
      <c r="F5285">
        <v>518440</v>
      </c>
      <c r="G5285">
        <v>2208</v>
      </c>
      <c r="H5285" t="s">
        <v>23</v>
      </c>
      <c r="I5285" s="4">
        <v>42560.093449074076</v>
      </c>
      <c r="J5285" t="b">
        <v>1</v>
      </c>
      <c r="K5285">
        <v>91</v>
      </c>
      <c r="L5285">
        <v>0</v>
      </c>
      <c r="M5285" s="6">
        <v>434.82462700000002</v>
      </c>
      <c r="N5285" s="6">
        <v>30.437723999999999</v>
      </c>
      <c r="O5285" t="b">
        <v>0</v>
      </c>
      <c r="P5285">
        <v>379460</v>
      </c>
      <c r="Q5285">
        <v>1</v>
      </c>
      <c r="R5285" s="1">
        <v>42560.093449074076</v>
      </c>
      <c r="S5285">
        <v>91</v>
      </c>
      <c r="T5285">
        <v>0</v>
      </c>
      <c r="U5285">
        <v>434.82462700000002</v>
      </c>
      <c r="V5285">
        <v>30.437723999999999</v>
      </c>
      <c r="W5285">
        <v>100</v>
      </c>
      <c r="X5285">
        <v>100</v>
      </c>
    </row>
    <row r="5286" spans="1:24">
      <c r="A5286">
        <v>11912319</v>
      </c>
      <c r="B5286">
        <v>325151</v>
      </c>
      <c r="C5286" t="s">
        <v>249</v>
      </c>
      <c r="D5286" t="s">
        <v>250</v>
      </c>
      <c r="E5286" t="s">
        <v>22</v>
      </c>
      <c r="F5286">
        <v>518056</v>
      </c>
      <c r="G5286">
        <v>2208</v>
      </c>
      <c r="H5286" t="s">
        <v>23</v>
      </c>
      <c r="I5286" s="4">
        <v>42560.085381944453</v>
      </c>
      <c r="J5286" t="b">
        <v>1</v>
      </c>
      <c r="K5286">
        <v>53</v>
      </c>
      <c r="L5286">
        <v>0</v>
      </c>
      <c r="M5286" s="6">
        <v>53.058914999999999</v>
      </c>
      <c r="N5286" s="6">
        <v>3.714124</v>
      </c>
      <c r="O5286" t="b">
        <v>0</v>
      </c>
      <c r="P5286">
        <v>379073</v>
      </c>
      <c r="Q5286">
        <v>1</v>
      </c>
      <c r="R5286" s="1">
        <v>42560.085381944453</v>
      </c>
      <c r="S5286">
        <v>53</v>
      </c>
      <c r="T5286">
        <v>0</v>
      </c>
      <c r="U5286">
        <v>53.058914999999999</v>
      </c>
      <c r="V5286">
        <v>3.714124</v>
      </c>
      <c r="W5286">
        <v>100</v>
      </c>
      <c r="X5286">
        <v>100</v>
      </c>
    </row>
    <row r="5287" spans="1:24">
      <c r="A5287">
        <v>11911904</v>
      </c>
      <c r="B5287">
        <v>325155</v>
      </c>
      <c r="C5287" t="s">
        <v>216</v>
      </c>
      <c r="D5287" t="s">
        <v>217</v>
      </c>
      <c r="E5287" t="s">
        <v>22</v>
      </c>
      <c r="F5287">
        <v>518060</v>
      </c>
      <c r="G5287">
        <v>2208</v>
      </c>
      <c r="H5287" t="s">
        <v>23</v>
      </c>
      <c r="I5287" s="4">
        <v>42560.08452546296</v>
      </c>
      <c r="J5287" t="b">
        <v>1</v>
      </c>
      <c r="K5287">
        <v>81</v>
      </c>
      <c r="L5287">
        <v>0</v>
      </c>
      <c r="M5287" s="6">
        <v>81.016063000000003</v>
      </c>
      <c r="N5287" s="6">
        <v>5.6711239999999998</v>
      </c>
      <c r="O5287" t="b">
        <v>0</v>
      </c>
      <c r="P5287">
        <v>379077</v>
      </c>
      <c r="Q5287">
        <v>1</v>
      </c>
      <c r="R5287" s="1">
        <v>42560.08452546296</v>
      </c>
      <c r="S5287">
        <v>81</v>
      </c>
      <c r="T5287">
        <v>0</v>
      </c>
      <c r="U5287">
        <v>81.016063000000003</v>
      </c>
      <c r="V5287">
        <v>5.6711239999999998</v>
      </c>
      <c r="W5287">
        <v>100</v>
      </c>
      <c r="X5287">
        <v>100</v>
      </c>
    </row>
    <row r="5288" spans="1:24">
      <c r="A5288">
        <v>11913704</v>
      </c>
      <c r="B5288">
        <v>325386</v>
      </c>
      <c r="C5288" t="s">
        <v>113</v>
      </c>
      <c r="D5288" t="s">
        <v>114</v>
      </c>
      <c r="E5288" t="s">
        <v>22</v>
      </c>
      <c r="F5288">
        <v>518348</v>
      </c>
      <c r="G5288">
        <v>2208</v>
      </c>
      <c r="H5288" t="s">
        <v>23</v>
      </c>
      <c r="I5288" s="4">
        <v>42560.081770833327</v>
      </c>
      <c r="J5288" t="b">
        <v>1</v>
      </c>
      <c r="K5288">
        <v>89</v>
      </c>
      <c r="L5288">
        <v>0</v>
      </c>
      <c r="M5288" s="6">
        <v>79.885846999999998</v>
      </c>
      <c r="N5288" s="6">
        <v>5.592009</v>
      </c>
      <c r="O5288" t="b">
        <v>0</v>
      </c>
      <c r="P5288">
        <v>379368</v>
      </c>
      <c r="Q5288">
        <v>1</v>
      </c>
      <c r="R5288" s="1">
        <v>42560.081770833327</v>
      </c>
      <c r="S5288">
        <v>89</v>
      </c>
      <c r="T5288">
        <v>0</v>
      </c>
      <c r="U5288">
        <v>79.885846999999998</v>
      </c>
      <c r="V5288">
        <v>5.592009</v>
      </c>
      <c r="W5288">
        <v>100</v>
      </c>
      <c r="X5288">
        <v>100</v>
      </c>
    </row>
    <row r="5289" spans="1:24">
      <c r="A5289">
        <v>12360359</v>
      </c>
      <c r="B5289">
        <v>325142</v>
      </c>
      <c r="C5289" t="s">
        <v>247</v>
      </c>
      <c r="D5289" t="s">
        <v>248</v>
      </c>
      <c r="E5289" t="s">
        <v>22</v>
      </c>
      <c r="F5289">
        <v>518047</v>
      </c>
      <c r="G5289">
        <v>2208</v>
      </c>
      <c r="H5289" t="s">
        <v>23</v>
      </c>
      <c r="I5289" s="4">
        <v>42560.081469907411</v>
      </c>
      <c r="J5289" t="b">
        <v>1</v>
      </c>
      <c r="K5289">
        <v>63</v>
      </c>
      <c r="L5289">
        <v>0</v>
      </c>
      <c r="M5289" s="6">
        <v>150.47945300000001</v>
      </c>
      <c r="N5289" s="6">
        <v>10.533562</v>
      </c>
      <c r="O5289" t="b">
        <v>0</v>
      </c>
      <c r="P5289">
        <v>379064</v>
      </c>
      <c r="Q5289">
        <v>1</v>
      </c>
      <c r="R5289" s="1">
        <v>42560.081469907411</v>
      </c>
      <c r="S5289">
        <v>63</v>
      </c>
      <c r="T5289">
        <v>0</v>
      </c>
      <c r="U5289">
        <v>150.47945300000001</v>
      </c>
      <c r="V5289">
        <v>10.533562</v>
      </c>
      <c r="W5289">
        <v>100</v>
      </c>
      <c r="X5289">
        <v>100</v>
      </c>
    </row>
    <row r="5290" spans="1:24">
      <c r="A5290">
        <v>11912250</v>
      </c>
      <c r="B5290">
        <v>325387</v>
      </c>
      <c r="C5290" t="s">
        <v>228</v>
      </c>
      <c r="D5290" t="s">
        <v>229</v>
      </c>
      <c r="E5290" t="s">
        <v>22</v>
      </c>
      <c r="F5290">
        <v>518349</v>
      </c>
      <c r="G5290">
        <v>2208</v>
      </c>
      <c r="H5290" t="s">
        <v>23</v>
      </c>
      <c r="I5290" s="4">
        <v>42560.080925925933</v>
      </c>
      <c r="J5290" t="b">
        <v>1</v>
      </c>
      <c r="K5290">
        <v>97</v>
      </c>
      <c r="L5290">
        <v>0</v>
      </c>
      <c r="M5290" s="6">
        <v>97.112949</v>
      </c>
      <c r="N5290" s="6">
        <v>6.7979060000000002</v>
      </c>
      <c r="O5290" t="b">
        <v>0</v>
      </c>
      <c r="P5290">
        <v>379369</v>
      </c>
      <c r="Q5290">
        <v>1</v>
      </c>
      <c r="R5290" s="1">
        <v>42560.080925925933</v>
      </c>
      <c r="S5290">
        <v>97</v>
      </c>
      <c r="T5290">
        <v>0</v>
      </c>
      <c r="U5290">
        <v>97.112949</v>
      </c>
      <c r="V5290">
        <v>6.7979060000000002</v>
      </c>
      <c r="W5290">
        <v>100</v>
      </c>
      <c r="X5290">
        <v>100</v>
      </c>
    </row>
    <row r="5291" spans="1:24">
      <c r="A5291">
        <v>12360721</v>
      </c>
      <c r="B5291">
        <v>325451</v>
      </c>
      <c r="C5291" t="s">
        <v>176</v>
      </c>
      <c r="D5291" t="s">
        <v>177</v>
      </c>
      <c r="E5291" t="s">
        <v>22</v>
      </c>
      <c r="F5291">
        <v>518414</v>
      </c>
      <c r="G5291">
        <v>2208</v>
      </c>
      <c r="H5291" t="s">
        <v>23</v>
      </c>
      <c r="I5291" s="4">
        <v>42560.076504629629</v>
      </c>
      <c r="J5291" t="b">
        <v>1</v>
      </c>
      <c r="K5291">
        <v>66</v>
      </c>
      <c r="L5291">
        <v>0</v>
      </c>
      <c r="M5291" s="6">
        <v>158.57377500000001</v>
      </c>
      <c r="N5291" s="6">
        <v>11.100163999999999</v>
      </c>
      <c r="O5291" t="b">
        <v>0</v>
      </c>
      <c r="P5291">
        <v>379434</v>
      </c>
      <c r="Q5291">
        <v>1</v>
      </c>
      <c r="R5291" s="1">
        <v>42560.076504629629</v>
      </c>
      <c r="S5291">
        <v>66</v>
      </c>
      <c r="T5291">
        <v>0</v>
      </c>
      <c r="U5291">
        <v>158.57377500000001</v>
      </c>
      <c r="V5291">
        <v>11.100163999999999</v>
      </c>
      <c r="W5291">
        <v>100</v>
      </c>
      <c r="X5291">
        <v>100</v>
      </c>
    </row>
    <row r="5292" spans="1:24">
      <c r="A5292">
        <v>12366355</v>
      </c>
      <c r="B5292">
        <v>325450</v>
      </c>
      <c r="C5292" t="s">
        <v>174</v>
      </c>
      <c r="D5292" t="s">
        <v>175</v>
      </c>
      <c r="E5292" t="s">
        <v>22</v>
      </c>
      <c r="F5292">
        <v>518413</v>
      </c>
      <c r="G5292">
        <v>2208</v>
      </c>
      <c r="H5292" t="s">
        <v>23</v>
      </c>
      <c r="I5292" s="4">
        <v>42560.076145833344</v>
      </c>
      <c r="J5292" t="b">
        <v>1</v>
      </c>
      <c r="K5292">
        <v>100</v>
      </c>
      <c r="L5292">
        <v>0</v>
      </c>
      <c r="M5292" s="6">
        <v>239.15131400000001</v>
      </c>
      <c r="N5292" s="6">
        <v>16.740591999999999</v>
      </c>
      <c r="O5292" t="b">
        <v>0</v>
      </c>
      <c r="P5292">
        <v>379433</v>
      </c>
      <c r="Q5292">
        <v>1</v>
      </c>
      <c r="R5292" s="1">
        <v>42560.076145833344</v>
      </c>
      <c r="S5292">
        <v>100</v>
      </c>
      <c r="T5292">
        <v>0</v>
      </c>
      <c r="U5292">
        <v>239.15131400000001</v>
      </c>
      <c r="V5292">
        <v>16.740591999999999</v>
      </c>
      <c r="W5292">
        <v>100</v>
      </c>
      <c r="X5292">
        <v>100</v>
      </c>
    </row>
    <row r="5293" spans="1:24">
      <c r="A5293">
        <v>12365542</v>
      </c>
      <c r="B5293">
        <v>325449</v>
      </c>
      <c r="C5293" t="s">
        <v>178</v>
      </c>
      <c r="D5293" t="s">
        <v>179</v>
      </c>
      <c r="E5293" t="s">
        <v>22</v>
      </c>
      <c r="F5293">
        <v>518412</v>
      </c>
      <c r="G5293">
        <v>2208</v>
      </c>
      <c r="H5293" t="s">
        <v>23</v>
      </c>
      <c r="I5293" s="4">
        <v>42560.075567129628</v>
      </c>
      <c r="J5293" t="b">
        <v>1</v>
      </c>
      <c r="K5293">
        <v>82</v>
      </c>
      <c r="L5293">
        <v>0</v>
      </c>
      <c r="M5293" s="6">
        <v>196.78081700000001</v>
      </c>
      <c r="N5293" s="6">
        <v>13.774656999999999</v>
      </c>
      <c r="O5293" t="b">
        <v>0</v>
      </c>
      <c r="P5293">
        <v>379432</v>
      </c>
      <c r="Q5293">
        <v>1</v>
      </c>
      <c r="R5293" s="1">
        <v>42560.075567129628</v>
      </c>
      <c r="S5293">
        <v>82</v>
      </c>
      <c r="T5293">
        <v>0</v>
      </c>
      <c r="U5293">
        <v>196.78081700000001</v>
      </c>
      <c r="V5293">
        <v>13.774656999999999</v>
      </c>
      <c r="W5293">
        <v>100</v>
      </c>
      <c r="X5293">
        <v>100</v>
      </c>
    </row>
    <row r="5294" spans="1:24">
      <c r="A5294">
        <v>12362258</v>
      </c>
      <c r="B5294">
        <v>325189</v>
      </c>
      <c r="C5294" t="s">
        <v>172</v>
      </c>
      <c r="D5294" t="s">
        <v>173</v>
      </c>
      <c r="E5294" t="s">
        <v>22</v>
      </c>
      <c r="F5294">
        <v>518096</v>
      </c>
      <c r="G5294">
        <v>2208</v>
      </c>
      <c r="H5294" t="s">
        <v>23</v>
      </c>
      <c r="I5294" s="4">
        <v>42560.074826388889</v>
      </c>
      <c r="J5294" t="b">
        <v>1</v>
      </c>
      <c r="K5294">
        <v>60</v>
      </c>
      <c r="L5294">
        <v>0</v>
      </c>
      <c r="M5294" s="6">
        <v>144.97054399999999</v>
      </c>
      <c r="N5294" s="6">
        <v>10.147938</v>
      </c>
      <c r="O5294" t="b">
        <v>0</v>
      </c>
      <c r="P5294">
        <v>379115</v>
      </c>
      <c r="Q5294">
        <v>1</v>
      </c>
      <c r="R5294" s="1">
        <v>42560.074826388889</v>
      </c>
      <c r="S5294">
        <v>60</v>
      </c>
      <c r="T5294">
        <v>0</v>
      </c>
      <c r="U5294">
        <v>144.97054399999999</v>
      </c>
      <c r="V5294">
        <v>10.147938</v>
      </c>
      <c r="W5294">
        <v>100</v>
      </c>
      <c r="X5294">
        <v>100</v>
      </c>
    </row>
    <row r="5295" spans="1:24">
      <c r="A5295">
        <v>12366248</v>
      </c>
      <c r="B5295">
        <v>325188</v>
      </c>
      <c r="C5295" t="s">
        <v>349</v>
      </c>
      <c r="D5295" t="s">
        <v>350</v>
      </c>
      <c r="E5295" t="s">
        <v>22</v>
      </c>
      <c r="F5295">
        <v>518095</v>
      </c>
      <c r="G5295">
        <v>2208</v>
      </c>
      <c r="H5295" t="s">
        <v>23</v>
      </c>
      <c r="I5295" s="4">
        <v>42560.074328703697</v>
      </c>
      <c r="J5295" t="b">
        <v>1</v>
      </c>
      <c r="K5295">
        <v>50</v>
      </c>
      <c r="L5295">
        <v>0</v>
      </c>
      <c r="M5295" s="6">
        <v>119.44864099999999</v>
      </c>
      <c r="N5295" s="6">
        <v>8.3614049999999995</v>
      </c>
      <c r="O5295" t="b">
        <v>0</v>
      </c>
      <c r="P5295">
        <v>379114</v>
      </c>
      <c r="Q5295">
        <v>1</v>
      </c>
      <c r="R5295" s="1">
        <v>42560.074328703697</v>
      </c>
      <c r="S5295">
        <v>50</v>
      </c>
      <c r="T5295">
        <v>0</v>
      </c>
      <c r="U5295">
        <v>119.44864099999999</v>
      </c>
      <c r="V5295">
        <v>8.3614049999999995</v>
      </c>
      <c r="W5295">
        <v>100</v>
      </c>
      <c r="X5295">
        <v>100</v>
      </c>
    </row>
    <row r="5296" spans="1:24">
      <c r="A5296">
        <v>12367955</v>
      </c>
      <c r="B5296">
        <v>325180</v>
      </c>
      <c r="C5296" t="s">
        <v>182</v>
      </c>
      <c r="D5296" t="s">
        <v>183</v>
      </c>
      <c r="E5296" t="s">
        <v>22</v>
      </c>
      <c r="F5296">
        <v>518087</v>
      </c>
      <c r="G5296">
        <v>2208</v>
      </c>
      <c r="H5296" t="s">
        <v>23</v>
      </c>
      <c r="I5296" s="4">
        <v>42560.072696759264</v>
      </c>
      <c r="J5296" t="b">
        <v>1</v>
      </c>
      <c r="K5296">
        <v>65</v>
      </c>
      <c r="L5296">
        <v>0</v>
      </c>
      <c r="M5296" s="6">
        <v>157.06400500000001</v>
      </c>
      <c r="N5296" s="6">
        <v>10.994479999999999</v>
      </c>
      <c r="O5296" t="b">
        <v>0</v>
      </c>
      <c r="P5296">
        <v>379106</v>
      </c>
      <c r="Q5296">
        <v>1</v>
      </c>
      <c r="R5296" s="1">
        <v>42560.072696759264</v>
      </c>
      <c r="S5296">
        <v>65</v>
      </c>
      <c r="T5296">
        <v>0</v>
      </c>
      <c r="U5296">
        <v>157.06400500000001</v>
      </c>
      <c r="V5296">
        <v>10.994479999999999</v>
      </c>
      <c r="W5296">
        <v>100</v>
      </c>
      <c r="X5296">
        <v>100</v>
      </c>
    </row>
    <row r="5297" spans="1:24">
      <c r="A5297">
        <v>12364066</v>
      </c>
      <c r="B5297">
        <v>325181</v>
      </c>
      <c r="C5297" t="s">
        <v>180</v>
      </c>
      <c r="D5297" t="s">
        <v>181</v>
      </c>
      <c r="E5297" t="s">
        <v>22</v>
      </c>
      <c r="F5297">
        <v>518088</v>
      </c>
      <c r="G5297">
        <v>2208</v>
      </c>
      <c r="H5297" t="s">
        <v>23</v>
      </c>
      <c r="I5297" s="4">
        <v>42560.07236111111</v>
      </c>
      <c r="J5297" t="b">
        <v>1</v>
      </c>
      <c r="K5297">
        <v>51</v>
      </c>
      <c r="L5297">
        <v>0</v>
      </c>
      <c r="M5297" s="6">
        <v>122.662661</v>
      </c>
      <c r="N5297" s="6">
        <v>8.5863859999999992</v>
      </c>
      <c r="O5297" t="b">
        <v>0</v>
      </c>
      <c r="P5297">
        <v>379107</v>
      </c>
      <c r="Q5297">
        <v>1</v>
      </c>
      <c r="R5297" s="1">
        <v>42560.07236111111</v>
      </c>
      <c r="S5297">
        <v>51</v>
      </c>
      <c r="T5297">
        <v>0</v>
      </c>
      <c r="U5297">
        <v>122.662661</v>
      </c>
      <c r="V5297">
        <v>8.5863859999999992</v>
      </c>
      <c r="W5297">
        <v>100</v>
      </c>
      <c r="X5297">
        <v>100</v>
      </c>
    </row>
    <row r="5298" spans="1:24">
      <c r="A5298">
        <v>12359058</v>
      </c>
      <c r="B5298">
        <v>325148</v>
      </c>
      <c r="C5298" t="s">
        <v>184</v>
      </c>
      <c r="D5298" t="s">
        <v>185</v>
      </c>
      <c r="E5298" t="s">
        <v>22</v>
      </c>
      <c r="F5298">
        <v>518053</v>
      </c>
      <c r="G5298">
        <v>2208</v>
      </c>
      <c r="H5298" t="s">
        <v>23</v>
      </c>
      <c r="I5298" s="4">
        <v>42560.071145833332</v>
      </c>
      <c r="J5298" t="b">
        <v>1</v>
      </c>
      <c r="K5298">
        <v>51</v>
      </c>
      <c r="L5298">
        <v>0</v>
      </c>
      <c r="M5298" s="6">
        <v>121.858901</v>
      </c>
      <c r="N5298" s="6">
        <v>8.5301229999999997</v>
      </c>
      <c r="O5298" t="b">
        <v>0</v>
      </c>
      <c r="P5298">
        <v>379070</v>
      </c>
      <c r="Q5298">
        <v>1</v>
      </c>
      <c r="R5298" s="1">
        <v>42560.071145833332</v>
      </c>
      <c r="S5298">
        <v>51</v>
      </c>
      <c r="T5298">
        <v>0</v>
      </c>
      <c r="U5298">
        <v>121.858901</v>
      </c>
      <c r="V5298">
        <v>8.5301229999999997</v>
      </c>
      <c r="W5298">
        <v>100</v>
      </c>
      <c r="X5298">
        <v>100</v>
      </c>
    </row>
    <row r="5299" spans="1:24">
      <c r="A5299">
        <v>12358867</v>
      </c>
      <c r="B5299">
        <v>325150</v>
      </c>
      <c r="C5299" t="s">
        <v>318</v>
      </c>
      <c r="D5299" t="s">
        <v>319</v>
      </c>
      <c r="E5299" t="s">
        <v>22</v>
      </c>
      <c r="F5299">
        <v>518055</v>
      </c>
      <c r="G5299">
        <v>2208</v>
      </c>
      <c r="H5299" t="s">
        <v>23</v>
      </c>
      <c r="I5299" s="4">
        <v>42560.069918981477</v>
      </c>
      <c r="J5299" t="b">
        <v>1</v>
      </c>
      <c r="K5299">
        <v>59</v>
      </c>
      <c r="L5299">
        <v>0</v>
      </c>
      <c r="M5299" s="6">
        <v>141.284492</v>
      </c>
      <c r="N5299" s="6">
        <v>9.8899139999999992</v>
      </c>
      <c r="O5299" t="b">
        <v>0</v>
      </c>
      <c r="P5299">
        <v>379072</v>
      </c>
      <c r="Q5299">
        <v>1</v>
      </c>
      <c r="R5299" s="1">
        <v>42560.069918981477</v>
      </c>
      <c r="S5299">
        <v>59</v>
      </c>
      <c r="T5299">
        <v>0</v>
      </c>
      <c r="U5299">
        <v>141.284492</v>
      </c>
      <c r="V5299">
        <v>9.8899139999999992</v>
      </c>
      <c r="W5299">
        <v>100</v>
      </c>
      <c r="X5299">
        <v>100</v>
      </c>
    </row>
    <row r="5300" spans="1:24">
      <c r="A5300">
        <v>12363085</v>
      </c>
      <c r="B5300">
        <v>325147</v>
      </c>
      <c r="C5300" t="s">
        <v>351</v>
      </c>
      <c r="D5300" t="s">
        <v>352</v>
      </c>
      <c r="E5300" t="s">
        <v>22</v>
      </c>
      <c r="F5300">
        <v>518052</v>
      </c>
      <c r="G5300">
        <v>2208</v>
      </c>
      <c r="H5300" t="s">
        <v>23</v>
      </c>
      <c r="I5300" s="4">
        <v>42560.069849537038</v>
      </c>
      <c r="J5300" t="b">
        <v>1</v>
      </c>
      <c r="K5300">
        <v>77</v>
      </c>
      <c r="L5300">
        <v>0</v>
      </c>
      <c r="M5300" s="6">
        <v>185.584339</v>
      </c>
      <c r="N5300" s="6">
        <v>12.990904</v>
      </c>
      <c r="O5300" t="b">
        <v>0</v>
      </c>
      <c r="P5300">
        <v>379069</v>
      </c>
      <c r="Q5300">
        <v>1</v>
      </c>
      <c r="R5300" s="1">
        <v>42560.069849537038</v>
      </c>
      <c r="S5300">
        <v>77</v>
      </c>
      <c r="T5300">
        <v>0</v>
      </c>
      <c r="U5300">
        <v>185.584339</v>
      </c>
      <c r="V5300">
        <v>12.990904</v>
      </c>
      <c r="W5300">
        <v>100</v>
      </c>
      <c r="X5300">
        <v>100</v>
      </c>
    </row>
    <row r="5301" spans="1:24">
      <c r="A5301">
        <v>11913602</v>
      </c>
      <c r="B5301">
        <v>324929</v>
      </c>
      <c r="C5301" t="s">
        <v>121</v>
      </c>
      <c r="D5301" t="s">
        <v>122</v>
      </c>
      <c r="E5301" t="s">
        <v>22</v>
      </c>
      <c r="F5301">
        <v>518630</v>
      </c>
      <c r="G5301">
        <v>2208</v>
      </c>
      <c r="H5301" t="s">
        <v>23</v>
      </c>
      <c r="I5301" s="4">
        <v>42560.069537037038</v>
      </c>
      <c r="J5301" t="b">
        <v>1</v>
      </c>
      <c r="K5301">
        <v>92</v>
      </c>
      <c r="L5301">
        <v>0</v>
      </c>
      <c r="M5301" s="6">
        <v>109.885335</v>
      </c>
      <c r="N5301" s="6">
        <v>7.6919729999999999</v>
      </c>
      <c r="O5301" t="b">
        <v>0</v>
      </c>
      <c r="P5301">
        <v>379659</v>
      </c>
      <c r="Q5301">
        <v>1</v>
      </c>
      <c r="R5301" s="1">
        <v>42560.069537037038</v>
      </c>
      <c r="S5301">
        <v>92</v>
      </c>
      <c r="T5301">
        <v>0</v>
      </c>
      <c r="U5301">
        <v>109.885335</v>
      </c>
      <c r="V5301">
        <v>7.6919729999999999</v>
      </c>
      <c r="W5301">
        <v>100</v>
      </c>
      <c r="X5301">
        <v>100</v>
      </c>
    </row>
    <row r="5302" spans="1:24">
      <c r="A5302">
        <v>12367605</v>
      </c>
      <c r="B5302">
        <v>325183</v>
      </c>
      <c r="C5302" t="s">
        <v>188</v>
      </c>
      <c r="D5302" t="s">
        <v>189</v>
      </c>
      <c r="E5302" t="s">
        <v>22</v>
      </c>
      <c r="F5302">
        <v>518090</v>
      </c>
      <c r="G5302">
        <v>2208</v>
      </c>
      <c r="H5302" t="s">
        <v>23</v>
      </c>
      <c r="I5302" s="4">
        <v>42560.068738425929</v>
      </c>
      <c r="J5302" t="b">
        <v>1</v>
      </c>
      <c r="K5302">
        <v>92</v>
      </c>
      <c r="L5302">
        <v>0</v>
      </c>
      <c r="M5302" s="6">
        <v>221.72893999999999</v>
      </c>
      <c r="N5302" s="6">
        <v>15.521026000000001</v>
      </c>
      <c r="O5302" t="b">
        <v>0</v>
      </c>
      <c r="P5302">
        <v>379109</v>
      </c>
      <c r="Q5302">
        <v>1</v>
      </c>
      <c r="R5302" s="1">
        <v>42560.068738425929</v>
      </c>
      <c r="S5302">
        <v>92</v>
      </c>
      <c r="T5302">
        <v>0</v>
      </c>
      <c r="U5302">
        <v>221.72893999999999</v>
      </c>
      <c r="V5302">
        <v>15.521026000000001</v>
      </c>
      <c r="W5302">
        <v>100</v>
      </c>
      <c r="X5302">
        <v>100</v>
      </c>
    </row>
    <row r="5303" spans="1:24">
      <c r="A5303">
        <v>12361086</v>
      </c>
      <c r="B5303">
        <v>325182</v>
      </c>
      <c r="C5303" t="s">
        <v>336</v>
      </c>
      <c r="D5303" t="s">
        <v>337</v>
      </c>
      <c r="E5303" t="s">
        <v>22</v>
      </c>
      <c r="F5303">
        <v>518089</v>
      </c>
      <c r="G5303">
        <v>2208</v>
      </c>
      <c r="H5303" t="s">
        <v>23</v>
      </c>
      <c r="I5303" s="4">
        <v>42560.068553240737</v>
      </c>
      <c r="J5303" t="b">
        <v>1</v>
      </c>
      <c r="K5303">
        <v>56</v>
      </c>
      <c r="L5303">
        <v>0</v>
      </c>
      <c r="M5303" s="6">
        <v>135.55405400000001</v>
      </c>
      <c r="N5303" s="6">
        <v>9.4887840000000008</v>
      </c>
      <c r="O5303" t="b">
        <v>0</v>
      </c>
      <c r="P5303">
        <v>379108</v>
      </c>
      <c r="Q5303">
        <v>1</v>
      </c>
      <c r="R5303" s="1">
        <v>42560.068553240737</v>
      </c>
      <c r="S5303">
        <v>56</v>
      </c>
      <c r="T5303">
        <v>0</v>
      </c>
      <c r="U5303">
        <v>135.55405400000001</v>
      </c>
      <c r="V5303">
        <v>9.4887840000000008</v>
      </c>
      <c r="W5303">
        <v>100</v>
      </c>
      <c r="X5303">
        <v>100</v>
      </c>
    </row>
    <row r="5304" spans="1:24">
      <c r="A5304">
        <v>12365684</v>
      </c>
      <c r="B5304">
        <v>325218</v>
      </c>
      <c r="C5304" t="s">
        <v>197</v>
      </c>
      <c r="D5304" t="s">
        <v>198</v>
      </c>
      <c r="E5304" t="s">
        <v>22</v>
      </c>
      <c r="F5304">
        <v>518151</v>
      </c>
      <c r="G5304">
        <v>2208</v>
      </c>
      <c r="H5304" t="s">
        <v>23</v>
      </c>
      <c r="I5304" s="4">
        <v>42560.063391203701</v>
      </c>
      <c r="J5304" t="b">
        <v>1</v>
      </c>
      <c r="K5304">
        <v>74</v>
      </c>
      <c r="L5304">
        <v>0</v>
      </c>
      <c r="M5304" s="6">
        <v>177.78293500000001</v>
      </c>
      <c r="N5304" s="6">
        <v>12.444805000000001</v>
      </c>
      <c r="O5304" t="b">
        <v>0</v>
      </c>
      <c r="P5304">
        <v>379171</v>
      </c>
      <c r="Q5304">
        <v>1</v>
      </c>
      <c r="R5304" s="1">
        <v>42560.063391203701</v>
      </c>
      <c r="S5304">
        <v>74</v>
      </c>
      <c r="T5304">
        <v>0</v>
      </c>
      <c r="U5304">
        <v>177.78293500000001</v>
      </c>
      <c r="V5304">
        <v>12.444805000000001</v>
      </c>
      <c r="W5304">
        <v>100</v>
      </c>
      <c r="X5304">
        <v>100</v>
      </c>
    </row>
    <row r="5305" spans="1:24">
      <c r="A5305">
        <v>12363280</v>
      </c>
      <c r="B5305">
        <v>325220</v>
      </c>
      <c r="C5305" t="s">
        <v>195</v>
      </c>
      <c r="D5305" t="s">
        <v>196</v>
      </c>
      <c r="E5305" t="s">
        <v>22</v>
      </c>
      <c r="F5305">
        <v>518157</v>
      </c>
      <c r="G5305">
        <v>2208</v>
      </c>
      <c r="H5305" t="s">
        <v>23</v>
      </c>
      <c r="I5305" s="4">
        <v>42560.063043981478</v>
      </c>
      <c r="J5305" t="b">
        <v>1</v>
      </c>
      <c r="K5305">
        <v>57</v>
      </c>
      <c r="L5305">
        <v>0</v>
      </c>
      <c r="M5305" s="6">
        <v>136.72937999999999</v>
      </c>
      <c r="N5305" s="6">
        <v>9.5710569999999997</v>
      </c>
      <c r="O5305" t="b">
        <v>0</v>
      </c>
      <c r="P5305">
        <v>379177</v>
      </c>
      <c r="Q5305">
        <v>1</v>
      </c>
      <c r="R5305" s="1">
        <v>42560.063043981478</v>
      </c>
      <c r="S5305">
        <v>57</v>
      </c>
      <c r="T5305">
        <v>0</v>
      </c>
      <c r="U5305">
        <v>136.72937999999999</v>
      </c>
      <c r="V5305">
        <v>9.5710569999999997</v>
      </c>
      <c r="W5305">
        <v>100</v>
      </c>
      <c r="X5305">
        <v>100</v>
      </c>
    </row>
    <row r="5306" spans="1:24">
      <c r="A5306">
        <v>12360242</v>
      </c>
      <c r="B5306">
        <v>325221</v>
      </c>
      <c r="C5306" t="s">
        <v>412</v>
      </c>
      <c r="D5306" t="s">
        <v>413</v>
      </c>
      <c r="E5306" t="s">
        <v>22</v>
      </c>
      <c r="F5306">
        <v>518158</v>
      </c>
      <c r="G5306">
        <v>2208</v>
      </c>
      <c r="H5306" t="s">
        <v>23</v>
      </c>
      <c r="I5306" s="4">
        <v>42560.062951388893</v>
      </c>
      <c r="J5306" t="b">
        <v>1</v>
      </c>
      <c r="K5306">
        <v>76</v>
      </c>
      <c r="L5306">
        <v>0</v>
      </c>
      <c r="M5306" s="6">
        <v>183.28701899999999</v>
      </c>
      <c r="N5306" s="6">
        <v>12.830090999999999</v>
      </c>
      <c r="O5306" t="b">
        <v>0</v>
      </c>
      <c r="P5306">
        <v>379178</v>
      </c>
      <c r="Q5306">
        <v>1</v>
      </c>
      <c r="R5306" s="1">
        <v>42560.062951388893</v>
      </c>
      <c r="S5306">
        <v>76</v>
      </c>
      <c r="T5306">
        <v>0</v>
      </c>
      <c r="U5306">
        <v>183.28701899999999</v>
      </c>
      <c r="V5306">
        <v>12.830090999999999</v>
      </c>
      <c r="W5306">
        <v>100</v>
      </c>
      <c r="X5306">
        <v>100</v>
      </c>
    </row>
    <row r="5307" spans="1:24">
      <c r="A5307">
        <v>12363925</v>
      </c>
      <c r="B5307">
        <v>325184</v>
      </c>
      <c r="C5307" t="s">
        <v>192</v>
      </c>
      <c r="D5307" t="s">
        <v>173</v>
      </c>
      <c r="E5307" t="s">
        <v>22</v>
      </c>
      <c r="F5307">
        <v>518091</v>
      </c>
      <c r="G5307">
        <v>2208</v>
      </c>
      <c r="H5307" t="s">
        <v>23</v>
      </c>
      <c r="I5307" s="4">
        <v>42560.062083333331</v>
      </c>
      <c r="J5307" t="b">
        <v>1</v>
      </c>
      <c r="K5307">
        <v>61</v>
      </c>
      <c r="L5307">
        <v>0</v>
      </c>
      <c r="M5307" s="6">
        <v>145.391594</v>
      </c>
      <c r="N5307" s="6">
        <v>10.177412</v>
      </c>
      <c r="O5307" t="b">
        <v>0</v>
      </c>
      <c r="P5307">
        <v>379110</v>
      </c>
      <c r="Q5307">
        <v>1</v>
      </c>
      <c r="R5307" s="1">
        <v>42560.062083333331</v>
      </c>
      <c r="S5307">
        <v>61</v>
      </c>
      <c r="T5307">
        <v>0</v>
      </c>
      <c r="U5307">
        <v>145.391594</v>
      </c>
      <c r="V5307">
        <v>10.177412</v>
      </c>
      <c r="W5307">
        <v>100</v>
      </c>
      <c r="X5307">
        <v>100</v>
      </c>
    </row>
    <row r="5308" spans="1:24">
      <c r="A5308">
        <v>12363034</v>
      </c>
      <c r="B5308">
        <v>325185</v>
      </c>
      <c r="C5308" t="s">
        <v>199</v>
      </c>
      <c r="D5308" t="s">
        <v>173</v>
      </c>
      <c r="E5308" t="s">
        <v>22</v>
      </c>
      <c r="F5308">
        <v>518092</v>
      </c>
      <c r="G5308">
        <v>2208</v>
      </c>
      <c r="H5308" t="s">
        <v>23</v>
      </c>
      <c r="I5308" s="4">
        <v>42560.06144675926</v>
      </c>
      <c r="J5308" t="b">
        <v>1</v>
      </c>
      <c r="K5308">
        <v>58</v>
      </c>
      <c r="L5308">
        <v>0</v>
      </c>
      <c r="M5308" s="6">
        <v>140.24476000000001</v>
      </c>
      <c r="N5308" s="6">
        <v>9.8171330000000001</v>
      </c>
      <c r="O5308" t="b">
        <v>0</v>
      </c>
      <c r="P5308">
        <v>379111</v>
      </c>
      <c r="Q5308">
        <v>1</v>
      </c>
      <c r="R5308" s="1">
        <v>42560.06144675926</v>
      </c>
      <c r="S5308">
        <v>58</v>
      </c>
      <c r="T5308">
        <v>0</v>
      </c>
      <c r="U5308">
        <v>140.24476000000001</v>
      </c>
      <c r="V5308">
        <v>9.8171330000000001</v>
      </c>
      <c r="W5308">
        <v>100</v>
      </c>
      <c r="X5308">
        <v>100</v>
      </c>
    </row>
    <row r="5309" spans="1:24">
      <c r="A5309">
        <v>12361156</v>
      </c>
      <c r="B5309">
        <v>325190</v>
      </c>
      <c r="C5309" t="s">
        <v>320</v>
      </c>
      <c r="D5309" t="s">
        <v>321</v>
      </c>
      <c r="E5309" t="s">
        <v>22</v>
      </c>
      <c r="F5309">
        <v>518097</v>
      </c>
      <c r="G5309">
        <v>2208</v>
      </c>
      <c r="H5309" t="s">
        <v>23</v>
      </c>
      <c r="I5309" s="4">
        <v>42560.05982638889</v>
      </c>
      <c r="J5309" t="b">
        <v>1</v>
      </c>
      <c r="K5309">
        <v>66</v>
      </c>
      <c r="L5309">
        <v>0</v>
      </c>
      <c r="M5309" s="6">
        <v>158.60079099999999</v>
      </c>
      <c r="N5309" s="6">
        <v>11.102055</v>
      </c>
      <c r="O5309" t="b">
        <v>0</v>
      </c>
      <c r="P5309">
        <v>379116</v>
      </c>
      <c r="Q5309">
        <v>1</v>
      </c>
      <c r="R5309" s="1">
        <v>42560.05982638889</v>
      </c>
      <c r="S5309">
        <v>66</v>
      </c>
      <c r="T5309">
        <v>0</v>
      </c>
      <c r="U5309">
        <v>158.60079099999999</v>
      </c>
      <c r="V5309">
        <v>11.102055</v>
      </c>
      <c r="W5309">
        <v>100</v>
      </c>
      <c r="X5309">
        <v>100</v>
      </c>
    </row>
    <row r="5310" spans="1:24">
      <c r="A5310">
        <v>12359754</v>
      </c>
      <c r="B5310">
        <v>325186</v>
      </c>
      <c r="C5310" t="s">
        <v>202</v>
      </c>
      <c r="D5310" t="s">
        <v>203</v>
      </c>
      <c r="E5310" t="s">
        <v>22</v>
      </c>
      <c r="F5310">
        <v>518093</v>
      </c>
      <c r="G5310">
        <v>2208</v>
      </c>
      <c r="H5310" t="s">
        <v>23</v>
      </c>
      <c r="I5310" s="4">
        <v>42560.059560185182</v>
      </c>
      <c r="J5310" t="b">
        <v>1</v>
      </c>
      <c r="K5310">
        <v>78</v>
      </c>
      <c r="L5310">
        <v>0</v>
      </c>
      <c r="M5310" s="6">
        <v>186.41233399999999</v>
      </c>
      <c r="N5310" s="6">
        <v>13.048863000000001</v>
      </c>
      <c r="O5310" t="b">
        <v>0</v>
      </c>
      <c r="P5310">
        <v>379112</v>
      </c>
      <c r="Q5310">
        <v>1</v>
      </c>
      <c r="R5310" s="1">
        <v>42560.059560185182</v>
      </c>
      <c r="S5310">
        <v>78</v>
      </c>
      <c r="T5310">
        <v>0</v>
      </c>
      <c r="U5310">
        <v>186.41233399999999</v>
      </c>
      <c r="V5310">
        <v>13.048863000000001</v>
      </c>
      <c r="W5310">
        <v>100</v>
      </c>
      <c r="X5310">
        <v>100</v>
      </c>
    </row>
    <row r="5311" spans="1:24">
      <c r="A5311">
        <v>11912364</v>
      </c>
      <c r="B5311">
        <v>325359</v>
      </c>
      <c r="C5311" t="s">
        <v>204</v>
      </c>
      <c r="D5311" t="s">
        <v>205</v>
      </c>
      <c r="E5311" t="s">
        <v>22</v>
      </c>
      <c r="F5311">
        <v>518321</v>
      </c>
      <c r="G5311">
        <v>2208</v>
      </c>
      <c r="H5311" t="s">
        <v>23</v>
      </c>
      <c r="I5311" s="4">
        <v>42560.057708333326</v>
      </c>
      <c r="J5311" t="b">
        <v>1</v>
      </c>
      <c r="K5311">
        <v>72</v>
      </c>
      <c r="L5311">
        <v>0</v>
      </c>
      <c r="M5311" s="6">
        <v>72.070695000000001</v>
      </c>
      <c r="N5311" s="6">
        <v>5.0449489999999999</v>
      </c>
      <c r="O5311" t="b">
        <v>0</v>
      </c>
      <c r="P5311">
        <v>379341</v>
      </c>
      <c r="Q5311">
        <v>1</v>
      </c>
      <c r="R5311" s="1">
        <v>42560.057708333326</v>
      </c>
      <c r="S5311">
        <v>72</v>
      </c>
      <c r="T5311">
        <v>0</v>
      </c>
      <c r="U5311">
        <v>72.070695000000001</v>
      </c>
      <c r="V5311">
        <v>5.0449489999999999</v>
      </c>
      <c r="W5311">
        <v>100</v>
      </c>
      <c r="X5311">
        <v>100</v>
      </c>
    </row>
    <row r="5312" spans="1:24">
      <c r="A5312">
        <v>12366512</v>
      </c>
      <c r="B5312">
        <v>325060</v>
      </c>
      <c r="C5312" t="s">
        <v>45</v>
      </c>
      <c r="D5312" t="s">
        <v>21</v>
      </c>
      <c r="E5312" t="s">
        <v>22</v>
      </c>
      <c r="F5312">
        <v>518536</v>
      </c>
      <c r="G5312">
        <v>2208</v>
      </c>
      <c r="H5312" t="s">
        <v>23</v>
      </c>
      <c r="I5312" s="4">
        <v>42559.988888888889</v>
      </c>
      <c r="J5312" t="b">
        <v>1</v>
      </c>
      <c r="K5312">
        <v>42</v>
      </c>
      <c r="L5312">
        <v>0</v>
      </c>
      <c r="M5312" s="6">
        <v>203.16992300000001</v>
      </c>
      <c r="N5312" s="6">
        <v>14.221895</v>
      </c>
      <c r="O5312" t="b">
        <v>0</v>
      </c>
      <c r="P5312">
        <v>379558</v>
      </c>
      <c r="Q5312">
        <v>1</v>
      </c>
      <c r="R5312" s="1">
        <v>42559.988888888889</v>
      </c>
      <c r="S5312">
        <v>42</v>
      </c>
      <c r="T5312">
        <v>0</v>
      </c>
      <c r="U5312">
        <v>203.16992300000001</v>
      </c>
      <c r="V5312">
        <v>14.221895</v>
      </c>
      <c r="W5312">
        <v>100</v>
      </c>
      <c r="X5312">
        <v>100</v>
      </c>
    </row>
    <row r="5313" spans="1:24">
      <c r="A5313">
        <v>12365097</v>
      </c>
      <c r="B5313">
        <v>325059</v>
      </c>
      <c r="C5313" t="s">
        <v>46</v>
      </c>
      <c r="D5313" t="s">
        <v>21</v>
      </c>
      <c r="E5313" t="s">
        <v>22</v>
      </c>
      <c r="F5313">
        <v>518535</v>
      </c>
      <c r="G5313">
        <v>2208</v>
      </c>
      <c r="H5313" t="s">
        <v>23</v>
      </c>
      <c r="I5313" s="4">
        <v>42559.988611111112</v>
      </c>
      <c r="J5313" t="b">
        <v>1</v>
      </c>
      <c r="K5313">
        <v>86</v>
      </c>
      <c r="L5313">
        <v>0</v>
      </c>
      <c r="M5313" s="6">
        <v>206.584643</v>
      </c>
      <c r="N5313" s="6">
        <v>14.460925</v>
      </c>
      <c r="O5313" t="b">
        <v>0</v>
      </c>
      <c r="P5313">
        <v>379557</v>
      </c>
      <c r="Q5313">
        <v>1</v>
      </c>
      <c r="R5313" s="1">
        <v>42559.988611111112</v>
      </c>
      <c r="S5313">
        <v>86</v>
      </c>
      <c r="T5313">
        <v>0</v>
      </c>
      <c r="U5313">
        <v>206.584643</v>
      </c>
      <c r="V5313">
        <v>14.460925</v>
      </c>
      <c r="W5313">
        <v>100</v>
      </c>
      <c r="X5313">
        <v>100</v>
      </c>
    </row>
    <row r="5314" spans="1:24">
      <c r="A5314">
        <v>12362123</v>
      </c>
      <c r="B5314">
        <v>325083</v>
      </c>
      <c r="C5314" t="s">
        <v>275</v>
      </c>
      <c r="D5314" t="s">
        <v>272</v>
      </c>
      <c r="E5314" t="s">
        <v>22</v>
      </c>
      <c r="F5314">
        <v>518449</v>
      </c>
      <c r="G5314">
        <v>2208</v>
      </c>
      <c r="H5314" t="s">
        <v>23</v>
      </c>
      <c r="I5314" s="4">
        <v>42559.985891203702</v>
      </c>
      <c r="J5314" t="b">
        <v>1</v>
      </c>
      <c r="K5314">
        <v>54</v>
      </c>
      <c r="L5314">
        <v>0</v>
      </c>
      <c r="M5314" s="6">
        <v>261.45377999999999</v>
      </c>
      <c r="N5314" s="6">
        <v>18.301765</v>
      </c>
      <c r="O5314" t="b">
        <v>0</v>
      </c>
      <c r="P5314">
        <v>379469</v>
      </c>
      <c r="Q5314">
        <v>1</v>
      </c>
      <c r="R5314" s="1">
        <v>42559.985891203702</v>
      </c>
      <c r="S5314">
        <v>54</v>
      </c>
      <c r="T5314">
        <v>0</v>
      </c>
      <c r="U5314">
        <v>261.45377999999999</v>
      </c>
      <c r="V5314">
        <v>18.301765</v>
      </c>
      <c r="W5314">
        <v>100</v>
      </c>
      <c r="X5314">
        <v>100</v>
      </c>
    </row>
    <row r="5315" spans="1:24">
      <c r="A5315">
        <v>11913100</v>
      </c>
      <c r="B5315">
        <v>324975</v>
      </c>
      <c r="C5315" t="s">
        <v>251</v>
      </c>
      <c r="D5315" t="s">
        <v>28</v>
      </c>
      <c r="E5315" t="s">
        <v>22</v>
      </c>
      <c r="F5315">
        <v>518161</v>
      </c>
      <c r="G5315">
        <v>2208</v>
      </c>
      <c r="H5315" t="s">
        <v>23</v>
      </c>
      <c r="I5315" s="4">
        <v>42559.98537037037</v>
      </c>
      <c r="J5315" t="b">
        <v>1</v>
      </c>
      <c r="K5315">
        <v>100</v>
      </c>
      <c r="L5315">
        <v>0</v>
      </c>
      <c r="M5315" s="6">
        <v>89.792359000000005</v>
      </c>
      <c r="N5315" s="6">
        <v>6.2854650000000003</v>
      </c>
      <c r="O5315" t="b">
        <v>0</v>
      </c>
      <c r="P5315">
        <v>379181</v>
      </c>
      <c r="Q5315">
        <v>1</v>
      </c>
      <c r="R5315" s="1">
        <v>42559.98537037037</v>
      </c>
      <c r="S5315">
        <v>100</v>
      </c>
      <c r="T5315">
        <v>0</v>
      </c>
      <c r="U5315">
        <v>89.792359000000005</v>
      </c>
      <c r="V5315">
        <v>6.2854650000000003</v>
      </c>
      <c r="W5315">
        <v>100</v>
      </c>
      <c r="X5315">
        <v>100</v>
      </c>
    </row>
    <row r="5316" spans="1:24">
      <c r="A5316">
        <v>12358978</v>
      </c>
      <c r="B5316">
        <v>325081</v>
      </c>
      <c r="C5316" t="s">
        <v>276</v>
      </c>
      <c r="D5316" t="s">
        <v>272</v>
      </c>
      <c r="E5316" t="s">
        <v>22</v>
      </c>
      <c r="F5316">
        <v>518446</v>
      </c>
      <c r="G5316">
        <v>2208</v>
      </c>
      <c r="H5316" t="s">
        <v>23</v>
      </c>
      <c r="I5316" s="4">
        <v>42559.984722222223</v>
      </c>
      <c r="J5316" t="b">
        <v>1</v>
      </c>
      <c r="K5316">
        <v>53</v>
      </c>
      <c r="L5316">
        <v>0</v>
      </c>
      <c r="M5316" s="6">
        <v>256.67739999999998</v>
      </c>
      <c r="N5316" s="6">
        <v>17.967417999999999</v>
      </c>
      <c r="O5316" t="b">
        <v>0</v>
      </c>
      <c r="P5316">
        <v>379466</v>
      </c>
      <c r="Q5316">
        <v>1</v>
      </c>
      <c r="R5316" s="1">
        <v>42559.984722222223</v>
      </c>
      <c r="S5316">
        <v>53</v>
      </c>
      <c r="T5316">
        <v>0</v>
      </c>
      <c r="U5316">
        <v>256.67739999999998</v>
      </c>
      <c r="V5316">
        <v>17.967417999999999</v>
      </c>
      <c r="W5316">
        <v>100</v>
      </c>
      <c r="X5316">
        <v>100</v>
      </c>
    </row>
    <row r="5317" spans="1:24">
      <c r="A5317">
        <v>11912157</v>
      </c>
      <c r="B5317">
        <v>324974</v>
      </c>
      <c r="C5317" t="s">
        <v>27</v>
      </c>
      <c r="D5317" t="s">
        <v>28</v>
      </c>
      <c r="E5317" t="s">
        <v>22</v>
      </c>
      <c r="F5317">
        <v>518160</v>
      </c>
      <c r="G5317">
        <v>2208</v>
      </c>
      <c r="H5317" t="s">
        <v>23</v>
      </c>
      <c r="I5317" s="4">
        <v>42559.9843287037</v>
      </c>
      <c r="J5317" t="b">
        <v>1</v>
      </c>
      <c r="K5317">
        <v>98</v>
      </c>
      <c r="L5317">
        <v>0</v>
      </c>
      <c r="M5317" s="6">
        <v>88.524716999999995</v>
      </c>
      <c r="N5317" s="6">
        <v>6.1967299999999996</v>
      </c>
      <c r="O5317" t="b">
        <v>0</v>
      </c>
      <c r="P5317">
        <v>379180</v>
      </c>
      <c r="Q5317">
        <v>1</v>
      </c>
      <c r="R5317" s="1">
        <v>42559.9843287037</v>
      </c>
      <c r="S5317">
        <v>98</v>
      </c>
      <c r="T5317">
        <v>0</v>
      </c>
      <c r="U5317">
        <v>88.524716999999995</v>
      </c>
      <c r="V5317">
        <v>6.1967299999999996</v>
      </c>
      <c r="W5317">
        <v>100</v>
      </c>
      <c r="X5317">
        <v>100</v>
      </c>
    </row>
    <row r="5318" spans="1:24">
      <c r="A5318">
        <v>12364503</v>
      </c>
      <c r="B5318">
        <v>325086</v>
      </c>
      <c r="C5318" t="s">
        <v>277</v>
      </c>
      <c r="D5318" t="s">
        <v>272</v>
      </c>
      <c r="E5318" t="s">
        <v>22</v>
      </c>
      <c r="F5318">
        <v>518451</v>
      </c>
      <c r="G5318">
        <v>2208</v>
      </c>
      <c r="H5318" t="s">
        <v>23</v>
      </c>
      <c r="I5318" s="4">
        <v>42559.983090277783</v>
      </c>
      <c r="J5318" t="b">
        <v>1</v>
      </c>
      <c r="K5318">
        <v>98</v>
      </c>
      <c r="L5318">
        <v>0</v>
      </c>
      <c r="M5318" s="6">
        <v>471.41763600000002</v>
      </c>
      <c r="N5318" s="6">
        <v>32.999234999999999</v>
      </c>
      <c r="O5318" t="b">
        <v>0</v>
      </c>
      <c r="P5318">
        <v>379471</v>
      </c>
      <c r="Q5318">
        <v>1</v>
      </c>
      <c r="R5318" s="1">
        <v>42559.983090277783</v>
      </c>
      <c r="S5318">
        <v>98</v>
      </c>
      <c r="T5318">
        <v>0</v>
      </c>
      <c r="U5318">
        <v>471.41763600000002</v>
      </c>
      <c r="V5318">
        <v>32.999234999999999</v>
      </c>
      <c r="W5318">
        <v>100</v>
      </c>
      <c r="X5318">
        <v>100</v>
      </c>
    </row>
    <row r="5319" spans="1:24">
      <c r="A5319">
        <v>12359819</v>
      </c>
      <c r="B5319">
        <v>325084</v>
      </c>
      <c r="C5319" t="s">
        <v>278</v>
      </c>
      <c r="D5319" t="s">
        <v>272</v>
      </c>
      <c r="E5319" t="s">
        <v>22</v>
      </c>
      <c r="F5319">
        <v>518452</v>
      </c>
      <c r="G5319">
        <v>2208</v>
      </c>
      <c r="H5319" t="s">
        <v>23</v>
      </c>
      <c r="I5319" s="4">
        <v>42559.981145833342</v>
      </c>
      <c r="J5319" t="b">
        <v>1</v>
      </c>
      <c r="K5319">
        <v>53</v>
      </c>
      <c r="L5319">
        <v>0</v>
      </c>
      <c r="M5319" s="6">
        <v>252.23337100000001</v>
      </c>
      <c r="N5319" s="6">
        <v>17.656336</v>
      </c>
      <c r="O5319" t="b">
        <v>0</v>
      </c>
      <c r="P5319">
        <v>379472</v>
      </c>
      <c r="Q5319">
        <v>1</v>
      </c>
      <c r="R5319" s="1">
        <v>42559.981145833342</v>
      </c>
      <c r="S5319">
        <v>53</v>
      </c>
      <c r="T5319">
        <v>0</v>
      </c>
      <c r="U5319">
        <v>252.23337100000001</v>
      </c>
      <c r="V5319">
        <v>17.656336</v>
      </c>
      <c r="W5319">
        <v>100</v>
      </c>
      <c r="X5319">
        <v>100</v>
      </c>
    </row>
    <row r="5320" spans="1:24">
      <c r="A5320">
        <v>12367460</v>
      </c>
      <c r="B5320">
        <v>324959</v>
      </c>
      <c r="C5320" t="s">
        <v>445</v>
      </c>
      <c r="D5320" t="s">
        <v>98</v>
      </c>
      <c r="E5320" t="s">
        <v>22</v>
      </c>
      <c r="F5320">
        <v>518149</v>
      </c>
      <c r="G5320">
        <v>2208</v>
      </c>
      <c r="H5320" t="s">
        <v>23</v>
      </c>
      <c r="I5320" s="4">
        <v>42559.976168981477</v>
      </c>
      <c r="J5320" t="b">
        <v>1</v>
      </c>
      <c r="K5320">
        <v>65</v>
      </c>
      <c r="L5320">
        <v>0</v>
      </c>
      <c r="M5320" s="6">
        <v>156.52734000000001</v>
      </c>
      <c r="N5320" s="6">
        <v>10.956913999999999</v>
      </c>
      <c r="O5320" t="b">
        <v>0</v>
      </c>
      <c r="P5320">
        <v>379169</v>
      </c>
      <c r="Q5320">
        <v>1</v>
      </c>
      <c r="R5320" s="1">
        <v>42559.976168981477</v>
      </c>
      <c r="S5320">
        <v>65</v>
      </c>
      <c r="T5320">
        <v>0</v>
      </c>
      <c r="U5320">
        <v>156.52734000000001</v>
      </c>
      <c r="V5320">
        <v>10.956913999999999</v>
      </c>
      <c r="W5320">
        <v>100</v>
      </c>
      <c r="X5320">
        <v>100</v>
      </c>
    </row>
    <row r="5321" spans="1:24">
      <c r="A5321">
        <v>12361884</v>
      </c>
      <c r="B5321">
        <v>327118</v>
      </c>
      <c r="C5321" t="s">
        <v>233</v>
      </c>
      <c r="D5321" t="s">
        <v>234</v>
      </c>
      <c r="E5321" t="s">
        <v>22</v>
      </c>
      <c r="F5321">
        <v>520217</v>
      </c>
      <c r="G5321">
        <v>2208</v>
      </c>
      <c r="H5321" t="s">
        <v>23</v>
      </c>
      <c r="I5321" s="4">
        <v>42559.976145833331</v>
      </c>
      <c r="J5321" t="b">
        <v>1</v>
      </c>
      <c r="K5321">
        <v>98</v>
      </c>
      <c r="L5321">
        <v>0</v>
      </c>
      <c r="M5321" s="6">
        <v>468.29505799999998</v>
      </c>
      <c r="N5321" s="6">
        <v>32.780653999999998</v>
      </c>
      <c r="O5321" t="b">
        <v>0</v>
      </c>
      <c r="P5321">
        <v>381391</v>
      </c>
      <c r="Q5321">
        <v>1</v>
      </c>
      <c r="R5321" s="1">
        <v>42559.976145833331</v>
      </c>
      <c r="S5321">
        <v>98</v>
      </c>
      <c r="T5321">
        <v>0</v>
      </c>
      <c r="U5321">
        <v>468.29505799999998</v>
      </c>
      <c r="V5321">
        <v>32.780653999999998</v>
      </c>
      <c r="W5321">
        <v>100</v>
      </c>
      <c r="X5321">
        <v>100</v>
      </c>
    </row>
    <row r="5322" spans="1:24">
      <c r="A5322">
        <v>12367037</v>
      </c>
      <c r="B5322">
        <v>324961</v>
      </c>
      <c r="C5322" t="s">
        <v>97</v>
      </c>
      <c r="D5322" t="s">
        <v>98</v>
      </c>
      <c r="E5322" t="s">
        <v>22</v>
      </c>
      <c r="F5322">
        <v>518150</v>
      </c>
      <c r="G5322">
        <v>2208</v>
      </c>
      <c r="H5322" t="s">
        <v>23</v>
      </c>
      <c r="I5322" s="4">
        <v>42559.974907407413</v>
      </c>
      <c r="J5322" t="b">
        <v>1</v>
      </c>
      <c r="K5322">
        <v>70</v>
      </c>
      <c r="L5322">
        <v>0</v>
      </c>
      <c r="M5322" s="6">
        <v>168.83818400000001</v>
      </c>
      <c r="N5322" s="6">
        <v>11.818673</v>
      </c>
      <c r="O5322" t="b">
        <v>0</v>
      </c>
      <c r="P5322">
        <v>379170</v>
      </c>
      <c r="Q5322">
        <v>1</v>
      </c>
      <c r="R5322" s="1">
        <v>42559.974907407413</v>
      </c>
      <c r="S5322">
        <v>70</v>
      </c>
      <c r="T5322">
        <v>0</v>
      </c>
      <c r="U5322">
        <v>168.83818400000001</v>
      </c>
      <c r="V5322">
        <v>11.818673</v>
      </c>
      <c r="W5322">
        <v>100</v>
      </c>
      <c r="X5322">
        <v>100</v>
      </c>
    </row>
    <row r="5323" spans="1:24">
      <c r="A5323">
        <v>12360860</v>
      </c>
      <c r="B5323">
        <v>324956</v>
      </c>
      <c r="C5323" t="s">
        <v>99</v>
      </c>
      <c r="D5323" t="s">
        <v>98</v>
      </c>
      <c r="E5323" t="s">
        <v>22</v>
      </c>
      <c r="F5323">
        <v>518145</v>
      </c>
      <c r="G5323">
        <v>2208</v>
      </c>
      <c r="H5323" t="s">
        <v>23</v>
      </c>
      <c r="I5323" s="4">
        <v>42559.973819444444</v>
      </c>
      <c r="J5323" t="b">
        <v>1</v>
      </c>
      <c r="K5323">
        <v>93</v>
      </c>
      <c r="L5323">
        <v>0</v>
      </c>
      <c r="M5323" s="6">
        <v>224.30396400000001</v>
      </c>
      <c r="N5323" s="6">
        <v>15.701276999999999</v>
      </c>
      <c r="O5323" t="b">
        <v>0</v>
      </c>
      <c r="P5323">
        <v>379165</v>
      </c>
      <c r="Q5323">
        <v>1</v>
      </c>
      <c r="R5323" s="1">
        <v>42559.973819444444</v>
      </c>
      <c r="S5323">
        <v>93</v>
      </c>
      <c r="T5323">
        <v>0</v>
      </c>
      <c r="U5323">
        <v>224.30396400000001</v>
      </c>
      <c r="V5323">
        <v>15.701276999999999</v>
      </c>
      <c r="W5323">
        <v>100</v>
      </c>
      <c r="X5323">
        <v>100</v>
      </c>
    </row>
    <row r="5324" spans="1:24">
      <c r="A5324">
        <v>12361022</v>
      </c>
      <c r="B5324">
        <v>325455</v>
      </c>
      <c r="C5324" t="s">
        <v>54</v>
      </c>
      <c r="D5324" t="s">
        <v>55</v>
      </c>
      <c r="E5324" t="s">
        <v>22</v>
      </c>
      <c r="F5324">
        <v>518418</v>
      </c>
      <c r="G5324">
        <v>2208</v>
      </c>
      <c r="H5324" t="s">
        <v>23</v>
      </c>
      <c r="I5324" s="4">
        <v>42559.971412037034</v>
      </c>
      <c r="J5324" t="b">
        <v>1</v>
      </c>
      <c r="K5324">
        <v>72</v>
      </c>
      <c r="L5324">
        <v>0</v>
      </c>
      <c r="M5324" s="6">
        <v>171.948038</v>
      </c>
      <c r="N5324" s="6">
        <v>12.036363</v>
      </c>
      <c r="O5324" t="b">
        <v>0</v>
      </c>
      <c r="P5324">
        <v>379438</v>
      </c>
      <c r="Q5324">
        <v>1</v>
      </c>
      <c r="R5324" s="1">
        <v>42559.971412037034</v>
      </c>
      <c r="S5324">
        <v>72</v>
      </c>
      <c r="T5324">
        <v>0</v>
      </c>
      <c r="U5324">
        <v>171.948038</v>
      </c>
      <c r="V5324">
        <v>12.036363</v>
      </c>
      <c r="W5324">
        <v>100</v>
      </c>
      <c r="X5324">
        <v>100</v>
      </c>
    </row>
    <row r="5325" spans="1:24">
      <c r="A5325">
        <v>11910802</v>
      </c>
      <c r="B5325">
        <v>324979</v>
      </c>
      <c r="C5325" t="s">
        <v>261</v>
      </c>
      <c r="D5325" t="s">
        <v>28</v>
      </c>
      <c r="E5325" t="s">
        <v>22</v>
      </c>
      <c r="F5325">
        <v>518166</v>
      </c>
      <c r="G5325">
        <v>2208</v>
      </c>
      <c r="H5325" t="s">
        <v>23</v>
      </c>
      <c r="I5325" s="4">
        <v>42559.968252314808</v>
      </c>
      <c r="J5325" t="b">
        <v>1</v>
      </c>
      <c r="K5325">
        <v>77</v>
      </c>
      <c r="L5325">
        <v>0</v>
      </c>
      <c r="M5325" s="6">
        <v>69.251891000000001</v>
      </c>
      <c r="N5325" s="6">
        <v>4.8476319999999999</v>
      </c>
      <c r="O5325" t="b">
        <v>0</v>
      </c>
      <c r="P5325">
        <v>379186</v>
      </c>
      <c r="Q5325">
        <v>1</v>
      </c>
      <c r="R5325" s="1">
        <v>42559.968252314808</v>
      </c>
      <c r="S5325">
        <v>77</v>
      </c>
      <c r="T5325">
        <v>0</v>
      </c>
      <c r="U5325">
        <v>69.251891000000001</v>
      </c>
      <c r="V5325">
        <v>4.8476319999999999</v>
      </c>
      <c r="W5325">
        <v>100</v>
      </c>
      <c r="X5325">
        <v>100</v>
      </c>
    </row>
    <row r="5326" spans="1:24">
      <c r="A5326">
        <v>11914222</v>
      </c>
      <c r="B5326">
        <v>324976</v>
      </c>
      <c r="C5326" t="s">
        <v>252</v>
      </c>
      <c r="D5326" t="s">
        <v>28</v>
      </c>
      <c r="E5326" t="s">
        <v>22</v>
      </c>
      <c r="F5326">
        <v>518162</v>
      </c>
      <c r="G5326">
        <v>2208</v>
      </c>
      <c r="H5326" t="s">
        <v>23</v>
      </c>
      <c r="I5326" s="4">
        <v>42559.967187499999</v>
      </c>
      <c r="J5326" t="b">
        <v>1</v>
      </c>
      <c r="K5326">
        <v>94</v>
      </c>
      <c r="L5326">
        <v>0</v>
      </c>
      <c r="M5326" s="6">
        <v>84.681528999999998</v>
      </c>
      <c r="N5326" s="6">
        <v>5.9277069999999998</v>
      </c>
      <c r="O5326" t="b">
        <v>0</v>
      </c>
      <c r="P5326">
        <v>379182</v>
      </c>
      <c r="Q5326">
        <v>1</v>
      </c>
      <c r="R5326" s="1">
        <v>42559.967187499999</v>
      </c>
      <c r="S5326">
        <v>94</v>
      </c>
      <c r="T5326">
        <v>0</v>
      </c>
      <c r="U5326">
        <v>84.681528999999998</v>
      </c>
      <c r="V5326">
        <v>5.9277069999999998</v>
      </c>
      <c r="W5326">
        <v>100</v>
      </c>
      <c r="X5326">
        <v>100</v>
      </c>
    </row>
    <row r="5327" spans="1:24">
      <c r="A5327">
        <v>11913874</v>
      </c>
      <c r="B5327">
        <v>324977</v>
      </c>
      <c r="C5327" t="s">
        <v>44</v>
      </c>
      <c r="D5327" t="s">
        <v>28</v>
      </c>
      <c r="E5327" t="s">
        <v>22</v>
      </c>
      <c r="F5327">
        <v>518163</v>
      </c>
      <c r="G5327">
        <v>2208</v>
      </c>
      <c r="H5327" t="s">
        <v>23</v>
      </c>
      <c r="I5327" s="4">
        <v>42559.966574074067</v>
      </c>
      <c r="J5327" t="b">
        <v>1</v>
      </c>
      <c r="K5327">
        <v>74</v>
      </c>
      <c r="L5327">
        <v>0</v>
      </c>
      <c r="M5327" s="6">
        <v>66.519042999999996</v>
      </c>
      <c r="N5327" s="6">
        <v>4.6563330000000001</v>
      </c>
      <c r="O5327" t="b">
        <v>0</v>
      </c>
      <c r="P5327">
        <v>379183</v>
      </c>
      <c r="Q5327">
        <v>1</v>
      </c>
      <c r="R5327" s="1">
        <v>42559.966574074067</v>
      </c>
      <c r="S5327">
        <v>74</v>
      </c>
      <c r="T5327">
        <v>0</v>
      </c>
      <c r="U5327">
        <v>66.519042999999996</v>
      </c>
      <c r="V5327">
        <v>4.6563330000000001</v>
      </c>
      <c r="W5327">
        <v>100</v>
      </c>
      <c r="X5327">
        <v>100</v>
      </c>
    </row>
    <row r="5328" spans="1:24">
      <c r="A5328">
        <v>11913199</v>
      </c>
      <c r="B5328">
        <v>325354</v>
      </c>
      <c r="C5328" t="s">
        <v>208</v>
      </c>
      <c r="D5328" t="s">
        <v>209</v>
      </c>
      <c r="E5328" t="s">
        <v>22</v>
      </c>
      <c r="F5328">
        <v>518316</v>
      </c>
      <c r="G5328">
        <v>2208</v>
      </c>
      <c r="H5328" t="s">
        <v>23</v>
      </c>
      <c r="I5328" s="4">
        <v>42559.914421296293</v>
      </c>
      <c r="J5328" t="b">
        <v>1</v>
      </c>
      <c r="K5328">
        <v>94</v>
      </c>
      <c r="L5328">
        <v>0</v>
      </c>
      <c r="M5328" s="6">
        <v>94.216578999999996</v>
      </c>
      <c r="N5328" s="6">
        <v>6.5951610000000001</v>
      </c>
      <c r="O5328" t="b">
        <v>0</v>
      </c>
      <c r="P5328">
        <v>379336</v>
      </c>
      <c r="Q5328">
        <v>1</v>
      </c>
      <c r="R5328" s="1">
        <v>42559.914421296293</v>
      </c>
      <c r="S5328">
        <v>94</v>
      </c>
      <c r="T5328">
        <v>0</v>
      </c>
      <c r="U5328">
        <v>94.216578999999996</v>
      </c>
      <c r="V5328">
        <v>6.5951610000000001</v>
      </c>
      <c r="W5328">
        <v>100</v>
      </c>
      <c r="X5328">
        <v>100</v>
      </c>
    </row>
    <row r="5329" spans="1:24">
      <c r="A5329">
        <v>11912399</v>
      </c>
      <c r="B5329">
        <v>325345</v>
      </c>
      <c r="C5329" t="s">
        <v>36</v>
      </c>
      <c r="D5329" t="s">
        <v>37</v>
      </c>
      <c r="E5329" t="s">
        <v>22</v>
      </c>
      <c r="F5329">
        <v>518307</v>
      </c>
      <c r="G5329">
        <v>2208</v>
      </c>
      <c r="H5329" t="s">
        <v>23</v>
      </c>
      <c r="I5329" s="4">
        <v>42559.913599537038</v>
      </c>
      <c r="J5329" t="b">
        <v>1</v>
      </c>
      <c r="K5329">
        <v>77</v>
      </c>
      <c r="L5329">
        <v>0</v>
      </c>
      <c r="M5329" s="6">
        <v>69.665898999999996</v>
      </c>
      <c r="N5329" s="6">
        <v>4.8766129999999999</v>
      </c>
      <c r="O5329" t="b">
        <v>0</v>
      </c>
      <c r="P5329">
        <v>379327</v>
      </c>
      <c r="Q5329">
        <v>1</v>
      </c>
      <c r="R5329" s="1">
        <v>42559.913599537038</v>
      </c>
      <c r="S5329">
        <v>77</v>
      </c>
      <c r="T5329">
        <v>0</v>
      </c>
      <c r="U5329">
        <v>69.665898999999996</v>
      </c>
      <c r="V5329">
        <v>4.8766129999999999</v>
      </c>
      <c r="W5329">
        <v>100</v>
      </c>
      <c r="X5329">
        <v>100</v>
      </c>
    </row>
    <row r="5330" spans="1:24">
      <c r="A5330">
        <v>12358448</v>
      </c>
      <c r="B5330">
        <v>325156</v>
      </c>
      <c r="C5330" t="s">
        <v>235</v>
      </c>
      <c r="D5330" t="s">
        <v>236</v>
      </c>
      <c r="E5330" t="s">
        <v>22</v>
      </c>
      <c r="F5330">
        <v>518061</v>
      </c>
      <c r="G5330">
        <v>2208</v>
      </c>
      <c r="H5330" t="s">
        <v>23</v>
      </c>
      <c r="I5330" s="4">
        <v>42559.906712962962</v>
      </c>
      <c r="J5330" t="b">
        <v>1</v>
      </c>
      <c r="K5330">
        <v>42</v>
      </c>
      <c r="L5330">
        <v>0</v>
      </c>
      <c r="M5330" s="6">
        <v>101.064339</v>
      </c>
      <c r="N5330" s="6">
        <v>7.0745040000000001</v>
      </c>
      <c r="O5330" t="b">
        <v>0</v>
      </c>
      <c r="P5330">
        <v>379078</v>
      </c>
      <c r="Q5330">
        <v>1</v>
      </c>
      <c r="R5330" s="1">
        <v>42559.906712962962</v>
      </c>
      <c r="S5330">
        <v>42</v>
      </c>
      <c r="T5330">
        <v>0</v>
      </c>
      <c r="U5330">
        <v>101.064339</v>
      </c>
      <c r="V5330">
        <v>7.0745040000000001</v>
      </c>
      <c r="W5330">
        <v>100</v>
      </c>
      <c r="X5330">
        <v>100</v>
      </c>
    </row>
    <row r="5331" spans="1:24">
      <c r="A5331">
        <v>12361341</v>
      </c>
      <c r="B5331">
        <v>325157</v>
      </c>
      <c r="C5331" t="s">
        <v>74</v>
      </c>
      <c r="D5331" t="s">
        <v>75</v>
      </c>
      <c r="E5331" t="s">
        <v>22</v>
      </c>
      <c r="F5331">
        <v>518062</v>
      </c>
      <c r="G5331">
        <v>2208</v>
      </c>
      <c r="H5331" t="s">
        <v>23</v>
      </c>
      <c r="I5331" s="4">
        <v>42559.90552083333</v>
      </c>
      <c r="J5331" t="b">
        <v>1</v>
      </c>
      <c r="K5331">
        <v>61</v>
      </c>
      <c r="L5331">
        <v>0</v>
      </c>
      <c r="M5331" s="6">
        <v>147.10431199999999</v>
      </c>
      <c r="N5331" s="6">
        <v>10.297302</v>
      </c>
      <c r="O5331" t="b">
        <v>0</v>
      </c>
      <c r="P5331">
        <v>379079</v>
      </c>
      <c r="Q5331">
        <v>1</v>
      </c>
      <c r="R5331" s="1">
        <v>42559.90552083333</v>
      </c>
      <c r="S5331">
        <v>61</v>
      </c>
      <c r="T5331">
        <v>0</v>
      </c>
      <c r="U5331">
        <v>147.10431199999999</v>
      </c>
      <c r="V5331">
        <v>10.297302</v>
      </c>
      <c r="W5331">
        <v>100</v>
      </c>
      <c r="X5331">
        <v>100</v>
      </c>
    </row>
    <row r="5332" spans="1:24">
      <c r="A5332">
        <v>12358814</v>
      </c>
      <c r="B5332">
        <v>325356</v>
      </c>
      <c r="C5332" t="s">
        <v>472</v>
      </c>
      <c r="D5332" t="s">
        <v>473</v>
      </c>
      <c r="E5332" t="s">
        <v>22</v>
      </c>
      <c r="F5332">
        <v>518318</v>
      </c>
      <c r="G5332">
        <v>2208</v>
      </c>
      <c r="H5332" t="s">
        <v>23</v>
      </c>
      <c r="I5332" s="4">
        <v>42559.902939814812</v>
      </c>
      <c r="J5332" t="b">
        <v>1</v>
      </c>
      <c r="K5332">
        <v>57</v>
      </c>
      <c r="L5332">
        <v>0</v>
      </c>
      <c r="M5332" s="6">
        <v>274.88418799999999</v>
      </c>
      <c r="N5332" s="6">
        <v>19.241893000000001</v>
      </c>
      <c r="O5332" t="b">
        <v>0</v>
      </c>
      <c r="P5332">
        <v>379338</v>
      </c>
      <c r="Q5332">
        <v>1</v>
      </c>
      <c r="R5332" s="1">
        <v>42559.902939814812</v>
      </c>
      <c r="S5332">
        <v>57</v>
      </c>
      <c r="T5332">
        <v>0</v>
      </c>
      <c r="U5332">
        <v>274.88418799999999</v>
      </c>
      <c r="V5332">
        <v>19.241893000000001</v>
      </c>
      <c r="W5332">
        <v>100</v>
      </c>
      <c r="X5332">
        <v>100</v>
      </c>
    </row>
    <row r="5333" spans="1:24">
      <c r="A5333">
        <v>11911366</v>
      </c>
      <c r="B5333">
        <v>324950</v>
      </c>
      <c r="C5333" t="s">
        <v>61</v>
      </c>
      <c r="D5333" t="s">
        <v>60</v>
      </c>
      <c r="E5333" t="s">
        <v>22</v>
      </c>
      <c r="F5333">
        <v>518129</v>
      </c>
      <c r="G5333">
        <v>2208</v>
      </c>
      <c r="H5333" t="s">
        <v>23</v>
      </c>
      <c r="I5333" s="4">
        <v>42559.902048611111</v>
      </c>
      <c r="J5333" t="b">
        <v>1</v>
      </c>
      <c r="K5333">
        <v>97</v>
      </c>
      <c r="L5333">
        <v>0</v>
      </c>
      <c r="M5333" s="6">
        <v>116.19245100000001</v>
      </c>
      <c r="N5333" s="6">
        <v>8.1334719999999994</v>
      </c>
      <c r="O5333" t="b">
        <v>0</v>
      </c>
      <c r="P5333">
        <v>379149</v>
      </c>
      <c r="Q5333">
        <v>1</v>
      </c>
      <c r="R5333" s="1">
        <v>42559.902048611111</v>
      </c>
      <c r="S5333">
        <v>97</v>
      </c>
      <c r="T5333">
        <v>0</v>
      </c>
      <c r="U5333">
        <v>116.19245100000001</v>
      </c>
      <c r="V5333">
        <v>8.1334719999999994</v>
      </c>
      <c r="W5333">
        <v>100</v>
      </c>
      <c r="X5333">
        <v>100</v>
      </c>
    </row>
    <row r="5334" spans="1:24">
      <c r="A5334">
        <v>12362979</v>
      </c>
      <c r="B5334">
        <v>325351</v>
      </c>
      <c r="C5334" t="s">
        <v>474</v>
      </c>
      <c r="D5334" t="s">
        <v>475</v>
      </c>
      <c r="E5334" t="s">
        <v>22</v>
      </c>
      <c r="F5334">
        <v>518313</v>
      </c>
      <c r="G5334">
        <v>2208</v>
      </c>
      <c r="H5334" t="s">
        <v>23</v>
      </c>
      <c r="I5334" s="4">
        <v>42559.901446759257</v>
      </c>
      <c r="J5334" t="b">
        <v>1</v>
      </c>
      <c r="K5334">
        <v>70</v>
      </c>
      <c r="L5334">
        <v>0</v>
      </c>
      <c r="M5334" s="6">
        <v>334.55447900000001</v>
      </c>
      <c r="N5334" s="6">
        <v>23.418814000000001</v>
      </c>
      <c r="O5334" t="b">
        <v>0</v>
      </c>
      <c r="P5334">
        <v>379333</v>
      </c>
      <c r="Q5334">
        <v>1</v>
      </c>
      <c r="R5334" s="1">
        <v>42559.901446759257</v>
      </c>
      <c r="S5334">
        <v>70</v>
      </c>
      <c r="T5334">
        <v>0</v>
      </c>
      <c r="U5334">
        <v>334.55447900000001</v>
      </c>
      <c r="V5334">
        <v>23.418814000000001</v>
      </c>
      <c r="W5334">
        <v>100</v>
      </c>
      <c r="X5334">
        <v>100</v>
      </c>
    </row>
    <row r="5335" spans="1:24">
      <c r="A5335">
        <v>12358384</v>
      </c>
      <c r="B5335">
        <v>325357</v>
      </c>
      <c r="C5335" t="s">
        <v>476</v>
      </c>
      <c r="D5335" t="s">
        <v>477</v>
      </c>
      <c r="E5335" t="s">
        <v>22</v>
      </c>
      <c r="F5335">
        <v>518319</v>
      </c>
      <c r="G5335">
        <v>2208</v>
      </c>
      <c r="H5335" t="s">
        <v>23</v>
      </c>
      <c r="I5335" s="4">
        <v>42559.900208333333</v>
      </c>
      <c r="J5335" t="b">
        <v>1</v>
      </c>
      <c r="K5335">
        <v>81</v>
      </c>
      <c r="L5335">
        <v>0</v>
      </c>
      <c r="M5335" s="6">
        <v>389.59141399999999</v>
      </c>
      <c r="N5335" s="6">
        <v>27.271398999999999</v>
      </c>
      <c r="O5335" t="b">
        <v>0</v>
      </c>
      <c r="P5335">
        <v>379339</v>
      </c>
      <c r="Q5335">
        <v>1</v>
      </c>
      <c r="R5335" s="1">
        <v>42559.900208333333</v>
      </c>
      <c r="S5335">
        <v>81</v>
      </c>
      <c r="T5335">
        <v>0</v>
      </c>
      <c r="U5335">
        <v>389.59141399999999</v>
      </c>
      <c r="V5335">
        <v>27.271398999999999</v>
      </c>
      <c r="W5335">
        <v>100</v>
      </c>
      <c r="X5335">
        <v>100</v>
      </c>
    </row>
    <row r="5336" spans="1:24">
      <c r="A5336">
        <v>12368074</v>
      </c>
      <c r="B5336">
        <v>325360</v>
      </c>
      <c r="C5336" t="s">
        <v>478</v>
      </c>
      <c r="D5336" t="s">
        <v>209</v>
      </c>
      <c r="E5336" t="s">
        <v>22</v>
      </c>
      <c r="F5336">
        <v>518322</v>
      </c>
      <c r="G5336">
        <v>2208</v>
      </c>
      <c r="H5336" t="s">
        <v>23</v>
      </c>
      <c r="I5336" s="4">
        <v>42559.897291666668</v>
      </c>
      <c r="J5336" t="b">
        <v>1</v>
      </c>
      <c r="K5336">
        <v>91</v>
      </c>
      <c r="L5336">
        <v>0</v>
      </c>
      <c r="M5336" s="6">
        <v>217.466509</v>
      </c>
      <c r="N5336" s="6">
        <v>15.222656000000001</v>
      </c>
      <c r="O5336" t="b">
        <v>0</v>
      </c>
      <c r="P5336">
        <v>379342</v>
      </c>
      <c r="Q5336">
        <v>1</v>
      </c>
      <c r="R5336" s="1">
        <v>42559.897291666668</v>
      </c>
      <c r="S5336">
        <v>91</v>
      </c>
      <c r="T5336">
        <v>0</v>
      </c>
      <c r="U5336">
        <v>217.466509</v>
      </c>
      <c r="V5336">
        <v>15.222656000000001</v>
      </c>
      <c r="W5336">
        <v>100</v>
      </c>
      <c r="X5336">
        <v>100</v>
      </c>
    </row>
    <row r="5337" spans="1:24">
      <c r="A5337">
        <v>12363748</v>
      </c>
      <c r="B5337">
        <v>325453</v>
      </c>
      <c r="C5337" t="s">
        <v>479</v>
      </c>
      <c r="D5337" t="s">
        <v>480</v>
      </c>
      <c r="E5337" t="s">
        <v>22</v>
      </c>
      <c r="F5337">
        <v>518416</v>
      </c>
      <c r="G5337">
        <v>2208</v>
      </c>
      <c r="H5337" t="s">
        <v>23</v>
      </c>
      <c r="I5337" s="4">
        <v>42559.893587962957</v>
      </c>
      <c r="J5337" t="b">
        <v>1</v>
      </c>
      <c r="K5337">
        <v>100</v>
      </c>
      <c r="L5337">
        <v>0</v>
      </c>
      <c r="M5337" s="6">
        <v>478.47101400000003</v>
      </c>
      <c r="N5337" s="6">
        <v>33.492970999999997</v>
      </c>
      <c r="O5337" t="b">
        <v>0</v>
      </c>
      <c r="P5337">
        <v>379436</v>
      </c>
      <c r="Q5337">
        <v>1</v>
      </c>
      <c r="R5337" s="1">
        <v>42559.893587962957</v>
      </c>
      <c r="S5337">
        <v>100</v>
      </c>
      <c r="T5337">
        <v>0</v>
      </c>
      <c r="U5337">
        <v>478.47101400000003</v>
      </c>
      <c r="V5337">
        <v>33.492970999999997</v>
      </c>
      <c r="W5337">
        <v>100</v>
      </c>
      <c r="X5337">
        <v>100</v>
      </c>
    </row>
    <row r="5338" spans="1:24">
      <c r="A5338">
        <v>12358733</v>
      </c>
      <c r="B5338">
        <v>325175</v>
      </c>
      <c r="C5338" t="s">
        <v>240</v>
      </c>
      <c r="D5338" t="s">
        <v>75</v>
      </c>
      <c r="E5338" t="s">
        <v>22</v>
      </c>
      <c r="F5338">
        <v>518082</v>
      </c>
      <c r="G5338">
        <v>2208</v>
      </c>
      <c r="H5338" t="s">
        <v>23</v>
      </c>
      <c r="I5338" s="4">
        <v>42559.891759259262</v>
      </c>
      <c r="J5338" t="b">
        <v>1</v>
      </c>
      <c r="K5338">
        <v>77</v>
      </c>
      <c r="L5338">
        <v>0</v>
      </c>
      <c r="M5338" s="6">
        <v>184.46951799999999</v>
      </c>
      <c r="N5338" s="6">
        <v>12.912865999999999</v>
      </c>
      <c r="O5338" t="b">
        <v>0</v>
      </c>
      <c r="P5338">
        <v>379101</v>
      </c>
      <c r="Q5338">
        <v>1</v>
      </c>
      <c r="R5338" s="1">
        <v>42559.891759259262</v>
      </c>
      <c r="S5338">
        <v>77</v>
      </c>
      <c r="T5338">
        <v>0</v>
      </c>
      <c r="U5338">
        <v>184.46951799999999</v>
      </c>
      <c r="V5338">
        <v>12.912865999999999</v>
      </c>
      <c r="W5338">
        <v>100</v>
      </c>
      <c r="X5338">
        <v>100</v>
      </c>
    </row>
    <row r="5339" spans="1:24">
      <c r="A5339">
        <v>11913972</v>
      </c>
      <c r="B5339">
        <v>325358</v>
      </c>
      <c r="C5339" t="s">
        <v>405</v>
      </c>
      <c r="D5339" t="s">
        <v>406</v>
      </c>
      <c r="E5339" t="s">
        <v>22</v>
      </c>
      <c r="F5339">
        <v>518320</v>
      </c>
      <c r="G5339">
        <v>2208</v>
      </c>
      <c r="H5339" t="s">
        <v>23</v>
      </c>
      <c r="I5339" s="4">
        <v>42559.891030092593</v>
      </c>
      <c r="J5339" t="b">
        <v>1</v>
      </c>
      <c r="K5339">
        <v>93</v>
      </c>
      <c r="L5339">
        <v>0</v>
      </c>
      <c r="M5339" s="6">
        <v>93.410974999999993</v>
      </c>
      <c r="N5339" s="6">
        <v>6.5387680000000001</v>
      </c>
      <c r="O5339" t="b">
        <v>0</v>
      </c>
      <c r="P5339">
        <v>379340</v>
      </c>
      <c r="Q5339">
        <v>1</v>
      </c>
      <c r="R5339" s="1">
        <v>42559.891030092593</v>
      </c>
      <c r="S5339">
        <v>93</v>
      </c>
      <c r="T5339">
        <v>0</v>
      </c>
      <c r="U5339">
        <v>93.410974999999993</v>
      </c>
      <c r="V5339">
        <v>6.5387680000000001</v>
      </c>
      <c r="W5339">
        <v>100</v>
      </c>
      <c r="X5339">
        <v>100</v>
      </c>
    </row>
    <row r="5340" spans="1:24">
      <c r="A5340">
        <v>11911695</v>
      </c>
      <c r="B5340">
        <v>324948</v>
      </c>
      <c r="C5340" t="s">
        <v>128</v>
      </c>
      <c r="D5340" t="s">
        <v>124</v>
      </c>
      <c r="E5340" t="s">
        <v>22</v>
      </c>
      <c r="F5340">
        <v>518634</v>
      </c>
      <c r="G5340">
        <v>2208</v>
      </c>
      <c r="H5340" t="s">
        <v>23</v>
      </c>
      <c r="I5340" s="4">
        <v>42559.889560185176</v>
      </c>
      <c r="J5340" t="b">
        <v>1</v>
      </c>
      <c r="K5340">
        <v>65</v>
      </c>
      <c r="L5340">
        <v>0</v>
      </c>
      <c r="M5340" s="6">
        <v>90.976179000000002</v>
      </c>
      <c r="N5340" s="6">
        <v>6.3683329999999998</v>
      </c>
      <c r="O5340" t="b">
        <v>0</v>
      </c>
      <c r="P5340">
        <v>379663</v>
      </c>
      <c r="Q5340">
        <v>1</v>
      </c>
      <c r="R5340" s="1">
        <v>42559.889560185176</v>
      </c>
      <c r="S5340">
        <v>65</v>
      </c>
      <c r="T5340">
        <v>0</v>
      </c>
      <c r="U5340">
        <v>90.976179000000002</v>
      </c>
      <c r="V5340">
        <v>6.3683329999999998</v>
      </c>
      <c r="W5340">
        <v>100</v>
      </c>
      <c r="X5340">
        <v>100</v>
      </c>
    </row>
    <row r="5341" spans="1:24">
      <c r="A5341">
        <v>12365412</v>
      </c>
      <c r="B5341">
        <v>324932</v>
      </c>
      <c r="C5341" t="s">
        <v>129</v>
      </c>
      <c r="D5341" t="s">
        <v>130</v>
      </c>
      <c r="E5341" t="s">
        <v>22</v>
      </c>
      <c r="F5341">
        <v>518108</v>
      </c>
      <c r="G5341">
        <v>2208</v>
      </c>
      <c r="H5341" t="s">
        <v>23</v>
      </c>
      <c r="I5341" s="4">
        <v>42559.888090277767</v>
      </c>
      <c r="J5341" t="b">
        <v>1</v>
      </c>
      <c r="K5341">
        <v>88</v>
      </c>
      <c r="L5341">
        <v>0</v>
      </c>
      <c r="M5341" s="6">
        <v>211.57126099999999</v>
      </c>
      <c r="N5341" s="6">
        <v>14.809988000000001</v>
      </c>
      <c r="O5341" t="b">
        <v>0</v>
      </c>
      <c r="P5341">
        <v>379128</v>
      </c>
      <c r="Q5341">
        <v>1</v>
      </c>
      <c r="R5341" s="1">
        <v>42559.888090277767</v>
      </c>
      <c r="S5341">
        <v>88</v>
      </c>
      <c r="T5341">
        <v>0</v>
      </c>
      <c r="U5341">
        <v>211.57126099999999</v>
      </c>
      <c r="V5341">
        <v>14.809988000000001</v>
      </c>
      <c r="W5341">
        <v>100</v>
      </c>
      <c r="X5341">
        <v>100</v>
      </c>
    </row>
    <row r="5342" spans="1:24">
      <c r="A5342">
        <v>12366968</v>
      </c>
      <c r="B5342">
        <v>325211</v>
      </c>
      <c r="C5342" t="s">
        <v>92</v>
      </c>
      <c r="D5342" t="s">
        <v>93</v>
      </c>
      <c r="E5342" t="s">
        <v>22</v>
      </c>
      <c r="F5342">
        <v>518137</v>
      </c>
      <c r="G5342">
        <v>2208</v>
      </c>
      <c r="H5342" t="s">
        <v>23</v>
      </c>
      <c r="I5342" s="4">
        <v>42559.885428240741</v>
      </c>
      <c r="J5342" t="b">
        <v>1</v>
      </c>
      <c r="K5342">
        <v>33</v>
      </c>
      <c r="L5342">
        <v>0</v>
      </c>
      <c r="M5342" s="6">
        <v>80.330871999999999</v>
      </c>
      <c r="N5342" s="6">
        <v>5.6231609999999996</v>
      </c>
      <c r="O5342" t="b">
        <v>0</v>
      </c>
      <c r="P5342">
        <v>379157</v>
      </c>
      <c r="Q5342">
        <v>1</v>
      </c>
      <c r="R5342" s="1">
        <v>42559.885428240741</v>
      </c>
      <c r="S5342">
        <v>33</v>
      </c>
      <c r="T5342">
        <v>0</v>
      </c>
      <c r="U5342">
        <v>80.330871999999999</v>
      </c>
      <c r="V5342">
        <v>5.6231609999999996</v>
      </c>
      <c r="W5342">
        <v>100</v>
      </c>
      <c r="X5342">
        <v>100</v>
      </c>
    </row>
    <row r="5343" spans="1:24">
      <c r="A5343">
        <v>12358259</v>
      </c>
      <c r="B5343">
        <v>325213</v>
      </c>
      <c r="C5343" t="s">
        <v>95</v>
      </c>
      <c r="D5343" t="s">
        <v>93</v>
      </c>
      <c r="E5343" t="s">
        <v>22</v>
      </c>
      <c r="F5343">
        <v>518139</v>
      </c>
      <c r="G5343">
        <v>2208</v>
      </c>
      <c r="H5343" t="s">
        <v>23</v>
      </c>
      <c r="I5343" s="4">
        <v>42559.883657407408</v>
      </c>
      <c r="J5343" t="b">
        <v>1</v>
      </c>
      <c r="K5343">
        <v>57</v>
      </c>
      <c r="L5343">
        <v>0</v>
      </c>
      <c r="M5343" s="6">
        <v>137.61563699999999</v>
      </c>
      <c r="N5343" s="6">
        <v>9.6330950000000009</v>
      </c>
      <c r="O5343" t="b">
        <v>0</v>
      </c>
      <c r="P5343">
        <v>379159</v>
      </c>
      <c r="Q5343">
        <v>1</v>
      </c>
      <c r="R5343" s="1">
        <v>42559.883657407408</v>
      </c>
      <c r="S5343">
        <v>57</v>
      </c>
      <c r="T5343">
        <v>0</v>
      </c>
      <c r="U5343">
        <v>137.61563699999999</v>
      </c>
      <c r="V5343">
        <v>9.6330950000000009</v>
      </c>
      <c r="W5343">
        <v>100</v>
      </c>
      <c r="X5343">
        <v>100</v>
      </c>
    </row>
    <row r="5344" spans="1:24">
      <c r="A5344">
        <v>12364661</v>
      </c>
      <c r="B5344">
        <v>325212</v>
      </c>
      <c r="C5344" t="s">
        <v>141</v>
      </c>
      <c r="D5344" t="s">
        <v>93</v>
      </c>
      <c r="E5344" t="s">
        <v>22</v>
      </c>
      <c r="F5344">
        <v>518138</v>
      </c>
      <c r="G5344">
        <v>2208</v>
      </c>
      <c r="H5344" t="s">
        <v>23</v>
      </c>
      <c r="I5344" s="4">
        <v>42559.882233796299</v>
      </c>
      <c r="J5344" t="b">
        <v>1</v>
      </c>
      <c r="K5344">
        <v>71</v>
      </c>
      <c r="L5344">
        <v>0</v>
      </c>
      <c r="M5344" s="6">
        <v>169.98236399999999</v>
      </c>
      <c r="N5344" s="6">
        <v>11.898764999999999</v>
      </c>
      <c r="O5344" t="b">
        <v>0</v>
      </c>
      <c r="P5344">
        <v>379158</v>
      </c>
      <c r="Q5344">
        <v>1</v>
      </c>
      <c r="R5344" s="1">
        <v>42559.882233796299</v>
      </c>
      <c r="S5344">
        <v>71</v>
      </c>
      <c r="T5344">
        <v>0</v>
      </c>
      <c r="U5344">
        <v>169.98236399999999</v>
      </c>
      <c r="V5344">
        <v>11.898764999999999</v>
      </c>
      <c r="W5344">
        <v>100</v>
      </c>
      <c r="X5344">
        <v>100</v>
      </c>
    </row>
    <row r="5345" spans="1:24">
      <c r="A5345">
        <v>12367884</v>
      </c>
      <c r="B5345">
        <v>325204</v>
      </c>
      <c r="C5345" t="s">
        <v>132</v>
      </c>
      <c r="D5345" t="s">
        <v>93</v>
      </c>
      <c r="E5345" t="s">
        <v>22</v>
      </c>
      <c r="F5345">
        <v>518125</v>
      </c>
      <c r="G5345">
        <v>2208</v>
      </c>
      <c r="H5345" t="s">
        <v>23</v>
      </c>
      <c r="I5345" s="4">
        <v>42559.876840277779</v>
      </c>
      <c r="J5345" t="b">
        <v>1</v>
      </c>
      <c r="K5345">
        <v>91</v>
      </c>
      <c r="L5345">
        <v>0</v>
      </c>
      <c r="M5345" s="6">
        <v>219.011852</v>
      </c>
      <c r="N5345" s="6">
        <v>15.330830000000001</v>
      </c>
      <c r="O5345" t="b">
        <v>0</v>
      </c>
      <c r="P5345">
        <v>379145</v>
      </c>
      <c r="Q5345">
        <v>1</v>
      </c>
      <c r="R5345" s="1">
        <v>42559.876840277779</v>
      </c>
      <c r="S5345">
        <v>91</v>
      </c>
      <c r="T5345">
        <v>0</v>
      </c>
      <c r="U5345">
        <v>219.011852</v>
      </c>
      <c r="V5345">
        <v>15.330830000000001</v>
      </c>
      <c r="W5345">
        <v>100</v>
      </c>
      <c r="X5345">
        <v>100</v>
      </c>
    </row>
    <row r="5346" spans="1:24">
      <c r="A5346">
        <v>12362535</v>
      </c>
      <c r="B5346">
        <v>325209</v>
      </c>
      <c r="C5346" t="s">
        <v>134</v>
      </c>
      <c r="D5346" t="s">
        <v>93</v>
      </c>
      <c r="E5346" t="s">
        <v>22</v>
      </c>
      <c r="F5346">
        <v>518136</v>
      </c>
      <c r="G5346">
        <v>2208</v>
      </c>
      <c r="H5346" t="s">
        <v>23</v>
      </c>
      <c r="I5346" s="4">
        <v>42559.875625000001</v>
      </c>
      <c r="J5346" t="b">
        <v>1</v>
      </c>
      <c r="K5346">
        <v>59</v>
      </c>
      <c r="L5346">
        <v>0</v>
      </c>
      <c r="M5346" s="6">
        <v>142.59070800000001</v>
      </c>
      <c r="N5346" s="6">
        <v>9.9813500000000008</v>
      </c>
      <c r="O5346" t="b">
        <v>0</v>
      </c>
      <c r="P5346">
        <v>379156</v>
      </c>
      <c r="Q5346">
        <v>1</v>
      </c>
      <c r="R5346" s="1">
        <v>42559.875625000001</v>
      </c>
      <c r="S5346">
        <v>59</v>
      </c>
      <c r="T5346">
        <v>0</v>
      </c>
      <c r="U5346">
        <v>142.59070800000001</v>
      </c>
      <c r="V5346">
        <v>9.9813500000000008</v>
      </c>
      <c r="W5346">
        <v>100</v>
      </c>
      <c r="X5346">
        <v>100</v>
      </c>
    </row>
    <row r="5347" spans="1:24">
      <c r="A5347">
        <v>12359394</v>
      </c>
      <c r="B5347">
        <v>325202</v>
      </c>
      <c r="C5347" t="s">
        <v>133</v>
      </c>
      <c r="D5347" t="s">
        <v>93</v>
      </c>
      <c r="E5347" t="s">
        <v>22</v>
      </c>
      <c r="F5347">
        <v>518118</v>
      </c>
      <c r="G5347">
        <v>2208</v>
      </c>
      <c r="H5347" t="s">
        <v>23</v>
      </c>
      <c r="I5347" s="4">
        <v>42559.875381944446</v>
      </c>
      <c r="J5347" t="b">
        <v>1</v>
      </c>
      <c r="K5347">
        <v>68</v>
      </c>
      <c r="L5347">
        <v>0</v>
      </c>
      <c r="M5347" s="6">
        <v>164.28975500000001</v>
      </c>
      <c r="N5347" s="6">
        <v>11.500283</v>
      </c>
      <c r="O5347" t="b">
        <v>0</v>
      </c>
      <c r="P5347">
        <v>379138</v>
      </c>
      <c r="Q5347">
        <v>1</v>
      </c>
      <c r="R5347" s="1">
        <v>42559.875381944446</v>
      </c>
      <c r="S5347">
        <v>68</v>
      </c>
      <c r="T5347">
        <v>0</v>
      </c>
      <c r="U5347">
        <v>164.28975500000001</v>
      </c>
      <c r="V5347">
        <v>11.500283</v>
      </c>
      <c r="W5347">
        <v>100</v>
      </c>
      <c r="X5347">
        <v>100</v>
      </c>
    </row>
    <row r="5348" spans="1:24">
      <c r="A5348">
        <v>12365001</v>
      </c>
      <c r="B5348">
        <v>325201</v>
      </c>
      <c r="C5348" t="s">
        <v>135</v>
      </c>
      <c r="D5348" t="s">
        <v>93</v>
      </c>
      <c r="E5348" t="s">
        <v>22</v>
      </c>
      <c r="F5348">
        <v>518117</v>
      </c>
      <c r="G5348">
        <v>2208</v>
      </c>
      <c r="H5348" t="s">
        <v>23</v>
      </c>
      <c r="I5348" s="4">
        <v>42559.873900462961</v>
      </c>
      <c r="J5348" t="b">
        <v>1</v>
      </c>
      <c r="K5348">
        <v>66</v>
      </c>
      <c r="L5348">
        <v>0</v>
      </c>
      <c r="M5348" s="6">
        <v>157.44787099999999</v>
      </c>
      <c r="N5348" s="6">
        <v>11.021350999999999</v>
      </c>
      <c r="O5348" t="b">
        <v>0</v>
      </c>
      <c r="P5348">
        <v>379137</v>
      </c>
      <c r="Q5348">
        <v>1</v>
      </c>
      <c r="R5348" s="1">
        <v>42559.873900462961</v>
      </c>
      <c r="S5348">
        <v>66</v>
      </c>
      <c r="T5348">
        <v>0</v>
      </c>
      <c r="U5348">
        <v>157.44787099999999</v>
      </c>
      <c r="V5348">
        <v>11.021350999999999</v>
      </c>
      <c r="W5348">
        <v>100</v>
      </c>
      <c r="X5348">
        <v>100</v>
      </c>
    </row>
    <row r="5349" spans="1:24">
      <c r="A5349">
        <v>12359334</v>
      </c>
      <c r="B5349">
        <v>325206</v>
      </c>
      <c r="C5349" t="s">
        <v>131</v>
      </c>
      <c r="D5349" t="s">
        <v>93</v>
      </c>
      <c r="E5349" t="s">
        <v>22</v>
      </c>
      <c r="F5349">
        <v>518130</v>
      </c>
      <c r="G5349">
        <v>2208</v>
      </c>
      <c r="H5349" t="s">
        <v>23</v>
      </c>
      <c r="I5349" s="4">
        <v>42559.873460648138</v>
      </c>
      <c r="J5349" t="b">
        <v>1</v>
      </c>
      <c r="K5349">
        <v>45</v>
      </c>
      <c r="L5349">
        <v>0</v>
      </c>
      <c r="M5349" s="6">
        <v>106.913636</v>
      </c>
      <c r="N5349" s="6">
        <v>7.4839549999999999</v>
      </c>
      <c r="O5349" t="b">
        <v>0</v>
      </c>
      <c r="P5349">
        <v>379150</v>
      </c>
      <c r="Q5349">
        <v>1</v>
      </c>
      <c r="R5349" s="1">
        <v>42559.873460648138</v>
      </c>
      <c r="S5349">
        <v>45</v>
      </c>
      <c r="T5349">
        <v>0</v>
      </c>
      <c r="U5349">
        <v>106.913636</v>
      </c>
      <c r="V5349">
        <v>7.4839549999999999</v>
      </c>
      <c r="W5349">
        <v>100</v>
      </c>
      <c r="X5349">
        <v>100</v>
      </c>
    </row>
    <row r="5350" spans="1:24">
      <c r="A5350">
        <v>12366670</v>
      </c>
      <c r="B5350">
        <v>325207</v>
      </c>
      <c r="C5350" t="s">
        <v>136</v>
      </c>
      <c r="D5350" t="s">
        <v>93</v>
      </c>
      <c r="E5350" t="s">
        <v>22</v>
      </c>
      <c r="F5350">
        <v>518133</v>
      </c>
      <c r="G5350">
        <v>2208</v>
      </c>
      <c r="H5350" t="s">
        <v>23</v>
      </c>
      <c r="I5350" s="4">
        <v>42559.872881944437</v>
      </c>
      <c r="J5350" t="b">
        <v>1</v>
      </c>
      <c r="K5350">
        <v>68</v>
      </c>
      <c r="L5350">
        <v>0</v>
      </c>
      <c r="M5350" s="6">
        <v>325.18748099999999</v>
      </c>
      <c r="N5350" s="6">
        <v>22.763124000000001</v>
      </c>
      <c r="O5350" t="b">
        <v>0</v>
      </c>
      <c r="P5350">
        <v>379153</v>
      </c>
      <c r="Q5350">
        <v>1</v>
      </c>
      <c r="R5350" s="1">
        <v>42559.872881944437</v>
      </c>
      <c r="S5350">
        <v>68</v>
      </c>
      <c r="T5350">
        <v>0</v>
      </c>
      <c r="U5350">
        <v>325.18748099999999</v>
      </c>
      <c r="V5350">
        <v>22.763124000000001</v>
      </c>
      <c r="W5350">
        <v>100</v>
      </c>
      <c r="X5350">
        <v>100</v>
      </c>
    </row>
    <row r="5351" spans="1:24">
      <c r="A5351">
        <v>12362637</v>
      </c>
      <c r="B5351">
        <v>325454</v>
      </c>
      <c r="C5351" t="s">
        <v>245</v>
      </c>
      <c r="D5351" t="s">
        <v>55</v>
      </c>
      <c r="E5351" t="s">
        <v>22</v>
      </c>
      <c r="F5351">
        <v>518417</v>
      </c>
      <c r="G5351">
        <v>2208</v>
      </c>
      <c r="H5351" t="s">
        <v>23</v>
      </c>
      <c r="I5351" s="4">
        <v>42559.867997685193</v>
      </c>
      <c r="J5351" t="b">
        <v>1</v>
      </c>
      <c r="K5351">
        <v>83</v>
      </c>
      <c r="L5351">
        <v>0</v>
      </c>
      <c r="M5351" s="6">
        <v>198.80872299999999</v>
      </c>
      <c r="N5351" s="6">
        <v>13.916611</v>
      </c>
      <c r="O5351" t="b">
        <v>0</v>
      </c>
      <c r="P5351">
        <v>379437</v>
      </c>
      <c r="Q5351">
        <v>1</v>
      </c>
      <c r="R5351" s="1">
        <v>42559.867997685193</v>
      </c>
      <c r="S5351">
        <v>83</v>
      </c>
      <c r="T5351">
        <v>0</v>
      </c>
      <c r="U5351">
        <v>198.80872299999999</v>
      </c>
      <c r="V5351">
        <v>13.916611</v>
      </c>
      <c r="W5351">
        <v>100</v>
      </c>
      <c r="X5351">
        <v>100</v>
      </c>
    </row>
    <row r="5352" spans="1:24">
      <c r="A5352">
        <v>12358569</v>
      </c>
      <c r="B5352">
        <v>324958</v>
      </c>
      <c r="C5352" t="s">
        <v>100</v>
      </c>
      <c r="D5352" t="s">
        <v>98</v>
      </c>
      <c r="E5352" t="s">
        <v>22</v>
      </c>
      <c r="F5352">
        <v>518148</v>
      </c>
      <c r="G5352">
        <v>2208</v>
      </c>
      <c r="H5352" t="s">
        <v>23</v>
      </c>
      <c r="I5352" s="4">
        <v>42559.86614583333</v>
      </c>
      <c r="J5352" t="b">
        <v>1</v>
      </c>
      <c r="K5352">
        <v>57</v>
      </c>
      <c r="L5352">
        <v>0</v>
      </c>
      <c r="M5352" s="6">
        <v>136.79790499999999</v>
      </c>
      <c r="N5352" s="6">
        <v>9.5758530000000004</v>
      </c>
      <c r="O5352" t="b">
        <v>0</v>
      </c>
      <c r="P5352">
        <v>379168</v>
      </c>
      <c r="Q5352">
        <v>1</v>
      </c>
      <c r="R5352" s="1">
        <v>42559.86614583333</v>
      </c>
      <c r="S5352">
        <v>57</v>
      </c>
      <c r="T5352">
        <v>0</v>
      </c>
      <c r="U5352">
        <v>136.79790499999999</v>
      </c>
      <c r="V5352">
        <v>9.5758530000000004</v>
      </c>
      <c r="W5352">
        <v>100</v>
      </c>
      <c r="X5352">
        <v>100</v>
      </c>
    </row>
    <row r="5353" spans="1:24">
      <c r="A5353">
        <v>11911581</v>
      </c>
      <c r="B5353">
        <v>325087</v>
      </c>
      <c r="C5353" t="s">
        <v>231</v>
      </c>
      <c r="D5353" t="s">
        <v>232</v>
      </c>
      <c r="E5353" t="s">
        <v>22</v>
      </c>
      <c r="F5353">
        <v>518445</v>
      </c>
      <c r="G5353">
        <v>2208</v>
      </c>
      <c r="H5353" t="s">
        <v>23</v>
      </c>
      <c r="I5353" s="4">
        <v>42559.864895833343</v>
      </c>
      <c r="J5353" t="b">
        <v>1</v>
      </c>
      <c r="K5353">
        <v>85</v>
      </c>
      <c r="L5353">
        <v>0</v>
      </c>
      <c r="M5353" s="6">
        <v>101.80385699999999</v>
      </c>
      <c r="N5353" s="6">
        <v>7.1262699999999999</v>
      </c>
      <c r="O5353" t="b">
        <v>0</v>
      </c>
      <c r="P5353">
        <v>379465</v>
      </c>
      <c r="Q5353">
        <v>1</v>
      </c>
      <c r="R5353" s="1">
        <v>42559.864895833343</v>
      </c>
      <c r="S5353">
        <v>85</v>
      </c>
      <c r="T5353">
        <v>0</v>
      </c>
      <c r="U5353">
        <v>101.80385699999999</v>
      </c>
      <c r="V5353">
        <v>7.1262699999999999</v>
      </c>
      <c r="W5353">
        <v>100</v>
      </c>
      <c r="X5353">
        <v>100</v>
      </c>
    </row>
    <row r="5354" spans="1:24">
      <c r="A5354">
        <v>11914397</v>
      </c>
      <c r="B5354">
        <v>324931</v>
      </c>
      <c r="C5354" t="s">
        <v>32</v>
      </c>
      <c r="D5354" t="s">
        <v>33</v>
      </c>
      <c r="E5354" t="s">
        <v>22</v>
      </c>
      <c r="F5354">
        <v>518632</v>
      </c>
      <c r="G5354">
        <v>2208</v>
      </c>
      <c r="H5354" t="s">
        <v>23</v>
      </c>
      <c r="I5354" s="4">
        <v>42559.86478009259</v>
      </c>
      <c r="J5354" t="b">
        <v>1</v>
      </c>
      <c r="K5354">
        <v>64</v>
      </c>
      <c r="L5354">
        <v>0</v>
      </c>
      <c r="M5354" s="6">
        <v>76.339961000000002</v>
      </c>
      <c r="N5354" s="6">
        <v>5.3437970000000004</v>
      </c>
      <c r="O5354" t="b">
        <v>0</v>
      </c>
      <c r="P5354">
        <v>379661</v>
      </c>
      <c r="Q5354">
        <v>1</v>
      </c>
      <c r="R5354" s="1">
        <v>42559.86478009259</v>
      </c>
      <c r="S5354">
        <v>64</v>
      </c>
      <c r="T5354">
        <v>0</v>
      </c>
      <c r="U5354">
        <v>76.339961000000002</v>
      </c>
      <c r="V5354">
        <v>5.3437970000000004</v>
      </c>
      <c r="W5354">
        <v>100</v>
      </c>
      <c r="X5354">
        <v>100</v>
      </c>
    </row>
    <row r="5355" spans="1:24">
      <c r="A5355">
        <v>12362464</v>
      </c>
      <c r="B5355">
        <v>324962</v>
      </c>
      <c r="C5355" t="s">
        <v>101</v>
      </c>
      <c r="D5355" t="s">
        <v>98</v>
      </c>
      <c r="E5355" t="s">
        <v>22</v>
      </c>
      <c r="F5355">
        <v>518153</v>
      </c>
      <c r="G5355">
        <v>2208</v>
      </c>
      <c r="H5355" t="s">
        <v>23</v>
      </c>
      <c r="I5355" s="4">
        <v>42559.86377314815</v>
      </c>
      <c r="J5355" t="b">
        <v>1</v>
      </c>
      <c r="K5355">
        <v>67</v>
      </c>
      <c r="L5355">
        <v>0</v>
      </c>
      <c r="M5355" s="6">
        <v>161.43479600000001</v>
      </c>
      <c r="N5355" s="6">
        <v>11.300435999999999</v>
      </c>
      <c r="O5355" t="b">
        <v>0</v>
      </c>
      <c r="P5355">
        <v>379173</v>
      </c>
      <c r="Q5355">
        <v>1</v>
      </c>
      <c r="R5355" s="1">
        <v>42559.86377314815</v>
      </c>
      <c r="S5355">
        <v>67</v>
      </c>
      <c r="T5355">
        <v>0</v>
      </c>
      <c r="U5355">
        <v>161.43479600000001</v>
      </c>
      <c r="V5355">
        <v>11.300435999999999</v>
      </c>
      <c r="W5355">
        <v>100</v>
      </c>
      <c r="X5355">
        <v>100</v>
      </c>
    </row>
    <row r="5356" spans="1:24">
      <c r="A5356">
        <v>11911771</v>
      </c>
      <c r="B5356">
        <v>325385</v>
      </c>
      <c r="C5356" t="s">
        <v>117</v>
      </c>
      <c r="D5356" t="s">
        <v>118</v>
      </c>
      <c r="E5356" t="s">
        <v>22</v>
      </c>
      <c r="F5356">
        <v>518347</v>
      </c>
      <c r="G5356">
        <v>2208</v>
      </c>
      <c r="H5356" t="s">
        <v>23</v>
      </c>
      <c r="I5356" s="4">
        <v>42559.861539351848</v>
      </c>
      <c r="J5356" t="b">
        <v>1</v>
      </c>
      <c r="K5356">
        <v>62</v>
      </c>
      <c r="L5356">
        <v>0</v>
      </c>
      <c r="M5356" s="6">
        <v>61.731746000000001</v>
      </c>
      <c r="N5356" s="6">
        <v>4.3212219999999997</v>
      </c>
      <c r="O5356" t="b">
        <v>0</v>
      </c>
      <c r="P5356">
        <v>379367</v>
      </c>
      <c r="Q5356">
        <v>1</v>
      </c>
      <c r="R5356" s="1">
        <v>42559.861539351848</v>
      </c>
      <c r="S5356">
        <v>62</v>
      </c>
      <c r="T5356">
        <v>0</v>
      </c>
      <c r="U5356">
        <v>61.731746000000001</v>
      </c>
      <c r="V5356">
        <v>4.3212219999999997</v>
      </c>
      <c r="W5356">
        <v>100</v>
      </c>
      <c r="X5356">
        <v>100</v>
      </c>
    </row>
    <row r="5357" spans="1:24">
      <c r="A5357">
        <v>11914197</v>
      </c>
      <c r="B5357">
        <v>325077</v>
      </c>
      <c r="C5357" t="s">
        <v>119</v>
      </c>
      <c r="D5357" t="s">
        <v>120</v>
      </c>
      <c r="E5357" t="s">
        <v>22</v>
      </c>
      <c r="F5357">
        <v>518458</v>
      </c>
      <c r="G5357">
        <v>2208</v>
      </c>
      <c r="H5357" t="s">
        <v>23</v>
      </c>
      <c r="I5357" s="4">
        <v>42559.859386574077</v>
      </c>
      <c r="J5357" t="b">
        <v>1</v>
      </c>
      <c r="K5357">
        <v>92</v>
      </c>
      <c r="L5357">
        <v>0</v>
      </c>
      <c r="M5357" s="6">
        <v>92.456277999999998</v>
      </c>
      <c r="N5357" s="6">
        <v>6.4719389999999999</v>
      </c>
      <c r="O5357" t="b">
        <v>0</v>
      </c>
      <c r="P5357">
        <v>379479</v>
      </c>
      <c r="Q5357">
        <v>1</v>
      </c>
      <c r="R5357" s="1">
        <v>42559.859386574077</v>
      </c>
      <c r="S5357">
        <v>92</v>
      </c>
      <c r="T5357">
        <v>0</v>
      </c>
      <c r="U5357">
        <v>92.456277999999998</v>
      </c>
      <c r="V5357">
        <v>6.4719389999999999</v>
      </c>
      <c r="W5357">
        <v>100</v>
      </c>
      <c r="X5357">
        <v>100</v>
      </c>
    </row>
    <row r="5358" spans="1:24">
      <c r="A5358">
        <v>12360628</v>
      </c>
      <c r="B5358">
        <v>324942</v>
      </c>
      <c r="C5358" t="s">
        <v>355</v>
      </c>
      <c r="D5358" t="s">
        <v>292</v>
      </c>
      <c r="E5358" t="s">
        <v>22</v>
      </c>
      <c r="F5358">
        <v>518124</v>
      </c>
      <c r="G5358">
        <v>2208</v>
      </c>
      <c r="H5358" t="s">
        <v>23</v>
      </c>
      <c r="I5358" s="4">
        <v>42559.859270833331</v>
      </c>
      <c r="J5358" t="b">
        <v>1</v>
      </c>
      <c r="K5358">
        <v>58</v>
      </c>
      <c r="L5358">
        <v>0</v>
      </c>
      <c r="M5358" s="6">
        <v>138.57922600000001</v>
      </c>
      <c r="N5358" s="6">
        <v>9.7005459999999992</v>
      </c>
      <c r="O5358" t="b">
        <v>0</v>
      </c>
      <c r="P5358">
        <v>379144</v>
      </c>
      <c r="Q5358">
        <v>1</v>
      </c>
      <c r="R5358" s="1">
        <v>42559.859270833331</v>
      </c>
      <c r="S5358">
        <v>58</v>
      </c>
      <c r="T5358">
        <v>0</v>
      </c>
      <c r="U5358">
        <v>138.57922600000001</v>
      </c>
      <c r="V5358">
        <v>9.7005459999999992</v>
      </c>
      <c r="W5358">
        <v>100</v>
      </c>
      <c r="X5358">
        <v>100</v>
      </c>
    </row>
    <row r="5359" spans="1:24">
      <c r="A5359">
        <v>12363671</v>
      </c>
      <c r="B5359">
        <v>324940</v>
      </c>
      <c r="C5359" t="s">
        <v>356</v>
      </c>
      <c r="D5359" t="s">
        <v>292</v>
      </c>
      <c r="E5359" t="s">
        <v>22</v>
      </c>
      <c r="F5359">
        <v>518121</v>
      </c>
      <c r="G5359">
        <v>2208</v>
      </c>
      <c r="H5359" t="s">
        <v>23</v>
      </c>
      <c r="I5359" s="4">
        <v>42559.858877314808</v>
      </c>
      <c r="J5359" t="b">
        <v>1</v>
      </c>
      <c r="K5359">
        <v>41</v>
      </c>
      <c r="L5359">
        <v>0</v>
      </c>
      <c r="M5359" s="6">
        <v>98.780460000000005</v>
      </c>
      <c r="N5359" s="6">
        <v>6.9146320000000001</v>
      </c>
      <c r="O5359" t="b">
        <v>0</v>
      </c>
      <c r="P5359">
        <v>379141</v>
      </c>
      <c r="Q5359">
        <v>1</v>
      </c>
      <c r="R5359" s="1">
        <v>42559.858877314808</v>
      </c>
      <c r="S5359">
        <v>41</v>
      </c>
      <c r="T5359">
        <v>0</v>
      </c>
      <c r="U5359">
        <v>98.780460000000005</v>
      </c>
      <c r="V5359">
        <v>6.9146320000000001</v>
      </c>
      <c r="W5359">
        <v>100</v>
      </c>
      <c r="X5359">
        <v>100</v>
      </c>
    </row>
    <row r="5360" spans="1:24">
      <c r="A5360">
        <v>12359642</v>
      </c>
      <c r="B5360">
        <v>324941</v>
      </c>
      <c r="C5360" t="s">
        <v>291</v>
      </c>
      <c r="D5360" t="s">
        <v>292</v>
      </c>
      <c r="E5360" t="s">
        <v>22</v>
      </c>
      <c r="F5360">
        <v>518122</v>
      </c>
      <c r="G5360">
        <v>2208</v>
      </c>
      <c r="H5360" t="s">
        <v>23</v>
      </c>
      <c r="I5360" s="4">
        <v>42559.858287037037</v>
      </c>
      <c r="J5360" t="b">
        <v>1</v>
      </c>
      <c r="K5360">
        <v>43</v>
      </c>
      <c r="L5360">
        <v>0</v>
      </c>
      <c r="M5360" s="6">
        <v>102.67834499999999</v>
      </c>
      <c r="N5360" s="6">
        <v>7.1874840000000004</v>
      </c>
      <c r="O5360" t="b">
        <v>0</v>
      </c>
      <c r="P5360">
        <v>379142</v>
      </c>
      <c r="Q5360">
        <v>1</v>
      </c>
      <c r="R5360" s="1">
        <v>42559.858287037037</v>
      </c>
      <c r="S5360">
        <v>43</v>
      </c>
      <c r="T5360">
        <v>0</v>
      </c>
      <c r="U5360">
        <v>102.67834499999999</v>
      </c>
      <c r="V5360">
        <v>7.1874840000000004</v>
      </c>
      <c r="W5360">
        <v>100</v>
      </c>
      <c r="X5360">
        <v>100</v>
      </c>
    </row>
    <row r="5361" spans="1:24">
      <c r="A5361">
        <v>11910731</v>
      </c>
      <c r="B5361">
        <v>324978</v>
      </c>
      <c r="C5361" t="s">
        <v>29</v>
      </c>
      <c r="D5361" t="s">
        <v>28</v>
      </c>
      <c r="E5361" t="s">
        <v>22</v>
      </c>
      <c r="F5361">
        <v>518165</v>
      </c>
      <c r="G5361">
        <v>2208</v>
      </c>
      <c r="H5361" t="s">
        <v>23</v>
      </c>
      <c r="I5361" s="4">
        <v>42559.85732638889</v>
      </c>
      <c r="J5361" t="b">
        <v>1</v>
      </c>
      <c r="K5361">
        <v>89</v>
      </c>
      <c r="L5361">
        <v>0</v>
      </c>
      <c r="M5361" s="6">
        <v>80.274410000000003</v>
      </c>
      <c r="N5361" s="6">
        <v>5.6192089999999997</v>
      </c>
      <c r="O5361" t="b">
        <v>0</v>
      </c>
      <c r="P5361">
        <v>379185</v>
      </c>
      <c r="Q5361">
        <v>1</v>
      </c>
      <c r="R5361" s="1">
        <v>42559.85732638889</v>
      </c>
      <c r="S5361">
        <v>89</v>
      </c>
      <c r="T5361">
        <v>0</v>
      </c>
      <c r="U5361">
        <v>80.274410000000003</v>
      </c>
      <c r="V5361">
        <v>5.6192089999999997</v>
      </c>
      <c r="W5361">
        <v>100</v>
      </c>
      <c r="X5361">
        <v>100</v>
      </c>
    </row>
    <row r="5362" spans="1:24">
      <c r="A5362">
        <v>11910801</v>
      </c>
      <c r="B5362">
        <v>324979</v>
      </c>
      <c r="C5362" t="s">
        <v>261</v>
      </c>
      <c r="D5362" t="s">
        <v>28</v>
      </c>
      <c r="E5362" t="s">
        <v>22</v>
      </c>
      <c r="F5362">
        <v>518166</v>
      </c>
      <c r="G5362">
        <v>2208</v>
      </c>
      <c r="H5362" t="s">
        <v>23</v>
      </c>
      <c r="I5362" s="4">
        <v>42559.695347222223</v>
      </c>
      <c r="J5362" t="b">
        <v>1</v>
      </c>
      <c r="K5362">
        <v>78</v>
      </c>
      <c r="L5362">
        <v>0</v>
      </c>
      <c r="M5362" s="6">
        <v>70.531597000000005</v>
      </c>
      <c r="N5362" s="6">
        <v>4.9372119999999997</v>
      </c>
      <c r="O5362" t="b">
        <v>0</v>
      </c>
      <c r="P5362">
        <v>379186</v>
      </c>
      <c r="Q5362">
        <v>1</v>
      </c>
      <c r="R5362" s="1">
        <v>42559.695347222223</v>
      </c>
      <c r="S5362">
        <v>78</v>
      </c>
      <c r="T5362">
        <v>0</v>
      </c>
      <c r="U5362">
        <v>70.531597000000005</v>
      </c>
      <c r="V5362">
        <v>4.9372119999999997</v>
      </c>
      <c r="W5362">
        <v>100</v>
      </c>
      <c r="X5362">
        <v>100</v>
      </c>
    </row>
    <row r="5363" spans="1:24">
      <c r="A5363">
        <v>12366511</v>
      </c>
      <c r="B5363">
        <v>325060</v>
      </c>
      <c r="C5363" t="s">
        <v>45</v>
      </c>
      <c r="D5363" t="s">
        <v>21</v>
      </c>
      <c r="E5363" t="s">
        <v>22</v>
      </c>
      <c r="F5363">
        <v>518536</v>
      </c>
      <c r="G5363">
        <v>2208</v>
      </c>
      <c r="H5363" t="s">
        <v>23</v>
      </c>
      <c r="I5363" s="4">
        <v>42559.619641203702</v>
      </c>
      <c r="J5363" t="b">
        <v>1</v>
      </c>
      <c r="K5363">
        <v>58</v>
      </c>
      <c r="L5363">
        <v>0</v>
      </c>
      <c r="M5363" s="6">
        <v>279.328532</v>
      </c>
      <c r="N5363" s="6">
        <v>19.552997000000001</v>
      </c>
      <c r="O5363" t="b">
        <v>0</v>
      </c>
      <c r="P5363">
        <v>379558</v>
      </c>
      <c r="Q5363">
        <v>1</v>
      </c>
      <c r="R5363" s="1">
        <v>42559.619641203702</v>
      </c>
      <c r="S5363">
        <v>58</v>
      </c>
      <c r="T5363">
        <v>0</v>
      </c>
      <c r="U5363">
        <v>279.328532</v>
      </c>
      <c r="V5363">
        <v>19.552997000000001</v>
      </c>
      <c r="W5363">
        <v>100</v>
      </c>
      <c r="X5363">
        <v>100</v>
      </c>
    </row>
    <row r="5364" spans="1:24">
      <c r="A5364">
        <v>12365927</v>
      </c>
      <c r="B5364">
        <v>325058</v>
      </c>
      <c r="C5364" t="s">
        <v>47</v>
      </c>
      <c r="D5364" t="s">
        <v>21</v>
      </c>
      <c r="E5364" t="s">
        <v>22</v>
      </c>
      <c r="F5364">
        <v>518534</v>
      </c>
      <c r="G5364">
        <v>2208</v>
      </c>
      <c r="H5364" t="s">
        <v>23</v>
      </c>
      <c r="I5364" s="4">
        <v>42559.616678240738</v>
      </c>
      <c r="J5364" t="b">
        <v>1</v>
      </c>
      <c r="K5364">
        <v>87</v>
      </c>
      <c r="L5364">
        <v>0</v>
      </c>
      <c r="M5364" s="6">
        <v>209.45517000000001</v>
      </c>
      <c r="N5364" s="6">
        <v>14.661861999999999</v>
      </c>
      <c r="O5364" t="b">
        <v>0</v>
      </c>
      <c r="P5364">
        <v>379556</v>
      </c>
      <c r="Q5364">
        <v>1</v>
      </c>
      <c r="R5364" s="1">
        <v>42559.616678240738</v>
      </c>
      <c r="S5364">
        <v>87</v>
      </c>
      <c r="T5364">
        <v>0</v>
      </c>
      <c r="U5364">
        <v>209.45517000000001</v>
      </c>
      <c r="V5364">
        <v>14.661861999999999</v>
      </c>
      <c r="W5364">
        <v>100</v>
      </c>
      <c r="X5364">
        <v>100</v>
      </c>
    </row>
    <row r="5365" spans="1:24">
      <c r="A5365">
        <v>12362014</v>
      </c>
      <c r="B5365">
        <v>325074</v>
      </c>
      <c r="C5365" t="s">
        <v>223</v>
      </c>
      <c r="D5365" t="s">
        <v>21</v>
      </c>
      <c r="E5365" t="s">
        <v>22</v>
      </c>
      <c r="F5365">
        <v>518550</v>
      </c>
      <c r="G5365">
        <v>2208</v>
      </c>
      <c r="H5365" t="s">
        <v>23</v>
      </c>
      <c r="I5365" s="4">
        <v>42559.614965277768</v>
      </c>
      <c r="J5365" t="b">
        <v>1</v>
      </c>
      <c r="K5365">
        <v>39</v>
      </c>
      <c r="L5365">
        <v>0</v>
      </c>
      <c r="M5365" s="6">
        <v>185.78588500000001</v>
      </c>
      <c r="N5365" s="6">
        <v>13.005012000000001</v>
      </c>
      <c r="O5365" t="b">
        <v>0</v>
      </c>
      <c r="P5365">
        <v>379572</v>
      </c>
      <c r="Q5365">
        <v>1</v>
      </c>
      <c r="R5365" s="1">
        <v>42559.614965277768</v>
      </c>
      <c r="S5365">
        <v>39</v>
      </c>
      <c r="T5365">
        <v>0</v>
      </c>
      <c r="U5365">
        <v>185.78588500000001</v>
      </c>
      <c r="V5365">
        <v>13.005012000000001</v>
      </c>
      <c r="W5365">
        <v>100</v>
      </c>
      <c r="X5365">
        <v>100</v>
      </c>
    </row>
    <row r="5366" spans="1:24">
      <c r="A5366">
        <v>12367262</v>
      </c>
      <c r="B5366">
        <v>325061</v>
      </c>
      <c r="C5366" t="s">
        <v>279</v>
      </c>
      <c r="D5366" t="s">
        <v>21</v>
      </c>
      <c r="E5366" t="s">
        <v>22</v>
      </c>
      <c r="F5366">
        <v>518537</v>
      </c>
      <c r="G5366">
        <v>2208</v>
      </c>
      <c r="H5366" t="s">
        <v>23</v>
      </c>
      <c r="I5366" s="4">
        <v>42559.612025462957</v>
      </c>
      <c r="J5366" t="b">
        <v>1</v>
      </c>
      <c r="K5366">
        <v>35</v>
      </c>
      <c r="L5366">
        <v>0</v>
      </c>
      <c r="M5366" s="6">
        <v>165.98159699999999</v>
      </c>
      <c r="N5366" s="6">
        <v>11.618712</v>
      </c>
      <c r="O5366" t="b">
        <v>0</v>
      </c>
      <c r="P5366">
        <v>379559</v>
      </c>
      <c r="Q5366">
        <v>1</v>
      </c>
      <c r="R5366" s="1">
        <v>42559.612025462957</v>
      </c>
      <c r="S5366">
        <v>35</v>
      </c>
      <c r="T5366">
        <v>0</v>
      </c>
      <c r="U5366">
        <v>165.98159699999999</v>
      </c>
      <c r="V5366">
        <v>11.618712</v>
      </c>
      <c r="W5366">
        <v>100</v>
      </c>
      <c r="X5366">
        <v>100</v>
      </c>
    </row>
    <row r="5367" spans="1:24">
      <c r="A5367">
        <v>12364335</v>
      </c>
      <c r="B5367">
        <v>324954</v>
      </c>
      <c r="C5367" t="s">
        <v>353</v>
      </c>
      <c r="D5367" t="s">
        <v>354</v>
      </c>
      <c r="E5367" t="s">
        <v>22</v>
      </c>
      <c r="F5367">
        <v>518143</v>
      </c>
      <c r="G5367">
        <v>2208</v>
      </c>
      <c r="H5367" t="s">
        <v>23</v>
      </c>
      <c r="I5367" s="4">
        <v>42559.604456018518</v>
      </c>
      <c r="J5367" t="b">
        <v>1</v>
      </c>
      <c r="K5367">
        <v>32</v>
      </c>
      <c r="L5367">
        <v>0</v>
      </c>
      <c r="M5367" s="6">
        <v>76.171036999999998</v>
      </c>
      <c r="N5367" s="6">
        <v>5.3319729999999996</v>
      </c>
      <c r="O5367" t="b">
        <v>0</v>
      </c>
      <c r="P5367">
        <v>379163</v>
      </c>
      <c r="Q5367">
        <v>1</v>
      </c>
      <c r="R5367" s="1">
        <v>42559.604456018518</v>
      </c>
      <c r="S5367">
        <v>32</v>
      </c>
      <c r="T5367">
        <v>0</v>
      </c>
      <c r="U5367">
        <v>76.171036999999998</v>
      </c>
      <c r="V5367">
        <v>5.3319729999999996</v>
      </c>
      <c r="W5367">
        <v>100</v>
      </c>
      <c r="X5367">
        <v>100</v>
      </c>
    </row>
    <row r="5368" spans="1:24">
      <c r="A5368">
        <v>12366875</v>
      </c>
      <c r="B5368">
        <v>325046</v>
      </c>
      <c r="C5368" t="s">
        <v>280</v>
      </c>
      <c r="D5368" t="s">
        <v>21</v>
      </c>
      <c r="E5368" t="s">
        <v>22</v>
      </c>
      <c r="F5368">
        <v>518523</v>
      </c>
      <c r="G5368">
        <v>2208</v>
      </c>
      <c r="H5368" t="s">
        <v>23</v>
      </c>
      <c r="I5368" s="4">
        <v>42559.601203703707</v>
      </c>
      <c r="J5368" t="b">
        <v>1</v>
      </c>
      <c r="K5368">
        <v>46</v>
      </c>
      <c r="L5368">
        <v>0</v>
      </c>
      <c r="M5368" s="6">
        <v>219.67349300000001</v>
      </c>
      <c r="N5368" s="6">
        <v>15.377145000000001</v>
      </c>
      <c r="O5368" t="b">
        <v>0</v>
      </c>
      <c r="P5368">
        <v>379544</v>
      </c>
      <c r="Q5368">
        <v>1</v>
      </c>
      <c r="R5368" s="1">
        <v>42559.601203703707</v>
      </c>
      <c r="S5368">
        <v>46</v>
      </c>
      <c r="T5368">
        <v>0</v>
      </c>
      <c r="U5368">
        <v>219.67349300000001</v>
      </c>
      <c r="V5368">
        <v>15.377145000000001</v>
      </c>
      <c r="W5368">
        <v>100</v>
      </c>
      <c r="X5368">
        <v>100</v>
      </c>
    </row>
    <row r="5369" spans="1:24">
      <c r="A5369">
        <v>12359218</v>
      </c>
      <c r="B5369">
        <v>325072</v>
      </c>
      <c r="C5369" t="s">
        <v>282</v>
      </c>
      <c r="D5369" t="s">
        <v>21</v>
      </c>
      <c r="E5369" t="s">
        <v>22</v>
      </c>
      <c r="F5369">
        <v>518548</v>
      </c>
      <c r="G5369">
        <v>2208</v>
      </c>
      <c r="H5369" t="s">
        <v>23</v>
      </c>
      <c r="I5369" s="4">
        <v>42559.596886574072</v>
      </c>
      <c r="J5369" t="b">
        <v>1</v>
      </c>
      <c r="K5369">
        <v>41</v>
      </c>
      <c r="L5369">
        <v>0</v>
      </c>
      <c r="M5369" s="6">
        <v>196.61681200000001</v>
      </c>
      <c r="N5369" s="6">
        <v>13.763177000000001</v>
      </c>
      <c r="O5369" t="b">
        <v>0</v>
      </c>
      <c r="P5369">
        <v>379570</v>
      </c>
      <c r="Q5369">
        <v>1</v>
      </c>
      <c r="R5369" s="1">
        <v>42559.596886574072</v>
      </c>
      <c r="S5369">
        <v>41</v>
      </c>
      <c r="T5369">
        <v>0</v>
      </c>
      <c r="U5369">
        <v>196.61681200000001</v>
      </c>
      <c r="V5369">
        <v>13.763177000000001</v>
      </c>
      <c r="W5369">
        <v>100</v>
      </c>
      <c r="X5369">
        <v>100</v>
      </c>
    </row>
    <row r="5370" spans="1:24">
      <c r="A5370">
        <v>12362595</v>
      </c>
      <c r="B5370">
        <v>325048</v>
      </c>
      <c r="C5370" t="s">
        <v>20</v>
      </c>
      <c r="D5370" t="s">
        <v>21</v>
      </c>
      <c r="E5370" t="s">
        <v>22</v>
      </c>
      <c r="F5370">
        <v>518525</v>
      </c>
      <c r="G5370">
        <v>2208</v>
      </c>
      <c r="H5370" t="s">
        <v>23</v>
      </c>
      <c r="I5370" s="4">
        <v>42559.595277777778</v>
      </c>
      <c r="J5370" t="b">
        <v>1</v>
      </c>
      <c r="K5370">
        <v>50</v>
      </c>
      <c r="L5370">
        <v>0</v>
      </c>
      <c r="M5370" s="6">
        <v>240.90100899999999</v>
      </c>
      <c r="N5370" s="6">
        <v>16.863071000000001</v>
      </c>
      <c r="O5370" t="b">
        <v>0</v>
      </c>
      <c r="P5370">
        <v>379546</v>
      </c>
      <c r="Q5370">
        <v>1</v>
      </c>
      <c r="R5370" s="1">
        <v>42559.595277777778</v>
      </c>
      <c r="S5370">
        <v>50</v>
      </c>
      <c r="T5370">
        <v>0</v>
      </c>
      <c r="U5370">
        <v>240.90100899999999</v>
      </c>
      <c r="V5370">
        <v>16.863071000000001</v>
      </c>
      <c r="W5370">
        <v>100</v>
      </c>
      <c r="X5370">
        <v>100</v>
      </c>
    </row>
    <row r="5371" spans="1:24">
      <c r="A5371">
        <v>12362743</v>
      </c>
      <c r="B5371">
        <v>325062</v>
      </c>
      <c r="C5371" t="s">
        <v>283</v>
      </c>
      <c r="D5371" t="s">
        <v>21</v>
      </c>
      <c r="E5371" t="s">
        <v>22</v>
      </c>
      <c r="F5371">
        <v>518538</v>
      </c>
      <c r="G5371">
        <v>2208</v>
      </c>
      <c r="H5371" t="s">
        <v>23</v>
      </c>
      <c r="I5371" s="4">
        <v>42559.592164351852</v>
      </c>
      <c r="J5371" t="b">
        <v>1</v>
      </c>
      <c r="K5371">
        <v>48</v>
      </c>
      <c r="L5371">
        <v>0</v>
      </c>
      <c r="M5371" s="6">
        <v>232.67714900000001</v>
      </c>
      <c r="N5371" s="6">
        <v>16.287400000000002</v>
      </c>
      <c r="O5371" t="b">
        <v>0</v>
      </c>
      <c r="P5371">
        <v>379560</v>
      </c>
      <c r="Q5371">
        <v>1</v>
      </c>
      <c r="R5371" s="1">
        <v>42559.592164351852</v>
      </c>
      <c r="S5371">
        <v>48</v>
      </c>
      <c r="T5371">
        <v>0</v>
      </c>
      <c r="U5371">
        <v>232.67714900000001</v>
      </c>
      <c r="V5371">
        <v>16.287400000000002</v>
      </c>
      <c r="W5371">
        <v>100</v>
      </c>
      <c r="X5371">
        <v>100</v>
      </c>
    </row>
    <row r="5372" spans="1:24">
      <c r="A5372">
        <v>12362804</v>
      </c>
      <c r="B5372">
        <v>325067</v>
      </c>
      <c r="C5372" t="s">
        <v>287</v>
      </c>
      <c r="D5372" t="s">
        <v>21</v>
      </c>
      <c r="E5372" t="s">
        <v>22</v>
      </c>
      <c r="F5372">
        <v>518543</v>
      </c>
      <c r="G5372">
        <v>2208</v>
      </c>
      <c r="H5372" t="s">
        <v>23</v>
      </c>
      <c r="I5372" s="4">
        <v>42559.589270833327</v>
      </c>
      <c r="J5372" t="b">
        <v>1</v>
      </c>
      <c r="K5372">
        <v>40</v>
      </c>
      <c r="L5372">
        <v>0</v>
      </c>
      <c r="M5372" s="6">
        <v>189.622052</v>
      </c>
      <c r="N5372" s="6">
        <v>13.273543999999999</v>
      </c>
      <c r="O5372" t="b">
        <v>0</v>
      </c>
      <c r="P5372">
        <v>379565</v>
      </c>
      <c r="Q5372">
        <v>1</v>
      </c>
      <c r="R5372" s="1">
        <v>42559.589270833327</v>
      </c>
      <c r="S5372">
        <v>40</v>
      </c>
      <c r="T5372">
        <v>0</v>
      </c>
      <c r="U5372">
        <v>189.622052</v>
      </c>
      <c r="V5372">
        <v>13.273543999999999</v>
      </c>
      <c r="W5372">
        <v>100</v>
      </c>
      <c r="X5372">
        <v>100</v>
      </c>
    </row>
    <row r="5373" spans="1:24">
      <c r="A5373">
        <v>12366819</v>
      </c>
      <c r="B5373">
        <v>325068</v>
      </c>
      <c r="C5373" t="s">
        <v>26</v>
      </c>
      <c r="D5373" t="s">
        <v>21</v>
      </c>
      <c r="E5373" t="s">
        <v>22</v>
      </c>
      <c r="F5373">
        <v>518544</v>
      </c>
      <c r="G5373">
        <v>2208</v>
      </c>
      <c r="H5373" t="s">
        <v>23</v>
      </c>
      <c r="I5373" s="4">
        <v>42559.587453703702</v>
      </c>
      <c r="J5373" t="b">
        <v>1</v>
      </c>
      <c r="K5373">
        <v>42</v>
      </c>
      <c r="L5373">
        <v>0</v>
      </c>
      <c r="M5373" s="6">
        <v>203.56093899999999</v>
      </c>
      <c r="N5373" s="6">
        <v>14.249266</v>
      </c>
      <c r="O5373" t="b">
        <v>0</v>
      </c>
      <c r="P5373">
        <v>379566</v>
      </c>
      <c r="Q5373">
        <v>1</v>
      </c>
      <c r="R5373" s="1">
        <v>42559.587453703702</v>
      </c>
      <c r="S5373">
        <v>42</v>
      </c>
      <c r="T5373">
        <v>0</v>
      </c>
      <c r="U5373">
        <v>203.56093899999999</v>
      </c>
      <c r="V5373">
        <v>14.249266</v>
      </c>
      <c r="W5373">
        <v>100</v>
      </c>
      <c r="X5373">
        <v>100</v>
      </c>
    </row>
    <row r="5374" spans="1:24">
      <c r="A5374">
        <v>12360663</v>
      </c>
      <c r="B5374">
        <v>325463</v>
      </c>
      <c r="C5374" t="s">
        <v>427</v>
      </c>
      <c r="D5374" t="s">
        <v>31</v>
      </c>
      <c r="E5374" t="s">
        <v>22</v>
      </c>
      <c r="F5374">
        <v>518426</v>
      </c>
      <c r="G5374">
        <v>2208</v>
      </c>
      <c r="H5374" t="s">
        <v>23</v>
      </c>
      <c r="I5374" s="4">
        <v>42559.584050925929</v>
      </c>
      <c r="J5374" t="b">
        <v>1</v>
      </c>
      <c r="K5374">
        <v>56</v>
      </c>
      <c r="L5374">
        <v>0</v>
      </c>
      <c r="M5374" s="6">
        <v>133.90162900000001</v>
      </c>
      <c r="N5374" s="6">
        <v>9.3731139999999993</v>
      </c>
      <c r="O5374" t="b">
        <v>0</v>
      </c>
      <c r="P5374">
        <v>379446</v>
      </c>
      <c r="Q5374">
        <v>1</v>
      </c>
      <c r="R5374" s="1">
        <v>42559.584050925929</v>
      </c>
      <c r="S5374">
        <v>56</v>
      </c>
      <c r="T5374">
        <v>0</v>
      </c>
      <c r="U5374">
        <v>133.90162900000001</v>
      </c>
      <c r="V5374">
        <v>9.3731139999999993</v>
      </c>
      <c r="W5374">
        <v>100</v>
      </c>
      <c r="X5374">
        <v>100</v>
      </c>
    </row>
    <row r="5375" spans="1:24">
      <c r="A5375">
        <v>12358098</v>
      </c>
      <c r="B5375">
        <v>325462</v>
      </c>
      <c r="C5375" t="s">
        <v>428</v>
      </c>
      <c r="D5375" t="s">
        <v>31</v>
      </c>
      <c r="E5375" t="s">
        <v>22</v>
      </c>
      <c r="F5375">
        <v>518425</v>
      </c>
      <c r="G5375">
        <v>2208</v>
      </c>
      <c r="H5375" t="s">
        <v>23</v>
      </c>
      <c r="I5375" s="4">
        <v>42559.583171296297</v>
      </c>
      <c r="J5375" t="b">
        <v>1</v>
      </c>
      <c r="K5375">
        <v>65</v>
      </c>
      <c r="L5375">
        <v>0</v>
      </c>
      <c r="M5375" s="6">
        <v>155.59713400000001</v>
      </c>
      <c r="N5375" s="6">
        <v>10.891799000000001</v>
      </c>
      <c r="O5375" t="b">
        <v>0</v>
      </c>
      <c r="P5375">
        <v>379445</v>
      </c>
      <c r="Q5375">
        <v>1</v>
      </c>
      <c r="R5375" s="1">
        <v>42559.583171296297</v>
      </c>
      <c r="S5375">
        <v>65</v>
      </c>
      <c r="T5375">
        <v>0</v>
      </c>
      <c r="U5375">
        <v>155.59713400000001</v>
      </c>
      <c r="V5375">
        <v>10.891799000000001</v>
      </c>
      <c r="W5375">
        <v>100</v>
      </c>
      <c r="X5375">
        <v>100</v>
      </c>
    </row>
    <row r="5376" spans="1:24">
      <c r="A5376">
        <v>12363507</v>
      </c>
      <c r="B5376">
        <v>325461</v>
      </c>
      <c r="C5376" t="s">
        <v>30</v>
      </c>
      <c r="D5376" t="s">
        <v>31</v>
      </c>
      <c r="E5376" t="s">
        <v>22</v>
      </c>
      <c r="F5376">
        <v>518424</v>
      </c>
      <c r="G5376">
        <v>2208</v>
      </c>
      <c r="H5376" t="s">
        <v>23</v>
      </c>
      <c r="I5376" s="4">
        <v>42559.58221064815</v>
      </c>
      <c r="J5376" t="b">
        <v>1</v>
      </c>
      <c r="K5376">
        <v>41</v>
      </c>
      <c r="L5376">
        <v>0</v>
      </c>
      <c r="M5376" s="6">
        <v>98.110033000000001</v>
      </c>
      <c r="N5376" s="6">
        <v>6.8677020000000004</v>
      </c>
      <c r="O5376" t="b">
        <v>0</v>
      </c>
      <c r="P5376">
        <v>379444</v>
      </c>
      <c r="Q5376">
        <v>1</v>
      </c>
      <c r="R5376" s="1">
        <v>42559.58221064815</v>
      </c>
      <c r="S5376">
        <v>41</v>
      </c>
      <c r="T5376">
        <v>0</v>
      </c>
      <c r="U5376">
        <v>98.110033000000001</v>
      </c>
      <c r="V5376">
        <v>6.8677020000000004</v>
      </c>
      <c r="W5376">
        <v>100</v>
      </c>
      <c r="X5376">
        <v>100</v>
      </c>
    </row>
    <row r="5377" spans="1:24">
      <c r="A5377">
        <v>12358056</v>
      </c>
      <c r="B5377">
        <v>325348</v>
      </c>
      <c r="C5377" t="s">
        <v>253</v>
      </c>
      <c r="D5377" t="s">
        <v>254</v>
      </c>
      <c r="E5377" t="s">
        <v>22</v>
      </c>
      <c r="F5377">
        <v>518310</v>
      </c>
      <c r="G5377">
        <v>2208</v>
      </c>
      <c r="H5377" t="s">
        <v>23</v>
      </c>
      <c r="I5377" s="4">
        <v>42559.578715277778</v>
      </c>
      <c r="J5377" t="b">
        <v>1</v>
      </c>
      <c r="K5377">
        <v>60</v>
      </c>
      <c r="L5377">
        <v>0</v>
      </c>
      <c r="M5377" s="6">
        <v>144.207269</v>
      </c>
      <c r="N5377" s="6">
        <v>10.094509</v>
      </c>
      <c r="O5377" t="b">
        <v>0</v>
      </c>
      <c r="P5377">
        <v>379330</v>
      </c>
      <c r="Q5377">
        <v>1</v>
      </c>
      <c r="R5377" s="1">
        <v>42559.578715277778</v>
      </c>
      <c r="S5377">
        <v>60</v>
      </c>
      <c r="T5377">
        <v>0</v>
      </c>
      <c r="U5377">
        <v>144.207269</v>
      </c>
      <c r="V5377">
        <v>10.094509</v>
      </c>
      <c r="W5377">
        <v>100</v>
      </c>
      <c r="X5377">
        <v>100</v>
      </c>
    </row>
    <row r="5378" spans="1:24">
      <c r="A5378">
        <v>11912398</v>
      </c>
      <c r="B5378">
        <v>325345</v>
      </c>
      <c r="C5378" t="s">
        <v>36</v>
      </c>
      <c r="D5378" t="s">
        <v>37</v>
      </c>
      <c r="E5378" t="s">
        <v>22</v>
      </c>
      <c r="F5378">
        <v>518307</v>
      </c>
      <c r="G5378">
        <v>2208</v>
      </c>
      <c r="H5378" t="s">
        <v>23</v>
      </c>
      <c r="I5378" s="4">
        <v>42559.576736111107</v>
      </c>
      <c r="J5378" t="b">
        <v>1</v>
      </c>
      <c r="K5378">
        <v>86</v>
      </c>
      <c r="L5378">
        <v>0</v>
      </c>
      <c r="M5378" s="6">
        <v>77.067715000000007</v>
      </c>
      <c r="N5378" s="6">
        <v>5.3947399999999996</v>
      </c>
      <c r="O5378" t="b">
        <v>0</v>
      </c>
      <c r="P5378">
        <v>379327</v>
      </c>
      <c r="Q5378">
        <v>1</v>
      </c>
      <c r="R5378" s="1">
        <v>42559.576736111107</v>
      </c>
      <c r="S5378">
        <v>86</v>
      </c>
      <c r="T5378">
        <v>0</v>
      </c>
      <c r="U5378">
        <v>77.067715000000007</v>
      </c>
      <c r="V5378">
        <v>5.3947399999999996</v>
      </c>
      <c r="W5378">
        <v>100</v>
      </c>
      <c r="X5378">
        <v>100</v>
      </c>
    </row>
    <row r="5379" spans="1:24">
      <c r="A5379">
        <v>12367727</v>
      </c>
      <c r="B5379">
        <v>325459</v>
      </c>
      <c r="C5379" t="s">
        <v>258</v>
      </c>
      <c r="D5379" t="s">
        <v>35</v>
      </c>
      <c r="E5379" t="s">
        <v>22</v>
      </c>
      <c r="F5379">
        <v>518422</v>
      </c>
      <c r="G5379">
        <v>2208</v>
      </c>
      <c r="H5379" t="s">
        <v>23</v>
      </c>
      <c r="I5379" s="4">
        <v>42559.573553240742</v>
      </c>
      <c r="J5379" t="b">
        <v>1</v>
      </c>
      <c r="K5379">
        <v>49</v>
      </c>
      <c r="L5379">
        <v>0</v>
      </c>
      <c r="M5379" s="6">
        <v>235.896443</v>
      </c>
      <c r="N5379" s="6">
        <v>16.512751000000002</v>
      </c>
      <c r="O5379" t="b">
        <v>0</v>
      </c>
      <c r="P5379">
        <v>379442</v>
      </c>
      <c r="Q5379">
        <v>1</v>
      </c>
      <c r="R5379" s="1">
        <v>42559.573553240742</v>
      </c>
      <c r="S5379">
        <v>49</v>
      </c>
      <c r="T5379">
        <v>0</v>
      </c>
      <c r="U5379">
        <v>235.896443</v>
      </c>
      <c r="V5379">
        <v>16.512751000000002</v>
      </c>
      <c r="W5379">
        <v>100</v>
      </c>
      <c r="X5379">
        <v>100</v>
      </c>
    </row>
    <row r="5380" spans="1:24">
      <c r="A5380">
        <v>12364383</v>
      </c>
      <c r="B5380">
        <v>325423</v>
      </c>
      <c r="C5380" t="s">
        <v>40</v>
      </c>
      <c r="D5380" t="s">
        <v>41</v>
      </c>
      <c r="E5380" t="s">
        <v>22</v>
      </c>
      <c r="F5380">
        <v>518384</v>
      </c>
      <c r="G5380">
        <v>2208</v>
      </c>
      <c r="H5380" t="s">
        <v>23</v>
      </c>
      <c r="I5380" s="4">
        <v>42559.5700462963</v>
      </c>
      <c r="J5380" t="b">
        <v>1</v>
      </c>
      <c r="K5380">
        <v>34</v>
      </c>
      <c r="L5380">
        <v>0</v>
      </c>
      <c r="M5380" s="6">
        <v>81.959050000000005</v>
      </c>
      <c r="N5380" s="6">
        <v>5.737133</v>
      </c>
      <c r="O5380" t="b">
        <v>0</v>
      </c>
      <c r="P5380">
        <v>379404</v>
      </c>
      <c r="Q5380">
        <v>1</v>
      </c>
      <c r="R5380" s="1">
        <v>42559.5700462963</v>
      </c>
      <c r="S5380">
        <v>34</v>
      </c>
      <c r="T5380">
        <v>0</v>
      </c>
      <c r="U5380">
        <v>81.959050000000005</v>
      </c>
      <c r="V5380">
        <v>5.737133</v>
      </c>
      <c r="W5380">
        <v>100</v>
      </c>
      <c r="X5380">
        <v>100</v>
      </c>
    </row>
    <row r="5381" spans="1:24">
      <c r="A5381">
        <v>12358616</v>
      </c>
      <c r="B5381">
        <v>325424</v>
      </c>
      <c r="C5381" t="s">
        <v>42</v>
      </c>
      <c r="D5381" t="s">
        <v>43</v>
      </c>
      <c r="E5381" t="s">
        <v>22</v>
      </c>
      <c r="F5381">
        <v>518386</v>
      </c>
      <c r="G5381">
        <v>2208</v>
      </c>
      <c r="H5381" t="s">
        <v>23</v>
      </c>
      <c r="I5381" s="4">
        <v>42559.568981481483</v>
      </c>
      <c r="J5381" t="b">
        <v>1</v>
      </c>
      <c r="K5381">
        <v>38</v>
      </c>
      <c r="L5381">
        <v>0</v>
      </c>
      <c r="M5381" s="6">
        <v>90.815512999999996</v>
      </c>
      <c r="N5381" s="6">
        <v>6.3570859999999998</v>
      </c>
      <c r="O5381" t="b">
        <v>0</v>
      </c>
      <c r="P5381">
        <v>379406</v>
      </c>
      <c r="Q5381">
        <v>1</v>
      </c>
      <c r="R5381" s="1">
        <v>42559.568981481483</v>
      </c>
      <c r="S5381">
        <v>38</v>
      </c>
      <c r="T5381">
        <v>0</v>
      </c>
      <c r="U5381">
        <v>90.815512999999996</v>
      </c>
      <c r="V5381">
        <v>6.3570859999999998</v>
      </c>
      <c r="W5381">
        <v>100</v>
      </c>
      <c r="X5381">
        <v>100</v>
      </c>
    </row>
    <row r="5382" spans="1:24">
      <c r="A5382">
        <v>11910828</v>
      </c>
      <c r="B5382">
        <v>325347</v>
      </c>
      <c r="C5382" t="s">
        <v>262</v>
      </c>
      <c r="D5382" t="s">
        <v>263</v>
      </c>
      <c r="E5382" t="s">
        <v>22</v>
      </c>
      <c r="F5382">
        <v>518309</v>
      </c>
      <c r="G5382">
        <v>2208</v>
      </c>
      <c r="H5382" t="s">
        <v>23</v>
      </c>
      <c r="I5382" s="4">
        <v>42559.564085648148</v>
      </c>
      <c r="J5382" t="b">
        <v>1</v>
      </c>
      <c r="K5382">
        <v>99</v>
      </c>
      <c r="L5382">
        <v>0</v>
      </c>
      <c r="M5382" s="6">
        <v>89.368285</v>
      </c>
      <c r="N5382" s="6">
        <v>6.2557799999999997</v>
      </c>
      <c r="O5382" t="b">
        <v>0</v>
      </c>
      <c r="P5382">
        <v>379329</v>
      </c>
      <c r="Q5382">
        <v>1</v>
      </c>
      <c r="R5382" s="1">
        <v>42559.564085648148</v>
      </c>
      <c r="S5382">
        <v>99</v>
      </c>
      <c r="T5382">
        <v>0</v>
      </c>
      <c r="U5382">
        <v>89.368285</v>
      </c>
      <c r="V5382">
        <v>6.2557799999999997</v>
      </c>
      <c r="W5382">
        <v>100</v>
      </c>
      <c r="X5382">
        <v>100</v>
      </c>
    </row>
    <row r="5383" spans="1:24">
      <c r="A5383">
        <v>11912867</v>
      </c>
      <c r="B5383">
        <v>325009</v>
      </c>
      <c r="C5383" t="s">
        <v>288</v>
      </c>
      <c r="D5383" t="s">
        <v>289</v>
      </c>
      <c r="E5383" t="s">
        <v>22</v>
      </c>
      <c r="F5383">
        <v>518498</v>
      </c>
      <c r="G5383">
        <v>2208</v>
      </c>
      <c r="H5383" t="s">
        <v>23</v>
      </c>
      <c r="I5383" s="4">
        <v>42559.562858796293</v>
      </c>
      <c r="J5383" t="b">
        <v>1</v>
      </c>
      <c r="K5383">
        <v>91</v>
      </c>
      <c r="L5383">
        <v>0</v>
      </c>
      <c r="M5383" s="6">
        <v>81.658927000000006</v>
      </c>
      <c r="N5383" s="6">
        <v>5.7161249999999999</v>
      </c>
      <c r="O5383" t="b">
        <v>0</v>
      </c>
      <c r="P5383">
        <v>379519</v>
      </c>
      <c r="Q5383">
        <v>1</v>
      </c>
      <c r="R5383" s="1">
        <v>42559.562858796293</v>
      </c>
      <c r="S5383">
        <v>91</v>
      </c>
      <c r="T5383">
        <v>0</v>
      </c>
      <c r="U5383">
        <v>81.658927000000006</v>
      </c>
      <c r="V5383">
        <v>5.7161249999999999</v>
      </c>
      <c r="W5383">
        <v>100</v>
      </c>
      <c r="X5383">
        <v>100</v>
      </c>
    </row>
    <row r="5384" spans="1:24">
      <c r="A5384">
        <v>12358659</v>
      </c>
      <c r="B5384">
        <v>325146</v>
      </c>
      <c r="C5384" t="s">
        <v>371</v>
      </c>
      <c r="D5384" t="s">
        <v>248</v>
      </c>
      <c r="E5384" t="s">
        <v>22</v>
      </c>
      <c r="F5384">
        <v>518051</v>
      </c>
      <c r="G5384">
        <v>2208</v>
      </c>
      <c r="H5384" t="s">
        <v>23</v>
      </c>
      <c r="I5384" s="4">
        <v>42559.557129629633</v>
      </c>
      <c r="J5384" t="b">
        <v>1</v>
      </c>
      <c r="K5384">
        <v>83</v>
      </c>
      <c r="L5384">
        <v>0</v>
      </c>
      <c r="M5384" s="6">
        <v>199.71843200000001</v>
      </c>
      <c r="N5384" s="6">
        <v>13.98029</v>
      </c>
      <c r="O5384" t="b">
        <v>0</v>
      </c>
      <c r="P5384">
        <v>379068</v>
      </c>
      <c r="Q5384">
        <v>1</v>
      </c>
      <c r="R5384" s="1">
        <v>42559.557129629633</v>
      </c>
      <c r="S5384">
        <v>83</v>
      </c>
      <c r="T5384">
        <v>0</v>
      </c>
      <c r="U5384">
        <v>199.71843200000001</v>
      </c>
      <c r="V5384">
        <v>13.98029</v>
      </c>
      <c r="W5384">
        <v>100</v>
      </c>
      <c r="X5384">
        <v>100</v>
      </c>
    </row>
    <row r="5385" spans="1:24">
      <c r="A5385">
        <v>11913914</v>
      </c>
      <c r="B5385">
        <v>325034</v>
      </c>
      <c r="C5385" t="s">
        <v>463</v>
      </c>
      <c r="D5385" t="s">
        <v>108</v>
      </c>
      <c r="E5385" t="s">
        <v>22</v>
      </c>
      <c r="F5385">
        <v>518640</v>
      </c>
      <c r="G5385">
        <v>2208</v>
      </c>
      <c r="H5385" t="s">
        <v>23</v>
      </c>
      <c r="I5385" s="4">
        <v>42559.485358796293</v>
      </c>
      <c r="J5385" t="b">
        <v>1</v>
      </c>
      <c r="K5385">
        <v>82</v>
      </c>
      <c r="L5385">
        <v>0</v>
      </c>
      <c r="M5385" s="6">
        <v>98.275936999999999</v>
      </c>
      <c r="N5385" s="6">
        <v>6.8793160000000002</v>
      </c>
      <c r="O5385" t="b">
        <v>0</v>
      </c>
      <c r="P5385">
        <v>379669</v>
      </c>
      <c r="Q5385">
        <v>1</v>
      </c>
      <c r="R5385" s="1">
        <v>42559.485358796293</v>
      </c>
      <c r="S5385">
        <v>82</v>
      </c>
      <c r="T5385">
        <v>0</v>
      </c>
      <c r="U5385">
        <v>98.275936999999999</v>
      </c>
      <c r="V5385">
        <v>6.8793160000000002</v>
      </c>
      <c r="W5385">
        <v>100</v>
      </c>
      <c r="X5385">
        <v>100</v>
      </c>
    </row>
    <row r="5386" spans="1:24">
      <c r="A5386">
        <v>12360422</v>
      </c>
      <c r="B5386">
        <v>325149</v>
      </c>
      <c r="C5386" t="s">
        <v>186</v>
      </c>
      <c r="D5386" t="s">
        <v>187</v>
      </c>
      <c r="E5386" t="s">
        <v>22</v>
      </c>
      <c r="F5386">
        <v>518054</v>
      </c>
      <c r="G5386">
        <v>2208</v>
      </c>
      <c r="H5386" t="s">
        <v>23</v>
      </c>
      <c r="I5386" s="4">
        <v>42559.473865740743</v>
      </c>
      <c r="J5386" t="b">
        <v>1</v>
      </c>
      <c r="K5386">
        <v>51</v>
      </c>
      <c r="L5386">
        <v>0</v>
      </c>
      <c r="M5386" s="6">
        <v>121.246523</v>
      </c>
      <c r="N5386" s="6">
        <v>8.4872569999999996</v>
      </c>
      <c r="O5386" t="b">
        <v>0</v>
      </c>
      <c r="P5386">
        <v>379071</v>
      </c>
      <c r="Q5386">
        <v>1</v>
      </c>
      <c r="R5386" s="1">
        <v>42559.473865740743</v>
      </c>
      <c r="S5386">
        <v>51</v>
      </c>
      <c r="T5386">
        <v>0</v>
      </c>
      <c r="U5386">
        <v>121.246523</v>
      </c>
      <c r="V5386">
        <v>8.4872569999999996</v>
      </c>
      <c r="W5386">
        <v>100</v>
      </c>
      <c r="X5386">
        <v>100</v>
      </c>
    </row>
    <row r="5387" spans="1:24">
      <c r="A5387">
        <v>11913243</v>
      </c>
      <c r="B5387">
        <v>325473</v>
      </c>
      <c r="C5387" t="s">
        <v>142</v>
      </c>
      <c r="D5387" t="s">
        <v>143</v>
      </c>
      <c r="E5387" t="s">
        <v>22</v>
      </c>
      <c r="F5387">
        <v>518436</v>
      </c>
      <c r="G5387">
        <v>2208</v>
      </c>
      <c r="H5387" t="s">
        <v>23</v>
      </c>
      <c r="I5387" s="4">
        <v>42559.462812500002</v>
      </c>
      <c r="J5387" t="b">
        <v>1</v>
      </c>
      <c r="K5387">
        <v>100</v>
      </c>
      <c r="L5387">
        <v>0</v>
      </c>
      <c r="M5387" s="6">
        <v>89.673687999999999</v>
      </c>
      <c r="N5387" s="6">
        <v>6.277158</v>
      </c>
      <c r="O5387" t="b">
        <v>0</v>
      </c>
      <c r="P5387">
        <v>379456</v>
      </c>
      <c r="Q5387">
        <v>1</v>
      </c>
      <c r="R5387" s="1">
        <v>42559.462812500002</v>
      </c>
      <c r="S5387">
        <v>100</v>
      </c>
      <c r="T5387">
        <v>0</v>
      </c>
      <c r="U5387">
        <v>89.673687999999999</v>
      </c>
      <c r="V5387">
        <v>6.277158</v>
      </c>
      <c r="W5387">
        <v>100</v>
      </c>
      <c r="X5387">
        <v>100</v>
      </c>
    </row>
    <row r="5388" spans="1:24">
      <c r="A5388">
        <v>11910748</v>
      </c>
      <c r="B5388">
        <v>325417</v>
      </c>
      <c r="C5388" t="s">
        <v>150</v>
      </c>
      <c r="D5388" t="s">
        <v>151</v>
      </c>
      <c r="E5388" t="s">
        <v>22</v>
      </c>
      <c r="F5388">
        <v>518379</v>
      </c>
      <c r="G5388">
        <v>2208</v>
      </c>
      <c r="H5388" t="s">
        <v>23</v>
      </c>
      <c r="I5388" s="4">
        <v>42559.459687499999</v>
      </c>
      <c r="J5388" t="b">
        <v>1</v>
      </c>
      <c r="K5388">
        <v>87</v>
      </c>
      <c r="L5388">
        <v>0</v>
      </c>
      <c r="M5388" s="6">
        <v>87.233705999999998</v>
      </c>
      <c r="N5388" s="6">
        <v>6.1063590000000003</v>
      </c>
      <c r="O5388" t="b">
        <v>0</v>
      </c>
      <c r="P5388">
        <v>379399</v>
      </c>
      <c r="Q5388">
        <v>1</v>
      </c>
      <c r="R5388" s="1">
        <v>42559.459687499999</v>
      </c>
      <c r="S5388">
        <v>87</v>
      </c>
      <c r="T5388">
        <v>0</v>
      </c>
      <c r="U5388">
        <v>87.233705999999998</v>
      </c>
      <c r="V5388">
        <v>6.1063590000000003</v>
      </c>
      <c r="W5388">
        <v>100</v>
      </c>
      <c r="X5388">
        <v>100</v>
      </c>
    </row>
    <row r="5389" spans="1:24">
      <c r="A5389">
        <v>12361631</v>
      </c>
      <c r="B5389">
        <v>325012</v>
      </c>
      <c r="C5389" t="s">
        <v>438</v>
      </c>
      <c r="D5389" t="s">
        <v>108</v>
      </c>
      <c r="E5389" t="s">
        <v>22</v>
      </c>
      <c r="F5389">
        <v>518500</v>
      </c>
      <c r="G5389">
        <v>2208</v>
      </c>
      <c r="H5389" t="s">
        <v>23</v>
      </c>
      <c r="I5389" s="4">
        <v>42559.444305555553</v>
      </c>
      <c r="J5389" t="b">
        <v>1</v>
      </c>
      <c r="K5389">
        <v>70</v>
      </c>
      <c r="L5389">
        <v>0</v>
      </c>
      <c r="M5389" s="6">
        <v>167.34377699999999</v>
      </c>
      <c r="N5389" s="6">
        <v>11.714064</v>
      </c>
      <c r="O5389" t="b">
        <v>0</v>
      </c>
      <c r="P5389">
        <v>379521</v>
      </c>
      <c r="Q5389">
        <v>1</v>
      </c>
      <c r="R5389" s="1">
        <v>42559.444305555553</v>
      </c>
      <c r="S5389">
        <v>70</v>
      </c>
      <c r="T5389">
        <v>0</v>
      </c>
      <c r="U5389">
        <v>167.34377699999999</v>
      </c>
      <c r="V5389">
        <v>11.714064</v>
      </c>
      <c r="W5389">
        <v>100</v>
      </c>
      <c r="X5389">
        <v>100</v>
      </c>
    </row>
    <row r="5390" spans="1:24">
      <c r="A5390">
        <v>12364120</v>
      </c>
      <c r="B5390">
        <v>325013</v>
      </c>
      <c r="C5390" t="s">
        <v>439</v>
      </c>
      <c r="D5390" t="s">
        <v>108</v>
      </c>
      <c r="E5390" t="s">
        <v>22</v>
      </c>
      <c r="F5390">
        <v>518501</v>
      </c>
      <c r="G5390">
        <v>2208</v>
      </c>
      <c r="H5390" t="s">
        <v>23</v>
      </c>
      <c r="I5390" s="4">
        <v>42559.443020833343</v>
      </c>
      <c r="J5390" t="b">
        <v>1</v>
      </c>
      <c r="K5390">
        <v>83</v>
      </c>
      <c r="L5390">
        <v>0</v>
      </c>
      <c r="M5390" s="6">
        <v>198.433941</v>
      </c>
      <c r="N5390" s="6">
        <v>13.890376</v>
      </c>
      <c r="O5390" t="b">
        <v>0</v>
      </c>
      <c r="P5390">
        <v>379522</v>
      </c>
      <c r="Q5390">
        <v>1</v>
      </c>
      <c r="R5390" s="1">
        <v>42559.443020833343</v>
      </c>
      <c r="S5390">
        <v>83</v>
      </c>
      <c r="T5390">
        <v>0</v>
      </c>
      <c r="U5390">
        <v>198.433941</v>
      </c>
      <c r="V5390">
        <v>13.890376</v>
      </c>
      <c r="W5390">
        <v>100</v>
      </c>
      <c r="X5390">
        <v>100</v>
      </c>
    </row>
    <row r="5391" spans="1:24">
      <c r="A5391">
        <v>12361828</v>
      </c>
      <c r="B5391">
        <v>325026</v>
      </c>
      <c r="C5391" t="s">
        <v>398</v>
      </c>
      <c r="D5391" t="s">
        <v>108</v>
      </c>
      <c r="E5391" t="s">
        <v>22</v>
      </c>
      <c r="F5391">
        <v>518514</v>
      </c>
      <c r="G5391">
        <v>2208</v>
      </c>
      <c r="H5391" t="s">
        <v>23</v>
      </c>
      <c r="I5391" s="4">
        <v>42559.440891203703</v>
      </c>
      <c r="J5391" t="b">
        <v>1</v>
      </c>
      <c r="K5391">
        <v>54</v>
      </c>
      <c r="L5391">
        <v>0</v>
      </c>
      <c r="M5391" s="6">
        <v>257.33537200000001</v>
      </c>
      <c r="N5391" s="6">
        <v>18.013476000000001</v>
      </c>
      <c r="O5391" t="b">
        <v>0</v>
      </c>
      <c r="P5391">
        <v>379535</v>
      </c>
      <c r="Q5391">
        <v>1</v>
      </c>
      <c r="R5391" s="1">
        <v>42559.440891203703</v>
      </c>
      <c r="S5391">
        <v>54</v>
      </c>
      <c r="T5391">
        <v>0</v>
      </c>
      <c r="U5391">
        <v>257.33537200000001</v>
      </c>
      <c r="V5391">
        <v>18.013476000000001</v>
      </c>
      <c r="W5391">
        <v>100</v>
      </c>
      <c r="X5391">
        <v>100</v>
      </c>
    </row>
    <row r="5392" spans="1:24">
      <c r="A5392">
        <v>12361595</v>
      </c>
      <c r="B5392">
        <v>325018</v>
      </c>
      <c r="C5392" t="s">
        <v>109</v>
      </c>
      <c r="D5392" t="s">
        <v>108</v>
      </c>
      <c r="E5392" t="s">
        <v>22</v>
      </c>
      <c r="F5392">
        <v>518506</v>
      </c>
      <c r="G5392">
        <v>2208</v>
      </c>
      <c r="H5392" t="s">
        <v>23</v>
      </c>
      <c r="I5392" s="4">
        <v>42559.440162037034</v>
      </c>
      <c r="J5392" t="b">
        <v>1</v>
      </c>
      <c r="K5392">
        <v>93</v>
      </c>
      <c r="L5392">
        <v>0</v>
      </c>
      <c r="M5392" s="6">
        <v>447.956433</v>
      </c>
      <c r="N5392" s="6">
        <v>31.356950000000001</v>
      </c>
      <c r="O5392" t="b">
        <v>0</v>
      </c>
      <c r="P5392">
        <v>379527</v>
      </c>
      <c r="Q5392">
        <v>1</v>
      </c>
      <c r="R5392" s="1">
        <v>42559.440162037034</v>
      </c>
      <c r="S5392">
        <v>93</v>
      </c>
      <c r="T5392">
        <v>0</v>
      </c>
      <c r="U5392">
        <v>447.956433</v>
      </c>
      <c r="V5392">
        <v>31.356950000000001</v>
      </c>
      <c r="W5392">
        <v>100</v>
      </c>
      <c r="X5392">
        <v>100</v>
      </c>
    </row>
    <row r="5393" spans="1:24">
      <c r="A5393">
        <v>12361665</v>
      </c>
      <c r="B5393">
        <v>325020</v>
      </c>
      <c r="C5393" t="s">
        <v>397</v>
      </c>
      <c r="D5393" t="s">
        <v>108</v>
      </c>
      <c r="E5393" t="s">
        <v>22</v>
      </c>
      <c r="F5393">
        <v>518508</v>
      </c>
      <c r="G5393">
        <v>2208</v>
      </c>
      <c r="H5393" t="s">
        <v>23</v>
      </c>
      <c r="I5393" s="4">
        <v>42559.438344907408</v>
      </c>
      <c r="J5393" t="b">
        <v>1</v>
      </c>
      <c r="K5393">
        <v>78</v>
      </c>
      <c r="L5393">
        <v>0</v>
      </c>
      <c r="M5393" s="6">
        <v>372.28286000000003</v>
      </c>
      <c r="N5393" s="6">
        <v>26.059799999999999</v>
      </c>
      <c r="O5393" t="b">
        <v>0</v>
      </c>
      <c r="P5393">
        <v>379529</v>
      </c>
      <c r="Q5393">
        <v>1</v>
      </c>
      <c r="R5393" s="1">
        <v>42559.438344907408</v>
      </c>
      <c r="S5393">
        <v>78</v>
      </c>
      <c r="T5393">
        <v>0</v>
      </c>
      <c r="U5393">
        <v>372.28286000000003</v>
      </c>
      <c r="V5393">
        <v>26.059799999999999</v>
      </c>
      <c r="W5393">
        <v>100</v>
      </c>
      <c r="X5393">
        <v>100</v>
      </c>
    </row>
    <row r="5394" spans="1:24">
      <c r="A5394">
        <v>12365621</v>
      </c>
      <c r="B5394">
        <v>325022</v>
      </c>
      <c r="C5394" t="s">
        <v>393</v>
      </c>
      <c r="D5394" t="s">
        <v>108</v>
      </c>
      <c r="E5394" t="s">
        <v>22</v>
      </c>
      <c r="F5394">
        <v>518510</v>
      </c>
      <c r="G5394">
        <v>2208</v>
      </c>
      <c r="H5394" t="s">
        <v>23</v>
      </c>
      <c r="I5394" s="4">
        <v>42559.436412037037</v>
      </c>
      <c r="J5394" t="b">
        <v>1</v>
      </c>
      <c r="K5394">
        <v>100</v>
      </c>
      <c r="L5394">
        <v>0</v>
      </c>
      <c r="M5394" s="6">
        <v>240</v>
      </c>
      <c r="N5394" s="6">
        <v>16.8</v>
      </c>
      <c r="O5394" t="b">
        <v>0</v>
      </c>
      <c r="P5394">
        <v>379531</v>
      </c>
      <c r="Q5394">
        <v>1</v>
      </c>
      <c r="R5394" s="1">
        <v>42559.436412037037</v>
      </c>
      <c r="S5394">
        <v>100</v>
      </c>
      <c r="T5394">
        <v>0</v>
      </c>
      <c r="U5394">
        <v>240</v>
      </c>
      <c r="V5394">
        <v>16.8</v>
      </c>
      <c r="W5394">
        <v>100</v>
      </c>
      <c r="X5394">
        <v>100</v>
      </c>
    </row>
    <row r="5395" spans="1:24">
      <c r="A5395">
        <v>12367820</v>
      </c>
      <c r="B5395">
        <v>325039</v>
      </c>
      <c r="C5395" t="s">
        <v>111</v>
      </c>
      <c r="D5395" t="s">
        <v>108</v>
      </c>
      <c r="E5395" t="s">
        <v>22</v>
      </c>
      <c r="F5395">
        <v>518520</v>
      </c>
      <c r="G5395">
        <v>2208</v>
      </c>
      <c r="H5395" t="s">
        <v>23</v>
      </c>
      <c r="I5395" s="4">
        <v>42559.434224537043</v>
      </c>
      <c r="J5395" t="b">
        <v>1</v>
      </c>
      <c r="K5395">
        <v>100</v>
      </c>
      <c r="L5395">
        <v>0</v>
      </c>
      <c r="M5395" s="6">
        <v>239.38506699999999</v>
      </c>
      <c r="N5395" s="6">
        <v>16.756955000000001</v>
      </c>
      <c r="O5395" t="b">
        <v>0</v>
      </c>
      <c r="P5395">
        <v>379541</v>
      </c>
      <c r="Q5395">
        <v>1</v>
      </c>
      <c r="R5395" s="1">
        <v>42559.434224537043</v>
      </c>
      <c r="S5395">
        <v>100</v>
      </c>
      <c r="T5395">
        <v>0</v>
      </c>
      <c r="U5395">
        <v>239.38506699999999</v>
      </c>
      <c r="V5395">
        <v>16.756955000000001</v>
      </c>
      <c r="W5395">
        <v>100</v>
      </c>
      <c r="X5395">
        <v>100</v>
      </c>
    </row>
    <row r="5396" spans="1:24">
      <c r="A5396">
        <v>11913312</v>
      </c>
      <c r="B5396">
        <v>325467</v>
      </c>
      <c r="C5396" t="s">
        <v>326</v>
      </c>
      <c r="D5396" t="s">
        <v>327</v>
      </c>
      <c r="E5396" t="s">
        <v>22</v>
      </c>
      <c r="F5396">
        <v>518430</v>
      </c>
      <c r="G5396">
        <v>2208</v>
      </c>
      <c r="H5396" t="s">
        <v>23</v>
      </c>
      <c r="I5396" s="4">
        <v>42559.38857638889</v>
      </c>
      <c r="J5396" t="b">
        <v>1</v>
      </c>
      <c r="K5396">
        <v>91</v>
      </c>
      <c r="L5396">
        <v>0</v>
      </c>
      <c r="M5396" s="6">
        <v>82.321770000000001</v>
      </c>
      <c r="N5396" s="6">
        <v>5.762524</v>
      </c>
      <c r="O5396" t="b">
        <v>0</v>
      </c>
      <c r="P5396">
        <v>379450</v>
      </c>
      <c r="Q5396">
        <v>1</v>
      </c>
      <c r="R5396" s="1">
        <v>42559.38857638889</v>
      </c>
      <c r="S5396">
        <v>91</v>
      </c>
      <c r="T5396">
        <v>0</v>
      </c>
      <c r="U5396">
        <v>82.321770000000001</v>
      </c>
      <c r="V5396">
        <v>5.762524</v>
      </c>
      <c r="W5396">
        <v>100</v>
      </c>
      <c r="X5396">
        <v>100</v>
      </c>
    </row>
    <row r="5397" spans="1:24">
      <c r="A5397">
        <v>12363617</v>
      </c>
      <c r="B5397">
        <v>325367</v>
      </c>
      <c r="C5397" t="s">
        <v>446</v>
      </c>
      <c r="D5397" t="s">
        <v>103</v>
      </c>
      <c r="E5397" t="s">
        <v>22</v>
      </c>
      <c r="F5397">
        <v>518329</v>
      </c>
      <c r="G5397">
        <v>2208</v>
      </c>
      <c r="H5397" t="s">
        <v>23</v>
      </c>
      <c r="I5397" s="4">
        <v>42559.38790509259</v>
      </c>
      <c r="J5397" t="b">
        <v>1</v>
      </c>
      <c r="K5397">
        <v>83</v>
      </c>
      <c r="L5397">
        <v>0</v>
      </c>
      <c r="M5397" s="6">
        <v>198.74966000000001</v>
      </c>
      <c r="N5397" s="6">
        <v>13.912476</v>
      </c>
      <c r="O5397" t="b">
        <v>0</v>
      </c>
      <c r="P5397">
        <v>379349</v>
      </c>
      <c r="Q5397">
        <v>1</v>
      </c>
      <c r="R5397" s="1">
        <v>42559.38790509259</v>
      </c>
      <c r="S5397">
        <v>83</v>
      </c>
      <c r="T5397">
        <v>0</v>
      </c>
      <c r="U5397">
        <v>198.74966000000001</v>
      </c>
      <c r="V5397">
        <v>13.912476</v>
      </c>
      <c r="W5397">
        <v>100</v>
      </c>
      <c r="X5397">
        <v>100</v>
      </c>
    </row>
    <row r="5398" spans="1:24">
      <c r="A5398">
        <v>12364822</v>
      </c>
      <c r="B5398">
        <v>325088</v>
      </c>
      <c r="C5398" t="s">
        <v>50</v>
      </c>
      <c r="D5398" t="s">
        <v>51</v>
      </c>
      <c r="E5398" t="s">
        <v>22</v>
      </c>
      <c r="F5398">
        <v>518444</v>
      </c>
      <c r="G5398">
        <v>2208</v>
      </c>
      <c r="H5398" t="s">
        <v>23</v>
      </c>
      <c r="I5398" s="4">
        <v>42559.385833333326</v>
      </c>
      <c r="J5398" t="b">
        <v>1</v>
      </c>
      <c r="K5398">
        <v>78</v>
      </c>
      <c r="L5398">
        <v>0</v>
      </c>
      <c r="M5398" s="6">
        <v>186.894533</v>
      </c>
      <c r="N5398" s="6">
        <v>13.082617000000001</v>
      </c>
      <c r="O5398" t="b">
        <v>0</v>
      </c>
      <c r="P5398">
        <v>379464</v>
      </c>
      <c r="Q5398">
        <v>1</v>
      </c>
      <c r="R5398" s="1">
        <v>42559.385833333326</v>
      </c>
      <c r="S5398">
        <v>78</v>
      </c>
      <c r="T5398">
        <v>0</v>
      </c>
      <c r="U5398">
        <v>186.894533</v>
      </c>
      <c r="V5398">
        <v>13.082617000000001</v>
      </c>
      <c r="W5398">
        <v>100</v>
      </c>
      <c r="X5398">
        <v>100</v>
      </c>
    </row>
    <row r="5399" spans="1:24">
      <c r="A5399">
        <v>12361194</v>
      </c>
      <c r="B5399">
        <v>325368</v>
      </c>
      <c r="C5399" t="s">
        <v>325</v>
      </c>
      <c r="D5399" t="s">
        <v>103</v>
      </c>
      <c r="E5399" t="s">
        <v>22</v>
      </c>
      <c r="F5399">
        <v>518330</v>
      </c>
      <c r="G5399">
        <v>2208</v>
      </c>
      <c r="H5399" t="s">
        <v>23</v>
      </c>
      <c r="I5399" s="4">
        <v>42559.385069444441</v>
      </c>
      <c r="J5399" t="b">
        <v>1</v>
      </c>
      <c r="K5399">
        <v>80</v>
      </c>
      <c r="L5399">
        <v>0</v>
      </c>
      <c r="M5399" s="6">
        <v>191.177537</v>
      </c>
      <c r="N5399" s="6">
        <v>13.382428000000001</v>
      </c>
      <c r="O5399" t="b">
        <v>0</v>
      </c>
      <c r="P5399">
        <v>379350</v>
      </c>
      <c r="Q5399">
        <v>1</v>
      </c>
      <c r="R5399" s="1">
        <v>42559.385069444441</v>
      </c>
      <c r="S5399">
        <v>80</v>
      </c>
      <c r="T5399">
        <v>0</v>
      </c>
      <c r="U5399">
        <v>191.177537</v>
      </c>
      <c r="V5399">
        <v>13.382428000000001</v>
      </c>
      <c r="W5399">
        <v>100</v>
      </c>
      <c r="X5399">
        <v>100</v>
      </c>
    </row>
    <row r="5400" spans="1:24">
      <c r="A5400">
        <v>11914623</v>
      </c>
      <c r="B5400">
        <v>325384</v>
      </c>
      <c r="C5400" t="s">
        <v>58</v>
      </c>
      <c r="D5400" t="s">
        <v>57</v>
      </c>
      <c r="E5400" t="s">
        <v>22</v>
      </c>
      <c r="F5400">
        <v>518346</v>
      </c>
      <c r="G5400">
        <v>2208</v>
      </c>
      <c r="H5400" t="s">
        <v>23</v>
      </c>
      <c r="I5400" s="4">
        <v>42559.336076388892</v>
      </c>
      <c r="J5400" t="b">
        <v>1</v>
      </c>
      <c r="K5400">
        <v>94</v>
      </c>
      <c r="L5400">
        <v>0</v>
      </c>
      <c r="M5400" s="6">
        <v>112.442077</v>
      </c>
      <c r="N5400" s="6">
        <v>7.8709449999999999</v>
      </c>
      <c r="O5400" t="b">
        <v>0</v>
      </c>
      <c r="P5400">
        <v>379366</v>
      </c>
      <c r="Q5400">
        <v>1</v>
      </c>
      <c r="R5400" s="1">
        <v>42559.336076388892</v>
      </c>
      <c r="S5400">
        <v>94</v>
      </c>
      <c r="T5400">
        <v>0</v>
      </c>
      <c r="U5400">
        <v>112.442077</v>
      </c>
      <c r="V5400">
        <v>7.8709449999999999</v>
      </c>
      <c r="W5400">
        <v>100</v>
      </c>
      <c r="X5400">
        <v>100</v>
      </c>
    </row>
    <row r="5401" spans="1:24">
      <c r="A5401">
        <v>11912214</v>
      </c>
      <c r="B5401">
        <v>325383</v>
      </c>
      <c r="C5401" t="s">
        <v>246</v>
      </c>
      <c r="D5401" t="s">
        <v>57</v>
      </c>
      <c r="E5401" t="s">
        <v>22</v>
      </c>
      <c r="F5401">
        <v>518345</v>
      </c>
      <c r="G5401">
        <v>2208</v>
      </c>
      <c r="H5401" t="s">
        <v>23</v>
      </c>
      <c r="I5401" s="4">
        <v>42559.335659722223</v>
      </c>
      <c r="J5401" t="b">
        <v>1</v>
      </c>
      <c r="K5401">
        <v>88</v>
      </c>
      <c r="L5401">
        <v>0</v>
      </c>
      <c r="M5401" s="6">
        <v>105.32321899999999</v>
      </c>
      <c r="N5401" s="6">
        <v>7.3726250000000002</v>
      </c>
      <c r="O5401" t="b">
        <v>0</v>
      </c>
      <c r="P5401">
        <v>379365</v>
      </c>
      <c r="Q5401">
        <v>1</v>
      </c>
      <c r="R5401" s="1">
        <v>42559.335659722223</v>
      </c>
      <c r="S5401">
        <v>88</v>
      </c>
      <c r="T5401">
        <v>0</v>
      </c>
      <c r="U5401">
        <v>105.32321899999999</v>
      </c>
      <c r="V5401">
        <v>7.3726250000000002</v>
      </c>
      <c r="W5401">
        <v>100</v>
      </c>
      <c r="X5401">
        <v>100</v>
      </c>
    </row>
    <row r="5402" spans="1:24">
      <c r="A5402">
        <v>11914448</v>
      </c>
      <c r="B5402">
        <v>325388</v>
      </c>
      <c r="C5402" t="s">
        <v>56</v>
      </c>
      <c r="D5402" t="s">
        <v>57</v>
      </c>
      <c r="E5402" t="s">
        <v>22</v>
      </c>
      <c r="F5402">
        <v>518350</v>
      </c>
      <c r="G5402">
        <v>2208</v>
      </c>
      <c r="H5402" t="s">
        <v>23</v>
      </c>
      <c r="I5402" s="4">
        <v>42559.335243055553</v>
      </c>
      <c r="J5402" t="b">
        <v>1</v>
      </c>
      <c r="K5402">
        <v>67</v>
      </c>
      <c r="L5402">
        <v>0</v>
      </c>
      <c r="M5402" s="6">
        <v>80.905660999999995</v>
      </c>
      <c r="N5402" s="6">
        <v>5.6633959999999997</v>
      </c>
      <c r="O5402" t="b">
        <v>0</v>
      </c>
      <c r="P5402">
        <v>379370</v>
      </c>
      <c r="Q5402">
        <v>1</v>
      </c>
      <c r="R5402" s="1">
        <v>42559.335243055553</v>
      </c>
      <c r="S5402">
        <v>67</v>
      </c>
      <c r="T5402">
        <v>0</v>
      </c>
      <c r="U5402">
        <v>80.905660999999995</v>
      </c>
      <c r="V5402">
        <v>5.6633959999999997</v>
      </c>
      <c r="W5402">
        <v>100</v>
      </c>
      <c r="X5402">
        <v>100</v>
      </c>
    </row>
    <row r="5403" spans="1:24">
      <c r="A5403">
        <v>11912947</v>
      </c>
      <c r="B5403">
        <v>325352</v>
      </c>
      <c r="C5403" t="s">
        <v>210</v>
      </c>
      <c r="D5403" t="s">
        <v>211</v>
      </c>
      <c r="E5403" t="s">
        <v>22</v>
      </c>
      <c r="F5403">
        <v>518314</v>
      </c>
      <c r="G5403">
        <v>2208</v>
      </c>
      <c r="H5403" t="s">
        <v>23</v>
      </c>
      <c r="I5403" s="4">
        <v>42559.332997685182</v>
      </c>
      <c r="J5403" t="b">
        <v>1</v>
      </c>
      <c r="K5403">
        <v>80</v>
      </c>
      <c r="L5403">
        <v>0</v>
      </c>
      <c r="M5403" s="6">
        <v>71.559956</v>
      </c>
      <c r="N5403" s="6">
        <v>5.0091970000000003</v>
      </c>
      <c r="O5403" t="b">
        <v>0</v>
      </c>
      <c r="P5403">
        <v>379334</v>
      </c>
      <c r="Q5403">
        <v>1</v>
      </c>
      <c r="R5403" s="1">
        <v>42559.332997685182</v>
      </c>
      <c r="S5403">
        <v>80</v>
      </c>
      <c r="T5403">
        <v>0</v>
      </c>
      <c r="U5403">
        <v>71.559956</v>
      </c>
      <c r="V5403">
        <v>5.0091970000000003</v>
      </c>
      <c r="W5403">
        <v>100</v>
      </c>
      <c r="X5403">
        <v>100</v>
      </c>
    </row>
    <row r="5404" spans="1:24">
      <c r="A5404">
        <v>12364087</v>
      </c>
      <c r="B5404">
        <v>326811</v>
      </c>
      <c r="C5404" t="s">
        <v>431</v>
      </c>
      <c r="D5404" t="s">
        <v>300</v>
      </c>
      <c r="E5404" t="s">
        <v>22</v>
      </c>
      <c r="F5404">
        <v>520281</v>
      </c>
      <c r="G5404">
        <v>2208</v>
      </c>
      <c r="H5404" t="s">
        <v>23</v>
      </c>
      <c r="I5404" s="4">
        <v>42559.327453703707</v>
      </c>
      <c r="J5404" t="b">
        <v>1</v>
      </c>
      <c r="K5404">
        <v>91</v>
      </c>
      <c r="L5404">
        <v>0</v>
      </c>
      <c r="M5404" s="6">
        <v>219.443524</v>
      </c>
      <c r="N5404" s="6">
        <v>15.361046999999999</v>
      </c>
      <c r="O5404" t="b">
        <v>0</v>
      </c>
      <c r="P5404">
        <v>381461</v>
      </c>
      <c r="Q5404">
        <v>1</v>
      </c>
      <c r="R5404" s="1">
        <v>42559.327453703707</v>
      </c>
      <c r="S5404">
        <v>91</v>
      </c>
      <c r="T5404">
        <v>0</v>
      </c>
      <c r="U5404">
        <v>219.443524</v>
      </c>
      <c r="V5404">
        <v>15.361046999999999</v>
      </c>
      <c r="W5404">
        <v>100</v>
      </c>
      <c r="X5404">
        <v>100</v>
      </c>
    </row>
    <row r="5405" spans="1:24">
      <c r="A5405">
        <v>12360510</v>
      </c>
      <c r="B5405">
        <v>326815</v>
      </c>
      <c r="C5405" t="s">
        <v>299</v>
      </c>
      <c r="D5405" t="s">
        <v>300</v>
      </c>
      <c r="E5405" t="s">
        <v>22</v>
      </c>
      <c r="F5405">
        <v>520286</v>
      </c>
      <c r="G5405">
        <v>2208</v>
      </c>
      <c r="H5405" t="s">
        <v>23</v>
      </c>
      <c r="I5405" s="4">
        <v>42559.326273148137</v>
      </c>
      <c r="J5405" t="b">
        <v>1</v>
      </c>
      <c r="K5405">
        <v>100</v>
      </c>
      <c r="L5405">
        <v>0</v>
      </c>
      <c r="M5405" s="6">
        <v>240</v>
      </c>
      <c r="N5405" s="6">
        <v>16.8</v>
      </c>
      <c r="O5405" t="b">
        <v>0</v>
      </c>
      <c r="P5405">
        <v>381466</v>
      </c>
      <c r="Q5405">
        <v>1</v>
      </c>
      <c r="R5405" s="1">
        <v>42559.326273148137</v>
      </c>
      <c r="S5405">
        <v>100</v>
      </c>
      <c r="T5405">
        <v>0</v>
      </c>
      <c r="U5405">
        <v>240</v>
      </c>
      <c r="V5405">
        <v>16.8</v>
      </c>
      <c r="W5405">
        <v>100</v>
      </c>
      <c r="X5405">
        <v>100</v>
      </c>
    </row>
    <row r="5406" spans="1:24">
      <c r="A5406">
        <v>12361451</v>
      </c>
      <c r="B5406">
        <v>326808</v>
      </c>
      <c r="C5406" t="s">
        <v>429</v>
      </c>
      <c r="D5406" t="s">
        <v>300</v>
      </c>
      <c r="E5406" t="s">
        <v>22</v>
      </c>
      <c r="F5406">
        <v>520279</v>
      </c>
      <c r="G5406">
        <v>2208</v>
      </c>
      <c r="H5406" t="s">
        <v>23</v>
      </c>
      <c r="I5406" s="4">
        <v>42559.324166666673</v>
      </c>
      <c r="J5406" t="b">
        <v>1</v>
      </c>
      <c r="K5406">
        <v>40</v>
      </c>
      <c r="L5406">
        <v>0</v>
      </c>
      <c r="M5406" s="6">
        <v>95.130155000000002</v>
      </c>
      <c r="N5406" s="6">
        <v>6.6591110000000002</v>
      </c>
      <c r="O5406" t="b">
        <v>0</v>
      </c>
      <c r="P5406">
        <v>381459</v>
      </c>
      <c r="Q5406">
        <v>1</v>
      </c>
      <c r="R5406" s="1">
        <v>42559.324166666673</v>
      </c>
      <c r="S5406">
        <v>40</v>
      </c>
      <c r="T5406">
        <v>0</v>
      </c>
      <c r="U5406">
        <v>95.130155000000002</v>
      </c>
      <c r="V5406">
        <v>6.6591110000000002</v>
      </c>
      <c r="W5406">
        <v>100</v>
      </c>
      <c r="X5406">
        <v>100</v>
      </c>
    </row>
    <row r="5407" spans="1:24">
      <c r="A5407">
        <v>11910837</v>
      </c>
      <c r="B5407">
        <v>325043</v>
      </c>
      <c r="C5407" t="s">
        <v>162</v>
      </c>
      <c r="D5407" t="s">
        <v>163</v>
      </c>
      <c r="E5407" t="s">
        <v>22</v>
      </c>
      <c r="F5407">
        <v>518612</v>
      </c>
      <c r="G5407">
        <v>2208</v>
      </c>
      <c r="H5407" t="s">
        <v>23</v>
      </c>
      <c r="I5407" s="4">
        <v>42559.305694444447</v>
      </c>
      <c r="J5407" t="b">
        <v>1</v>
      </c>
      <c r="K5407">
        <v>82</v>
      </c>
      <c r="L5407">
        <v>0</v>
      </c>
      <c r="M5407" s="6">
        <v>1053.0529429999999</v>
      </c>
      <c r="N5407" s="6">
        <v>73.713706000000002</v>
      </c>
      <c r="O5407" t="b">
        <v>0</v>
      </c>
      <c r="P5407">
        <v>379639</v>
      </c>
      <c r="Q5407">
        <v>1</v>
      </c>
      <c r="R5407" s="1">
        <v>42559.305694444447</v>
      </c>
      <c r="S5407">
        <v>82</v>
      </c>
      <c r="T5407">
        <v>0</v>
      </c>
      <c r="U5407">
        <v>1053.0529429999999</v>
      </c>
      <c r="V5407">
        <v>73.713706000000002</v>
      </c>
      <c r="W5407">
        <v>100</v>
      </c>
      <c r="X5407">
        <v>100</v>
      </c>
    </row>
    <row r="5408" spans="1:24">
      <c r="A5408">
        <v>12364775</v>
      </c>
      <c r="B5408">
        <v>324938</v>
      </c>
      <c r="C5408" t="s">
        <v>269</v>
      </c>
      <c r="D5408" t="s">
        <v>260</v>
      </c>
      <c r="E5408" t="s">
        <v>22</v>
      </c>
      <c r="F5408">
        <v>518116</v>
      </c>
      <c r="G5408">
        <v>2208</v>
      </c>
      <c r="H5408" t="s">
        <v>23</v>
      </c>
      <c r="I5408" s="4">
        <v>42559.30232638889</v>
      </c>
      <c r="J5408" t="b">
        <v>1</v>
      </c>
      <c r="K5408">
        <v>43</v>
      </c>
      <c r="L5408">
        <v>0</v>
      </c>
      <c r="M5408" s="6">
        <v>206.96062499999999</v>
      </c>
      <c r="N5408" s="6">
        <v>14.487244</v>
      </c>
      <c r="O5408" t="b">
        <v>0</v>
      </c>
      <c r="P5408">
        <v>379136</v>
      </c>
      <c r="Q5408">
        <v>1</v>
      </c>
      <c r="R5408" s="1">
        <v>42559.30232638889</v>
      </c>
      <c r="S5408">
        <v>43</v>
      </c>
      <c r="T5408">
        <v>0</v>
      </c>
      <c r="U5408">
        <v>206.96062499999999</v>
      </c>
      <c r="V5408">
        <v>14.487244</v>
      </c>
      <c r="W5408">
        <v>100</v>
      </c>
      <c r="X5408">
        <v>100</v>
      </c>
    </row>
    <row r="5409" spans="1:24">
      <c r="A5409">
        <v>12359590</v>
      </c>
      <c r="B5409">
        <v>324935</v>
      </c>
      <c r="C5409" t="s">
        <v>268</v>
      </c>
      <c r="D5409" t="s">
        <v>260</v>
      </c>
      <c r="E5409" t="s">
        <v>22</v>
      </c>
      <c r="F5409">
        <v>518112</v>
      </c>
      <c r="G5409">
        <v>2208</v>
      </c>
      <c r="H5409" t="s">
        <v>23</v>
      </c>
      <c r="I5409" s="4">
        <v>42559.301701388889</v>
      </c>
      <c r="J5409" t="b">
        <v>1</v>
      </c>
      <c r="K5409">
        <v>48</v>
      </c>
      <c r="L5409">
        <v>0</v>
      </c>
      <c r="M5409" s="6">
        <v>231.05603400000001</v>
      </c>
      <c r="N5409" s="6">
        <v>16.173922000000001</v>
      </c>
      <c r="O5409" t="b">
        <v>0</v>
      </c>
      <c r="P5409">
        <v>379132</v>
      </c>
      <c r="Q5409">
        <v>1</v>
      </c>
      <c r="R5409" s="1">
        <v>42559.301701388889</v>
      </c>
      <c r="S5409">
        <v>48</v>
      </c>
      <c r="T5409">
        <v>0</v>
      </c>
      <c r="U5409">
        <v>231.05603400000001</v>
      </c>
      <c r="V5409">
        <v>16.173922000000001</v>
      </c>
      <c r="W5409">
        <v>100</v>
      </c>
      <c r="X5409">
        <v>100</v>
      </c>
    </row>
    <row r="5410" spans="1:24">
      <c r="A5410">
        <v>12361340</v>
      </c>
      <c r="B5410">
        <v>325157</v>
      </c>
      <c r="C5410" t="s">
        <v>74</v>
      </c>
      <c r="D5410" t="s">
        <v>75</v>
      </c>
      <c r="E5410" t="s">
        <v>22</v>
      </c>
      <c r="F5410">
        <v>518062</v>
      </c>
      <c r="G5410">
        <v>2208</v>
      </c>
      <c r="H5410" t="s">
        <v>23</v>
      </c>
      <c r="I5410" s="4">
        <v>42559.293356481481</v>
      </c>
      <c r="J5410" t="b">
        <v>1</v>
      </c>
      <c r="K5410">
        <v>58</v>
      </c>
      <c r="L5410">
        <v>0</v>
      </c>
      <c r="M5410" s="6">
        <v>139.108676</v>
      </c>
      <c r="N5410" s="6">
        <v>9.7376070000000006</v>
      </c>
      <c r="O5410" t="b">
        <v>0</v>
      </c>
      <c r="P5410">
        <v>379079</v>
      </c>
      <c r="Q5410">
        <v>1</v>
      </c>
      <c r="R5410" s="1">
        <v>42559.293356481481</v>
      </c>
      <c r="S5410">
        <v>58</v>
      </c>
      <c r="T5410">
        <v>0</v>
      </c>
      <c r="U5410">
        <v>139.108676</v>
      </c>
      <c r="V5410">
        <v>9.7376070000000006</v>
      </c>
      <c r="W5410">
        <v>100</v>
      </c>
      <c r="X5410">
        <v>100</v>
      </c>
    </row>
    <row r="5411" spans="1:24">
      <c r="A5411">
        <v>12367184</v>
      </c>
      <c r="B5411">
        <v>325176</v>
      </c>
      <c r="C5411" t="s">
        <v>241</v>
      </c>
      <c r="D5411" t="s">
        <v>75</v>
      </c>
      <c r="E5411" t="s">
        <v>22</v>
      </c>
      <c r="F5411">
        <v>518083</v>
      </c>
      <c r="G5411">
        <v>2208</v>
      </c>
      <c r="H5411" t="s">
        <v>23</v>
      </c>
      <c r="I5411" s="4">
        <v>42559.293287037042</v>
      </c>
      <c r="J5411" t="b">
        <v>1</v>
      </c>
      <c r="K5411">
        <v>53</v>
      </c>
      <c r="L5411">
        <v>0</v>
      </c>
      <c r="M5411" s="6">
        <v>127.919011</v>
      </c>
      <c r="N5411" s="6">
        <v>8.9543309999999998</v>
      </c>
      <c r="O5411" t="b">
        <v>0</v>
      </c>
      <c r="P5411">
        <v>379102</v>
      </c>
      <c r="Q5411">
        <v>1</v>
      </c>
      <c r="R5411" s="1">
        <v>42559.293287037042</v>
      </c>
      <c r="S5411">
        <v>53</v>
      </c>
      <c r="T5411">
        <v>0</v>
      </c>
      <c r="U5411">
        <v>127.919011</v>
      </c>
      <c r="V5411">
        <v>8.9543309999999998</v>
      </c>
      <c r="W5411">
        <v>100</v>
      </c>
      <c r="X5411">
        <v>100</v>
      </c>
    </row>
    <row r="5412" spans="1:24">
      <c r="A5412">
        <v>12367113</v>
      </c>
      <c r="B5412">
        <v>325460</v>
      </c>
      <c r="C5412" t="s">
        <v>34</v>
      </c>
      <c r="D5412" t="s">
        <v>35</v>
      </c>
      <c r="E5412" t="s">
        <v>22</v>
      </c>
      <c r="F5412">
        <v>518423</v>
      </c>
      <c r="G5412">
        <v>2208</v>
      </c>
      <c r="H5412" t="s">
        <v>23</v>
      </c>
      <c r="I5412" s="4">
        <v>42559.183854166673</v>
      </c>
      <c r="J5412" t="b">
        <v>1</v>
      </c>
      <c r="K5412">
        <v>79</v>
      </c>
      <c r="L5412">
        <v>0</v>
      </c>
      <c r="M5412" s="6">
        <v>190.71678199999999</v>
      </c>
      <c r="N5412" s="6">
        <v>13.350175</v>
      </c>
      <c r="O5412" t="b">
        <v>0</v>
      </c>
      <c r="P5412">
        <v>379443</v>
      </c>
      <c r="Q5412">
        <v>1</v>
      </c>
      <c r="R5412" s="1">
        <v>42559.183854166673</v>
      </c>
      <c r="S5412">
        <v>79</v>
      </c>
      <c r="T5412">
        <v>0</v>
      </c>
      <c r="U5412">
        <v>190.71678199999999</v>
      </c>
      <c r="V5412">
        <v>13.350175</v>
      </c>
      <c r="W5412">
        <v>100</v>
      </c>
      <c r="X5412">
        <v>100</v>
      </c>
    </row>
    <row r="5413" spans="1:24">
      <c r="A5413">
        <v>12362862</v>
      </c>
      <c r="B5413">
        <v>325195</v>
      </c>
      <c r="C5413" t="s">
        <v>168</v>
      </c>
      <c r="D5413" t="s">
        <v>169</v>
      </c>
      <c r="E5413" t="s">
        <v>22</v>
      </c>
      <c r="F5413">
        <v>518102</v>
      </c>
      <c r="G5413">
        <v>2208</v>
      </c>
      <c r="H5413" t="s">
        <v>23</v>
      </c>
      <c r="I5413" s="4">
        <v>42559.179097222222</v>
      </c>
      <c r="J5413" t="b">
        <v>1</v>
      </c>
      <c r="K5413">
        <v>89</v>
      </c>
      <c r="L5413">
        <v>0</v>
      </c>
      <c r="M5413" s="6">
        <v>212.42667900000001</v>
      </c>
      <c r="N5413" s="6">
        <v>14.869868</v>
      </c>
      <c r="O5413" t="b">
        <v>0</v>
      </c>
      <c r="P5413">
        <v>379122</v>
      </c>
      <c r="Q5413">
        <v>1</v>
      </c>
      <c r="R5413" s="1">
        <v>42559.179097222222</v>
      </c>
      <c r="S5413">
        <v>89</v>
      </c>
      <c r="T5413">
        <v>0</v>
      </c>
      <c r="U5413">
        <v>212.42667900000001</v>
      </c>
      <c r="V5413">
        <v>14.869868</v>
      </c>
      <c r="W5413">
        <v>100</v>
      </c>
      <c r="X5413">
        <v>100</v>
      </c>
    </row>
    <row r="5414" spans="1:24">
      <c r="A5414">
        <v>12363340</v>
      </c>
      <c r="B5414">
        <v>325179</v>
      </c>
      <c r="C5414" t="s">
        <v>347</v>
      </c>
      <c r="D5414" t="s">
        <v>348</v>
      </c>
      <c r="E5414" t="s">
        <v>22</v>
      </c>
      <c r="F5414">
        <v>518086</v>
      </c>
      <c r="G5414">
        <v>2208</v>
      </c>
      <c r="H5414" t="s">
        <v>23</v>
      </c>
      <c r="I5414" s="4">
        <v>42559.178078703713</v>
      </c>
      <c r="J5414" t="b">
        <v>1</v>
      </c>
      <c r="K5414">
        <v>54</v>
      </c>
      <c r="L5414">
        <v>0</v>
      </c>
      <c r="M5414" s="6">
        <v>129.87183899999999</v>
      </c>
      <c r="N5414" s="6">
        <v>9.0910290000000007</v>
      </c>
      <c r="O5414" t="b">
        <v>0</v>
      </c>
      <c r="P5414">
        <v>379105</v>
      </c>
      <c r="Q5414">
        <v>1</v>
      </c>
      <c r="R5414" s="1">
        <v>42559.178078703713</v>
      </c>
      <c r="S5414">
        <v>54</v>
      </c>
      <c r="T5414">
        <v>0</v>
      </c>
      <c r="U5414">
        <v>129.87183899999999</v>
      </c>
      <c r="V5414">
        <v>9.0910290000000007</v>
      </c>
      <c r="W5414">
        <v>100</v>
      </c>
      <c r="X5414">
        <v>100</v>
      </c>
    </row>
    <row r="5415" spans="1:24">
      <c r="A5415">
        <v>12367954</v>
      </c>
      <c r="B5415">
        <v>325180</v>
      </c>
      <c r="C5415" t="s">
        <v>182</v>
      </c>
      <c r="D5415" t="s">
        <v>183</v>
      </c>
      <c r="E5415" t="s">
        <v>22</v>
      </c>
      <c r="F5415">
        <v>518087</v>
      </c>
      <c r="G5415">
        <v>2208</v>
      </c>
      <c r="H5415" t="s">
        <v>23</v>
      </c>
      <c r="I5415" s="4">
        <v>42559.177951388891</v>
      </c>
      <c r="J5415" t="b">
        <v>1</v>
      </c>
      <c r="K5415">
        <v>93</v>
      </c>
      <c r="L5415">
        <v>0</v>
      </c>
      <c r="M5415" s="6">
        <v>223.98521700000001</v>
      </c>
      <c r="N5415" s="6">
        <v>15.678965</v>
      </c>
      <c r="O5415" t="b">
        <v>0</v>
      </c>
      <c r="P5415">
        <v>379106</v>
      </c>
      <c r="Q5415">
        <v>1</v>
      </c>
      <c r="R5415" s="1">
        <v>42559.177951388891</v>
      </c>
      <c r="S5415">
        <v>93</v>
      </c>
      <c r="T5415">
        <v>0</v>
      </c>
      <c r="U5415">
        <v>223.98521700000001</v>
      </c>
      <c r="V5415">
        <v>15.678965</v>
      </c>
      <c r="W5415">
        <v>100</v>
      </c>
      <c r="X5415">
        <v>100</v>
      </c>
    </row>
    <row r="5416" spans="1:24">
      <c r="A5416">
        <v>12364065</v>
      </c>
      <c r="B5416">
        <v>325181</v>
      </c>
      <c r="C5416" t="s">
        <v>180</v>
      </c>
      <c r="D5416" t="s">
        <v>181</v>
      </c>
      <c r="E5416" t="s">
        <v>22</v>
      </c>
      <c r="F5416">
        <v>518088</v>
      </c>
      <c r="G5416">
        <v>2208</v>
      </c>
      <c r="H5416" t="s">
        <v>23</v>
      </c>
      <c r="I5416" s="4">
        <v>42559.17732638889</v>
      </c>
      <c r="J5416" t="b">
        <v>1</v>
      </c>
      <c r="K5416">
        <v>86</v>
      </c>
      <c r="L5416">
        <v>0</v>
      </c>
      <c r="M5416" s="6">
        <v>207.10713699999999</v>
      </c>
      <c r="N5416" s="6">
        <v>14.4975</v>
      </c>
      <c r="O5416" t="b">
        <v>0</v>
      </c>
      <c r="P5416">
        <v>379107</v>
      </c>
      <c r="Q5416">
        <v>1</v>
      </c>
      <c r="R5416" s="1">
        <v>42559.17732638889</v>
      </c>
      <c r="S5416">
        <v>86</v>
      </c>
      <c r="T5416">
        <v>0</v>
      </c>
      <c r="U5416">
        <v>207.10713699999999</v>
      </c>
      <c r="V5416">
        <v>14.4975</v>
      </c>
      <c r="W5416">
        <v>100</v>
      </c>
      <c r="X5416">
        <v>100</v>
      </c>
    </row>
    <row r="5417" spans="1:24">
      <c r="A5417">
        <v>12361771</v>
      </c>
      <c r="B5417">
        <v>324986</v>
      </c>
      <c r="C5417" t="s">
        <v>338</v>
      </c>
      <c r="D5417" t="s">
        <v>339</v>
      </c>
      <c r="E5417" t="s">
        <v>22</v>
      </c>
      <c r="F5417">
        <v>518174</v>
      </c>
      <c r="G5417">
        <v>2208</v>
      </c>
      <c r="H5417" t="s">
        <v>23</v>
      </c>
      <c r="I5417" s="4">
        <v>42559.172314814823</v>
      </c>
      <c r="J5417" t="b">
        <v>1</v>
      </c>
      <c r="K5417">
        <v>68</v>
      </c>
      <c r="L5417">
        <v>0</v>
      </c>
      <c r="M5417" s="6">
        <v>162.711511</v>
      </c>
      <c r="N5417" s="6">
        <v>11.389806</v>
      </c>
      <c r="O5417" t="b">
        <v>0</v>
      </c>
      <c r="P5417">
        <v>379194</v>
      </c>
      <c r="Q5417">
        <v>1</v>
      </c>
      <c r="R5417" s="1">
        <v>42559.172314814823</v>
      </c>
      <c r="S5417">
        <v>68</v>
      </c>
      <c r="T5417">
        <v>0</v>
      </c>
      <c r="U5417">
        <v>162.711511</v>
      </c>
      <c r="V5417">
        <v>11.389806</v>
      </c>
      <c r="W5417">
        <v>100</v>
      </c>
      <c r="X5417">
        <v>100</v>
      </c>
    </row>
    <row r="5418" spans="1:24">
      <c r="A5418">
        <v>12362257</v>
      </c>
      <c r="B5418">
        <v>325189</v>
      </c>
      <c r="C5418" t="s">
        <v>172</v>
      </c>
      <c r="D5418" t="s">
        <v>173</v>
      </c>
      <c r="E5418" t="s">
        <v>22</v>
      </c>
      <c r="F5418">
        <v>518096</v>
      </c>
      <c r="G5418">
        <v>2208</v>
      </c>
      <c r="H5418" t="s">
        <v>23</v>
      </c>
      <c r="I5418" s="4">
        <v>42559.172291666669</v>
      </c>
      <c r="J5418" t="b">
        <v>1</v>
      </c>
      <c r="K5418">
        <v>34</v>
      </c>
      <c r="L5418">
        <v>0</v>
      </c>
      <c r="M5418" s="6">
        <v>82.726445999999996</v>
      </c>
      <c r="N5418" s="6">
        <v>5.790851</v>
      </c>
      <c r="O5418" t="b">
        <v>0</v>
      </c>
      <c r="P5418">
        <v>379115</v>
      </c>
      <c r="Q5418">
        <v>1</v>
      </c>
      <c r="R5418" s="1">
        <v>42559.172291666669</v>
      </c>
      <c r="S5418">
        <v>34</v>
      </c>
      <c r="T5418">
        <v>0</v>
      </c>
      <c r="U5418">
        <v>82.726445999999996</v>
      </c>
      <c r="V5418">
        <v>5.790851</v>
      </c>
      <c r="W5418">
        <v>100</v>
      </c>
      <c r="X5418">
        <v>100</v>
      </c>
    </row>
    <row r="5419" spans="1:24">
      <c r="A5419">
        <v>12365541</v>
      </c>
      <c r="B5419">
        <v>325449</v>
      </c>
      <c r="C5419" t="s">
        <v>178</v>
      </c>
      <c r="D5419" t="s">
        <v>179</v>
      </c>
      <c r="E5419" t="s">
        <v>22</v>
      </c>
      <c r="F5419">
        <v>518412</v>
      </c>
      <c r="G5419">
        <v>2208</v>
      </c>
      <c r="H5419" t="s">
        <v>23</v>
      </c>
      <c r="I5419" s="4">
        <v>42559.170231481483</v>
      </c>
      <c r="J5419" t="b">
        <v>1</v>
      </c>
      <c r="K5419">
        <v>99</v>
      </c>
      <c r="L5419">
        <v>0</v>
      </c>
      <c r="M5419" s="6">
        <v>237.74597499999999</v>
      </c>
      <c r="N5419" s="6">
        <v>16.642218</v>
      </c>
      <c r="O5419" t="b">
        <v>0</v>
      </c>
      <c r="P5419">
        <v>379432</v>
      </c>
      <c r="Q5419">
        <v>1</v>
      </c>
      <c r="R5419" s="1">
        <v>42559.170231481483</v>
      </c>
      <c r="S5419">
        <v>99</v>
      </c>
      <c r="T5419">
        <v>0</v>
      </c>
      <c r="U5419">
        <v>237.74597499999999</v>
      </c>
      <c r="V5419">
        <v>16.642218</v>
      </c>
      <c r="W5419">
        <v>100</v>
      </c>
      <c r="X5419">
        <v>100</v>
      </c>
    </row>
    <row r="5420" spans="1:24">
      <c r="A5420">
        <v>12360560</v>
      </c>
      <c r="B5420">
        <v>325452</v>
      </c>
      <c r="C5420" t="s">
        <v>316</v>
      </c>
      <c r="D5420" t="s">
        <v>317</v>
      </c>
      <c r="E5420" t="s">
        <v>22</v>
      </c>
      <c r="F5420">
        <v>518415</v>
      </c>
      <c r="G5420">
        <v>2208</v>
      </c>
      <c r="H5420" t="s">
        <v>23</v>
      </c>
      <c r="I5420" s="4">
        <v>42559.169930555552</v>
      </c>
      <c r="J5420" t="b">
        <v>1</v>
      </c>
      <c r="K5420">
        <v>99</v>
      </c>
      <c r="L5420">
        <v>0</v>
      </c>
      <c r="M5420" s="6">
        <v>238.12689</v>
      </c>
      <c r="N5420" s="6">
        <v>16.668882</v>
      </c>
      <c r="O5420" t="b">
        <v>0</v>
      </c>
      <c r="P5420">
        <v>379435</v>
      </c>
      <c r="Q5420">
        <v>1</v>
      </c>
      <c r="R5420" s="1">
        <v>42559.169930555552</v>
      </c>
      <c r="S5420">
        <v>99</v>
      </c>
      <c r="T5420">
        <v>0</v>
      </c>
      <c r="U5420">
        <v>238.12689</v>
      </c>
      <c r="V5420">
        <v>16.668882</v>
      </c>
      <c r="W5420">
        <v>100</v>
      </c>
      <c r="X5420">
        <v>100</v>
      </c>
    </row>
    <row r="5421" spans="1:24">
      <c r="A5421">
        <v>12360720</v>
      </c>
      <c r="B5421">
        <v>325451</v>
      </c>
      <c r="C5421" t="s">
        <v>176</v>
      </c>
      <c r="D5421" t="s">
        <v>177</v>
      </c>
      <c r="E5421" t="s">
        <v>22</v>
      </c>
      <c r="F5421">
        <v>518414</v>
      </c>
      <c r="G5421">
        <v>2208</v>
      </c>
      <c r="H5421" t="s">
        <v>23</v>
      </c>
      <c r="I5421" s="4">
        <v>42559.169212962966</v>
      </c>
      <c r="J5421" t="b">
        <v>1</v>
      </c>
      <c r="K5421">
        <v>66</v>
      </c>
      <c r="L5421">
        <v>0</v>
      </c>
      <c r="M5421" s="6">
        <v>157.51866000000001</v>
      </c>
      <c r="N5421" s="6">
        <v>11.026306</v>
      </c>
      <c r="O5421" t="b">
        <v>0</v>
      </c>
      <c r="P5421">
        <v>379434</v>
      </c>
      <c r="Q5421">
        <v>1</v>
      </c>
      <c r="R5421" s="1">
        <v>42559.169212962966</v>
      </c>
      <c r="S5421">
        <v>66</v>
      </c>
      <c r="T5421">
        <v>0</v>
      </c>
      <c r="U5421">
        <v>157.51866000000001</v>
      </c>
      <c r="V5421">
        <v>11.026306</v>
      </c>
      <c r="W5421">
        <v>100</v>
      </c>
      <c r="X5421">
        <v>100</v>
      </c>
    </row>
    <row r="5422" spans="1:24">
      <c r="A5422">
        <v>12366354</v>
      </c>
      <c r="B5422">
        <v>325450</v>
      </c>
      <c r="C5422" t="s">
        <v>174</v>
      </c>
      <c r="D5422" t="s">
        <v>175</v>
      </c>
      <c r="E5422" t="s">
        <v>22</v>
      </c>
      <c r="F5422">
        <v>518413</v>
      </c>
      <c r="G5422">
        <v>2208</v>
      </c>
      <c r="H5422" t="s">
        <v>23</v>
      </c>
      <c r="I5422" s="4">
        <v>42559.168749999997</v>
      </c>
      <c r="J5422" t="b">
        <v>1</v>
      </c>
      <c r="K5422">
        <v>94</v>
      </c>
      <c r="L5422">
        <v>0</v>
      </c>
      <c r="M5422" s="6">
        <v>224.852474</v>
      </c>
      <c r="N5422" s="6">
        <v>15.739673</v>
      </c>
      <c r="O5422" t="b">
        <v>0</v>
      </c>
      <c r="P5422">
        <v>379433</v>
      </c>
      <c r="Q5422">
        <v>1</v>
      </c>
      <c r="R5422" s="1">
        <v>42559.168749999997</v>
      </c>
      <c r="S5422">
        <v>94</v>
      </c>
      <c r="T5422">
        <v>0</v>
      </c>
      <c r="U5422">
        <v>224.852474</v>
      </c>
      <c r="V5422">
        <v>15.739673</v>
      </c>
      <c r="W5422">
        <v>100</v>
      </c>
      <c r="X5422">
        <v>100</v>
      </c>
    </row>
    <row r="5423" spans="1:24">
      <c r="A5423">
        <v>12358161</v>
      </c>
      <c r="B5423">
        <v>324990</v>
      </c>
      <c r="C5423" t="s">
        <v>157</v>
      </c>
      <c r="D5423" t="s">
        <v>156</v>
      </c>
      <c r="E5423" t="s">
        <v>22</v>
      </c>
      <c r="F5423">
        <v>518179</v>
      </c>
      <c r="G5423">
        <v>2208</v>
      </c>
      <c r="H5423" t="s">
        <v>23</v>
      </c>
      <c r="I5423" s="4">
        <v>42559.167546296303</v>
      </c>
      <c r="J5423" t="b">
        <v>1</v>
      </c>
      <c r="K5423">
        <v>89</v>
      </c>
      <c r="L5423">
        <v>0</v>
      </c>
      <c r="M5423" s="6">
        <v>214.519972</v>
      </c>
      <c r="N5423" s="6">
        <v>15.016398000000001</v>
      </c>
      <c r="O5423" t="b">
        <v>0</v>
      </c>
      <c r="P5423">
        <v>379199</v>
      </c>
      <c r="Q5423">
        <v>1</v>
      </c>
      <c r="R5423" s="1">
        <v>42559.167546296303</v>
      </c>
      <c r="S5423">
        <v>89</v>
      </c>
      <c r="T5423">
        <v>0</v>
      </c>
      <c r="U5423">
        <v>214.519972</v>
      </c>
      <c r="V5423">
        <v>15.016398000000001</v>
      </c>
      <c r="W5423">
        <v>100</v>
      </c>
      <c r="X5423">
        <v>100</v>
      </c>
    </row>
    <row r="5424" spans="1:24">
      <c r="A5424">
        <v>12365249</v>
      </c>
      <c r="B5424">
        <v>324983</v>
      </c>
      <c r="C5424" t="s">
        <v>158</v>
      </c>
      <c r="D5424" t="s">
        <v>156</v>
      </c>
      <c r="E5424" t="s">
        <v>22</v>
      </c>
      <c r="F5424">
        <v>518170</v>
      </c>
      <c r="G5424">
        <v>2208</v>
      </c>
      <c r="H5424" t="s">
        <v>23</v>
      </c>
      <c r="I5424" s="4">
        <v>42559.16673611111</v>
      </c>
      <c r="J5424" t="b">
        <v>1</v>
      </c>
      <c r="K5424">
        <v>97</v>
      </c>
      <c r="L5424">
        <v>0</v>
      </c>
      <c r="M5424" s="6">
        <v>233.83789100000001</v>
      </c>
      <c r="N5424" s="6">
        <v>16.368652000000001</v>
      </c>
      <c r="O5424" t="b">
        <v>0</v>
      </c>
      <c r="P5424">
        <v>379190</v>
      </c>
      <c r="Q5424">
        <v>1</v>
      </c>
      <c r="R5424" s="1">
        <v>42559.16673611111</v>
      </c>
      <c r="S5424">
        <v>97</v>
      </c>
      <c r="T5424">
        <v>0</v>
      </c>
      <c r="U5424">
        <v>233.83789100000001</v>
      </c>
      <c r="V5424">
        <v>16.368652000000001</v>
      </c>
      <c r="W5424">
        <v>100</v>
      </c>
      <c r="X5424">
        <v>100</v>
      </c>
    </row>
    <row r="5425" spans="1:24">
      <c r="A5425">
        <v>12364421</v>
      </c>
      <c r="B5425">
        <v>324987</v>
      </c>
      <c r="C5425" t="s">
        <v>342</v>
      </c>
      <c r="D5425" t="s">
        <v>156</v>
      </c>
      <c r="E5425" t="s">
        <v>22</v>
      </c>
      <c r="F5425">
        <v>518175</v>
      </c>
      <c r="G5425">
        <v>2208</v>
      </c>
      <c r="H5425" t="s">
        <v>23</v>
      </c>
      <c r="I5425" s="4">
        <v>42559.165578703702</v>
      </c>
      <c r="J5425" t="b">
        <v>1</v>
      </c>
      <c r="K5425">
        <v>59</v>
      </c>
      <c r="L5425">
        <v>0</v>
      </c>
      <c r="M5425" s="6">
        <v>142.48752899999999</v>
      </c>
      <c r="N5425" s="6">
        <v>9.9741269999999993</v>
      </c>
      <c r="O5425" t="b">
        <v>0</v>
      </c>
      <c r="P5425">
        <v>379195</v>
      </c>
      <c r="Q5425">
        <v>1</v>
      </c>
      <c r="R5425" s="1">
        <v>42559.165578703702</v>
      </c>
      <c r="S5425">
        <v>59</v>
      </c>
      <c r="T5425">
        <v>0</v>
      </c>
      <c r="U5425">
        <v>142.48752899999999</v>
      </c>
      <c r="V5425">
        <v>9.9741269999999993</v>
      </c>
      <c r="W5425">
        <v>100</v>
      </c>
      <c r="X5425">
        <v>100</v>
      </c>
    </row>
    <row r="5426" spans="1:24">
      <c r="A5426">
        <v>11911056</v>
      </c>
      <c r="B5426">
        <v>325436</v>
      </c>
      <c r="C5426" t="s">
        <v>80</v>
      </c>
      <c r="D5426" t="s">
        <v>81</v>
      </c>
      <c r="E5426" t="s">
        <v>22</v>
      </c>
      <c r="F5426">
        <v>518398</v>
      </c>
      <c r="G5426">
        <v>2208</v>
      </c>
      <c r="H5426" t="s">
        <v>23</v>
      </c>
      <c r="I5426" s="4">
        <v>42559.164988425917</v>
      </c>
      <c r="J5426" t="b">
        <v>1</v>
      </c>
      <c r="K5426">
        <v>79</v>
      </c>
      <c r="L5426">
        <v>0</v>
      </c>
      <c r="M5426" s="6">
        <v>78.641647000000006</v>
      </c>
      <c r="N5426" s="6">
        <v>5.5049149999999996</v>
      </c>
      <c r="O5426" t="b">
        <v>0</v>
      </c>
      <c r="P5426">
        <v>379418</v>
      </c>
      <c r="Q5426">
        <v>1</v>
      </c>
      <c r="R5426" s="1">
        <v>42559.164988425917</v>
      </c>
      <c r="S5426">
        <v>79</v>
      </c>
      <c r="T5426">
        <v>0</v>
      </c>
      <c r="U5426">
        <v>78.641647000000006</v>
      </c>
      <c r="V5426">
        <v>5.5049149999999996</v>
      </c>
      <c r="W5426">
        <v>100</v>
      </c>
      <c r="X5426">
        <v>100</v>
      </c>
    </row>
    <row r="5427" spans="1:24">
      <c r="A5427">
        <v>12360120</v>
      </c>
      <c r="B5427">
        <v>324991</v>
      </c>
      <c r="C5427" t="s">
        <v>345</v>
      </c>
      <c r="D5427" t="s">
        <v>156</v>
      </c>
      <c r="E5427" t="s">
        <v>22</v>
      </c>
      <c r="F5427">
        <v>518180</v>
      </c>
      <c r="G5427">
        <v>2208</v>
      </c>
      <c r="H5427" t="s">
        <v>23</v>
      </c>
      <c r="I5427" s="4">
        <v>42559.163611111107</v>
      </c>
      <c r="J5427" t="b">
        <v>1</v>
      </c>
      <c r="K5427">
        <v>91</v>
      </c>
      <c r="L5427">
        <v>0</v>
      </c>
      <c r="M5427" s="6">
        <v>218.80456599999999</v>
      </c>
      <c r="N5427" s="6">
        <v>15.316319999999999</v>
      </c>
      <c r="O5427" t="b">
        <v>0</v>
      </c>
      <c r="P5427">
        <v>379200</v>
      </c>
      <c r="Q5427">
        <v>1</v>
      </c>
      <c r="R5427" s="1">
        <v>42559.163611111107</v>
      </c>
      <c r="S5427">
        <v>91</v>
      </c>
      <c r="T5427">
        <v>0</v>
      </c>
      <c r="U5427">
        <v>218.80456599999999</v>
      </c>
      <c r="V5427">
        <v>15.316319999999999</v>
      </c>
      <c r="W5427">
        <v>100</v>
      </c>
      <c r="X5427">
        <v>100</v>
      </c>
    </row>
    <row r="5428" spans="1:24">
      <c r="A5428">
        <v>11910934</v>
      </c>
      <c r="B5428">
        <v>325437</v>
      </c>
      <c r="C5428" t="s">
        <v>87</v>
      </c>
      <c r="D5428" t="s">
        <v>73</v>
      </c>
      <c r="E5428" t="s">
        <v>22</v>
      </c>
      <c r="F5428">
        <v>518399</v>
      </c>
      <c r="G5428">
        <v>2208</v>
      </c>
      <c r="H5428" t="s">
        <v>23</v>
      </c>
      <c r="I5428" s="4">
        <v>42559.163287037038</v>
      </c>
      <c r="J5428" t="b">
        <v>1</v>
      </c>
      <c r="K5428">
        <v>78</v>
      </c>
      <c r="L5428">
        <v>0</v>
      </c>
      <c r="M5428" s="6">
        <v>78.452188000000007</v>
      </c>
      <c r="N5428" s="6">
        <v>5.4916530000000003</v>
      </c>
      <c r="O5428" t="b">
        <v>0</v>
      </c>
      <c r="P5428">
        <v>379419</v>
      </c>
      <c r="Q5428">
        <v>1</v>
      </c>
      <c r="R5428" s="1">
        <v>42559.163287037038</v>
      </c>
      <c r="S5428">
        <v>78</v>
      </c>
      <c r="T5428">
        <v>0</v>
      </c>
      <c r="U5428">
        <v>78.452188000000007</v>
      </c>
      <c r="V5428">
        <v>5.4916530000000003</v>
      </c>
      <c r="W5428">
        <v>100</v>
      </c>
      <c r="X5428">
        <v>100</v>
      </c>
    </row>
    <row r="5429" spans="1:24">
      <c r="A5429">
        <v>12358927</v>
      </c>
      <c r="B5429">
        <v>324993</v>
      </c>
      <c r="C5429" t="s">
        <v>346</v>
      </c>
      <c r="D5429" t="s">
        <v>156</v>
      </c>
      <c r="E5429" t="s">
        <v>22</v>
      </c>
      <c r="F5429">
        <v>518489</v>
      </c>
      <c r="G5429">
        <v>2208</v>
      </c>
      <c r="H5429" t="s">
        <v>23</v>
      </c>
      <c r="I5429" s="4">
        <v>42559.161990740737</v>
      </c>
      <c r="J5429" t="b">
        <v>1</v>
      </c>
      <c r="K5429">
        <v>71</v>
      </c>
      <c r="L5429">
        <v>0</v>
      </c>
      <c r="M5429" s="6">
        <v>170.47459900000001</v>
      </c>
      <c r="N5429" s="6">
        <v>11.933222000000001</v>
      </c>
      <c r="O5429" t="b">
        <v>0</v>
      </c>
      <c r="P5429">
        <v>379510</v>
      </c>
      <c r="Q5429">
        <v>1</v>
      </c>
      <c r="R5429" s="1">
        <v>42559.161990740737</v>
      </c>
      <c r="S5429">
        <v>71</v>
      </c>
      <c r="T5429">
        <v>0</v>
      </c>
      <c r="U5429">
        <v>170.47459900000001</v>
      </c>
      <c r="V5429">
        <v>11.933222000000001</v>
      </c>
      <c r="W5429">
        <v>100</v>
      </c>
      <c r="X5429">
        <v>100</v>
      </c>
    </row>
    <row r="5430" spans="1:24">
      <c r="A5430">
        <v>11913807</v>
      </c>
      <c r="B5430">
        <v>325353</v>
      </c>
      <c r="C5430" t="s">
        <v>206</v>
      </c>
      <c r="D5430" t="s">
        <v>207</v>
      </c>
      <c r="E5430" t="s">
        <v>22</v>
      </c>
      <c r="F5430">
        <v>518315</v>
      </c>
      <c r="G5430">
        <v>2208</v>
      </c>
      <c r="H5430" t="s">
        <v>23</v>
      </c>
      <c r="I5430" s="4">
        <v>42559.16070601852</v>
      </c>
      <c r="J5430" t="b">
        <v>1</v>
      </c>
      <c r="K5430">
        <v>82</v>
      </c>
      <c r="L5430">
        <v>0</v>
      </c>
      <c r="M5430" s="6">
        <v>81.842652000000001</v>
      </c>
      <c r="N5430" s="6">
        <v>5.7289859999999999</v>
      </c>
      <c r="O5430" t="b">
        <v>0</v>
      </c>
      <c r="P5430">
        <v>379335</v>
      </c>
      <c r="Q5430">
        <v>1</v>
      </c>
      <c r="R5430" s="1">
        <v>42559.16070601852</v>
      </c>
      <c r="S5430">
        <v>82</v>
      </c>
      <c r="T5430">
        <v>0</v>
      </c>
      <c r="U5430">
        <v>81.842652000000001</v>
      </c>
      <c r="V5430">
        <v>5.7289859999999999</v>
      </c>
      <c r="W5430">
        <v>100</v>
      </c>
      <c r="X5430">
        <v>100</v>
      </c>
    </row>
    <row r="5431" spans="1:24">
      <c r="A5431">
        <v>11913198</v>
      </c>
      <c r="B5431">
        <v>325354</v>
      </c>
      <c r="C5431" t="s">
        <v>208</v>
      </c>
      <c r="D5431" t="s">
        <v>209</v>
      </c>
      <c r="E5431" t="s">
        <v>22</v>
      </c>
      <c r="F5431">
        <v>518316</v>
      </c>
      <c r="G5431">
        <v>2208</v>
      </c>
      <c r="H5431" t="s">
        <v>23</v>
      </c>
      <c r="I5431" s="4">
        <v>42559.160057870373</v>
      </c>
      <c r="J5431" t="b">
        <v>1</v>
      </c>
      <c r="K5431">
        <v>68</v>
      </c>
      <c r="L5431">
        <v>0</v>
      </c>
      <c r="M5431" s="6">
        <v>68.415953999999999</v>
      </c>
      <c r="N5431" s="6">
        <v>4.7891170000000001</v>
      </c>
      <c r="O5431" t="b">
        <v>0</v>
      </c>
      <c r="P5431">
        <v>379336</v>
      </c>
      <c r="Q5431">
        <v>1</v>
      </c>
      <c r="R5431" s="1">
        <v>42559.160057870373</v>
      </c>
      <c r="S5431">
        <v>68</v>
      </c>
      <c r="T5431">
        <v>0</v>
      </c>
      <c r="U5431">
        <v>68.415953999999999</v>
      </c>
      <c r="V5431">
        <v>4.7891170000000001</v>
      </c>
      <c r="W5431">
        <v>100</v>
      </c>
      <c r="X5431">
        <v>100</v>
      </c>
    </row>
    <row r="5432" spans="1:24">
      <c r="A5432">
        <v>12367331</v>
      </c>
      <c r="B5432">
        <v>324951</v>
      </c>
      <c r="C5432" t="s">
        <v>59</v>
      </c>
      <c r="D5432" t="s">
        <v>60</v>
      </c>
      <c r="E5432" t="s">
        <v>22</v>
      </c>
      <c r="F5432">
        <v>518131</v>
      </c>
      <c r="G5432">
        <v>2208</v>
      </c>
      <c r="H5432" t="s">
        <v>23</v>
      </c>
      <c r="I5432" s="4">
        <v>42559.115601851852</v>
      </c>
      <c r="J5432" t="b">
        <v>1</v>
      </c>
      <c r="K5432">
        <v>95</v>
      </c>
      <c r="L5432">
        <v>0</v>
      </c>
      <c r="M5432" s="6">
        <v>226.93006700000001</v>
      </c>
      <c r="N5432" s="6">
        <v>15.885104999999999</v>
      </c>
      <c r="O5432" t="b">
        <v>0</v>
      </c>
      <c r="P5432">
        <v>379151</v>
      </c>
      <c r="Q5432">
        <v>1</v>
      </c>
      <c r="R5432" s="1">
        <v>42559.115601851852</v>
      </c>
      <c r="S5432">
        <v>95</v>
      </c>
      <c r="T5432">
        <v>0</v>
      </c>
      <c r="U5432">
        <v>226.93006700000001</v>
      </c>
      <c r="V5432">
        <v>15.885104999999999</v>
      </c>
      <c r="W5432">
        <v>100</v>
      </c>
      <c r="X5432">
        <v>100</v>
      </c>
    </row>
    <row r="5433" spans="1:24">
      <c r="A5433">
        <v>12365465</v>
      </c>
      <c r="B5433">
        <v>324934</v>
      </c>
      <c r="C5433" t="s">
        <v>267</v>
      </c>
      <c r="D5433" t="s">
        <v>260</v>
      </c>
      <c r="E5433" t="s">
        <v>22</v>
      </c>
      <c r="F5433">
        <v>518111</v>
      </c>
      <c r="G5433">
        <v>2208</v>
      </c>
      <c r="H5433" t="s">
        <v>23</v>
      </c>
      <c r="I5433" s="4">
        <v>42559.112997685188</v>
      </c>
      <c r="J5433" t="b">
        <v>1</v>
      </c>
      <c r="K5433">
        <v>100</v>
      </c>
      <c r="L5433">
        <v>0</v>
      </c>
      <c r="M5433" s="6">
        <v>477.84838999999999</v>
      </c>
      <c r="N5433" s="6">
        <v>33.449387000000002</v>
      </c>
      <c r="O5433" t="b">
        <v>0</v>
      </c>
      <c r="P5433">
        <v>379131</v>
      </c>
      <c r="Q5433">
        <v>1</v>
      </c>
      <c r="R5433" s="1">
        <v>42559.112997685188</v>
      </c>
      <c r="S5433">
        <v>100</v>
      </c>
      <c r="T5433">
        <v>0</v>
      </c>
      <c r="U5433">
        <v>477.84838999999999</v>
      </c>
      <c r="V5433">
        <v>33.449387000000002</v>
      </c>
      <c r="W5433">
        <v>100</v>
      </c>
      <c r="X5433">
        <v>100</v>
      </c>
    </row>
    <row r="5434" spans="1:24">
      <c r="A5434">
        <v>12366765</v>
      </c>
      <c r="B5434">
        <v>324939</v>
      </c>
      <c r="C5434" t="s">
        <v>266</v>
      </c>
      <c r="D5434" t="s">
        <v>260</v>
      </c>
      <c r="E5434" t="s">
        <v>22</v>
      </c>
      <c r="F5434">
        <v>518120</v>
      </c>
      <c r="G5434">
        <v>2208</v>
      </c>
      <c r="H5434" t="s">
        <v>23</v>
      </c>
      <c r="I5434" s="4">
        <v>42559.111956018518</v>
      </c>
      <c r="J5434" t="b">
        <v>1</v>
      </c>
      <c r="K5434">
        <v>70</v>
      </c>
      <c r="L5434">
        <v>0</v>
      </c>
      <c r="M5434" s="6">
        <v>334.19019600000001</v>
      </c>
      <c r="N5434" s="6">
        <v>23.393314</v>
      </c>
      <c r="O5434" t="b">
        <v>0</v>
      </c>
      <c r="P5434">
        <v>379140</v>
      </c>
      <c r="Q5434">
        <v>1</v>
      </c>
      <c r="R5434" s="1">
        <v>42559.111956018518</v>
      </c>
      <c r="S5434">
        <v>70</v>
      </c>
      <c r="T5434">
        <v>0</v>
      </c>
      <c r="U5434">
        <v>334.19019600000001</v>
      </c>
      <c r="V5434">
        <v>23.393314</v>
      </c>
      <c r="W5434">
        <v>100</v>
      </c>
      <c r="X5434">
        <v>100</v>
      </c>
    </row>
    <row r="5435" spans="1:24">
      <c r="A5435">
        <v>12366295</v>
      </c>
      <c r="B5435">
        <v>324937</v>
      </c>
      <c r="C5435" t="s">
        <v>265</v>
      </c>
      <c r="D5435" t="s">
        <v>260</v>
      </c>
      <c r="E5435" t="s">
        <v>22</v>
      </c>
      <c r="F5435">
        <v>518115</v>
      </c>
      <c r="G5435">
        <v>2208</v>
      </c>
      <c r="H5435" t="s">
        <v>23</v>
      </c>
      <c r="I5435" s="4">
        <v>42559.110925925917</v>
      </c>
      <c r="J5435" t="b">
        <v>1</v>
      </c>
      <c r="K5435">
        <v>61</v>
      </c>
      <c r="L5435">
        <v>0</v>
      </c>
      <c r="M5435" s="6">
        <v>291.11564199999998</v>
      </c>
      <c r="N5435" s="6">
        <v>20.378094999999998</v>
      </c>
      <c r="O5435" t="b">
        <v>0</v>
      </c>
      <c r="P5435">
        <v>379135</v>
      </c>
      <c r="Q5435">
        <v>1</v>
      </c>
      <c r="R5435" s="1">
        <v>42559.110925925917</v>
      </c>
      <c r="S5435">
        <v>61</v>
      </c>
      <c r="T5435">
        <v>0</v>
      </c>
      <c r="U5435">
        <v>291.11564199999998</v>
      </c>
      <c r="V5435">
        <v>20.378094999999998</v>
      </c>
      <c r="W5435">
        <v>100</v>
      </c>
      <c r="X5435">
        <v>100</v>
      </c>
    </row>
    <row r="5436" spans="1:24">
      <c r="A5436">
        <v>12358016</v>
      </c>
      <c r="B5436">
        <v>324936</v>
      </c>
      <c r="C5436" t="s">
        <v>270</v>
      </c>
      <c r="D5436" t="s">
        <v>260</v>
      </c>
      <c r="E5436" t="s">
        <v>22</v>
      </c>
      <c r="F5436">
        <v>518114</v>
      </c>
      <c r="G5436">
        <v>2208</v>
      </c>
      <c r="H5436" t="s">
        <v>23</v>
      </c>
      <c r="I5436" s="4">
        <v>42559.109560185178</v>
      </c>
      <c r="J5436" t="b">
        <v>1</v>
      </c>
      <c r="K5436">
        <v>51</v>
      </c>
      <c r="L5436">
        <v>0</v>
      </c>
      <c r="M5436" s="6">
        <v>244.640311</v>
      </c>
      <c r="N5436" s="6">
        <v>17.124822000000002</v>
      </c>
      <c r="O5436" t="b">
        <v>0</v>
      </c>
      <c r="P5436">
        <v>379134</v>
      </c>
      <c r="Q5436">
        <v>1</v>
      </c>
      <c r="R5436" s="1">
        <v>42559.109560185178</v>
      </c>
      <c r="S5436">
        <v>51</v>
      </c>
      <c r="T5436">
        <v>0</v>
      </c>
      <c r="U5436">
        <v>244.640311</v>
      </c>
      <c r="V5436">
        <v>17.124822000000002</v>
      </c>
      <c r="W5436">
        <v>100</v>
      </c>
      <c r="X5436">
        <v>100</v>
      </c>
    </row>
    <row r="5437" spans="1:24">
      <c r="A5437">
        <v>12359818</v>
      </c>
      <c r="B5437">
        <v>325084</v>
      </c>
      <c r="C5437" t="s">
        <v>278</v>
      </c>
      <c r="D5437" t="s">
        <v>272</v>
      </c>
      <c r="E5437" t="s">
        <v>22</v>
      </c>
      <c r="F5437">
        <v>518452</v>
      </c>
      <c r="G5437">
        <v>2208</v>
      </c>
      <c r="H5437" t="s">
        <v>23</v>
      </c>
      <c r="I5437" s="4">
        <v>42559.106493055559</v>
      </c>
      <c r="J5437" t="b">
        <v>1</v>
      </c>
      <c r="K5437">
        <v>72</v>
      </c>
      <c r="L5437">
        <v>0</v>
      </c>
      <c r="M5437" s="6">
        <v>347.16189400000002</v>
      </c>
      <c r="N5437" s="6">
        <v>24.301333</v>
      </c>
      <c r="O5437" t="b">
        <v>0</v>
      </c>
      <c r="P5437">
        <v>379472</v>
      </c>
      <c r="Q5437">
        <v>1</v>
      </c>
      <c r="R5437" s="1">
        <v>42559.106493055559</v>
      </c>
      <c r="S5437">
        <v>72</v>
      </c>
      <c r="T5437">
        <v>0</v>
      </c>
      <c r="U5437">
        <v>347.16189400000002</v>
      </c>
      <c r="V5437">
        <v>24.301333</v>
      </c>
      <c r="W5437">
        <v>100</v>
      </c>
      <c r="X5437">
        <v>100</v>
      </c>
    </row>
    <row r="5438" spans="1:24">
      <c r="A5438">
        <v>12361883</v>
      </c>
      <c r="B5438">
        <v>327118</v>
      </c>
      <c r="C5438" t="s">
        <v>233</v>
      </c>
      <c r="D5438" t="s">
        <v>234</v>
      </c>
      <c r="E5438" t="s">
        <v>22</v>
      </c>
      <c r="F5438">
        <v>520217</v>
      </c>
      <c r="G5438">
        <v>2208</v>
      </c>
      <c r="H5438" t="s">
        <v>23</v>
      </c>
      <c r="I5438" s="4">
        <v>42559.103784722232</v>
      </c>
      <c r="J5438" t="b">
        <v>1</v>
      </c>
      <c r="K5438">
        <v>100</v>
      </c>
      <c r="L5438">
        <v>0</v>
      </c>
      <c r="M5438" s="6">
        <v>478.66646700000001</v>
      </c>
      <c r="N5438" s="6">
        <v>33.506653</v>
      </c>
      <c r="O5438" t="b">
        <v>0</v>
      </c>
      <c r="P5438">
        <v>381391</v>
      </c>
      <c r="Q5438">
        <v>1</v>
      </c>
      <c r="R5438" s="1">
        <v>42559.103784722232</v>
      </c>
      <c r="S5438">
        <v>100</v>
      </c>
      <c r="T5438">
        <v>0</v>
      </c>
      <c r="U5438">
        <v>478.66646700000001</v>
      </c>
      <c r="V5438">
        <v>33.506653</v>
      </c>
      <c r="W5438">
        <v>100</v>
      </c>
      <c r="X5438">
        <v>100</v>
      </c>
    </row>
    <row r="5439" spans="1:24">
      <c r="A5439">
        <v>12367459</v>
      </c>
      <c r="B5439">
        <v>324959</v>
      </c>
      <c r="C5439" t="s">
        <v>445</v>
      </c>
      <c r="D5439" t="s">
        <v>98</v>
      </c>
      <c r="E5439" t="s">
        <v>22</v>
      </c>
      <c r="F5439">
        <v>518149</v>
      </c>
      <c r="G5439">
        <v>2208</v>
      </c>
      <c r="H5439" t="s">
        <v>23</v>
      </c>
      <c r="I5439" s="4">
        <v>42559.103252314817</v>
      </c>
      <c r="J5439" t="b">
        <v>1</v>
      </c>
      <c r="K5439">
        <v>68</v>
      </c>
      <c r="L5439">
        <v>0</v>
      </c>
      <c r="M5439" s="6">
        <v>163.09351799999999</v>
      </c>
      <c r="N5439" s="6">
        <v>11.416546</v>
      </c>
      <c r="O5439" t="b">
        <v>0</v>
      </c>
      <c r="P5439">
        <v>379169</v>
      </c>
      <c r="Q5439">
        <v>1</v>
      </c>
      <c r="R5439" s="1">
        <v>42559.103252314817</v>
      </c>
      <c r="S5439">
        <v>68</v>
      </c>
      <c r="T5439">
        <v>0</v>
      </c>
      <c r="U5439">
        <v>163.09351799999999</v>
      </c>
      <c r="V5439">
        <v>11.416546</v>
      </c>
      <c r="W5439">
        <v>100</v>
      </c>
      <c r="X5439">
        <v>100</v>
      </c>
    </row>
    <row r="5440" spans="1:24">
      <c r="A5440">
        <v>12367036</v>
      </c>
      <c r="B5440">
        <v>324961</v>
      </c>
      <c r="C5440" t="s">
        <v>97</v>
      </c>
      <c r="D5440" t="s">
        <v>98</v>
      </c>
      <c r="E5440" t="s">
        <v>22</v>
      </c>
      <c r="F5440">
        <v>518150</v>
      </c>
      <c r="G5440">
        <v>2208</v>
      </c>
      <c r="H5440" t="s">
        <v>23</v>
      </c>
      <c r="I5440" s="4">
        <v>42559.102511574078</v>
      </c>
      <c r="J5440" t="b">
        <v>1</v>
      </c>
      <c r="K5440">
        <v>97</v>
      </c>
      <c r="L5440">
        <v>0</v>
      </c>
      <c r="M5440" s="6">
        <v>232.48516100000001</v>
      </c>
      <c r="N5440" s="6">
        <v>16.273961</v>
      </c>
      <c r="O5440" t="b">
        <v>0</v>
      </c>
      <c r="P5440">
        <v>379170</v>
      </c>
      <c r="Q5440">
        <v>1</v>
      </c>
      <c r="R5440" s="1">
        <v>42559.102511574078</v>
      </c>
      <c r="S5440">
        <v>97</v>
      </c>
      <c r="T5440">
        <v>0</v>
      </c>
      <c r="U5440">
        <v>232.48516100000001</v>
      </c>
      <c r="V5440">
        <v>16.273961</v>
      </c>
      <c r="W5440">
        <v>100</v>
      </c>
      <c r="X5440">
        <v>100</v>
      </c>
    </row>
    <row r="5441" spans="1:24">
      <c r="A5441">
        <v>12360859</v>
      </c>
      <c r="B5441">
        <v>324956</v>
      </c>
      <c r="C5441" t="s">
        <v>99</v>
      </c>
      <c r="D5441" t="s">
        <v>98</v>
      </c>
      <c r="E5441" t="s">
        <v>22</v>
      </c>
      <c r="F5441">
        <v>518145</v>
      </c>
      <c r="G5441">
        <v>2208</v>
      </c>
      <c r="H5441" t="s">
        <v>23</v>
      </c>
      <c r="I5441" s="4">
        <v>42559.101631944453</v>
      </c>
      <c r="J5441" t="b">
        <v>1</v>
      </c>
      <c r="K5441">
        <v>82</v>
      </c>
      <c r="L5441">
        <v>0</v>
      </c>
      <c r="M5441" s="6">
        <v>197.22600399999999</v>
      </c>
      <c r="N5441" s="6">
        <v>13.805820000000001</v>
      </c>
      <c r="O5441" t="b">
        <v>0</v>
      </c>
      <c r="P5441">
        <v>379165</v>
      </c>
      <c r="Q5441">
        <v>1</v>
      </c>
      <c r="R5441" s="1">
        <v>42559.101631944453</v>
      </c>
      <c r="S5441">
        <v>82</v>
      </c>
      <c r="T5441">
        <v>0</v>
      </c>
      <c r="U5441">
        <v>197.22600399999999</v>
      </c>
      <c r="V5441">
        <v>13.805820000000001</v>
      </c>
      <c r="W5441">
        <v>100</v>
      </c>
      <c r="X5441">
        <v>100</v>
      </c>
    </row>
    <row r="5442" spans="1:24">
      <c r="A5442">
        <v>11914411</v>
      </c>
      <c r="B5442">
        <v>325007</v>
      </c>
      <c r="C5442" t="s">
        <v>330</v>
      </c>
      <c r="D5442" t="s">
        <v>294</v>
      </c>
      <c r="E5442" t="s">
        <v>22</v>
      </c>
      <c r="F5442">
        <v>518496</v>
      </c>
      <c r="G5442">
        <v>2208</v>
      </c>
      <c r="H5442" t="s">
        <v>23</v>
      </c>
      <c r="I5442" s="4">
        <v>42559.100891203707</v>
      </c>
      <c r="J5442" t="b">
        <v>1</v>
      </c>
      <c r="K5442">
        <v>93</v>
      </c>
      <c r="L5442">
        <v>0</v>
      </c>
      <c r="M5442" s="6">
        <v>83.446557999999996</v>
      </c>
      <c r="N5442" s="6">
        <v>5.841259</v>
      </c>
      <c r="O5442" t="b">
        <v>0</v>
      </c>
      <c r="P5442">
        <v>379517</v>
      </c>
      <c r="Q5442">
        <v>1</v>
      </c>
      <c r="R5442" s="1">
        <v>42559.100891203707</v>
      </c>
      <c r="S5442">
        <v>93</v>
      </c>
      <c r="T5442">
        <v>0</v>
      </c>
      <c r="U5442">
        <v>83.446557999999996</v>
      </c>
      <c r="V5442">
        <v>5.841259</v>
      </c>
      <c r="W5442">
        <v>100</v>
      </c>
      <c r="X5442">
        <v>100</v>
      </c>
    </row>
    <row r="5443" spans="1:24">
      <c r="A5443">
        <v>12366127</v>
      </c>
      <c r="B5443">
        <v>325457</v>
      </c>
      <c r="C5443" t="s">
        <v>48</v>
      </c>
      <c r="D5443" t="s">
        <v>49</v>
      </c>
      <c r="E5443" t="s">
        <v>22</v>
      </c>
      <c r="F5443">
        <v>518420</v>
      </c>
      <c r="G5443">
        <v>2208</v>
      </c>
      <c r="H5443" t="s">
        <v>23</v>
      </c>
      <c r="I5443" s="4">
        <v>42559.100717592592</v>
      </c>
      <c r="J5443" t="b">
        <v>1</v>
      </c>
      <c r="K5443">
        <v>100</v>
      </c>
      <c r="L5443">
        <v>0</v>
      </c>
      <c r="M5443" s="6">
        <v>239.92917299999999</v>
      </c>
      <c r="N5443" s="6">
        <v>16.795041999999999</v>
      </c>
      <c r="O5443" t="b">
        <v>0</v>
      </c>
      <c r="P5443">
        <v>379440</v>
      </c>
      <c r="Q5443">
        <v>1</v>
      </c>
      <c r="R5443" s="1">
        <v>42559.100717592592</v>
      </c>
      <c r="S5443">
        <v>100</v>
      </c>
      <c r="T5443">
        <v>0</v>
      </c>
      <c r="U5443">
        <v>239.92917299999999</v>
      </c>
      <c r="V5443">
        <v>16.795041999999999</v>
      </c>
      <c r="W5443">
        <v>100</v>
      </c>
      <c r="X5443">
        <v>100</v>
      </c>
    </row>
    <row r="5444" spans="1:24">
      <c r="A5444">
        <v>12359260</v>
      </c>
      <c r="B5444">
        <v>325456</v>
      </c>
      <c r="C5444" t="s">
        <v>52</v>
      </c>
      <c r="D5444" t="s">
        <v>53</v>
      </c>
      <c r="E5444" t="s">
        <v>22</v>
      </c>
      <c r="F5444">
        <v>518419</v>
      </c>
      <c r="G5444">
        <v>2208</v>
      </c>
      <c r="H5444" t="s">
        <v>23</v>
      </c>
      <c r="I5444" s="4">
        <v>42559.100057870368</v>
      </c>
      <c r="J5444" t="b">
        <v>1</v>
      </c>
      <c r="K5444">
        <v>77</v>
      </c>
      <c r="L5444">
        <v>0</v>
      </c>
      <c r="M5444" s="6">
        <v>183.81084200000001</v>
      </c>
      <c r="N5444" s="6">
        <v>12.866759</v>
      </c>
      <c r="O5444" t="b">
        <v>0</v>
      </c>
      <c r="P5444">
        <v>379439</v>
      </c>
      <c r="Q5444">
        <v>1</v>
      </c>
      <c r="R5444" s="1">
        <v>42559.100057870368</v>
      </c>
      <c r="S5444">
        <v>77</v>
      </c>
      <c r="T5444">
        <v>0</v>
      </c>
      <c r="U5444">
        <v>183.81084200000001</v>
      </c>
      <c r="V5444">
        <v>12.866759</v>
      </c>
      <c r="W5444">
        <v>100</v>
      </c>
      <c r="X5444">
        <v>100</v>
      </c>
    </row>
    <row r="5445" spans="1:24">
      <c r="A5445">
        <v>12358447</v>
      </c>
      <c r="B5445">
        <v>325156</v>
      </c>
      <c r="C5445" t="s">
        <v>235</v>
      </c>
      <c r="D5445" t="s">
        <v>236</v>
      </c>
      <c r="E5445" t="s">
        <v>22</v>
      </c>
      <c r="F5445">
        <v>518061</v>
      </c>
      <c r="G5445">
        <v>2208</v>
      </c>
      <c r="H5445" t="s">
        <v>23</v>
      </c>
      <c r="I5445" s="4">
        <v>42559.098715277767</v>
      </c>
      <c r="J5445" t="b">
        <v>1</v>
      </c>
      <c r="K5445">
        <v>88</v>
      </c>
      <c r="L5445">
        <v>0</v>
      </c>
      <c r="M5445" s="6">
        <v>212.12219300000001</v>
      </c>
      <c r="N5445" s="6">
        <v>14.848554</v>
      </c>
      <c r="O5445" t="b">
        <v>0</v>
      </c>
      <c r="P5445">
        <v>379078</v>
      </c>
      <c r="Q5445">
        <v>1</v>
      </c>
      <c r="R5445" s="1">
        <v>42559.098715277767</v>
      </c>
      <c r="S5445">
        <v>88</v>
      </c>
      <c r="T5445">
        <v>0</v>
      </c>
      <c r="U5445">
        <v>212.12219300000001</v>
      </c>
      <c r="V5445">
        <v>14.848554</v>
      </c>
      <c r="W5445">
        <v>100</v>
      </c>
      <c r="X5445">
        <v>100</v>
      </c>
    </row>
    <row r="5446" spans="1:24">
      <c r="A5446">
        <v>12358813</v>
      </c>
      <c r="B5446">
        <v>325356</v>
      </c>
      <c r="C5446" t="s">
        <v>472</v>
      </c>
      <c r="D5446" t="s">
        <v>473</v>
      </c>
      <c r="E5446" t="s">
        <v>22</v>
      </c>
      <c r="F5446">
        <v>518318</v>
      </c>
      <c r="G5446">
        <v>2208</v>
      </c>
      <c r="H5446" t="s">
        <v>23</v>
      </c>
      <c r="I5446" s="4">
        <v>42559.093923611108</v>
      </c>
      <c r="J5446" t="b">
        <v>1</v>
      </c>
      <c r="K5446">
        <v>43</v>
      </c>
      <c r="L5446">
        <v>0</v>
      </c>
      <c r="M5446" s="6">
        <v>206.30356800000001</v>
      </c>
      <c r="N5446" s="6">
        <v>14.44125</v>
      </c>
      <c r="O5446" t="b">
        <v>0</v>
      </c>
      <c r="P5446">
        <v>379338</v>
      </c>
      <c r="Q5446">
        <v>1</v>
      </c>
      <c r="R5446" s="1">
        <v>42559.093923611108</v>
      </c>
      <c r="S5446">
        <v>43</v>
      </c>
      <c r="T5446">
        <v>0</v>
      </c>
      <c r="U5446">
        <v>206.30356800000001</v>
      </c>
      <c r="V5446">
        <v>14.44125</v>
      </c>
      <c r="W5446">
        <v>100</v>
      </c>
      <c r="X5446">
        <v>100</v>
      </c>
    </row>
    <row r="5447" spans="1:24">
      <c r="A5447">
        <v>11914071</v>
      </c>
      <c r="B5447">
        <v>325215</v>
      </c>
      <c r="C5447" t="s">
        <v>212</v>
      </c>
      <c r="D5447" t="s">
        <v>213</v>
      </c>
      <c r="E5447" t="s">
        <v>22</v>
      </c>
      <c r="F5447">
        <v>518141</v>
      </c>
      <c r="G5447">
        <v>2208</v>
      </c>
      <c r="H5447" t="s">
        <v>23</v>
      </c>
      <c r="I5447" s="4">
        <v>42559.093576388892</v>
      </c>
      <c r="J5447" t="b">
        <v>1</v>
      </c>
      <c r="K5447">
        <v>53</v>
      </c>
      <c r="L5447">
        <v>0</v>
      </c>
      <c r="M5447" s="6">
        <v>47.945847000000001</v>
      </c>
      <c r="N5447" s="6">
        <v>3.3562090000000002</v>
      </c>
      <c r="O5447" t="b">
        <v>0</v>
      </c>
      <c r="P5447">
        <v>379161</v>
      </c>
      <c r="Q5447">
        <v>1</v>
      </c>
      <c r="R5447" s="1">
        <v>42559.093576388892</v>
      </c>
      <c r="S5447">
        <v>53</v>
      </c>
      <c r="T5447">
        <v>0</v>
      </c>
      <c r="U5447">
        <v>47.945847000000001</v>
      </c>
      <c r="V5447">
        <v>3.3562090000000002</v>
      </c>
      <c r="W5447">
        <v>100</v>
      </c>
      <c r="X5447">
        <v>100</v>
      </c>
    </row>
    <row r="5448" spans="1:24">
      <c r="A5448">
        <v>12362978</v>
      </c>
      <c r="B5448">
        <v>325351</v>
      </c>
      <c r="C5448" t="s">
        <v>474</v>
      </c>
      <c r="D5448" t="s">
        <v>475</v>
      </c>
      <c r="E5448" t="s">
        <v>22</v>
      </c>
      <c r="F5448">
        <v>518313</v>
      </c>
      <c r="G5448">
        <v>2208</v>
      </c>
      <c r="H5448" t="s">
        <v>23</v>
      </c>
      <c r="I5448" s="4">
        <v>42559.092129629629</v>
      </c>
      <c r="J5448" t="b">
        <v>1</v>
      </c>
      <c r="K5448">
        <v>100</v>
      </c>
      <c r="L5448">
        <v>0</v>
      </c>
      <c r="M5448" s="6">
        <v>480</v>
      </c>
      <c r="N5448" s="6">
        <v>33.6</v>
      </c>
      <c r="O5448" t="b">
        <v>0</v>
      </c>
      <c r="P5448">
        <v>379333</v>
      </c>
      <c r="Q5448">
        <v>1</v>
      </c>
      <c r="R5448" s="1">
        <v>42559.092129629629</v>
      </c>
      <c r="S5448">
        <v>100</v>
      </c>
      <c r="T5448">
        <v>0</v>
      </c>
      <c r="U5448">
        <v>480</v>
      </c>
      <c r="V5448">
        <v>33.6</v>
      </c>
      <c r="W5448">
        <v>100</v>
      </c>
      <c r="X5448">
        <v>100</v>
      </c>
    </row>
    <row r="5449" spans="1:24">
      <c r="A5449">
        <v>12358383</v>
      </c>
      <c r="B5449">
        <v>325357</v>
      </c>
      <c r="C5449" t="s">
        <v>476</v>
      </c>
      <c r="D5449" t="s">
        <v>477</v>
      </c>
      <c r="E5449" t="s">
        <v>22</v>
      </c>
      <c r="F5449">
        <v>518319</v>
      </c>
      <c r="G5449">
        <v>2208</v>
      </c>
      <c r="H5449" t="s">
        <v>23</v>
      </c>
      <c r="I5449" s="4">
        <v>42559.091134259259</v>
      </c>
      <c r="J5449" t="b">
        <v>1</v>
      </c>
      <c r="K5449">
        <v>52</v>
      </c>
      <c r="L5449">
        <v>0</v>
      </c>
      <c r="M5449" s="6">
        <v>250.48600500000001</v>
      </c>
      <c r="N5449" s="6">
        <v>17.534020000000002</v>
      </c>
      <c r="O5449" t="b">
        <v>0</v>
      </c>
      <c r="P5449">
        <v>379339</v>
      </c>
      <c r="Q5449">
        <v>1</v>
      </c>
      <c r="R5449" s="1">
        <v>42559.091134259259</v>
      </c>
      <c r="S5449">
        <v>52</v>
      </c>
      <c r="T5449">
        <v>0</v>
      </c>
      <c r="U5449">
        <v>250.48600500000001</v>
      </c>
      <c r="V5449">
        <v>17.534020000000002</v>
      </c>
      <c r="W5449">
        <v>100</v>
      </c>
      <c r="X5449">
        <v>100</v>
      </c>
    </row>
    <row r="5450" spans="1:24">
      <c r="A5450">
        <v>11911551</v>
      </c>
      <c r="B5450">
        <v>325350</v>
      </c>
      <c r="C5450" t="s">
        <v>408</v>
      </c>
      <c r="D5450" t="s">
        <v>409</v>
      </c>
      <c r="E5450" t="s">
        <v>22</v>
      </c>
      <c r="F5450">
        <v>518312</v>
      </c>
      <c r="G5450">
        <v>2208</v>
      </c>
      <c r="H5450" t="s">
        <v>23</v>
      </c>
      <c r="I5450" s="4">
        <v>42559.090173611112</v>
      </c>
      <c r="J5450" t="b">
        <v>1</v>
      </c>
      <c r="K5450">
        <v>78</v>
      </c>
      <c r="L5450">
        <v>0</v>
      </c>
      <c r="M5450" s="6">
        <v>78.087686000000005</v>
      </c>
      <c r="N5450" s="6">
        <v>5.4661379999999999</v>
      </c>
      <c r="O5450" t="b">
        <v>0</v>
      </c>
      <c r="P5450">
        <v>379332</v>
      </c>
      <c r="Q5450">
        <v>1</v>
      </c>
      <c r="R5450" s="1">
        <v>42559.090173611112</v>
      </c>
      <c r="S5450">
        <v>78</v>
      </c>
      <c r="T5450">
        <v>0</v>
      </c>
      <c r="U5450">
        <v>78.087686000000005</v>
      </c>
      <c r="V5450">
        <v>5.4661379999999999</v>
      </c>
      <c r="W5450">
        <v>100</v>
      </c>
      <c r="X5450">
        <v>100</v>
      </c>
    </row>
    <row r="5451" spans="1:24">
      <c r="A5451">
        <v>12368073</v>
      </c>
      <c r="B5451">
        <v>325360</v>
      </c>
      <c r="C5451" t="s">
        <v>478</v>
      </c>
      <c r="D5451" t="s">
        <v>209</v>
      </c>
      <c r="E5451" t="s">
        <v>22</v>
      </c>
      <c r="F5451">
        <v>518322</v>
      </c>
      <c r="G5451">
        <v>2208</v>
      </c>
      <c r="H5451" t="s">
        <v>23</v>
      </c>
      <c r="I5451" s="4">
        <v>42559.087800925918</v>
      </c>
      <c r="J5451" t="b">
        <v>1</v>
      </c>
      <c r="K5451">
        <v>73</v>
      </c>
      <c r="L5451">
        <v>0</v>
      </c>
      <c r="M5451" s="6">
        <v>176.35005100000001</v>
      </c>
      <c r="N5451" s="6">
        <v>12.344504000000001</v>
      </c>
      <c r="O5451" t="b">
        <v>0</v>
      </c>
      <c r="P5451">
        <v>379342</v>
      </c>
      <c r="Q5451">
        <v>1</v>
      </c>
      <c r="R5451" s="1">
        <v>42559.087800925918</v>
      </c>
      <c r="S5451">
        <v>73</v>
      </c>
      <c r="T5451">
        <v>0</v>
      </c>
      <c r="U5451">
        <v>176.35005100000001</v>
      </c>
      <c r="V5451">
        <v>12.344504000000001</v>
      </c>
      <c r="W5451">
        <v>100</v>
      </c>
      <c r="X5451">
        <v>100</v>
      </c>
    </row>
    <row r="5452" spans="1:24">
      <c r="A5452">
        <v>12358732</v>
      </c>
      <c r="B5452">
        <v>325175</v>
      </c>
      <c r="C5452" t="s">
        <v>240</v>
      </c>
      <c r="D5452" t="s">
        <v>75</v>
      </c>
      <c r="E5452" t="s">
        <v>22</v>
      </c>
      <c r="F5452">
        <v>518082</v>
      </c>
      <c r="G5452">
        <v>2208</v>
      </c>
      <c r="H5452" t="s">
        <v>23</v>
      </c>
      <c r="I5452" s="4">
        <v>42559.084074074082</v>
      </c>
      <c r="J5452" t="b">
        <v>1</v>
      </c>
      <c r="K5452">
        <v>72</v>
      </c>
      <c r="L5452">
        <v>0</v>
      </c>
      <c r="M5452" s="6">
        <v>172.72497999999999</v>
      </c>
      <c r="N5452" s="6">
        <v>12.090749000000001</v>
      </c>
      <c r="O5452" t="b">
        <v>0</v>
      </c>
      <c r="P5452">
        <v>379101</v>
      </c>
      <c r="Q5452">
        <v>1</v>
      </c>
      <c r="R5452" s="1">
        <v>42559.084074074082</v>
      </c>
      <c r="S5452">
        <v>72</v>
      </c>
      <c r="T5452">
        <v>0</v>
      </c>
      <c r="U5452">
        <v>172.72497999999999</v>
      </c>
      <c r="V5452">
        <v>12.090749000000001</v>
      </c>
      <c r="W5452">
        <v>100</v>
      </c>
      <c r="X5452">
        <v>100</v>
      </c>
    </row>
    <row r="5453" spans="1:24">
      <c r="A5453">
        <v>12365303</v>
      </c>
      <c r="B5453">
        <v>324945</v>
      </c>
      <c r="C5453" t="s">
        <v>125</v>
      </c>
      <c r="D5453" t="s">
        <v>124</v>
      </c>
      <c r="E5453" t="s">
        <v>22</v>
      </c>
      <c r="F5453">
        <v>518626</v>
      </c>
      <c r="G5453">
        <v>2208</v>
      </c>
      <c r="H5453" t="s">
        <v>23</v>
      </c>
      <c r="I5453" s="4">
        <v>42559.082974537043</v>
      </c>
      <c r="J5453" t="b">
        <v>1</v>
      </c>
      <c r="K5453">
        <v>38</v>
      </c>
      <c r="L5453">
        <v>0</v>
      </c>
      <c r="M5453" s="6">
        <v>92.399899000000005</v>
      </c>
      <c r="N5453" s="6">
        <v>6.4679929999999999</v>
      </c>
      <c r="O5453" t="b">
        <v>0</v>
      </c>
      <c r="P5453">
        <v>379655</v>
      </c>
      <c r="Q5453">
        <v>1</v>
      </c>
      <c r="R5453" s="1">
        <v>42559.082974537043</v>
      </c>
      <c r="S5453">
        <v>38</v>
      </c>
      <c r="T5453">
        <v>0</v>
      </c>
      <c r="U5453">
        <v>92.399899000000005</v>
      </c>
      <c r="V5453">
        <v>6.4679929999999999</v>
      </c>
      <c r="W5453">
        <v>100</v>
      </c>
      <c r="X5453">
        <v>100</v>
      </c>
    </row>
    <row r="5454" spans="1:24">
      <c r="A5454">
        <v>11912040</v>
      </c>
      <c r="B5454">
        <v>324946</v>
      </c>
      <c r="C5454" t="s">
        <v>127</v>
      </c>
      <c r="D5454" t="s">
        <v>124</v>
      </c>
      <c r="E5454" t="s">
        <v>22</v>
      </c>
      <c r="F5454">
        <v>518633</v>
      </c>
      <c r="G5454">
        <v>2208</v>
      </c>
      <c r="H5454" t="s">
        <v>23</v>
      </c>
      <c r="I5454" s="4">
        <v>42559.081782407397</v>
      </c>
      <c r="J5454" t="b">
        <v>1</v>
      </c>
      <c r="K5454">
        <v>48</v>
      </c>
      <c r="L5454">
        <v>0</v>
      </c>
      <c r="M5454" s="6">
        <v>67.729055000000002</v>
      </c>
      <c r="N5454" s="6">
        <v>4.741034</v>
      </c>
      <c r="O5454" t="b">
        <v>0</v>
      </c>
      <c r="P5454">
        <v>379662</v>
      </c>
      <c r="Q5454">
        <v>1</v>
      </c>
      <c r="R5454" s="1">
        <v>42559.081782407397</v>
      </c>
      <c r="S5454">
        <v>48</v>
      </c>
      <c r="T5454">
        <v>0</v>
      </c>
      <c r="U5454">
        <v>67.729055000000002</v>
      </c>
      <c r="V5454">
        <v>4.741034</v>
      </c>
      <c r="W5454">
        <v>100</v>
      </c>
      <c r="X5454">
        <v>100</v>
      </c>
    </row>
    <row r="5455" spans="1:24">
      <c r="A5455">
        <v>11912344</v>
      </c>
      <c r="B5455">
        <v>324949</v>
      </c>
      <c r="C5455" t="s">
        <v>126</v>
      </c>
      <c r="D5455" t="s">
        <v>124</v>
      </c>
      <c r="E5455" t="s">
        <v>22</v>
      </c>
      <c r="F5455">
        <v>518635</v>
      </c>
      <c r="G5455">
        <v>2208</v>
      </c>
      <c r="H5455" t="s">
        <v>23</v>
      </c>
      <c r="I5455" s="4">
        <v>42559.08152777778</v>
      </c>
      <c r="J5455" t="b">
        <v>1</v>
      </c>
      <c r="K5455">
        <v>74</v>
      </c>
      <c r="L5455">
        <v>0</v>
      </c>
      <c r="M5455" s="6">
        <v>103.835775</v>
      </c>
      <c r="N5455" s="6">
        <v>7.2685040000000001</v>
      </c>
      <c r="O5455" t="b">
        <v>0</v>
      </c>
      <c r="P5455">
        <v>379664</v>
      </c>
      <c r="Q5455">
        <v>1</v>
      </c>
      <c r="R5455" s="1">
        <v>42559.08152777778</v>
      </c>
      <c r="S5455">
        <v>74</v>
      </c>
      <c r="T5455">
        <v>0</v>
      </c>
      <c r="U5455">
        <v>103.835775</v>
      </c>
      <c r="V5455">
        <v>7.2685040000000001</v>
      </c>
      <c r="W5455">
        <v>100</v>
      </c>
      <c r="X5455">
        <v>100</v>
      </c>
    </row>
    <row r="5456" spans="1:24">
      <c r="A5456">
        <v>12365411</v>
      </c>
      <c r="B5456">
        <v>324932</v>
      </c>
      <c r="C5456" t="s">
        <v>129</v>
      </c>
      <c r="D5456" t="s">
        <v>130</v>
      </c>
      <c r="E5456" t="s">
        <v>22</v>
      </c>
      <c r="F5456">
        <v>518108</v>
      </c>
      <c r="G5456">
        <v>2208</v>
      </c>
      <c r="H5456" t="s">
        <v>23</v>
      </c>
      <c r="I5456" s="4">
        <v>42559.081099537027</v>
      </c>
      <c r="J5456" t="b">
        <v>1</v>
      </c>
      <c r="K5456">
        <v>57</v>
      </c>
      <c r="L5456">
        <v>0</v>
      </c>
      <c r="M5456" s="6">
        <v>136.77872400000001</v>
      </c>
      <c r="N5456" s="6">
        <v>9.5745109999999993</v>
      </c>
      <c r="O5456" t="b">
        <v>0</v>
      </c>
      <c r="P5456">
        <v>379128</v>
      </c>
      <c r="Q5456">
        <v>1</v>
      </c>
      <c r="R5456" s="1">
        <v>42559.081099537027</v>
      </c>
      <c r="S5456">
        <v>57</v>
      </c>
      <c r="T5456">
        <v>0</v>
      </c>
      <c r="U5456">
        <v>136.77872400000001</v>
      </c>
      <c r="V5456">
        <v>9.5745109999999993</v>
      </c>
      <c r="W5456">
        <v>100</v>
      </c>
      <c r="X5456">
        <v>100</v>
      </c>
    </row>
    <row r="5457" spans="1:24">
      <c r="A5457">
        <v>12360980</v>
      </c>
      <c r="B5457">
        <v>325197</v>
      </c>
      <c r="C5457" t="s">
        <v>94</v>
      </c>
      <c r="D5457" t="s">
        <v>93</v>
      </c>
      <c r="E5457" t="s">
        <v>22</v>
      </c>
      <c r="F5457">
        <v>518104</v>
      </c>
      <c r="G5457">
        <v>2208</v>
      </c>
      <c r="H5457" t="s">
        <v>23</v>
      </c>
      <c r="I5457" s="4">
        <v>42559.078356481477</v>
      </c>
      <c r="J5457" t="b">
        <v>1</v>
      </c>
      <c r="K5457">
        <v>56</v>
      </c>
      <c r="L5457">
        <v>0</v>
      </c>
      <c r="M5457" s="6">
        <v>269.27646299999998</v>
      </c>
      <c r="N5457" s="6">
        <v>18.849352</v>
      </c>
      <c r="O5457" t="b">
        <v>0</v>
      </c>
      <c r="P5457">
        <v>379124</v>
      </c>
      <c r="Q5457">
        <v>1</v>
      </c>
      <c r="R5457" s="1">
        <v>42559.078356481477</v>
      </c>
      <c r="S5457">
        <v>56</v>
      </c>
      <c r="T5457">
        <v>0</v>
      </c>
      <c r="U5457">
        <v>269.27646299999998</v>
      </c>
      <c r="V5457">
        <v>18.849352</v>
      </c>
      <c r="W5457">
        <v>100</v>
      </c>
      <c r="X5457">
        <v>100</v>
      </c>
    </row>
    <row r="5458" spans="1:24">
      <c r="A5458">
        <v>12367883</v>
      </c>
      <c r="B5458">
        <v>325204</v>
      </c>
      <c r="C5458" t="s">
        <v>132</v>
      </c>
      <c r="D5458" t="s">
        <v>93</v>
      </c>
      <c r="E5458" t="s">
        <v>22</v>
      </c>
      <c r="F5458">
        <v>518125</v>
      </c>
      <c r="G5458">
        <v>2208</v>
      </c>
      <c r="H5458" t="s">
        <v>23</v>
      </c>
      <c r="I5458" s="4">
        <v>42559.077037037037</v>
      </c>
      <c r="J5458" t="b">
        <v>1</v>
      </c>
      <c r="K5458">
        <v>93</v>
      </c>
      <c r="L5458">
        <v>0</v>
      </c>
      <c r="M5458" s="6">
        <v>222.373628</v>
      </c>
      <c r="N5458" s="6">
        <v>15.566153999999999</v>
      </c>
      <c r="O5458" t="b">
        <v>0</v>
      </c>
      <c r="P5458">
        <v>379145</v>
      </c>
      <c r="Q5458">
        <v>1</v>
      </c>
      <c r="R5458" s="1">
        <v>42559.077037037037</v>
      </c>
      <c r="S5458">
        <v>93</v>
      </c>
      <c r="T5458">
        <v>0</v>
      </c>
      <c r="U5458">
        <v>222.373628</v>
      </c>
      <c r="V5458">
        <v>15.566153999999999</v>
      </c>
      <c r="W5458">
        <v>100</v>
      </c>
      <c r="X5458">
        <v>100</v>
      </c>
    </row>
    <row r="5459" spans="1:24">
      <c r="A5459">
        <v>12359393</v>
      </c>
      <c r="B5459">
        <v>325202</v>
      </c>
      <c r="C5459" t="s">
        <v>133</v>
      </c>
      <c r="D5459" t="s">
        <v>93</v>
      </c>
      <c r="E5459" t="s">
        <v>22</v>
      </c>
      <c r="F5459">
        <v>518118</v>
      </c>
      <c r="G5459">
        <v>2208</v>
      </c>
      <c r="H5459" t="s">
        <v>23</v>
      </c>
      <c r="I5459" s="4">
        <v>42559.07571759259</v>
      </c>
      <c r="J5459" t="b">
        <v>1</v>
      </c>
      <c r="K5459">
        <v>75</v>
      </c>
      <c r="L5459">
        <v>0</v>
      </c>
      <c r="M5459" s="6">
        <v>178.90485000000001</v>
      </c>
      <c r="N5459" s="6">
        <v>12.523339999999999</v>
      </c>
      <c r="O5459" t="b">
        <v>0</v>
      </c>
      <c r="P5459">
        <v>379138</v>
      </c>
      <c r="Q5459">
        <v>1</v>
      </c>
      <c r="R5459" s="1">
        <v>42559.07571759259</v>
      </c>
      <c r="S5459">
        <v>75</v>
      </c>
      <c r="T5459">
        <v>0</v>
      </c>
      <c r="U5459">
        <v>178.90485000000001</v>
      </c>
      <c r="V5459">
        <v>12.523339999999999</v>
      </c>
      <c r="W5459">
        <v>100</v>
      </c>
      <c r="X5459">
        <v>100</v>
      </c>
    </row>
    <row r="5460" spans="1:24">
      <c r="A5460">
        <v>12362534</v>
      </c>
      <c r="B5460">
        <v>325209</v>
      </c>
      <c r="C5460" t="s">
        <v>134</v>
      </c>
      <c r="D5460" t="s">
        <v>93</v>
      </c>
      <c r="E5460" t="s">
        <v>22</v>
      </c>
      <c r="F5460">
        <v>518136</v>
      </c>
      <c r="G5460">
        <v>2208</v>
      </c>
      <c r="H5460" t="s">
        <v>23</v>
      </c>
      <c r="I5460" s="4">
        <v>42559.075532407413</v>
      </c>
      <c r="J5460" t="b">
        <v>1</v>
      </c>
      <c r="K5460">
        <v>32</v>
      </c>
      <c r="L5460">
        <v>0</v>
      </c>
      <c r="M5460" s="6">
        <v>75.910551999999996</v>
      </c>
      <c r="N5460" s="6">
        <v>5.313739</v>
      </c>
      <c r="O5460" t="b">
        <v>0</v>
      </c>
      <c r="P5460">
        <v>379156</v>
      </c>
      <c r="Q5460">
        <v>1</v>
      </c>
      <c r="R5460" s="1">
        <v>42559.075532407413</v>
      </c>
      <c r="S5460">
        <v>32</v>
      </c>
      <c r="T5460">
        <v>0</v>
      </c>
      <c r="U5460">
        <v>75.910551999999996</v>
      </c>
      <c r="V5460">
        <v>5.313739</v>
      </c>
      <c r="W5460">
        <v>100</v>
      </c>
      <c r="X5460">
        <v>100</v>
      </c>
    </row>
    <row r="5461" spans="1:24">
      <c r="A5461">
        <v>12365000</v>
      </c>
      <c r="B5461">
        <v>325201</v>
      </c>
      <c r="C5461" t="s">
        <v>135</v>
      </c>
      <c r="D5461" t="s">
        <v>93</v>
      </c>
      <c r="E5461" t="s">
        <v>22</v>
      </c>
      <c r="F5461">
        <v>518117</v>
      </c>
      <c r="G5461">
        <v>2208</v>
      </c>
      <c r="H5461" t="s">
        <v>23</v>
      </c>
      <c r="I5461" s="4">
        <v>42559.074444444443</v>
      </c>
      <c r="J5461" t="b">
        <v>1</v>
      </c>
      <c r="K5461">
        <v>62</v>
      </c>
      <c r="L5461">
        <v>0</v>
      </c>
      <c r="M5461" s="6">
        <v>149.20861400000001</v>
      </c>
      <c r="N5461" s="6">
        <v>10.444603000000001</v>
      </c>
      <c r="O5461" t="b">
        <v>0</v>
      </c>
      <c r="P5461">
        <v>379137</v>
      </c>
      <c r="Q5461">
        <v>1</v>
      </c>
      <c r="R5461" s="1">
        <v>42559.074444444443</v>
      </c>
      <c r="S5461">
        <v>62</v>
      </c>
      <c r="T5461">
        <v>0</v>
      </c>
      <c r="U5461">
        <v>149.20861400000001</v>
      </c>
      <c r="V5461">
        <v>10.444603000000001</v>
      </c>
      <c r="W5461">
        <v>100</v>
      </c>
      <c r="X5461">
        <v>100</v>
      </c>
    </row>
    <row r="5462" spans="1:24">
      <c r="A5462">
        <v>12359333</v>
      </c>
      <c r="B5462">
        <v>325206</v>
      </c>
      <c r="C5462" t="s">
        <v>131</v>
      </c>
      <c r="D5462" t="s">
        <v>93</v>
      </c>
      <c r="E5462" t="s">
        <v>22</v>
      </c>
      <c r="F5462">
        <v>518130</v>
      </c>
      <c r="G5462">
        <v>2208</v>
      </c>
      <c r="H5462" t="s">
        <v>23</v>
      </c>
      <c r="I5462" s="4">
        <v>42559.073518518519</v>
      </c>
      <c r="J5462" t="b">
        <v>1</v>
      </c>
      <c r="K5462">
        <v>68</v>
      </c>
      <c r="L5462">
        <v>0</v>
      </c>
      <c r="M5462" s="6">
        <v>163.177279</v>
      </c>
      <c r="N5462" s="6">
        <v>11.422409999999999</v>
      </c>
      <c r="O5462" t="b">
        <v>0</v>
      </c>
      <c r="P5462">
        <v>379150</v>
      </c>
      <c r="Q5462">
        <v>1</v>
      </c>
      <c r="R5462" s="1">
        <v>42559.073518518519</v>
      </c>
      <c r="S5462">
        <v>68</v>
      </c>
      <c r="T5462">
        <v>0</v>
      </c>
      <c r="U5462">
        <v>163.177279</v>
      </c>
      <c r="V5462">
        <v>11.422409999999999</v>
      </c>
      <c r="W5462">
        <v>100</v>
      </c>
      <c r="X5462">
        <v>100</v>
      </c>
    </row>
    <row r="5463" spans="1:24">
      <c r="A5463">
        <v>12366669</v>
      </c>
      <c r="B5463">
        <v>325207</v>
      </c>
      <c r="C5463" t="s">
        <v>136</v>
      </c>
      <c r="D5463" t="s">
        <v>93</v>
      </c>
      <c r="E5463" t="s">
        <v>22</v>
      </c>
      <c r="F5463">
        <v>518133</v>
      </c>
      <c r="G5463">
        <v>2208</v>
      </c>
      <c r="H5463" t="s">
        <v>23</v>
      </c>
      <c r="I5463" s="4">
        <v>42559.07335648148</v>
      </c>
      <c r="J5463" t="b">
        <v>1</v>
      </c>
      <c r="K5463">
        <v>59</v>
      </c>
      <c r="L5463">
        <v>0</v>
      </c>
      <c r="M5463" s="6">
        <v>282.90920599999998</v>
      </c>
      <c r="N5463" s="6">
        <v>19.803643999999998</v>
      </c>
      <c r="O5463" t="b">
        <v>0</v>
      </c>
      <c r="P5463">
        <v>379153</v>
      </c>
      <c r="Q5463">
        <v>1</v>
      </c>
      <c r="R5463" s="1">
        <v>42559.07335648148</v>
      </c>
      <c r="S5463">
        <v>59</v>
      </c>
      <c r="T5463">
        <v>0</v>
      </c>
      <c r="U5463">
        <v>282.90920599999998</v>
      </c>
      <c r="V5463">
        <v>19.803643999999998</v>
      </c>
      <c r="W5463">
        <v>100</v>
      </c>
      <c r="X5463">
        <v>100</v>
      </c>
    </row>
    <row r="5464" spans="1:24">
      <c r="A5464">
        <v>12363209</v>
      </c>
      <c r="B5464">
        <v>325177</v>
      </c>
      <c r="C5464" t="s">
        <v>242</v>
      </c>
      <c r="D5464" t="s">
        <v>75</v>
      </c>
      <c r="E5464" t="s">
        <v>22</v>
      </c>
      <c r="F5464">
        <v>518084</v>
      </c>
      <c r="G5464">
        <v>2208</v>
      </c>
      <c r="H5464" t="s">
        <v>23</v>
      </c>
      <c r="I5464" s="4">
        <v>42559.071423611109</v>
      </c>
      <c r="J5464" t="b">
        <v>1</v>
      </c>
      <c r="K5464">
        <v>70</v>
      </c>
      <c r="L5464">
        <v>0</v>
      </c>
      <c r="M5464" s="6">
        <v>167.146073</v>
      </c>
      <c r="N5464" s="6">
        <v>11.700225</v>
      </c>
      <c r="O5464" t="b">
        <v>0</v>
      </c>
      <c r="P5464">
        <v>379103</v>
      </c>
      <c r="Q5464">
        <v>1</v>
      </c>
      <c r="R5464" s="1">
        <v>42559.071423611109</v>
      </c>
      <c r="S5464">
        <v>70</v>
      </c>
      <c r="T5464">
        <v>0</v>
      </c>
      <c r="U5464">
        <v>167.146073</v>
      </c>
      <c r="V5464">
        <v>11.700225</v>
      </c>
      <c r="W5464">
        <v>100</v>
      </c>
      <c r="X5464">
        <v>100</v>
      </c>
    </row>
    <row r="5465" spans="1:24">
      <c r="A5465">
        <v>12362636</v>
      </c>
      <c r="B5465">
        <v>325454</v>
      </c>
      <c r="C5465" t="s">
        <v>245</v>
      </c>
      <c r="D5465" t="s">
        <v>55</v>
      </c>
      <c r="E5465" t="s">
        <v>22</v>
      </c>
      <c r="F5465">
        <v>518417</v>
      </c>
      <c r="G5465">
        <v>2208</v>
      </c>
      <c r="H5465" t="s">
        <v>23</v>
      </c>
      <c r="I5465" s="4">
        <v>42559.069085648152</v>
      </c>
      <c r="J5465" t="b">
        <v>1</v>
      </c>
      <c r="K5465">
        <v>58</v>
      </c>
      <c r="L5465">
        <v>0</v>
      </c>
      <c r="M5465" s="6">
        <v>140.348083</v>
      </c>
      <c r="N5465" s="6">
        <v>9.8243659999999995</v>
      </c>
      <c r="O5465" t="b">
        <v>0</v>
      </c>
      <c r="P5465">
        <v>379437</v>
      </c>
      <c r="Q5465">
        <v>1</v>
      </c>
      <c r="R5465" s="1">
        <v>42559.069085648152</v>
      </c>
      <c r="S5465">
        <v>58</v>
      </c>
      <c r="T5465">
        <v>0</v>
      </c>
      <c r="U5465">
        <v>140.348083</v>
      </c>
      <c r="V5465">
        <v>9.8243659999999995</v>
      </c>
      <c r="W5465">
        <v>100</v>
      </c>
      <c r="X5465">
        <v>100</v>
      </c>
    </row>
    <row r="5466" spans="1:24">
      <c r="A5466">
        <v>12363396</v>
      </c>
      <c r="B5466">
        <v>324964</v>
      </c>
      <c r="C5466" t="s">
        <v>230</v>
      </c>
      <c r="D5466" t="s">
        <v>98</v>
      </c>
      <c r="E5466" t="s">
        <v>22</v>
      </c>
      <c r="F5466">
        <v>518156</v>
      </c>
      <c r="G5466">
        <v>2208</v>
      </c>
      <c r="H5466" t="s">
        <v>23</v>
      </c>
      <c r="I5466" s="4">
        <v>42559.067939814813</v>
      </c>
      <c r="J5466" t="b">
        <v>1</v>
      </c>
      <c r="K5466">
        <v>57</v>
      </c>
      <c r="L5466">
        <v>0</v>
      </c>
      <c r="M5466" s="6">
        <v>135.77576099999999</v>
      </c>
      <c r="N5466" s="6">
        <v>9.5043030000000002</v>
      </c>
      <c r="O5466" t="b">
        <v>0</v>
      </c>
      <c r="P5466">
        <v>379176</v>
      </c>
      <c r="Q5466">
        <v>1</v>
      </c>
      <c r="R5466" s="1">
        <v>42559.067939814813</v>
      </c>
      <c r="S5466">
        <v>57</v>
      </c>
      <c r="T5466">
        <v>0</v>
      </c>
      <c r="U5466">
        <v>135.77576099999999</v>
      </c>
      <c r="V5466">
        <v>9.5043030000000002</v>
      </c>
      <c r="W5466">
        <v>100</v>
      </c>
      <c r="X5466">
        <v>100</v>
      </c>
    </row>
    <row r="5467" spans="1:24">
      <c r="A5467">
        <v>11913099</v>
      </c>
      <c r="B5467">
        <v>324975</v>
      </c>
      <c r="C5467" t="s">
        <v>251</v>
      </c>
      <c r="D5467" t="s">
        <v>28</v>
      </c>
      <c r="E5467" t="s">
        <v>22</v>
      </c>
      <c r="F5467">
        <v>518161</v>
      </c>
      <c r="G5467">
        <v>2208</v>
      </c>
      <c r="H5467" t="s">
        <v>23</v>
      </c>
      <c r="I5467" s="4">
        <v>42559.067824074067</v>
      </c>
      <c r="J5467" t="b">
        <v>1</v>
      </c>
      <c r="K5467">
        <v>58</v>
      </c>
      <c r="L5467">
        <v>0</v>
      </c>
      <c r="M5467" s="6">
        <v>51.991529</v>
      </c>
      <c r="N5467" s="6">
        <v>3.6394069999999998</v>
      </c>
      <c r="O5467" t="b">
        <v>0</v>
      </c>
      <c r="P5467">
        <v>379181</v>
      </c>
      <c r="Q5467">
        <v>1</v>
      </c>
      <c r="R5467" s="1">
        <v>42559.067824074067</v>
      </c>
      <c r="S5467">
        <v>58</v>
      </c>
      <c r="T5467">
        <v>0</v>
      </c>
      <c r="U5467">
        <v>51.991529</v>
      </c>
      <c r="V5467">
        <v>3.6394069999999998</v>
      </c>
      <c r="W5467">
        <v>100</v>
      </c>
      <c r="X5467">
        <v>100</v>
      </c>
    </row>
    <row r="5468" spans="1:24">
      <c r="A5468">
        <v>11912156</v>
      </c>
      <c r="B5468">
        <v>324974</v>
      </c>
      <c r="C5468" t="s">
        <v>27</v>
      </c>
      <c r="D5468" t="s">
        <v>28</v>
      </c>
      <c r="E5468" t="s">
        <v>22</v>
      </c>
      <c r="F5468">
        <v>518160</v>
      </c>
      <c r="G5468">
        <v>2208</v>
      </c>
      <c r="H5468" t="s">
        <v>23</v>
      </c>
      <c r="I5468" s="4">
        <v>42559.067094907397</v>
      </c>
      <c r="J5468" t="b">
        <v>1</v>
      </c>
      <c r="K5468">
        <v>67</v>
      </c>
      <c r="L5468">
        <v>0</v>
      </c>
      <c r="M5468" s="6">
        <v>60.713633000000002</v>
      </c>
      <c r="N5468" s="6">
        <v>4.2499539999999998</v>
      </c>
      <c r="O5468" t="b">
        <v>0</v>
      </c>
      <c r="P5468">
        <v>379180</v>
      </c>
      <c r="Q5468">
        <v>1</v>
      </c>
      <c r="R5468" s="1">
        <v>42559.067094907397</v>
      </c>
      <c r="S5468">
        <v>67</v>
      </c>
      <c r="T5468">
        <v>0</v>
      </c>
      <c r="U5468">
        <v>60.713633000000002</v>
      </c>
      <c r="V5468">
        <v>4.2499539999999998</v>
      </c>
      <c r="W5468">
        <v>100</v>
      </c>
      <c r="X5468">
        <v>100</v>
      </c>
    </row>
    <row r="5469" spans="1:24">
      <c r="A5469">
        <v>12358568</v>
      </c>
      <c r="B5469">
        <v>324958</v>
      </c>
      <c r="C5469" t="s">
        <v>100</v>
      </c>
      <c r="D5469" t="s">
        <v>98</v>
      </c>
      <c r="E5469" t="s">
        <v>22</v>
      </c>
      <c r="F5469">
        <v>518148</v>
      </c>
      <c r="G5469">
        <v>2208</v>
      </c>
      <c r="H5469" t="s">
        <v>23</v>
      </c>
      <c r="I5469" s="4">
        <v>42559.066886574074</v>
      </c>
      <c r="J5469" t="b">
        <v>1</v>
      </c>
      <c r="K5469">
        <v>72</v>
      </c>
      <c r="L5469">
        <v>0</v>
      </c>
      <c r="M5469" s="6">
        <v>171.82865000000001</v>
      </c>
      <c r="N5469" s="6">
        <v>12.028005</v>
      </c>
      <c r="O5469" t="b">
        <v>0</v>
      </c>
      <c r="P5469">
        <v>379168</v>
      </c>
      <c r="Q5469">
        <v>1</v>
      </c>
      <c r="R5469" s="1">
        <v>42559.066886574074</v>
      </c>
      <c r="S5469">
        <v>72</v>
      </c>
      <c r="T5469">
        <v>0</v>
      </c>
      <c r="U5469">
        <v>171.82865000000001</v>
      </c>
      <c r="V5469">
        <v>12.028005</v>
      </c>
      <c r="W5469">
        <v>100</v>
      </c>
      <c r="X5469">
        <v>100</v>
      </c>
    </row>
    <row r="5470" spans="1:24">
      <c r="A5470">
        <v>11911390</v>
      </c>
      <c r="B5470">
        <v>324930</v>
      </c>
      <c r="C5470" t="s">
        <v>255</v>
      </c>
      <c r="D5470" t="s">
        <v>33</v>
      </c>
      <c r="E5470" t="s">
        <v>22</v>
      </c>
      <c r="F5470">
        <v>518631</v>
      </c>
      <c r="G5470">
        <v>2208</v>
      </c>
      <c r="H5470" t="s">
        <v>23</v>
      </c>
      <c r="I5470" s="4">
        <v>42559.065740740742</v>
      </c>
      <c r="J5470" t="b">
        <v>1</v>
      </c>
      <c r="K5470">
        <v>97</v>
      </c>
      <c r="L5470">
        <v>0</v>
      </c>
      <c r="M5470" s="6">
        <v>116.02049100000001</v>
      </c>
      <c r="N5470" s="6">
        <v>8.1214340000000007</v>
      </c>
      <c r="O5470" t="b">
        <v>0</v>
      </c>
      <c r="P5470">
        <v>379660</v>
      </c>
      <c r="Q5470">
        <v>1</v>
      </c>
      <c r="R5470" s="1">
        <v>42559.065740740742</v>
      </c>
      <c r="S5470">
        <v>97</v>
      </c>
      <c r="T5470">
        <v>0</v>
      </c>
      <c r="U5470">
        <v>116.02049100000001</v>
      </c>
      <c r="V5470">
        <v>8.1214340000000007</v>
      </c>
      <c r="W5470">
        <v>100</v>
      </c>
      <c r="X5470">
        <v>100</v>
      </c>
    </row>
    <row r="5471" spans="1:24">
      <c r="A5471">
        <v>12366049</v>
      </c>
      <c r="B5471">
        <v>324965</v>
      </c>
      <c r="C5471" t="s">
        <v>273</v>
      </c>
      <c r="D5471" t="s">
        <v>98</v>
      </c>
      <c r="E5471" t="s">
        <v>22</v>
      </c>
      <c r="F5471">
        <v>518159</v>
      </c>
      <c r="G5471">
        <v>2208</v>
      </c>
      <c r="H5471" t="s">
        <v>23</v>
      </c>
      <c r="I5471" s="4">
        <v>42559.065567129634</v>
      </c>
      <c r="J5471" t="b">
        <v>1</v>
      </c>
      <c r="K5471">
        <v>100</v>
      </c>
      <c r="L5471">
        <v>0</v>
      </c>
      <c r="M5471" s="6">
        <v>479.943332</v>
      </c>
      <c r="N5471" s="6">
        <v>33.596032999999998</v>
      </c>
      <c r="O5471" t="b">
        <v>0</v>
      </c>
      <c r="P5471">
        <v>379179</v>
      </c>
      <c r="Q5471">
        <v>1</v>
      </c>
      <c r="R5471" s="1">
        <v>42559.065567129634</v>
      </c>
      <c r="S5471">
        <v>100</v>
      </c>
      <c r="T5471">
        <v>0</v>
      </c>
      <c r="U5471">
        <v>479.943332</v>
      </c>
      <c r="V5471">
        <v>33.596032999999998</v>
      </c>
      <c r="W5471">
        <v>100</v>
      </c>
      <c r="X5471">
        <v>100</v>
      </c>
    </row>
    <row r="5472" spans="1:24">
      <c r="A5472">
        <v>11912397</v>
      </c>
      <c r="B5472">
        <v>325345</v>
      </c>
      <c r="C5472" t="s">
        <v>36</v>
      </c>
      <c r="D5472" t="s">
        <v>37</v>
      </c>
      <c r="E5472" t="s">
        <v>22</v>
      </c>
      <c r="F5472">
        <v>518307</v>
      </c>
      <c r="G5472">
        <v>2208</v>
      </c>
      <c r="H5472" t="s">
        <v>23</v>
      </c>
      <c r="I5472" s="4">
        <v>42559.06386574074</v>
      </c>
      <c r="J5472" t="b">
        <v>1</v>
      </c>
      <c r="K5472">
        <v>100</v>
      </c>
      <c r="L5472">
        <v>0</v>
      </c>
      <c r="M5472" s="6">
        <v>90</v>
      </c>
      <c r="N5472" s="6">
        <v>6.3</v>
      </c>
      <c r="O5472" t="b">
        <v>0</v>
      </c>
      <c r="P5472">
        <v>379327</v>
      </c>
      <c r="Q5472">
        <v>1</v>
      </c>
      <c r="R5472" s="1">
        <v>42559.06386574074</v>
      </c>
      <c r="S5472">
        <v>100</v>
      </c>
      <c r="T5472">
        <v>0</v>
      </c>
      <c r="U5472">
        <v>90</v>
      </c>
      <c r="V5472">
        <v>6.3</v>
      </c>
      <c r="W5472">
        <v>100</v>
      </c>
      <c r="X5472">
        <v>100</v>
      </c>
    </row>
    <row r="5473" spans="1:24">
      <c r="A5473">
        <v>12362463</v>
      </c>
      <c r="B5473">
        <v>324962</v>
      </c>
      <c r="C5473" t="s">
        <v>101</v>
      </c>
      <c r="D5473" t="s">
        <v>98</v>
      </c>
      <c r="E5473" t="s">
        <v>22</v>
      </c>
      <c r="F5473">
        <v>518153</v>
      </c>
      <c r="G5473">
        <v>2208</v>
      </c>
      <c r="H5473" t="s">
        <v>23</v>
      </c>
      <c r="I5473" s="4">
        <v>42559.062627314823</v>
      </c>
      <c r="J5473" t="b">
        <v>1</v>
      </c>
      <c r="K5473">
        <v>59</v>
      </c>
      <c r="L5473">
        <v>0</v>
      </c>
      <c r="M5473" s="6">
        <v>141.76140899999999</v>
      </c>
      <c r="N5473" s="6">
        <v>9.9232990000000001</v>
      </c>
      <c r="O5473" t="b">
        <v>0</v>
      </c>
      <c r="P5473">
        <v>379173</v>
      </c>
      <c r="Q5473">
        <v>1</v>
      </c>
      <c r="R5473" s="1">
        <v>42559.062627314823</v>
      </c>
      <c r="S5473">
        <v>59</v>
      </c>
      <c r="T5473">
        <v>0</v>
      </c>
      <c r="U5473">
        <v>141.76140899999999</v>
      </c>
      <c r="V5473">
        <v>9.9232990000000001</v>
      </c>
      <c r="W5473">
        <v>100</v>
      </c>
      <c r="X5473">
        <v>100</v>
      </c>
    </row>
    <row r="5474" spans="1:24">
      <c r="A5474">
        <v>12367647</v>
      </c>
      <c r="B5474">
        <v>325079</v>
      </c>
      <c r="C5474" t="s">
        <v>274</v>
      </c>
      <c r="D5474" t="s">
        <v>272</v>
      </c>
      <c r="E5474" t="s">
        <v>22</v>
      </c>
      <c r="F5474">
        <v>518448</v>
      </c>
      <c r="G5474">
        <v>2208</v>
      </c>
      <c r="H5474" t="s">
        <v>23</v>
      </c>
      <c r="I5474" s="4">
        <v>42559.060694444437</v>
      </c>
      <c r="J5474" t="b">
        <v>1</v>
      </c>
      <c r="K5474">
        <v>62</v>
      </c>
      <c r="L5474">
        <v>0</v>
      </c>
      <c r="M5474" s="6">
        <v>298.52322900000001</v>
      </c>
      <c r="N5474" s="6">
        <v>20.896626000000001</v>
      </c>
      <c r="O5474" t="b">
        <v>0</v>
      </c>
      <c r="P5474">
        <v>379468</v>
      </c>
      <c r="Q5474">
        <v>1</v>
      </c>
      <c r="R5474" s="1">
        <v>42559.060694444437</v>
      </c>
      <c r="S5474">
        <v>62</v>
      </c>
      <c r="T5474">
        <v>0</v>
      </c>
      <c r="U5474">
        <v>298.52322900000001</v>
      </c>
      <c r="V5474">
        <v>20.896626000000001</v>
      </c>
      <c r="W5474">
        <v>100</v>
      </c>
      <c r="X5474">
        <v>100</v>
      </c>
    </row>
    <row r="5475" spans="1:24">
      <c r="A5475">
        <v>11910800</v>
      </c>
      <c r="B5475">
        <v>324979</v>
      </c>
      <c r="C5475" t="s">
        <v>261</v>
      </c>
      <c r="D5475" t="s">
        <v>28</v>
      </c>
      <c r="E5475" t="s">
        <v>22</v>
      </c>
      <c r="F5475">
        <v>518166</v>
      </c>
      <c r="G5475">
        <v>2208</v>
      </c>
      <c r="H5475" t="s">
        <v>23</v>
      </c>
      <c r="I5475" s="4">
        <v>42559.060601851852</v>
      </c>
      <c r="J5475" t="b">
        <v>1</v>
      </c>
      <c r="K5475">
        <v>82</v>
      </c>
      <c r="L5475">
        <v>0</v>
      </c>
      <c r="M5475" s="6">
        <v>74.232180999999997</v>
      </c>
      <c r="N5475" s="6">
        <v>5.1962529999999996</v>
      </c>
      <c r="O5475" t="b">
        <v>0</v>
      </c>
      <c r="P5475">
        <v>379186</v>
      </c>
      <c r="Q5475">
        <v>1</v>
      </c>
      <c r="R5475" s="1">
        <v>42559.060601851852</v>
      </c>
      <c r="S5475">
        <v>82</v>
      </c>
      <c r="T5475">
        <v>0</v>
      </c>
      <c r="U5475">
        <v>74.232180999999997</v>
      </c>
      <c r="V5475">
        <v>5.1962529999999996</v>
      </c>
      <c r="W5475">
        <v>100</v>
      </c>
      <c r="X5475">
        <v>100</v>
      </c>
    </row>
    <row r="5476" spans="1:24">
      <c r="A5476">
        <v>11913873</v>
      </c>
      <c r="B5476">
        <v>324977</v>
      </c>
      <c r="C5476" t="s">
        <v>44</v>
      </c>
      <c r="D5476" t="s">
        <v>28</v>
      </c>
      <c r="E5476" t="s">
        <v>22</v>
      </c>
      <c r="F5476">
        <v>518163</v>
      </c>
      <c r="G5476">
        <v>2208</v>
      </c>
      <c r="H5476" t="s">
        <v>23</v>
      </c>
      <c r="I5476" s="4">
        <v>42559.059293981481</v>
      </c>
      <c r="J5476" t="b">
        <v>1</v>
      </c>
      <c r="K5476">
        <v>82</v>
      </c>
      <c r="L5476">
        <v>0</v>
      </c>
      <c r="M5476" s="6">
        <v>74.219228999999999</v>
      </c>
      <c r="N5476" s="6">
        <v>5.1953459999999998</v>
      </c>
      <c r="O5476" t="b">
        <v>0</v>
      </c>
      <c r="P5476">
        <v>379183</v>
      </c>
      <c r="Q5476">
        <v>1</v>
      </c>
      <c r="R5476" s="1">
        <v>42559.059293981481</v>
      </c>
      <c r="S5476">
        <v>82</v>
      </c>
      <c r="T5476">
        <v>0</v>
      </c>
      <c r="U5476">
        <v>74.219228999999999</v>
      </c>
      <c r="V5476">
        <v>5.1953459999999998</v>
      </c>
      <c r="W5476">
        <v>100</v>
      </c>
      <c r="X5476">
        <v>100</v>
      </c>
    </row>
    <row r="5477" spans="1:24">
      <c r="A5477">
        <v>12359949</v>
      </c>
      <c r="B5477">
        <v>324944</v>
      </c>
      <c r="C5477" t="s">
        <v>420</v>
      </c>
      <c r="D5477" t="s">
        <v>292</v>
      </c>
      <c r="E5477" t="s">
        <v>22</v>
      </c>
      <c r="F5477">
        <v>518127</v>
      </c>
      <c r="G5477">
        <v>2208</v>
      </c>
      <c r="H5477" t="s">
        <v>23</v>
      </c>
      <c r="I5477" s="4">
        <v>42559.058472222219</v>
      </c>
      <c r="J5477" t="b">
        <v>1</v>
      </c>
      <c r="K5477">
        <v>73</v>
      </c>
      <c r="L5477">
        <v>0</v>
      </c>
      <c r="M5477" s="6">
        <v>350.05550299999999</v>
      </c>
      <c r="N5477" s="6">
        <v>24.503885</v>
      </c>
      <c r="O5477" t="b">
        <v>0</v>
      </c>
      <c r="P5477">
        <v>379147</v>
      </c>
      <c r="Q5477">
        <v>1</v>
      </c>
      <c r="R5477" s="1">
        <v>42559.058472222219</v>
      </c>
      <c r="S5477">
        <v>73</v>
      </c>
      <c r="T5477">
        <v>0</v>
      </c>
      <c r="U5477">
        <v>350.05550299999999</v>
      </c>
      <c r="V5477">
        <v>24.503885</v>
      </c>
      <c r="W5477">
        <v>100</v>
      </c>
      <c r="X5477">
        <v>100</v>
      </c>
    </row>
    <row r="5478" spans="1:24">
      <c r="A5478">
        <v>11913355</v>
      </c>
      <c r="B5478">
        <v>325476</v>
      </c>
      <c r="C5478" t="s">
        <v>303</v>
      </c>
      <c r="D5478" t="s">
        <v>304</v>
      </c>
      <c r="E5478" t="s">
        <v>22</v>
      </c>
      <c r="F5478">
        <v>518438</v>
      </c>
      <c r="G5478">
        <v>2208</v>
      </c>
      <c r="H5478" t="s">
        <v>23</v>
      </c>
      <c r="I5478" s="4">
        <v>42559.053668981483</v>
      </c>
      <c r="J5478" t="b">
        <v>1</v>
      </c>
      <c r="K5478">
        <v>95</v>
      </c>
      <c r="L5478">
        <v>0</v>
      </c>
      <c r="M5478" s="6">
        <v>94.897959</v>
      </c>
      <c r="N5478" s="6">
        <v>6.6428570000000002</v>
      </c>
      <c r="O5478" t="b">
        <v>0</v>
      </c>
      <c r="P5478">
        <v>379458</v>
      </c>
      <c r="Q5478">
        <v>1</v>
      </c>
      <c r="R5478" s="1">
        <v>42559.053668981483</v>
      </c>
      <c r="S5478">
        <v>95</v>
      </c>
      <c r="T5478">
        <v>0</v>
      </c>
      <c r="U5478">
        <v>94.897959</v>
      </c>
      <c r="V5478">
        <v>6.6428570000000002</v>
      </c>
      <c r="W5478">
        <v>100</v>
      </c>
      <c r="X5478">
        <v>100</v>
      </c>
    </row>
    <row r="5479" spans="1:24">
      <c r="A5479">
        <v>11914396</v>
      </c>
      <c r="B5479">
        <v>324931</v>
      </c>
      <c r="C5479" t="s">
        <v>32</v>
      </c>
      <c r="D5479" t="s">
        <v>33</v>
      </c>
      <c r="E5479" t="s">
        <v>22</v>
      </c>
      <c r="F5479">
        <v>518632</v>
      </c>
      <c r="G5479">
        <v>2208</v>
      </c>
      <c r="H5479" t="s">
        <v>23</v>
      </c>
      <c r="I5479" s="4">
        <v>42559.044050925928</v>
      </c>
      <c r="J5479" t="b">
        <v>1</v>
      </c>
      <c r="K5479">
        <v>82</v>
      </c>
      <c r="L5479">
        <v>0</v>
      </c>
      <c r="M5479" s="6">
        <v>97.929691000000005</v>
      </c>
      <c r="N5479" s="6">
        <v>6.8550779999999998</v>
      </c>
      <c r="O5479" t="b">
        <v>0</v>
      </c>
      <c r="P5479">
        <v>379661</v>
      </c>
      <c r="Q5479">
        <v>1</v>
      </c>
      <c r="R5479" s="1">
        <v>42559.044050925928</v>
      </c>
      <c r="S5479">
        <v>82</v>
      </c>
      <c r="T5479">
        <v>0</v>
      </c>
      <c r="U5479">
        <v>97.929691000000005</v>
      </c>
      <c r="V5479">
        <v>6.8550779999999998</v>
      </c>
      <c r="W5479">
        <v>100</v>
      </c>
      <c r="X5479">
        <v>100</v>
      </c>
    </row>
    <row r="5480" spans="1:24">
      <c r="A5480">
        <v>11914447</v>
      </c>
      <c r="B5480">
        <v>325388</v>
      </c>
      <c r="C5480" t="s">
        <v>56</v>
      </c>
      <c r="D5480" t="s">
        <v>57</v>
      </c>
      <c r="E5480" t="s">
        <v>22</v>
      </c>
      <c r="F5480">
        <v>518350</v>
      </c>
      <c r="G5480">
        <v>2208</v>
      </c>
      <c r="H5480" t="s">
        <v>23</v>
      </c>
      <c r="I5480" s="4">
        <v>42559.018599537027</v>
      </c>
      <c r="J5480" t="b">
        <v>1</v>
      </c>
      <c r="K5480">
        <v>98</v>
      </c>
      <c r="L5480">
        <v>0</v>
      </c>
      <c r="M5480" s="6">
        <v>117.95213099999999</v>
      </c>
      <c r="N5480" s="6">
        <v>8.2566489999999995</v>
      </c>
      <c r="O5480" t="b">
        <v>0</v>
      </c>
      <c r="P5480">
        <v>379370</v>
      </c>
      <c r="Q5480">
        <v>1</v>
      </c>
      <c r="R5480" s="1">
        <v>42559.018599537027</v>
      </c>
      <c r="S5480">
        <v>98</v>
      </c>
      <c r="T5480">
        <v>0</v>
      </c>
      <c r="U5480">
        <v>117.95213099999999</v>
      </c>
      <c r="V5480">
        <v>8.2566489999999995</v>
      </c>
      <c r="W5480">
        <v>100</v>
      </c>
      <c r="X5480">
        <v>100</v>
      </c>
    </row>
    <row r="5481" spans="1:24">
      <c r="A5481">
        <v>12360178</v>
      </c>
      <c r="B5481">
        <v>324943</v>
      </c>
      <c r="C5481" t="s">
        <v>357</v>
      </c>
      <c r="D5481" t="s">
        <v>292</v>
      </c>
      <c r="E5481" t="s">
        <v>22</v>
      </c>
      <c r="F5481">
        <v>518126</v>
      </c>
      <c r="G5481">
        <v>2208</v>
      </c>
      <c r="H5481" t="s">
        <v>23</v>
      </c>
      <c r="I5481" s="4">
        <v>42558.993310185193</v>
      </c>
      <c r="J5481" t="b">
        <v>1</v>
      </c>
      <c r="K5481">
        <v>99</v>
      </c>
      <c r="L5481">
        <v>0</v>
      </c>
      <c r="M5481" s="6">
        <v>238.29410899999999</v>
      </c>
      <c r="N5481" s="6">
        <v>16.680588</v>
      </c>
      <c r="O5481" t="b">
        <v>0</v>
      </c>
      <c r="P5481">
        <v>379146</v>
      </c>
      <c r="Q5481">
        <v>1</v>
      </c>
      <c r="R5481" s="1">
        <v>42558.993310185193</v>
      </c>
      <c r="S5481">
        <v>99</v>
      </c>
      <c r="T5481">
        <v>0</v>
      </c>
      <c r="U5481">
        <v>238.29410899999999</v>
      </c>
      <c r="V5481">
        <v>16.680588</v>
      </c>
      <c r="W5481">
        <v>100</v>
      </c>
      <c r="X5481">
        <v>100</v>
      </c>
    </row>
    <row r="5482" spans="1:24">
      <c r="A5482">
        <v>12366434</v>
      </c>
      <c r="B5482">
        <v>325005</v>
      </c>
      <c r="C5482" t="s">
        <v>421</v>
      </c>
      <c r="D5482" t="s">
        <v>294</v>
      </c>
      <c r="E5482" t="s">
        <v>22</v>
      </c>
      <c r="F5482">
        <v>518495</v>
      </c>
      <c r="G5482">
        <v>2208</v>
      </c>
      <c r="H5482" t="s">
        <v>23</v>
      </c>
      <c r="I5482" s="4">
        <v>42558.990844907406</v>
      </c>
      <c r="J5482" t="b">
        <v>1</v>
      </c>
      <c r="K5482">
        <v>53</v>
      </c>
      <c r="L5482">
        <v>0</v>
      </c>
      <c r="M5482" s="6">
        <v>126.216808</v>
      </c>
      <c r="N5482" s="6">
        <v>8.8351769999999998</v>
      </c>
      <c r="O5482" t="b">
        <v>0</v>
      </c>
      <c r="P5482">
        <v>379516</v>
      </c>
      <c r="Q5482">
        <v>1</v>
      </c>
      <c r="R5482" s="1">
        <v>42558.990844907406</v>
      </c>
      <c r="S5482">
        <v>53</v>
      </c>
      <c r="T5482">
        <v>0</v>
      </c>
      <c r="U5482">
        <v>126.216808</v>
      </c>
      <c r="V5482">
        <v>8.8351769999999998</v>
      </c>
      <c r="W5482">
        <v>100</v>
      </c>
      <c r="X5482">
        <v>100</v>
      </c>
    </row>
    <row r="5483" spans="1:24">
      <c r="A5483">
        <v>11912228</v>
      </c>
      <c r="B5483">
        <v>325001</v>
      </c>
      <c r="C5483" t="s">
        <v>293</v>
      </c>
      <c r="D5483" t="s">
        <v>294</v>
      </c>
      <c r="E5483" t="s">
        <v>22</v>
      </c>
      <c r="F5483">
        <v>518638</v>
      </c>
      <c r="G5483">
        <v>2208</v>
      </c>
      <c r="H5483" t="s">
        <v>23</v>
      </c>
      <c r="I5483" s="4">
        <v>42558.990011574067</v>
      </c>
      <c r="J5483" t="b">
        <v>1</v>
      </c>
      <c r="K5483">
        <v>59</v>
      </c>
      <c r="L5483">
        <v>0</v>
      </c>
      <c r="M5483" s="6">
        <v>70.839519999999993</v>
      </c>
      <c r="N5483" s="6">
        <v>4.9587659999999998</v>
      </c>
      <c r="O5483" t="b">
        <v>0</v>
      </c>
      <c r="P5483">
        <v>379667</v>
      </c>
      <c r="Q5483">
        <v>1</v>
      </c>
      <c r="R5483" s="1">
        <v>42558.990011574067</v>
      </c>
      <c r="S5483">
        <v>59</v>
      </c>
      <c r="T5483">
        <v>0</v>
      </c>
      <c r="U5483">
        <v>70.839519999999993</v>
      </c>
      <c r="V5483">
        <v>4.9587659999999998</v>
      </c>
      <c r="W5483">
        <v>100</v>
      </c>
      <c r="X5483">
        <v>100</v>
      </c>
    </row>
    <row r="5484" spans="1:24">
      <c r="A5484">
        <v>12359641</v>
      </c>
      <c r="B5484">
        <v>324941</v>
      </c>
      <c r="C5484" t="s">
        <v>291</v>
      </c>
      <c r="D5484" t="s">
        <v>292</v>
      </c>
      <c r="E5484" t="s">
        <v>22</v>
      </c>
      <c r="F5484">
        <v>518122</v>
      </c>
      <c r="G5484">
        <v>2208</v>
      </c>
      <c r="H5484" t="s">
        <v>23</v>
      </c>
      <c r="I5484" s="4">
        <v>42558.989583333343</v>
      </c>
      <c r="J5484" t="b">
        <v>1</v>
      </c>
      <c r="K5484">
        <v>99</v>
      </c>
      <c r="L5484">
        <v>0</v>
      </c>
      <c r="M5484" s="6">
        <v>237.293644</v>
      </c>
      <c r="N5484" s="6">
        <v>16.610555000000002</v>
      </c>
      <c r="O5484" t="b">
        <v>0</v>
      </c>
      <c r="P5484">
        <v>379142</v>
      </c>
      <c r="Q5484">
        <v>1</v>
      </c>
      <c r="R5484" s="1">
        <v>42558.989583333343</v>
      </c>
      <c r="S5484">
        <v>99</v>
      </c>
      <c r="T5484">
        <v>0</v>
      </c>
      <c r="U5484">
        <v>237.293644</v>
      </c>
      <c r="V5484">
        <v>16.610555000000002</v>
      </c>
      <c r="W5484">
        <v>100</v>
      </c>
      <c r="X5484">
        <v>100</v>
      </c>
    </row>
    <row r="5485" spans="1:24">
      <c r="A5485">
        <v>12363670</v>
      </c>
      <c r="B5485">
        <v>324940</v>
      </c>
      <c r="C5485" t="s">
        <v>356</v>
      </c>
      <c r="D5485" t="s">
        <v>292</v>
      </c>
      <c r="E5485" t="s">
        <v>22</v>
      </c>
      <c r="F5485">
        <v>518121</v>
      </c>
      <c r="G5485">
        <v>2208</v>
      </c>
      <c r="H5485" t="s">
        <v>23</v>
      </c>
      <c r="I5485" s="4">
        <v>42558.988692129627</v>
      </c>
      <c r="J5485" t="b">
        <v>1</v>
      </c>
      <c r="K5485">
        <v>85</v>
      </c>
      <c r="L5485">
        <v>0</v>
      </c>
      <c r="M5485" s="6">
        <v>204.46947800000001</v>
      </c>
      <c r="N5485" s="6">
        <v>14.312863</v>
      </c>
      <c r="O5485" t="b">
        <v>0</v>
      </c>
      <c r="P5485">
        <v>379141</v>
      </c>
      <c r="Q5485">
        <v>1</v>
      </c>
      <c r="R5485" s="1">
        <v>42558.988692129627</v>
      </c>
      <c r="S5485">
        <v>85</v>
      </c>
      <c r="T5485">
        <v>0</v>
      </c>
      <c r="U5485">
        <v>204.46947800000001</v>
      </c>
      <c r="V5485">
        <v>14.312863</v>
      </c>
      <c r="W5485">
        <v>100</v>
      </c>
      <c r="X5485">
        <v>100</v>
      </c>
    </row>
    <row r="5486" spans="1:24">
      <c r="A5486">
        <v>12360627</v>
      </c>
      <c r="B5486">
        <v>324942</v>
      </c>
      <c r="C5486" t="s">
        <v>355</v>
      </c>
      <c r="D5486" t="s">
        <v>292</v>
      </c>
      <c r="E5486" t="s">
        <v>22</v>
      </c>
      <c r="F5486">
        <v>518124</v>
      </c>
      <c r="G5486">
        <v>2208</v>
      </c>
      <c r="H5486" t="s">
        <v>23</v>
      </c>
      <c r="I5486" s="4">
        <v>42558.987928240742</v>
      </c>
      <c r="J5486" t="b">
        <v>1</v>
      </c>
      <c r="K5486">
        <v>89</v>
      </c>
      <c r="L5486">
        <v>0</v>
      </c>
      <c r="M5486" s="6">
        <v>214.34080299999999</v>
      </c>
      <c r="N5486" s="6">
        <v>15.003856000000001</v>
      </c>
      <c r="O5486" t="b">
        <v>0</v>
      </c>
      <c r="P5486">
        <v>379144</v>
      </c>
      <c r="Q5486">
        <v>1</v>
      </c>
      <c r="R5486" s="1">
        <v>42558.987928240742</v>
      </c>
      <c r="S5486">
        <v>89</v>
      </c>
      <c r="T5486">
        <v>0</v>
      </c>
      <c r="U5486">
        <v>214.34080299999999</v>
      </c>
      <c r="V5486">
        <v>15.003856000000001</v>
      </c>
      <c r="W5486">
        <v>100</v>
      </c>
      <c r="X5486">
        <v>100</v>
      </c>
    </row>
    <row r="5487" spans="1:24">
      <c r="A5487">
        <v>12358313</v>
      </c>
      <c r="B5487">
        <v>325052</v>
      </c>
      <c r="C5487" t="s">
        <v>221</v>
      </c>
      <c r="D5487" t="s">
        <v>21</v>
      </c>
      <c r="E5487" t="s">
        <v>22</v>
      </c>
      <c r="F5487">
        <v>518529</v>
      </c>
      <c r="G5487">
        <v>2208</v>
      </c>
      <c r="H5487" t="s">
        <v>23</v>
      </c>
      <c r="I5487" s="4">
        <v>42558.986620370371</v>
      </c>
      <c r="J5487" t="b">
        <v>1</v>
      </c>
      <c r="K5487">
        <v>59</v>
      </c>
      <c r="L5487">
        <v>0</v>
      </c>
      <c r="M5487" s="6">
        <v>282.364508</v>
      </c>
      <c r="N5487" s="6">
        <v>19.765516000000002</v>
      </c>
      <c r="O5487" t="b">
        <v>0</v>
      </c>
      <c r="P5487">
        <v>379551</v>
      </c>
      <c r="Q5487">
        <v>1</v>
      </c>
      <c r="R5487" s="1">
        <v>42558.986620370371</v>
      </c>
      <c r="S5487">
        <v>59</v>
      </c>
      <c r="T5487">
        <v>0</v>
      </c>
      <c r="U5487">
        <v>282.364508</v>
      </c>
      <c r="V5487">
        <v>19.765516000000002</v>
      </c>
      <c r="W5487">
        <v>100</v>
      </c>
      <c r="X5487">
        <v>100</v>
      </c>
    </row>
    <row r="5488" spans="1:24">
      <c r="A5488">
        <v>12359987</v>
      </c>
      <c r="B5488">
        <v>325070</v>
      </c>
      <c r="C5488" t="s">
        <v>222</v>
      </c>
      <c r="D5488" t="s">
        <v>21</v>
      </c>
      <c r="E5488" t="s">
        <v>22</v>
      </c>
      <c r="F5488">
        <v>518546</v>
      </c>
      <c r="G5488">
        <v>2208</v>
      </c>
      <c r="H5488" t="s">
        <v>23</v>
      </c>
      <c r="I5488" s="4">
        <v>42558.985844907409</v>
      </c>
      <c r="J5488" t="b">
        <v>1</v>
      </c>
      <c r="K5488">
        <v>34</v>
      </c>
      <c r="L5488">
        <v>0</v>
      </c>
      <c r="M5488" s="6">
        <v>164.73006699999999</v>
      </c>
      <c r="N5488" s="6">
        <v>11.531105</v>
      </c>
      <c r="O5488" t="b">
        <v>0</v>
      </c>
      <c r="P5488">
        <v>379568</v>
      </c>
      <c r="Q5488">
        <v>1</v>
      </c>
      <c r="R5488" s="1">
        <v>42558.985844907409</v>
      </c>
      <c r="S5488">
        <v>34</v>
      </c>
      <c r="T5488">
        <v>0</v>
      </c>
      <c r="U5488">
        <v>164.73006699999999</v>
      </c>
      <c r="V5488">
        <v>11.531105</v>
      </c>
      <c r="W5488">
        <v>100</v>
      </c>
      <c r="X5488">
        <v>100</v>
      </c>
    </row>
    <row r="5489" spans="1:24">
      <c r="A5489">
        <v>12364726</v>
      </c>
      <c r="B5489">
        <v>325051</v>
      </c>
      <c r="C5489" t="s">
        <v>358</v>
      </c>
      <c r="D5489" t="s">
        <v>21</v>
      </c>
      <c r="E5489" t="s">
        <v>22</v>
      </c>
      <c r="F5489">
        <v>518528</v>
      </c>
      <c r="G5489">
        <v>2208</v>
      </c>
      <c r="H5489" t="s">
        <v>23</v>
      </c>
      <c r="I5489" s="4">
        <v>42558.984456018523</v>
      </c>
      <c r="J5489" t="b">
        <v>1</v>
      </c>
      <c r="K5489">
        <v>39</v>
      </c>
      <c r="L5489">
        <v>0</v>
      </c>
      <c r="M5489" s="6">
        <v>187.36777499999999</v>
      </c>
      <c r="N5489" s="6">
        <v>13.115743999999999</v>
      </c>
      <c r="O5489" t="b">
        <v>0</v>
      </c>
      <c r="P5489">
        <v>379550</v>
      </c>
      <c r="Q5489">
        <v>1</v>
      </c>
      <c r="R5489" s="1">
        <v>42558.984456018523</v>
      </c>
      <c r="S5489">
        <v>39</v>
      </c>
      <c r="T5489">
        <v>0</v>
      </c>
      <c r="U5489">
        <v>187.36777499999999</v>
      </c>
      <c r="V5489">
        <v>13.115743999999999</v>
      </c>
      <c r="W5489">
        <v>100</v>
      </c>
      <c r="X5489">
        <v>100</v>
      </c>
    </row>
    <row r="5490" spans="1:24">
      <c r="A5490">
        <v>12362336</v>
      </c>
      <c r="B5490">
        <v>325057</v>
      </c>
      <c r="C5490" t="s">
        <v>284</v>
      </c>
      <c r="D5490" t="s">
        <v>21</v>
      </c>
      <c r="E5490" t="s">
        <v>22</v>
      </c>
      <c r="F5490">
        <v>518532</v>
      </c>
      <c r="G5490">
        <v>2208</v>
      </c>
      <c r="H5490" t="s">
        <v>23</v>
      </c>
      <c r="I5490" s="4">
        <v>42558.980567129627</v>
      </c>
      <c r="J5490" t="b">
        <v>1</v>
      </c>
      <c r="K5490">
        <v>51</v>
      </c>
      <c r="L5490">
        <v>0</v>
      </c>
      <c r="M5490" s="6">
        <v>245.02771100000001</v>
      </c>
      <c r="N5490" s="6">
        <v>17.15194</v>
      </c>
      <c r="O5490" t="b">
        <v>0</v>
      </c>
      <c r="P5490">
        <v>379554</v>
      </c>
      <c r="Q5490">
        <v>1</v>
      </c>
      <c r="R5490" s="1">
        <v>42558.980567129627</v>
      </c>
      <c r="S5490">
        <v>51</v>
      </c>
      <c r="T5490">
        <v>0</v>
      </c>
      <c r="U5490">
        <v>245.02771100000001</v>
      </c>
      <c r="V5490">
        <v>17.15194</v>
      </c>
      <c r="W5490">
        <v>100</v>
      </c>
      <c r="X5490">
        <v>100</v>
      </c>
    </row>
    <row r="5491" spans="1:24">
      <c r="A5491">
        <v>12360421</v>
      </c>
      <c r="B5491">
        <v>325149</v>
      </c>
      <c r="C5491" t="s">
        <v>186</v>
      </c>
      <c r="D5491" t="s">
        <v>187</v>
      </c>
      <c r="E5491" t="s">
        <v>22</v>
      </c>
      <c r="F5491">
        <v>518054</v>
      </c>
      <c r="G5491">
        <v>2208</v>
      </c>
      <c r="H5491" t="s">
        <v>23</v>
      </c>
      <c r="I5491" s="4">
        <v>42558.977372685193</v>
      </c>
      <c r="J5491" t="b">
        <v>1</v>
      </c>
      <c r="K5491">
        <v>81</v>
      </c>
      <c r="L5491">
        <v>0</v>
      </c>
      <c r="M5491" s="6">
        <v>195.0318</v>
      </c>
      <c r="N5491" s="6">
        <v>13.652226000000001</v>
      </c>
      <c r="O5491" t="b">
        <v>0</v>
      </c>
      <c r="P5491">
        <v>379071</v>
      </c>
      <c r="Q5491">
        <v>1</v>
      </c>
      <c r="R5491" s="1">
        <v>42558.977372685193</v>
      </c>
      <c r="S5491">
        <v>81</v>
      </c>
      <c r="T5491">
        <v>0</v>
      </c>
      <c r="U5491">
        <v>195.0318</v>
      </c>
      <c r="V5491">
        <v>13.652226000000001</v>
      </c>
      <c r="W5491">
        <v>100</v>
      </c>
      <c r="X5491">
        <v>100</v>
      </c>
    </row>
    <row r="5492" spans="1:24">
      <c r="A5492">
        <v>12359057</v>
      </c>
      <c r="B5492">
        <v>325148</v>
      </c>
      <c r="C5492" t="s">
        <v>184</v>
      </c>
      <c r="D5492" t="s">
        <v>185</v>
      </c>
      <c r="E5492" t="s">
        <v>22</v>
      </c>
      <c r="F5492">
        <v>518053</v>
      </c>
      <c r="G5492">
        <v>2208</v>
      </c>
      <c r="H5492" t="s">
        <v>23</v>
      </c>
      <c r="I5492" s="4">
        <v>42558.976944444446</v>
      </c>
      <c r="J5492" t="b">
        <v>1</v>
      </c>
      <c r="K5492">
        <v>100</v>
      </c>
      <c r="L5492">
        <v>0</v>
      </c>
      <c r="M5492" s="6">
        <v>240</v>
      </c>
      <c r="N5492" s="6">
        <v>16.8</v>
      </c>
      <c r="O5492" t="b">
        <v>0</v>
      </c>
      <c r="P5492">
        <v>379070</v>
      </c>
      <c r="Q5492">
        <v>1</v>
      </c>
      <c r="R5492" s="1">
        <v>42558.976944444446</v>
      </c>
      <c r="S5492">
        <v>100</v>
      </c>
      <c r="T5492">
        <v>0</v>
      </c>
      <c r="U5492">
        <v>240</v>
      </c>
      <c r="V5492">
        <v>16.8</v>
      </c>
      <c r="W5492">
        <v>100</v>
      </c>
      <c r="X5492">
        <v>100</v>
      </c>
    </row>
    <row r="5493" spans="1:24">
      <c r="A5493">
        <v>12363084</v>
      </c>
      <c r="B5493">
        <v>325147</v>
      </c>
      <c r="C5493" t="s">
        <v>351</v>
      </c>
      <c r="D5493" t="s">
        <v>352</v>
      </c>
      <c r="E5493" t="s">
        <v>22</v>
      </c>
      <c r="F5493">
        <v>518052</v>
      </c>
      <c r="G5493">
        <v>2208</v>
      </c>
      <c r="H5493" t="s">
        <v>23</v>
      </c>
      <c r="I5493" s="4">
        <v>42558.975740740738</v>
      </c>
      <c r="J5493" t="b">
        <v>1</v>
      </c>
      <c r="K5493">
        <v>54</v>
      </c>
      <c r="L5493">
        <v>0</v>
      </c>
      <c r="M5493" s="6">
        <v>130.798821</v>
      </c>
      <c r="N5493" s="6">
        <v>9.1559170000000005</v>
      </c>
      <c r="O5493" t="b">
        <v>0</v>
      </c>
      <c r="P5493">
        <v>379069</v>
      </c>
      <c r="Q5493">
        <v>1</v>
      </c>
      <c r="R5493" s="1">
        <v>42558.975740740738</v>
      </c>
      <c r="S5493">
        <v>54</v>
      </c>
      <c r="T5493">
        <v>0</v>
      </c>
      <c r="U5493">
        <v>130.798821</v>
      </c>
      <c r="V5493">
        <v>9.1559170000000005</v>
      </c>
      <c r="W5493">
        <v>100</v>
      </c>
      <c r="X5493">
        <v>100</v>
      </c>
    </row>
    <row r="5494" spans="1:24">
      <c r="A5494">
        <v>12358866</v>
      </c>
      <c r="B5494">
        <v>325150</v>
      </c>
      <c r="C5494" t="s">
        <v>318</v>
      </c>
      <c r="D5494" t="s">
        <v>319</v>
      </c>
      <c r="E5494" t="s">
        <v>22</v>
      </c>
      <c r="F5494">
        <v>518055</v>
      </c>
      <c r="G5494">
        <v>2208</v>
      </c>
      <c r="H5494" t="s">
        <v>23</v>
      </c>
      <c r="I5494" s="4">
        <v>42558.975138888891</v>
      </c>
      <c r="J5494" t="b">
        <v>1</v>
      </c>
      <c r="K5494">
        <v>66</v>
      </c>
      <c r="L5494">
        <v>0</v>
      </c>
      <c r="M5494" s="6">
        <v>157.971891</v>
      </c>
      <c r="N5494" s="6">
        <v>11.058032000000001</v>
      </c>
      <c r="O5494" t="b">
        <v>0</v>
      </c>
      <c r="P5494">
        <v>379072</v>
      </c>
      <c r="Q5494">
        <v>1</v>
      </c>
      <c r="R5494" s="1">
        <v>42558.975138888891</v>
      </c>
      <c r="S5494">
        <v>66</v>
      </c>
      <c r="T5494">
        <v>0</v>
      </c>
      <c r="U5494">
        <v>157.971891</v>
      </c>
      <c r="V5494">
        <v>11.058032000000001</v>
      </c>
      <c r="W5494">
        <v>100</v>
      </c>
      <c r="X5494">
        <v>100</v>
      </c>
    </row>
    <row r="5495" spans="1:24">
      <c r="A5495">
        <v>12367604</v>
      </c>
      <c r="B5495">
        <v>325183</v>
      </c>
      <c r="C5495" t="s">
        <v>188</v>
      </c>
      <c r="D5495" t="s">
        <v>189</v>
      </c>
      <c r="E5495" t="s">
        <v>22</v>
      </c>
      <c r="F5495">
        <v>518090</v>
      </c>
      <c r="G5495">
        <v>2208</v>
      </c>
      <c r="H5495" t="s">
        <v>23</v>
      </c>
      <c r="I5495" s="4">
        <v>42558.974178240736</v>
      </c>
      <c r="J5495" t="b">
        <v>1</v>
      </c>
      <c r="K5495">
        <v>80</v>
      </c>
      <c r="L5495">
        <v>0</v>
      </c>
      <c r="M5495" s="6">
        <v>190.94665699999999</v>
      </c>
      <c r="N5495" s="6">
        <v>13.366266</v>
      </c>
      <c r="O5495" t="b">
        <v>0</v>
      </c>
      <c r="P5495">
        <v>379109</v>
      </c>
      <c r="Q5495">
        <v>1</v>
      </c>
      <c r="R5495" s="1">
        <v>42558.974178240736</v>
      </c>
      <c r="S5495">
        <v>80</v>
      </c>
      <c r="T5495">
        <v>0</v>
      </c>
      <c r="U5495">
        <v>190.94665699999999</v>
      </c>
      <c r="V5495">
        <v>13.366266</v>
      </c>
      <c r="W5495">
        <v>100</v>
      </c>
      <c r="X5495">
        <v>100</v>
      </c>
    </row>
    <row r="5496" spans="1:24">
      <c r="A5496">
        <v>12361085</v>
      </c>
      <c r="B5496">
        <v>325182</v>
      </c>
      <c r="C5496" t="s">
        <v>336</v>
      </c>
      <c r="D5496" t="s">
        <v>337</v>
      </c>
      <c r="E5496" t="s">
        <v>22</v>
      </c>
      <c r="F5496">
        <v>518089</v>
      </c>
      <c r="G5496">
        <v>2208</v>
      </c>
      <c r="H5496" t="s">
        <v>23</v>
      </c>
      <c r="I5496" s="4">
        <v>42558.972361111111</v>
      </c>
      <c r="J5496" t="b">
        <v>1</v>
      </c>
      <c r="K5496">
        <v>48</v>
      </c>
      <c r="L5496">
        <v>0</v>
      </c>
      <c r="M5496" s="6">
        <v>115.247288</v>
      </c>
      <c r="N5496" s="6">
        <v>8.0673100000000009</v>
      </c>
      <c r="O5496" t="b">
        <v>0</v>
      </c>
      <c r="P5496">
        <v>379108</v>
      </c>
      <c r="Q5496">
        <v>1</v>
      </c>
      <c r="R5496" s="1">
        <v>42558.972361111111</v>
      </c>
      <c r="S5496">
        <v>48</v>
      </c>
      <c r="T5496">
        <v>0</v>
      </c>
      <c r="U5496">
        <v>115.247288</v>
      </c>
      <c r="V5496">
        <v>8.0673100000000009</v>
      </c>
      <c r="W5496">
        <v>100</v>
      </c>
      <c r="X5496">
        <v>100</v>
      </c>
    </row>
    <row r="5497" spans="1:24">
      <c r="A5497">
        <v>12364171</v>
      </c>
      <c r="B5497">
        <v>325056</v>
      </c>
      <c r="C5497" t="s">
        <v>281</v>
      </c>
      <c r="D5497" t="s">
        <v>21</v>
      </c>
      <c r="E5497" t="s">
        <v>22</v>
      </c>
      <c r="F5497">
        <v>518533</v>
      </c>
      <c r="G5497">
        <v>2208</v>
      </c>
      <c r="H5497" t="s">
        <v>23</v>
      </c>
      <c r="I5497" s="4">
        <v>42558.972210648149</v>
      </c>
      <c r="J5497" t="b">
        <v>1</v>
      </c>
      <c r="K5497">
        <v>80</v>
      </c>
      <c r="L5497">
        <v>0</v>
      </c>
      <c r="M5497" s="6">
        <v>382.17490199999997</v>
      </c>
      <c r="N5497" s="6">
        <v>26.752243</v>
      </c>
      <c r="O5497" t="b">
        <v>0</v>
      </c>
      <c r="P5497">
        <v>379555</v>
      </c>
      <c r="Q5497">
        <v>1</v>
      </c>
      <c r="R5497" s="1">
        <v>42558.972210648149</v>
      </c>
      <c r="S5497">
        <v>80</v>
      </c>
      <c r="T5497">
        <v>0</v>
      </c>
      <c r="U5497">
        <v>382.17490199999997</v>
      </c>
      <c r="V5497">
        <v>26.752243</v>
      </c>
      <c r="W5497">
        <v>100</v>
      </c>
      <c r="X5497">
        <v>100</v>
      </c>
    </row>
    <row r="5498" spans="1:24">
      <c r="A5498">
        <v>12360068</v>
      </c>
      <c r="B5498">
        <v>325192</v>
      </c>
      <c r="C5498" t="s">
        <v>190</v>
      </c>
      <c r="D5498" t="s">
        <v>191</v>
      </c>
      <c r="E5498" t="s">
        <v>22</v>
      </c>
      <c r="F5498">
        <v>518099</v>
      </c>
      <c r="G5498">
        <v>2208</v>
      </c>
      <c r="H5498" t="s">
        <v>23</v>
      </c>
      <c r="I5498" s="4">
        <v>42558.971678240741</v>
      </c>
      <c r="J5498" t="b">
        <v>1</v>
      </c>
      <c r="K5498">
        <v>99</v>
      </c>
      <c r="L5498">
        <v>0</v>
      </c>
      <c r="M5498" s="6">
        <v>236.863258</v>
      </c>
      <c r="N5498" s="6">
        <v>16.580428000000001</v>
      </c>
      <c r="O5498" t="b">
        <v>0</v>
      </c>
      <c r="P5498">
        <v>379118</v>
      </c>
      <c r="Q5498">
        <v>1</v>
      </c>
      <c r="R5498" s="1">
        <v>42558.971678240741</v>
      </c>
      <c r="S5498">
        <v>99</v>
      </c>
      <c r="T5498">
        <v>0</v>
      </c>
      <c r="U5498">
        <v>236.863258</v>
      </c>
      <c r="V5498">
        <v>16.580428000000001</v>
      </c>
      <c r="W5498">
        <v>100</v>
      </c>
      <c r="X5498">
        <v>100</v>
      </c>
    </row>
    <row r="5499" spans="1:24">
      <c r="A5499">
        <v>12363924</v>
      </c>
      <c r="B5499">
        <v>325184</v>
      </c>
      <c r="C5499" t="s">
        <v>192</v>
      </c>
      <c r="D5499" t="s">
        <v>173</v>
      </c>
      <c r="E5499" t="s">
        <v>22</v>
      </c>
      <c r="F5499">
        <v>518091</v>
      </c>
      <c r="G5499">
        <v>2208</v>
      </c>
      <c r="H5499" t="s">
        <v>23</v>
      </c>
      <c r="I5499" s="4">
        <v>42558.971261574072</v>
      </c>
      <c r="J5499" t="b">
        <v>1</v>
      </c>
      <c r="K5499">
        <v>55</v>
      </c>
      <c r="L5499">
        <v>0</v>
      </c>
      <c r="M5499" s="6">
        <v>130.98061000000001</v>
      </c>
      <c r="N5499" s="6">
        <v>9.1686429999999994</v>
      </c>
      <c r="O5499" t="b">
        <v>0</v>
      </c>
      <c r="P5499">
        <v>379110</v>
      </c>
      <c r="Q5499">
        <v>1</v>
      </c>
      <c r="R5499" s="1">
        <v>42558.971261574072</v>
      </c>
      <c r="S5499">
        <v>55</v>
      </c>
      <c r="T5499">
        <v>0</v>
      </c>
      <c r="U5499">
        <v>130.98061000000001</v>
      </c>
      <c r="V5499">
        <v>9.1686429999999994</v>
      </c>
      <c r="W5499">
        <v>100</v>
      </c>
      <c r="X5499">
        <v>100</v>
      </c>
    </row>
    <row r="5500" spans="1:24">
      <c r="A5500">
        <v>11911365</v>
      </c>
      <c r="B5500">
        <v>324950</v>
      </c>
      <c r="C5500" t="s">
        <v>61</v>
      </c>
      <c r="D5500" t="s">
        <v>60</v>
      </c>
      <c r="E5500" t="s">
        <v>22</v>
      </c>
      <c r="F5500">
        <v>518129</v>
      </c>
      <c r="G5500">
        <v>2208</v>
      </c>
      <c r="H5500" t="s">
        <v>23</v>
      </c>
      <c r="I5500" s="4">
        <v>42558.970451388886</v>
      </c>
      <c r="J5500" t="b">
        <v>1</v>
      </c>
      <c r="K5500">
        <v>88</v>
      </c>
      <c r="L5500">
        <v>0</v>
      </c>
      <c r="M5500" s="6">
        <v>105.63281499999999</v>
      </c>
      <c r="N5500" s="6">
        <v>7.3942969999999999</v>
      </c>
      <c r="O5500" t="b">
        <v>0</v>
      </c>
      <c r="P5500">
        <v>379149</v>
      </c>
      <c r="Q5500">
        <v>1</v>
      </c>
      <c r="R5500" s="1">
        <v>42558.970451388886</v>
      </c>
      <c r="S5500">
        <v>88</v>
      </c>
      <c r="T5500">
        <v>0</v>
      </c>
      <c r="U5500">
        <v>105.63281499999999</v>
      </c>
      <c r="V5500">
        <v>7.3942969999999999</v>
      </c>
      <c r="W5500">
        <v>100</v>
      </c>
      <c r="X5500">
        <v>100</v>
      </c>
    </row>
    <row r="5501" spans="1:24">
      <c r="A5501">
        <v>12363279</v>
      </c>
      <c r="B5501">
        <v>325220</v>
      </c>
      <c r="C5501" t="s">
        <v>195</v>
      </c>
      <c r="D5501" t="s">
        <v>196</v>
      </c>
      <c r="E5501" t="s">
        <v>22</v>
      </c>
      <c r="F5501">
        <v>518157</v>
      </c>
      <c r="G5501">
        <v>2208</v>
      </c>
      <c r="H5501" t="s">
        <v>23</v>
      </c>
      <c r="I5501" s="4">
        <v>42558.969548611109</v>
      </c>
      <c r="J5501" t="b">
        <v>1</v>
      </c>
      <c r="K5501">
        <v>61</v>
      </c>
      <c r="L5501">
        <v>0</v>
      </c>
      <c r="M5501" s="6">
        <v>146.05906300000001</v>
      </c>
      <c r="N5501" s="6">
        <v>10.224133999999999</v>
      </c>
      <c r="O5501" t="b">
        <v>0</v>
      </c>
      <c r="P5501">
        <v>379177</v>
      </c>
      <c r="Q5501">
        <v>1</v>
      </c>
      <c r="R5501" s="1">
        <v>42558.969548611109</v>
      </c>
      <c r="S5501">
        <v>61</v>
      </c>
      <c r="T5501">
        <v>0</v>
      </c>
      <c r="U5501">
        <v>146.05906300000001</v>
      </c>
      <c r="V5501">
        <v>10.224133999999999</v>
      </c>
      <c r="W5501">
        <v>100</v>
      </c>
      <c r="X5501">
        <v>100</v>
      </c>
    </row>
    <row r="5502" spans="1:24">
      <c r="A5502">
        <v>12365683</v>
      </c>
      <c r="B5502">
        <v>325218</v>
      </c>
      <c r="C5502" t="s">
        <v>197</v>
      </c>
      <c r="D5502" t="s">
        <v>198</v>
      </c>
      <c r="E5502" t="s">
        <v>22</v>
      </c>
      <c r="F5502">
        <v>518151</v>
      </c>
      <c r="G5502">
        <v>2208</v>
      </c>
      <c r="H5502" t="s">
        <v>23</v>
      </c>
      <c r="I5502" s="4">
        <v>42558.969259259262</v>
      </c>
      <c r="J5502" t="b">
        <v>1</v>
      </c>
      <c r="K5502">
        <v>99</v>
      </c>
      <c r="L5502">
        <v>0</v>
      </c>
      <c r="M5502" s="6">
        <v>237.670096</v>
      </c>
      <c r="N5502" s="6">
        <v>16.636907000000001</v>
      </c>
      <c r="O5502" t="b">
        <v>0</v>
      </c>
      <c r="P5502">
        <v>379171</v>
      </c>
      <c r="Q5502">
        <v>1</v>
      </c>
      <c r="R5502" s="1">
        <v>42558.969259259262</v>
      </c>
      <c r="S5502">
        <v>99</v>
      </c>
      <c r="T5502">
        <v>0</v>
      </c>
      <c r="U5502">
        <v>237.670096</v>
      </c>
      <c r="V5502">
        <v>16.636907000000001</v>
      </c>
      <c r="W5502">
        <v>100</v>
      </c>
      <c r="X5502">
        <v>100</v>
      </c>
    </row>
    <row r="5503" spans="1:24">
      <c r="A5503">
        <v>12362170</v>
      </c>
      <c r="B5503">
        <v>325219</v>
      </c>
      <c r="C5503" t="s">
        <v>193</v>
      </c>
      <c r="D5503" t="s">
        <v>194</v>
      </c>
      <c r="E5503" t="s">
        <v>22</v>
      </c>
      <c r="F5503">
        <v>518154</v>
      </c>
      <c r="G5503">
        <v>2208</v>
      </c>
      <c r="H5503" t="s">
        <v>23</v>
      </c>
      <c r="I5503" s="4">
        <v>42558.96702546296</v>
      </c>
      <c r="J5503" t="b">
        <v>1</v>
      </c>
      <c r="K5503">
        <v>71</v>
      </c>
      <c r="L5503">
        <v>0</v>
      </c>
      <c r="M5503" s="6">
        <v>169.87312299999999</v>
      </c>
      <c r="N5503" s="6">
        <v>11.891119</v>
      </c>
      <c r="O5503" t="b">
        <v>0</v>
      </c>
      <c r="P5503">
        <v>379174</v>
      </c>
      <c r="Q5503">
        <v>1</v>
      </c>
      <c r="R5503" s="1">
        <v>42558.96702546296</v>
      </c>
      <c r="S5503">
        <v>71</v>
      </c>
      <c r="T5503">
        <v>0</v>
      </c>
      <c r="U5503">
        <v>169.87312299999999</v>
      </c>
      <c r="V5503">
        <v>11.891119</v>
      </c>
      <c r="W5503">
        <v>100</v>
      </c>
      <c r="X5503">
        <v>100</v>
      </c>
    </row>
    <row r="5504" spans="1:24">
      <c r="A5504">
        <v>12360241</v>
      </c>
      <c r="B5504">
        <v>325221</v>
      </c>
      <c r="C5504" t="s">
        <v>412</v>
      </c>
      <c r="D5504" t="s">
        <v>413</v>
      </c>
      <c r="E5504" t="s">
        <v>22</v>
      </c>
      <c r="F5504">
        <v>518158</v>
      </c>
      <c r="G5504">
        <v>2208</v>
      </c>
      <c r="H5504" t="s">
        <v>23</v>
      </c>
      <c r="I5504" s="4">
        <v>42558.966666666667</v>
      </c>
      <c r="J5504" t="b">
        <v>1</v>
      </c>
      <c r="K5504">
        <v>95</v>
      </c>
      <c r="L5504">
        <v>0</v>
      </c>
      <c r="M5504" s="6">
        <v>227.85619600000001</v>
      </c>
      <c r="N5504" s="6">
        <v>15.949934000000001</v>
      </c>
      <c r="O5504" t="b">
        <v>0</v>
      </c>
      <c r="P5504">
        <v>379178</v>
      </c>
      <c r="Q5504">
        <v>1</v>
      </c>
      <c r="R5504" s="1">
        <v>42558.966666666667</v>
      </c>
      <c r="S5504">
        <v>95</v>
      </c>
      <c r="T5504">
        <v>0</v>
      </c>
      <c r="U5504">
        <v>227.85619600000001</v>
      </c>
      <c r="V5504">
        <v>15.949934000000001</v>
      </c>
      <c r="W5504">
        <v>100</v>
      </c>
      <c r="X5504">
        <v>100</v>
      </c>
    </row>
    <row r="5505" spans="1:24">
      <c r="A5505">
        <v>12366197</v>
      </c>
      <c r="B5505">
        <v>325187</v>
      </c>
      <c r="C5505" t="s">
        <v>200</v>
      </c>
      <c r="D5505" t="s">
        <v>201</v>
      </c>
      <c r="E5505" t="s">
        <v>22</v>
      </c>
      <c r="F5505">
        <v>518094</v>
      </c>
      <c r="G5505">
        <v>2208</v>
      </c>
      <c r="H5505" t="s">
        <v>23</v>
      </c>
      <c r="I5505" s="4">
        <v>42558.965532407397</v>
      </c>
      <c r="J5505" t="b">
        <v>1</v>
      </c>
      <c r="K5505">
        <v>65</v>
      </c>
      <c r="L5505">
        <v>0</v>
      </c>
      <c r="M5505" s="6">
        <v>156.45333099999999</v>
      </c>
      <c r="N5505" s="6">
        <v>10.951733000000001</v>
      </c>
      <c r="O5505" t="b">
        <v>0</v>
      </c>
      <c r="P5505">
        <v>379113</v>
      </c>
      <c r="Q5505">
        <v>1</v>
      </c>
      <c r="R5505" s="1">
        <v>42558.965532407397</v>
      </c>
      <c r="S5505">
        <v>65</v>
      </c>
      <c r="T5505">
        <v>0</v>
      </c>
      <c r="U5505">
        <v>156.45333099999999</v>
      </c>
      <c r="V5505">
        <v>10.951733000000001</v>
      </c>
      <c r="W5505">
        <v>100</v>
      </c>
      <c r="X5505">
        <v>100</v>
      </c>
    </row>
    <row r="5506" spans="1:24">
      <c r="A5506">
        <v>12359753</v>
      </c>
      <c r="B5506">
        <v>325186</v>
      </c>
      <c r="C5506" t="s">
        <v>202</v>
      </c>
      <c r="D5506" t="s">
        <v>203</v>
      </c>
      <c r="E5506" t="s">
        <v>22</v>
      </c>
      <c r="F5506">
        <v>518093</v>
      </c>
      <c r="G5506">
        <v>2208</v>
      </c>
      <c r="H5506" t="s">
        <v>23</v>
      </c>
      <c r="I5506" s="4">
        <v>42558.963900462957</v>
      </c>
      <c r="J5506" t="b">
        <v>1</v>
      </c>
      <c r="K5506">
        <v>48</v>
      </c>
      <c r="L5506">
        <v>0</v>
      </c>
      <c r="M5506" s="6">
        <v>116.187355</v>
      </c>
      <c r="N5506" s="6">
        <v>8.1331150000000001</v>
      </c>
      <c r="O5506" t="b">
        <v>0</v>
      </c>
      <c r="P5506">
        <v>379112</v>
      </c>
      <c r="Q5506">
        <v>1</v>
      </c>
      <c r="R5506" s="1">
        <v>42558.963900462957</v>
      </c>
      <c r="S5506">
        <v>48</v>
      </c>
      <c r="T5506">
        <v>0</v>
      </c>
      <c r="U5506">
        <v>116.187355</v>
      </c>
      <c r="V5506">
        <v>8.1331150000000001</v>
      </c>
      <c r="W5506">
        <v>100</v>
      </c>
      <c r="X5506">
        <v>100</v>
      </c>
    </row>
    <row r="5507" spans="1:24">
      <c r="A5507">
        <v>12364334</v>
      </c>
      <c r="B5507">
        <v>324954</v>
      </c>
      <c r="C5507" t="s">
        <v>353</v>
      </c>
      <c r="D5507" t="s">
        <v>354</v>
      </c>
      <c r="E5507" t="s">
        <v>22</v>
      </c>
      <c r="F5507">
        <v>518143</v>
      </c>
      <c r="G5507">
        <v>2208</v>
      </c>
      <c r="H5507" t="s">
        <v>23</v>
      </c>
      <c r="I5507" s="4">
        <v>42558.962361111109</v>
      </c>
      <c r="J5507" t="b">
        <v>1</v>
      </c>
      <c r="K5507">
        <v>72</v>
      </c>
      <c r="L5507">
        <v>0</v>
      </c>
      <c r="M5507" s="6">
        <v>172.93234699999999</v>
      </c>
      <c r="N5507" s="6">
        <v>12.105264</v>
      </c>
      <c r="O5507" t="b">
        <v>0</v>
      </c>
      <c r="P5507">
        <v>379163</v>
      </c>
      <c r="Q5507">
        <v>1</v>
      </c>
      <c r="R5507" s="1">
        <v>42558.962361111109</v>
      </c>
      <c r="S5507">
        <v>72</v>
      </c>
      <c r="T5507">
        <v>0</v>
      </c>
      <c r="U5507">
        <v>172.93234699999999</v>
      </c>
      <c r="V5507">
        <v>12.105264</v>
      </c>
      <c r="W5507">
        <v>100</v>
      </c>
      <c r="X5507">
        <v>100</v>
      </c>
    </row>
    <row r="5508" spans="1:24">
      <c r="A5508">
        <v>12364899</v>
      </c>
      <c r="B5508">
        <v>324955</v>
      </c>
      <c r="C5508" t="s">
        <v>224</v>
      </c>
      <c r="D5508" t="s">
        <v>225</v>
      </c>
      <c r="E5508" t="s">
        <v>22</v>
      </c>
      <c r="F5508">
        <v>518521</v>
      </c>
      <c r="G5508">
        <v>2208</v>
      </c>
      <c r="H5508" t="s">
        <v>23</v>
      </c>
      <c r="I5508" s="4">
        <v>42558.957928240743</v>
      </c>
      <c r="J5508" t="b">
        <v>1</v>
      </c>
      <c r="K5508">
        <v>83</v>
      </c>
      <c r="L5508">
        <v>0</v>
      </c>
      <c r="M5508" s="6">
        <v>399.39917800000001</v>
      </c>
      <c r="N5508" s="6">
        <v>27.957941999999999</v>
      </c>
      <c r="O5508" t="b">
        <v>0</v>
      </c>
      <c r="P5508">
        <v>379542</v>
      </c>
      <c r="Q5508">
        <v>1</v>
      </c>
      <c r="R5508" s="1">
        <v>42558.957928240743</v>
      </c>
      <c r="S5508">
        <v>83</v>
      </c>
      <c r="T5508">
        <v>0</v>
      </c>
      <c r="U5508">
        <v>399.39917800000001</v>
      </c>
      <c r="V5508">
        <v>27.957941999999999</v>
      </c>
      <c r="W5508">
        <v>100</v>
      </c>
      <c r="X5508">
        <v>100</v>
      </c>
    </row>
    <row r="5509" spans="1:24">
      <c r="A5509">
        <v>12362689</v>
      </c>
      <c r="B5509">
        <v>324953</v>
      </c>
      <c r="C5509" t="s">
        <v>322</v>
      </c>
      <c r="D5509" t="s">
        <v>323</v>
      </c>
      <c r="E5509" t="s">
        <v>22</v>
      </c>
      <c r="F5509">
        <v>518142</v>
      </c>
      <c r="G5509">
        <v>2208</v>
      </c>
      <c r="H5509" t="s">
        <v>23</v>
      </c>
      <c r="I5509" s="4">
        <v>42558.957824074067</v>
      </c>
      <c r="J5509" t="b">
        <v>1</v>
      </c>
      <c r="K5509">
        <v>64</v>
      </c>
      <c r="L5509">
        <v>0</v>
      </c>
      <c r="M5509" s="6">
        <v>306.17722300000003</v>
      </c>
      <c r="N5509" s="6">
        <v>21.432406</v>
      </c>
      <c r="O5509" t="b">
        <v>0</v>
      </c>
      <c r="P5509">
        <v>379162</v>
      </c>
      <c r="Q5509">
        <v>1</v>
      </c>
      <c r="R5509" s="1">
        <v>42558.957824074067</v>
      </c>
      <c r="S5509">
        <v>64</v>
      </c>
      <c r="T5509">
        <v>0</v>
      </c>
      <c r="U5509">
        <v>306.17722300000003</v>
      </c>
      <c r="V5509">
        <v>21.432406</v>
      </c>
      <c r="W5509">
        <v>100</v>
      </c>
      <c r="X5509">
        <v>100</v>
      </c>
    </row>
    <row r="5510" spans="1:24">
      <c r="A5510">
        <v>12367531</v>
      </c>
      <c r="B5510">
        <v>325078</v>
      </c>
      <c r="C5510" t="s">
        <v>226</v>
      </c>
      <c r="D5510" t="s">
        <v>227</v>
      </c>
      <c r="E5510" t="s">
        <v>22</v>
      </c>
      <c r="F5510">
        <v>518453</v>
      </c>
      <c r="G5510">
        <v>2208</v>
      </c>
      <c r="H5510" t="s">
        <v>23</v>
      </c>
      <c r="I5510" s="4">
        <v>42558.955775462957</v>
      </c>
      <c r="J5510" t="b">
        <v>1</v>
      </c>
      <c r="K5510">
        <v>77</v>
      </c>
      <c r="L5510">
        <v>0</v>
      </c>
      <c r="M5510" s="6">
        <v>183.94374999999999</v>
      </c>
      <c r="N5510" s="6">
        <v>12.876061999999999</v>
      </c>
      <c r="O5510" t="b">
        <v>0</v>
      </c>
      <c r="P5510">
        <v>379473</v>
      </c>
      <c r="Q5510">
        <v>1</v>
      </c>
      <c r="R5510" s="1">
        <v>42558.955775462957</v>
      </c>
      <c r="S5510">
        <v>77</v>
      </c>
      <c r="T5510">
        <v>0</v>
      </c>
      <c r="U5510">
        <v>183.94374999999999</v>
      </c>
      <c r="V5510">
        <v>12.876061999999999</v>
      </c>
      <c r="W5510">
        <v>100</v>
      </c>
      <c r="X5510">
        <v>100</v>
      </c>
    </row>
    <row r="5511" spans="1:24">
      <c r="A5511">
        <v>11912866</v>
      </c>
      <c r="B5511">
        <v>325009</v>
      </c>
      <c r="C5511" t="s">
        <v>288</v>
      </c>
      <c r="D5511" t="s">
        <v>289</v>
      </c>
      <c r="E5511" t="s">
        <v>22</v>
      </c>
      <c r="F5511">
        <v>518498</v>
      </c>
      <c r="G5511">
        <v>2208</v>
      </c>
      <c r="H5511" t="s">
        <v>23</v>
      </c>
      <c r="I5511" s="4">
        <v>42558.953761574077</v>
      </c>
      <c r="J5511" t="b">
        <v>1</v>
      </c>
      <c r="K5511">
        <v>89</v>
      </c>
      <c r="L5511">
        <v>0</v>
      </c>
      <c r="M5511" s="6">
        <v>80.548374999999993</v>
      </c>
      <c r="N5511" s="6">
        <v>5.6383859999999997</v>
      </c>
      <c r="O5511" t="b">
        <v>0</v>
      </c>
      <c r="P5511">
        <v>379519</v>
      </c>
      <c r="Q5511">
        <v>1</v>
      </c>
      <c r="R5511" s="1">
        <v>42558.953761574077</v>
      </c>
      <c r="S5511">
        <v>89</v>
      </c>
      <c r="T5511">
        <v>0</v>
      </c>
      <c r="U5511">
        <v>80.548374999999993</v>
      </c>
      <c r="V5511">
        <v>5.6383859999999997</v>
      </c>
      <c r="W5511">
        <v>100</v>
      </c>
      <c r="X5511">
        <v>100</v>
      </c>
    </row>
    <row r="5512" spans="1:24">
      <c r="A5512">
        <v>12361805</v>
      </c>
      <c r="B5512">
        <v>324925</v>
      </c>
      <c r="C5512" t="s">
        <v>422</v>
      </c>
      <c r="D5512" t="s">
        <v>423</v>
      </c>
      <c r="E5512" t="s">
        <v>22</v>
      </c>
      <c r="F5512">
        <v>518001</v>
      </c>
      <c r="G5512">
        <v>2208</v>
      </c>
      <c r="H5512" t="s">
        <v>23</v>
      </c>
      <c r="I5512" s="4">
        <v>42558.953599537039</v>
      </c>
      <c r="J5512" t="b">
        <v>1</v>
      </c>
      <c r="K5512">
        <v>44</v>
      </c>
      <c r="L5512">
        <v>0</v>
      </c>
      <c r="M5512" s="6">
        <v>210.78076999999999</v>
      </c>
      <c r="N5512" s="6">
        <v>14.754654</v>
      </c>
      <c r="O5512" t="b">
        <v>0</v>
      </c>
      <c r="P5512">
        <v>379017</v>
      </c>
      <c r="Q5512">
        <v>1</v>
      </c>
      <c r="R5512" s="1">
        <v>42558.953599537039</v>
      </c>
      <c r="S5512">
        <v>44</v>
      </c>
      <c r="T5512">
        <v>0</v>
      </c>
      <c r="U5512">
        <v>210.78076999999999</v>
      </c>
      <c r="V5512">
        <v>14.754654</v>
      </c>
      <c r="W5512">
        <v>100</v>
      </c>
      <c r="X5512">
        <v>100</v>
      </c>
    </row>
    <row r="5513" spans="1:24">
      <c r="A5513">
        <v>12365734</v>
      </c>
      <c r="B5513">
        <v>324927</v>
      </c>
      <c r="C5513" t="s">
        <v>424</v>
      </c>
      <c r="D5513" t="s">
        <v>423</v>
      </c>
      <c r="E5513" t="s">
        <v>22</v>
      </c>
      <c r="F5513">
        <v>518106</v>
      </c>
      <c r="G5513">
        <v>2208</v>
      </c>
      <c r="H5513" t="s">
        <v>23</v>
      </c>
      <c r="I5513" s="4">
        <v>42558.952349537038</v>
      </c>
      <c r="J5513" t="b">
        <v>1</v>
      </c>
      <c r="K5513">
        <v>45</v>
      </c>
      <c r="L5513">
        <v>0</v>
      </c>
      <c r="M5513" s="6">
        <v>217.88669999999999</v>
      </c>
      <c r="N5513" s="6">
        <v>15.252069000000001</v>
      </c>
      <c r="O5513" t="b">
        <v>0</v>
      </c>
      <c r="P5513">
        <v>379126</v>
      </c>
      <c r="Q5513">
        <v>1</v>
      </c>
      <c r="R5513" s="1">
        <v>42558.952349537038</v>
      </c>
      <c r="S5513">
        <v>45</v>
      </c>
      <c r="T5513">
        <v>0</v>
      </c>
      <c r="U5513">
        <v>217.88669999999999</v>
      </c>
      <c r="V5513">
        <v>15.252069000000001</v>
      </c>
      <c r="W5513">
        <v>100</v>
      </c>
      <c r="X5513">
        <v>100</v>
      </c>
    </row>
    <row r="5514" spans="1:24">
      <c r="A5514">
        <v>11913703</v>
      </c>
      <c r="B5514">
        <v>325386</v>
      </c>
      <c r="C5514" t="s">
        <v>113</v>
      </c>
      <c r="D5514" t="s">
        <v>114</v>
      </c>
      <c r="E5514" t="s">
        <v>22</v>
      </c>
      <c r="F5514">
        <v>518348</v>
      </c>
      <c r="G5514">
        <v>2208</v>
      </c>
      <c r="H5514" t="s">
        <v>23</v>
      </c>
      <c r="I5514" s="4">
        <v>42558.935555555552</v>
      </c>
      <c r="J5514" t="b">
        <v>1</v>
      </c>
      <c r="K5514">
        <v>80</v>
      </c>
      <c r="L5514">
        <v>0</v>
      </c>
      <c r="M5514" s="6">
        <v>72.187639000000004</v>
      </c>
      <c r="N5514" s="6">
        <v>5.0531350000000002</v>
      </c>
      <c r="O5514" t="b">
        <v>0</v>
      </c>
      <c r="P5514">
        <v>379368</v>
      </c>
      <c r="Q5514">
        <v>1</v>
      </c>
      <c r="R5514" s="1">
        <v>42558.935555555552</v>
      </c>
      <c r="S5514">
        <v>80</v>
      </c>
      <c r="T5514">
        <v>0</v>
      </c>
      <c r="U5514">
        <v>72.187639000000004</v>
      </c>
      <c r="V5514">
        <v>5.0531350000000002</v>
      </c>
      <c r="W5514">
        <v>100</v>
      </c>
      <c r="X5514">
        <v>100</v>
      </c>
    </row>
    <row r="5515" spans="1:24">
      <c r="A5515">
        <v>12363458</v>
      </c>
      <c r="B5515">
        <v>325071</v>
      </c>
      <c r="C5515" t="s">
        <v>286</v>
      </c>
      <c r="D5515" t="s">
        <v>21</v>
      </c>
      <c r="E5515" t="s">
        <v>22</v>
      </c>
      <c r="F5515">
        <v>518547</v>
      </c>
      <c r="G5515">
        <v>2208</v>
      </c>
      <c r="H5515" t="s">
        <v>23</v>
      </c>
      <c r="I5515" s="4">
        <v>42558.902581018519</v>
      </c>
      <c r="J5515" t="b">
        <v>1</v>
      </c>
      <c r="K5515">
        <v>37</v>
      </c>
      <c r="L5515">
        <v>0</v>
      </c>
      <c r="M5515" s="6">
        <v>178.252184</v>
      </c>
      <c r="N5515" s="6">
        <v>12.477653</v>
      </c>
      <c r="O5515" t="b">
        <v>0</v>
      </c>
      <c r="P5515">
        <v>379569</v>
      </c>
      <c r="Q5515">
        <v>1</v>
      </c>
      <c r="R5515" s="1">
        <v>42558.902581018519</v>
      </c>
      <c r="S5515">
        <v>37</v>
      </c>
      <c r="T5515">
        <v>0</v>
      </c>
      <c r="U5515">
        <v>178.252184</v>
      </c>
      <c r="V5515">
        <v>12.477653</v>
      </c>
      <c r="W5515">
        <v>100</v>
      </c>
      <c r="X5515">
        <v>100</v>
      </c>
    </row>
    <row r="5516" spans="1:24">
      <c r="A5516">
        <v>12363831</v>
      </c>
      <c r="B5516">
        <v>325066</v>
      </c>
      <c r="C5516" t="s">
        <v>24</v>
      </c>
      <c r="D5516" t="s">
        <v>21</v>
      </c>
      <c r="E5516" t="s">
        <v>22</v>
      </c>
      <c r="F5516">
        <v>518542</v>
      </c>
      <c r="G5516">
        <v>2208</v>
      </c>
      <c r="H5516" t="s">
        <v>23</v>
      </c>
      <c r="I5516" s="4">
        <v>42558.901354166657</v>
      </c>
      <c r="J5516" t="b">
        <v>1</v>
      </c>
      <c r="K5516">
        <v>36</v>
      </c>
      <c r="L5516">
        <v>0</v>
      </c>
      <c r="M5516" s="6">
        <v>174.09477999999999</v>
      </c>
      <c r="N5516" s="6">
        <v>12.186635000000001</v>
      </c>
      <c r="O5516" t="b">
        <v>0</v>
      </c>
      <c r="P5516">
        <v>379564</v>
      </c>
      <c r="Q5516">
        <v>1</v>
      </c>
      <c r="R5516" s="1">
        <v>42558.901354166657</v>
      </c>
      <c r="S5516">
        <v>36</v>
      </c>
      <c r="T5516">
        <v>0</v>
      </c>
      <c r="U5516">
        <v>174.09477999999999</v>
      </c>
      <c r="V5516">
        <v>12.186635000000001</v>
      </c>
      <c r="W5516">
        <v>100</v>
      </c>
      <c r="X5516">
        <v>100</v>
      </c>
    </row>
    <row r="5517" spans="1:24">
      <c r="A5517">
        <v>12366592</v>
      </c>
      <c r="B5517">
        <v>325063</v>
      </c>
      <c r="C5517" t="s">
        <v>285</v>
      </c>
      <c r="D5517" t="s">
        <v>21</v>
      </c>
      <c r="E5517" t="s">
        <v>22</v>
      </c>
      <c r="F5517">
        <v>518539</v>
      </c>
      <c r="G5517">
        <v>2208</v>
      </c>
      <c r="H5517" t="s">
        <v>23</v>
      </c>
      <c r="I5517" s="4">
        <v>42558.901331018518</v>
      </c>
      <c r="J5517" t="b">
        <v>1</v>
      </c>
      <c r="K5517">
        <v>44</v>
      </c>
      <c r="L5517">
        <v>0</v>
      </c>
      <c r="M5517" s="6">
        <v>212.78004999999999</v>
      </c>
      <c r="N5517" s="6">
        <v>14.894603</v>
      </c>
      <c r="O5517" t="b">
        <v>0</v>
      </c>
      <c r="P5517">
        <v>379561</v>
      </c>
      <c r="Q5517">
        <v>1</v>
      </c>
      <c r="R5517" s="1">
        <v>42558.901331018518</v>
      </c>
      <c r="S5517">
        <v>44</v>
      </c>
      <c r="T5517">
        <v>0</v>
      </c>
      <c r="U5517">
        <v>212.78004999999999</v>
      </c>
      <c r="V5517">
        <v>14.894603</v>
      </c>
      <c r="W5517">
        <v>100</v>
      </c>
      <c r="X5517">
        <v>100</v>
      </c>
    </row>
    <row r="5518" spans="1:24">
      <c r="A5518">
        <v>12359459</v>
      </c>
      <c r="B5518">
        <v>325044</v>
      </c>
      <c r="C5518" t="s">
        <v>25</v>
      </c>
      <c r="D5518" t="s">
        <v>21</v>
      </c>
      <c r="E5518" t="s">
        <v>22</v>
      </c>
      <c r="F5518">
        <v>518144</v>
      </c>
      <c r="G5518">
        <v>2208</v>
      </c>
      <c r="H5518" t="s">
        <v>23</v>
      </c>
      <c r="I5518" s="4">
        <v>42558.899664351848</v>
      </c>
      <c r="J5518" t="b">
        <v>1</v>
      </c>
      <c r="K5518">
        <v>29</v>
      </c>
      <c r="L5518">
        <v>0</v>
      </c>
      <c r="M5518" s="6">
        <v>137.11159900000001</v>
      </c>
      <c r="N5518" s="6">
        <v>9.5978119999999993</v>
      </c>
      <c r="O5518" t="b">
        <v>0</v>
      </c>
      <c r="P5518">
        <v>379164</v>
      </c>
      <c r="Q5518">
        <v>1</v>
      </c>
      <c r="R5518" s="1">
        <v>42558.899664351848</v>
      </c>
      <c r="S5518">
        <v>29</v>
      </c>
      <c r="T5518">
        <v>0</v>
      </c>
      <c r="U5518">
        <v>137.11159900000001</v>
      </c>
      <c r="V5518">
        <v>9.5978119999999993</v>
      </c>
      <c r="W5518">
        <v>100</v>
      </c>
      <c r="X5518">
        <v>100</v>
      </c>
    </row>
    <row r="5519" spans="1:24">
      <c r="A5519">
        <v>12366818</v>
      </c>
      <c r="B5519">
        <v>325068</v>
      </c>
      <c r="C5519" t="s">
        <v>26</v>
      </c>
      <c r="D5519" t="s">
        <v>21</v>
      </c>
      <c r="E5519" t="s">
        <v>22</v>
      </c>
      <c r="F5519">
        <v>518544</v>
      </c>
      <c r="G5519">
        <v>2208</v>
      </c>
      <c r="H5519" t="s">
        <v>23</v>
      </c>
      <c r="I5519" s="4">
        <v>42558.898946759262</v>
      </c>
      <c r="J5519" t="b">
        <v>1</v>
      </c>
      <c r="K5519">
        <v>40</v>
      </c>
      <c r="L5519">
        <v>0</v>
      </c>
      <c r="M5519" s="6">
        <v>193.187546</v>
      </c>
      <c r="N5519" s="6">
        <v>13.523128</v>
      </c>
      <c r="O5519" t="b">
        <v>0</v>
      </c>
      <c r="P5519">
        <v>379566</v>
      </c>
      <c r="Q5519">
        <v>1</v>
      </c>
      <c r="R5519" s="1">
        <v>42558.898946759262</v>
      </c>
      <c r="S5519">
        <v>40</v>
      </c>
      <c r="T5519">
        <v>0</v>
      </c>
      <c r="U5519">
        <v>193.187546</v>
      </c>
      <c r="V5519">
        <v>13.523128</v>
      </c>
      <c r="W5519">
        <v>100</v>
      </c>
      <c r="X5519">
        <v>100</v>
      </c>
    </row>
    <row r="5520" spans="1:24">
      <c r="A5520">
        <v>12360358</v>
      </c>
      <c r="B5520">
        <v>325142</v>
      </c>
      <c r="C5520" t="s">
        <v>247</v>
      </c>
      <c r="D5520" t="s">
        <v>248</v>
      </c>
      <c r="E5520" t="s">
        <v>22</v>
      </c>
      <c r="F5520">
        <v>518047</v>
      </c>
      <c r="G5520">
        <v>2208</v>
      </c>
      <c r="H5520" t="s">
        <v>23</v>
      </c>
      <c r="I5520" s="4">
        <v>42558.89675925926</v>
      </c>
      <c r="J5520" t="b">
        <v>1</v>
      </c>
      <c r="K5520">
        <v>62</v>
      </c>
      <c r="L5520">
        <v>0</v>
      </c>
      <c r="M5520" s="6">
        <v>148.148597</v>
      </c>
      <c r="N5520" s="6">
        <v>10.370402</v>
      </c>
      <c r="O5520" t="b">
        <v>0</v>
      </c>
      <c r="P5520">
        <v>379064</v>
      </c>
      <c r="Q5520">
        <v>1</v>
      </c>
      <c r="R5520" s="1">
        <v>42558.89675925926</v>
      </c>
      <c r="S5520">
        <v>62</v>
      </c>
      <c r="T5520">
        <v>0</v>
      </c>
      <c r="U5520">
        <v>148.148597</v>
      </c>
      <c r="V5520">
        <v>10.370402</v>
      </c>
      <c r="W5520">
        <v>100</v>
      </c>
      <c r="X5520">
        <v>100</v>
      </c>
    </row>
    <row r="5521" spans="1:24">
      <c r="A5521">
        <v>12364943</v>
      </c>
      <c r="B5521">
        <v>325075</v>
      </c>
      <c r="C5521" t="s">
        <v>414</v>
      </c>
      <c r="D5521" t="s">
        <v>21</v>
      </c>
      <c r="E5521" t="s">
        <v>22</v>
      </c>
      <c r="F5521">
        <v>518551</v>
      </c>
      <c r="G5521">
        <v>2208</v>
      </c>
      <c r="H5521" t="s">
        <v>23</v>
      </c>
      <c r="I5521" s="4">
        <v>42558.894803240742</v>
      </c>
      <c r="J5521" t="b">
        <v>1</v>
      </c>
      <c r="K5521">
        <v>55</v>
      </c>
      <c r="L5521">
        <v>0</v>
      </c>
      <c r="M5521" s="6">
        <v>264.31445500000001</v>
      </c>
      <c r="N5521" s="6">
        <v>18.502012000000001</v>
      </c>
      <c r="O5521" t="b">
        <v>0</v>
      </c>
      <c r="P5521">
        <v>379573</v>
      </c>
      <c r="Q5521">
        <v>1</v>
      </c>
      <c r="R5521" s="1">
        <v>42558.894803240742</v>
      </c>
      <c r="S5521">
        <v>55</v>
      </c>
      <c r="T5521">
        <v>0</v>
      </c>
      <c r="U5521">
        <v>264.31445500000001</v>
      </c>
      <c r="V5521">
        <v>18.502012000000001</v>
      </c>
      <c r="W5521">
        <v>100</v>
      </c>
      <c r="X5521">
        <v>100</v>
      </c>
    </row>
    <row r="5522" spans="1:24">
      <c r="A5522">
        <v>12364267</v>
      </c>
      <c r="B5522">
        <v>325073</v>
      </c>
      <c r="C5522" t="s">
        <v>415</v>
      </c>
      <c r="D5522" t="s">
        <v>21</v>
      </c>
      <c r="E5522" t="s">
        <v>22</v>
      </c>
      <c r="F5522">
        <v>518549</v>
      </c>
      <c r="G5522">
        <v>2208</v>
      </c>
      <c r="H5522" t="s">
        <v>23</v>
      </c>
      <c r="I5522" s="4">
        <v>42558.892893518518</v>
      </c>
      <c r="J5522" t="b">
        <v>1</v>
      </c>
      <c r="K5522">
        <v>36</v>
      </c>
      <c r="L5522">
        <v>0</v>
      </c>
      <c r="M5522" s="6">
        <v>174.483645</v>
      </c>
      <c r="N5522" s="6">
        <v>12.213855000000001</v>
      </c>
      <c r="O5522" t="b">
        <v>0</v>
      </c>
      <c r="P5522">
        <v>379571</v>
      </c>
      <c r="Q5522">
        <v>1</v>
      </c>
      <c r="R5522" s="1">
        <v>42558.892893518518</v>
      </c>
      <c r="S5522">
        <v>36</v>
      </c>
      <c r="T5522">
        <v>0</v>
      </c>
      <c r="U5522">
        <v>174.483645</v>
      </c>
      <c r="V5522">
        <v>12.213855000000001</v>
      </c>
      <c r="W5522">
        <v>100</v>
      </c>
      <c r="X5522">
        <v>100</v>
      </c>
    </row>
    <row r="5523" spans="1:24">
      <c r="A5523">
        <v>12364454</v>
      </c>
      <c r="B5523">
        <v>325069</v>
      </c>
      <c r="C5523" t="s">
        <v>416</v>
      </c>
      <c r="D5523" t="s">
        <v>21</v>
      </c>
      <c r="E5523" t="s">
        <v>22</v>
      </c>
      <c r="F5523">
        <v>518545</v>
      </c>
      <c r="G5523">
        <v>2208</v>
      </c>
      <c r="H5523" t="s">
        <v>23</v>
      </c>
      <c r="I5523" s="4">
        <v>42558.891087962962</v>
      </c>
      <c r="J5523" t="b">
        <v>1</v>
      </c>
      <c r="K5523">
        <v>34</v>
      </c>
      <c r="L5523">
        <v>0</v>
      </c>
      <c r="M5523" s="6">
        <v>161.65281899999999</v>
      </c>
      <c r="N5523" s="6">
        <v>11.315697</v>
      </c>
      <c r="O5523" t="b">
        <v>0</v>
      </c>
      <c r="P5523">
        <v>379567</v>
      </c>
      <c r="Q5523">
        <v>1</v>
      </c>
      <c r="R5523" s="1">
        <v>42558.891087962962</v>
      </c>
      <c r="S5523">
        <v>34</v>
      </c>
      <c r="T5523">
        <v>0</v>
      </c>
      <c r="U5523">
        <v>161.65281899999999</v>
      </c>
      <c r="V5523">
        <v>11.315697</v>
      </c>
      <c r="W5523">
        <v>100</v>
      </c>
      <c r="X5523">
        <v>100</v>
      </c>
    </row>
    <row r="5524" spans="1:24">
      <c r="A5524">
        <v>12359889</v>
      </c>
      <c r="B5524">
        <v>325065</v>
      </c>
      <c r="C5524" t="s">
        <v>417</v>
      </c>
      <c r="D5524" t="s">
        <v>21</v>
      </c>
      <c r="E5524" t="s">
        <v>22</v>
      </c>
      <c r="F5524">
        <v>518541</v>
      </c>
      <c r="G5524">
        <v>2208</v>
      </c>
      <c r="H5524" t="s">
        <v>23</v>
      </c>
      <c r="I5524" s="4">
        <v>42558.889687499999</v>
      </c>
      <c r="J5524" t="b">
        <v>1</v>
      </c>
      <c r="K5524">
        <v>38</v>
      </c>
      <c r="L5524">
        <v>0</v>
      </c>
      <c r="M5524" s="6">
        <v>181.301952</v>
      </c>
      <c r="N5524" s="6">
        <v>12.691136999999999</v>
      </c>
      <c r="O5524" t="b">
        <v>0</v>
      </c>
      <c r="P5524">
        <v>379563</v>
      </c>
      <c r="Q5524">
        <v>1</v>
      </c>
      <c r="R5524" s="1">
        <v>42558.889687499999</v>
      </c>
      <c r="S5524">
        <v>38</v>
      </c>
      <c r="T5524">
        <v>0</v>
      </c>
      <c r="U5524">
        <v>181.301952</v>
      </c>
      <c r="V5524">
        <v>12.691136999999999</v>
      </c>
      <c r="W5524">
        <v>100</v>
      </c>
      <c r="X5524">
        <v>100</v>
      </c>
    </row>
    <row r="5525" spans="1:24">
      <c r="A5525">
        <v>12361730</v>
      </c>
      <c r="B5525">
        <v>325064</v>
      </c>
      <c r="C5525" t="s">
        <v>418</v>
      </c>
      <c r="D5525" t="s">
        <v>21</v>
      </c>
      <c r="E5525" t="s">
        <v>22</v>
      </c>
      <c r="F5525">
        <v>518540</v>
      </c>
      <c r="G5525">
        <v>2208</v>
      </c>
      <c r="H5525" t="s">
        <v>23</v>
      </c>
      <c r="I5525" s="4">
        <v>42558.888425925928</v>
      </c>
      <c r="J5525" t="b">
        <v>1</v>
      </c>
      <c r="K5525">
        <v>43</v>
      </c>
      <c r="L5525">
        <v>0</v>
      </c>
      <c r="M5525" s="6">
        <v>206.43982800000001</v>
      </c>
      <c r="N5525" s="6">
        <v>14.450787999999999</v>
      </c>
      <c r="O5525" t="b">
        <v>0</v>
      </c>
      <c r="P5525">
        <v>379562</v>
      </c>
      <c r="Q5525">
        <v>1</v>
      </c>
      <c r="R5525" s="1">
        <v>42558.888425925928</v>
      </c>
      <c r="S5525">
        <v>43</v>
      </c>
      <c r="T5525">
        <v>0</v>
      </c>
      <c r="U5525">
        <v>206.43982800000001</v>
      </c>
      <c r="V5525">
        <v>14.450787999999999</v>
      </c>
      <c r="W5525">
        <v>100</v>
      </c>
      <c r="X5525">
        <v>100</v>
      </c>
    </row>
    <row r="5526" spans="1:24">
      <c r="A5526">
        <v>11911580</v>
      </c>
      <c r="B5526">
        <v>325087</v>
      </c>
      <c r="C5526" t="s">
        <v>231</v>
      </c>
      <c r="D5526" t="s">
        <v>232</v>
      </c>
      <c r="E5526" t="s">
        <v>22</v>
      </c>
      <c r="F5526">
        <v>518445</v>
      </c>
      <c r="G5526">
        <v>2208</v>
      </c>
      <c r="H5526" t="s">
        <v>23</v>
      </c>
      <c r="I5526" s="4">
        <v>42558.888425925928</v>
      </c>
      <c r="J5526" t="b">
        <v>1</v>
      </c>
      <c r="K5526">
        <v>69</v>
      </c>
      <c r="L5526">
        <v>0</v>
      </c>
      <c r="M5526" s="6">
        <v>82.710521</v>
      </c>
      <c r="N5526" s="6">
        <v>5.7897360000000004</v>
      </c>
      <c r="O5526" t="b">
        <v>0</v>
      </c>
      <c r="P5526">
        <v>379465</v>
      </c>
      <c r="Q5526">
        <v>1</v>
      </c>
      <c r="R5526" s="1">
        <v>42558.888425925928</v>
      </c>
      <c r="S5526">
        <v>69</v>
      </c>
      <c r="T5526">
        <v>0</v>
      </c>
      <c r="U5526">
        <v>82.710521</v>
      </c>
      <c r="V5526">
        <v>5.7897360000000004</v>
      </c>
      <c r="W5526">
        <v>100</v>
      </c>
      <c r="X5526">
        <v>100</v>
      </c>
    </row>
    <row r="5527" spans="1:24">
      <c r="A5527">
        <v>12364585</v>
      </c>
      <c r="B5527">
        <v>325076</v>
      </c>
      <c r="C5527" t="s">
        <v>419</v>
      </c>
      <c r="D5527" t="s">
        <v>21</v>
      </c>
      <c r="E5527" t="s">
        <v>22</v>
      </c>
      <c r="F5527">
        <v>518552</v>
      </c>
      <c r="G5527">
        <v>2208</v>
      </c>
      <c r="H5527" t="s">
        <v>23</v>
      </c>
      <c r="I5527" s="4">
        <v>42558.886932870373</v>
      </c>
      <c r="J5527" t="b">
        <v>1</v>
      </c>
      <c r="K5527">
        <v>59</v>
      </c>
      <c r="L5527">
        <v>0</v>
      </c>
      <c r="M5527" s="6">
        <v>282.618651</v>
      </c>
      <c r="N5527" s="6">
        <v>19.783306</v>
      </c>
      <c r="O5527" t="b">
        <v>0</v>
      </c>
      <c r="P5527">
        <v>379574</v>
      </c>
      <c r="Q5527">
        <v>1</v>
      </c>
      <c r="R5527" s="1">
        <v>42558.886932870373</v>
      </c>
      <c r="S5527">
        <v>59</v>
      </c>
      <c r="T5527">
        <v>0</v>
      </c>
      <c r="U5527">
        <v>282.618651</v>
      </c>
      <c r="V5527">
        <v>19.783306</v>
      </c>
      <c r="W5527">
        <v>100</v>
      </c>
      <c r="X5527">
        <v>100</v>
      </c>
    </row>
    <row r="5528" spans="1:24">
      <c r="A5528">
        <v>12361230</v>
      </c>
      <c r="B5528">
        <v>325049</v>
      </c>
      <c r="C5528" t="s">
        <v>360</v>
      </c>
      <c r="D5528" t="s">
        <v>21</v>
      </c>
      <c r="E5528" t="s">
        <v>22</v>
      </c>
      <c r="F5528">
        <v>518526</v>
      </c>
      <c r="G5528">
        <v>2208</v>
      </c>
      <c r="H5528" t="s">
        <v>23</v>
      </c>
      <c r="I5528" s="4">
        <v>42558.885763888888</v>
      </c>
      <c r="J5528" t="b">
        <v>1</v>
      </c>
      <c r="K5528">
        <v>35</v>
      </c>
      <c r="L5528">
        <v>0</v>
      </c>
      <c r="M5528" s="6">
        <v>165.79812100000001</v>
      </c>
      <c r="N5528" s="6">
        <v>11.605867999999999</v>
      </c>
      <c r="O5528" t="b">
        <v>0</v>
      </c>
      <c r="P5528">
        <v>379547</v>
      </c>
      <c r="Q5528">
        <v>1</v>
      </c>
      <c r="R5528" s="1">
        <v>42558.885763888888</v>
      </c>
      <c r="S5528">
        <v>35</v>
      </c>
      <c r="T5528">
        <v>0</v>
      </c>
      <c r="U5528">
        <v>165.79812100000001</v>
      </c>
      <c r="V5528">
        <v>11.605867999999999</v>
      </c>
      <c r="W5528">
        <v>100</v>
      </c>
      <c r="X5528">
        <v>100</v>
      </c>
    </row>
    <row r="5529" spans="1:24">
      <c r="A5529">
        <v>11911770</v>
      </c>
      <c r="B5529">
        <v>325385</v>
      </c>
      <c r="C5529" t="s">
        <v>117</v>
      </c>
      <c r="D5529" t="s">
        <v>118</v>
      </c>
      <c r="E5529" t="s">
        <v>22</v>
      </c>
      <c r="F5529">
        <v>518347</v>
      </c>
      <c r="G5529">
        <v>2208</v>
      </c>
      <c r="H5529" t="s">
        <v>23</v>
      </c>
      <c r="I5529" s="4">
        <v>42558.885694444441</v>
      </c>
      <c r="J5529" t="b">
        <v>1</v>
      </c>
      <c r="K5529">
        <v>92</v>
      </c>
      <c r="L5529">
        <v>0</v>
      </c>
      <c r="M5529" s="6">
        <v>91.728483999999995</v>
      </c>
      <c r="N5529" s="6">
        <v>6.4209940000000003</v>
      </c>
      <c r="O5529" t="b">
        <v>0</v>
      </c>
      <c r="P5529">
        <v>379367</v>
      </c>
      <c r="Q5529">
        <v>1</v>
      </c>
      <c r="R5529" s="1">
        <v>42558.885694444441</v>
      </c>
      <c r="S5529">
        <v>92</v>
      </c>
      <c r="T5529">
        <v>0</v>
      </c>
      <c r="U5529">
        <v>91.728483999999995</v>
      </c>
      <c r="V5529">
        <v>6.4209940000000003</v>
      </c>
      <c r="W5529">
        <v>100</v>
      </c>
      <c r="X5529">
        <v>100</v>
      </c>
    </row>
    <row r="5530" spans="1:24">
      <c r="A5530">
        <v>12360928</v>
      </c>
      <c r="B5530">
        <v>325054</v>
      </c>
      <c r="C5530" t="s">
        <v>290</v>
      </c>
      <c r="D5530" t="s">
        <v>21</v>
      </c>
      <c r="E5530" t="s">
        <v>22</v>
      </c>
      <c r="F5530">
        <v>518531</v>
      </c>
      <c r="G5530">
        <v>2208</v>
      </c>
      <c r="H5530" t="s">
        <v>23</v>
      </c>
      <c r="I5530" s="4">
        <v>42558.88486111111</v>
      </c>
      <c r="J5530" t="b">
        <v>1</v>
      </c>
      <c r="K5530">
        <v>86</v>
      </c>
      <c r="L5530">
        <v>0</v>
      </c>
      <c r="M5530" s="6">
        <v>411.07482599999997</v>
      </c>
      <c r="N5530" s="6">
        <v>28.775238000000002</v>
      </c>
      <c r="O5530" t="b">
        <v>0</v>
      </c>
      <c r="P5530">
        <v>379553</v>
      </c>
      <c r="Q5530">
        <v>1</v>
      </c>
      <c r="R5530" s="1">
        <v>42558.88486111111</v>
      </c>
      <c r="S5530">
        <v>86</v>
      </c>
      <c r="T5530">
        <v>0</v>
      </c>
      <c r="U5530">
        <v>411.07482599999997</v>
      </c>
      <c r="V5530">
        <v>28.775238000000002</v>
      </c>
      <c r="W5530">
        <v>100</v>
      </c>
      <c r="X5530">
        <v>100</v>
      </c>
    </row>
    <row r="5531" spans="1:24">
      <c r="A5531">
        <v>12365793</v>
      </c>
      <c r="B5531">
        <v>325045</v>
      </c>
      <c r="C5531" t="s">
        <v>362</v>
      </c>
      <c r="D5531" t="s">
        <v>21</v>
      </c>
      <c r="E5531" t="s">
        <v>22</v>
      </c>
      <c r="F5531">
        <v>518522</v>
      </c>
      <c r="G5531">
        <v>2208</v>
      </c>
      <c r="H5531" t="s">
        <v>23</v>
      </c>
      <c r="I5531" s="4">
        <v>42558.883055555547</v>
      </c>
      <c r="J5531" t="b">
        <v>1</v>
      </c>
      <c r="K5531">
        <v>72</v>
      </c>
      <c r="L5531">
        <v>0</v>
      </c>
      <c r="M5531" s="6">
        <v>345.57185900000002</v>
      </c>
      <c r="N5531" s="6">
        <v>24.19003</v>
      </c>
      <c r="O5531" t="b">
        <v>0</v>
      </c>
      <c r="P5531">
        <v>379543</v>
      </c>
      <c r="Q5531">
        <v>1</v>
      </c>
      <c r="R5531" s="1">
        <v>42558.883055555547</v>
      </c>
      <c r="S5531">
        <v>72</v>
      </c>
      <c r="T5531">
        <v>0</v>
      </c>
      <c r="U5531">
        <v>345.57185900000002</v>
      </c>
      <c r="V5531">
        <v>24.19003</v>
      </c>
      <c r="W5531">
        <v>100</v>
      </c>
      <c r="X5531">
        <v>100</v>
      </c>
    </row>
    <row r="5532" spans="1:24">
      <c r="A5532">
        <v>12359541</v>
      </c>
      <c r="B5532">
        <v>325047</v>
      </c>
      <c r="C5532" t="s">
        <v>361</v>
      </c>
      <c r="D5532" t="s">
        <v>21</v>
      </c>
      <c r="E5532" t="s">
        <v>22</v>
      </c>
      <c r="F5532">
        <v>518524</v>
      </c>
      <c r="G5532">
        <v>2208</v>
      </c>
      <c r="H5532" t="s">
        <v>23</v>
      </c>
      <c r="I5532" s="4">
        <v>42558.880925925929</v>
      </c>
      <c r="J5532" t="b">
        <v>1</v>
      </c>
      <c r="K5532">
        <v>52</v>
      </c>
      <c r="L5532">
        <v>0</v>
      </c>
      <c r="M5532" s="6">
        <v>250.066068</v>
      </c>
      <c r="N5532" s="6">
        <v>17.504625000000001</v>
      </c>
      <c r="O5532" t="b">
        <v>0</v>
      </c>
      <c r="P5532">
        <v>379545</v>
      </c>
      <c r="Q5532">
        <v>1</v>
      </c>
      <c r="R5532" s="1">
        <v>42558.880925925929</v>
      </c>
      <c r="S5532">
        <v>52</v>
      </c>
      <c r="T5532">
        <v>0</v>
      </c>
      <c r="U5532">
        <v>250.066068</v>
      </c>
      <c r="V5532">
        <v>17.504625000000001</v>
      </c>
      <c r="W5532">
        <v>100</v>
      </c>
      <c r="X5532">
        <v>100</v>
      </c>
    </row>
    <row r="5533" spans="1:24">
      <c r="A5533">
        <v>12362076</v>
      </c>
      <c r="B5533">
        <v>325053</v>
      </c>
      <c r="C5533" t="s">
        <v>363</v>
      </c>
      <c r="D5533" t="s">
        <v>21</v>
      </c>
      <c r="E5533" t="s">
        <v>22</v>
      </c>
      <c r="F5533">
        <v>518530</v>
      </c>
      <c r="G5533">
        <v>2208</v>
      </c>
      <c r="H5533" t="s">
        <v>23</v>
      </c>
      <c r="I5533" s="4">
        <v>42558.879837962973</v>
      </c>
      <c r="J5533" t="b">
        <v>1</v>
      </c>
      <c r="K5533">
        <v>99</v>
      </c>
      <c r="L5533">
        <v>0</v>
      </c>
      <c r="M5533" s="6">
        <v>477.26650699999999</v>
      </c>
      <c r="N5533" s="6">
        <v>33.408656000000001</v>
      </c>
      <c r="O5533" t="b">
        <v>0</v>
      </c>
      <c r="P5533">
        <v>379552</v>
      </c>
      <c r="Q5533">
        <v>1</v>
      </c>
      <c r="R5533" s="1">
        <v>42558.879837962973</v>
      </c>
      <c r="S5533">
        <v>99</v>
      </c>
      <c r="T5533">
        <v>0</v>
      </c>
      <c r="U5533">
        <v>477.26650699999999</v>
      </c>
      <c r="V5533">
        <v>33.408656000000001</v>
      </c>
      <c r="W5533">
        <v>100</v>
      </c>
      <c r="X5533">
        <v>100</v>
      </c>
    </row>
    <row r="5534" spans="1:24">
      <c r="A5534">
        <v>12365096</v>
      </c>
      <c r="B5534">
        <v>325059</v>
      </c>
      <c r="C5534" t="s">
        <v>46</v>
      </c>
      <c r="D5534" t="s">
        <v>21</v>
      </c>
      <c r="E5534" t="s">
        <v>22</v>
      </c>
      <c r="F5534">
        <v>518535</v>
      </c>
      <c r="G5534">
        <v>2208</v>
      </c>
      <c r="H5534" t="s">
        <v>23</v>
      </c>
      <c r="I5534" s="4">
        <v>42558.878958333327</v>
      </c>
      <c r="J5534" t="b">
        <v>1</v>
      </c>
      <c r="K5534">
        <v>65</v>
      </c>
      <c r="L5534">
        <v>0</v>
      </c>
      <c r="M5534" s="6">
        <v>156.30438000000001</v>
      </c>
      <c r="N5534" s="6">
        <v>10.941307</v>
      </c>
      <c r="O5534" t="b">
        <v>0</v>
      </c>
      <c r="P5534">
        <v>379557</v>
      </c>
      <c r="Q5534">
        <v>1</v>
      </c>
      <c r="R5534" s="1">
        <v>42558.878958333327</v>
      </c>
      <c r="S5534">
        <v>65</v>
      </c>
      <c r="T5534">
        <v>0</v>
      </c>
      <c r="U5534">
        <v>156.30438000000001</v>
      </c>
      <c r="V5534">
        <v>10.941307</v>
      </c>
      <c r="W5534">
        <v>100</v>
      </c>
      <c r="X5534">
        <v>100</v>
      </c>
    </row>
    <row r="5535" spans="1:24">
      <c r="A5535">
        <v>11914196</v>
      </c>
      <c r="B5535">
        <v>325077</v>
      </c>
      <c r="C5535" t="s">
        <v>119</v>
      </c>
      <c r="D5535" t="s">
        <v>120</v>
      </c>
      <c r="E5535" t="s">
        <v>22</v>
      </c>
      <c r="F5535">
        <v>518458</v>
      </c>
      <c r="G5535">
        <v>2208</v>
      </c>
      <c r="H5535" t="s">
        <v>23</v>
      </c>
      <c r="I5535" s="4">
        <v>42558.867997685193</v>
      </c>
      <c r="J5535" t="b">
        <v>1</v>
      </c>
      <c r="K5535">
        <v>64</v>
      </c>
      <c r="L5535">
        <v>0</v>
      </c>
      <c r="M5535" s="6">
        <v>64.113181999999995</v>
      </c>
      <c r="N5535" s="6">
        <v>4.4879230000000003</v>
      </c>
      <c r="O5535" t="b">
        <v>0</v>
      </c>
      <c r="P5535">
        <v>379479</v>
      </c>
      <c r="Q5535">
        <v>1</v>
      </c>
      <c r="R5535" s="1">
        <v>42558.867997685193</v>
      </c>
      <c r="S5535">
        <v>64</v>
      </c>
      <c r="T5535">
        <v>0</v>
      </c>
      <c r="U5535">
        <v>64.113181999999995</v>
      </c>
      <c r="V5535">
        <v>4.4879230000000003</v>
      </c>
      <c r="W5535">
        <v>100</v>
      </c>
      <c r="X5535">
        <v>100</v>
      </c>
    </row>
    <row r="5536" spans="1:24">
      <c r="A5536">
        <v>11911638</v>
      </c>
      <c r="B5536">
        <v>325426</v>
      </c>
      <c r="C5536" t="s">
        <v>115</v>
      </c>
      <c r="D5536" t="s">
        <v>116</v>
      </c>
      <c r="E5536" t="s">
        <v>22</v>
      </c>
      <c r="F5536">
        <v>518388</v>
      </c>
      <c r="G5536">
        <v>2208</v>
      </c>
      <c r="H5536" t="s">
        <v>23</v>
      </c>
      <c r="I5536" s="4">
        <v>42558.867245370369</v>
      </c>
      <c r="J5536" t="b">
        <v>1</v>
      </c>
      <c r="K5536">
        <v>95</v>
      </c>
      <c r="L5536">
        <v>0</v>
      </c>
      <c r="M5536" s="6">
        <v>94.723875000000007</v>
      </c>
      <c r="N5536" s="6">
        <v>6.6306710000000004</v>
      </c>
      <c r="O5536" t="b">
        <v>0</v>
      </c>
      <c r="P5536">
        <v>379408</v>
      </c>
      <c r="Q5536">
        <v>1</v>
      </c>
      <c r="R5536" s="1">
        <v>42558.867245370369</v>
      </c>
      <c r="S5536">
        <v>95</v>
      </c>
      <c r="T5536">
        <v>0</v>
      </c>
      <c r="U5536">
        <v>94.723875000000007</v>
      </c>
      <c r="V5536">
        <v>6.6306710000000004</v>
      </c>
      <c r="W5536">
        <v>100</v>
      </c>
      <c r="X5536">
        <v>100</v>
      </c>
    </row>
    <row r="5537" spans="1:24">
      <c r="A5537">
        <v>11913720</v>
      </c>
      <c r="B5537">
        <v>325428</v>
      </c>
      <c r="C5537" t="s">
        <v>481</v>
      </c>
      <c r="D5537" t="s">
        <v>482</v>
      </c>
      <c r="E5537" t="s">
        <v>22</v>
      </c>
      <c r="F5537">
        <v>518390</v>
      </c>
      <c r="G5537">
        <v>2208</v>
      </c>
      <c r="H5537" t="s">
        <v>23</v>
      </c>
      <c r="I5537" s="4">
        <v>42558.656006944453</v>
      </c>
      <c r="J5537" t="b">
        <v>1</v>
      </c>
      <c r="K5537">
        <v>89</v>
      </c>
      <c r="L5537">
        <v>0</v>
      </c>
      <c r="M5537" s="6">
        <v>89.064361000000005</v>
      </c>
      <c r="N5537" s="6">
        <v>6.2345050000000004</v>
      </c>
      <c r="O5537" t="b">
        <v>0</v>
      </c>
      <c r="P5537">
        <v>379410</v>
      </c>
      <c r="Q5537">
        <v>1</v>
      </c>
      <c r="R5537" s="1">
        <v>42558.656006944453</v>
      </c>
      <c r="S5537">
        <v>89</v>
      </c>
      <c r="T5537">
        <v>0</v>
      </c>
      <c r="U5537">
        <v>89.064361000000005</v>
      </c>
      <c r="V5537">
        <v>6.2345050000000004</v>
      </c>
      <c r="W5537">
        <v>100</v>
      </c>
      <c r="X5537">
        <v>100</v>
      </c>
    </row>
    <row r="5538" spans="1:24">
      <c r="A5538">
        <v>11911803</v>
      </c>
      <c r="B5538">
        <v>325465</v>
      </c>
      <c r="C5538" t="s">
        <v>152</v>
      </c>
      <c r="D5538" t="s">
        <v>153</v>
      </c>
      <c r="E5538" t="s">
        <v>22</v>
      </c>
      <c r="F5538">
        <v>518428</v>
      </c>
      <c r="G5538">
        <v>2208</v>
      </c>
      <c r="H5538" t="s">
        <v>23</v>
      </c>
      <c r="I5538" s="4">
        <v>42558.655011574083</v>
      </c>
      <c r="J5538" t="b">
        <v>1</v>
      </c>
      <c r="K5538">
        <v>97</v>
      </c>
      <c r="L5538">
        <v>0</v>
      </c>
      <c r="M5538" s="6">
        <v>87.457999000000001</v>
      </c>
      <c r="N5538" s="6">
        <v>6.1220600000000003</v>
      </c>
      <c r="O5538" t="b">
        <v>0</v>
      </c>
      <c r="P5538">
        <v>379448</v>
      </c>
      <c r="Q5538">
        <v>1</v>
      </c>
      <c r="R5538" s="1">
        <v>42558.655011574083</v>
      </c>
      <c r="S5538">
        <v>97</v>
      </c>
      <c r="T5538">
        <v>0</v>
      </c>
      <c r="U5538">
        <v>87.457999000000001</v>
      </c>
      <c r="V5538">
        <v>6.1220600000000003</v>
      </c>
      <c r="W5538">
        <v>100</v>
      </c>
      <c r="X5538">
        <v>100</v>
      </c>
    </row>
    <row r="5539" spans="1:24">
      <c r="A5539">
        <v>11913027</v>
      </c>
      <c r="B5539">
        <v>324980</v>
      </c>
      <c r="C5539" t="s">
        <v>435</v>
      </c>
      <c r="D5539" t="s">
        <v>436</v>
      </c>
      <c r="E5539" t="s">
        <v>22</v>
      </c>
      <c r="F5539">
        <v>518167</v>
      </c>
      <c r="G5539">
        <v>2208</v>
      </c>
      <c r="H5539" t="s">
        <v>23</v>
      </c>
      <c r="I5539" s="4">
        <v>42558.646516203713</v>
      </c>
      <c r="J5539" t="b">
        <v>1</v>
      </c>
      <c r="K5539">
        <v>28</v>
      </c>
      <c r="L5539">
        <v>0</v>
      </c>
      <c r="M5539" s="6">
        <v>33.310971000000002</v>
      </c>
      <c r="N5539" s="6">
        <v>2.3317679999999998</v>
      </c>
      <c r="O5539" t="b">
        <v>0</v>
      </c>
      <c r="P5539">
        <v>379187</v>
      </c>
      <c r="Q5539">
        <v>1</v>
      </c>
      <c r="R5539" s="1">
        <v>42558.646516203713</v>
      </c>
      <c r="S5539">
        <v>28</v>
      </c>
      <c r="T5539">
        <v>0</v>
      </c>
      <c r="U5539">
        <v>33.310971000000002</v>
      </c>
      <c r="V5539">
        <v>2.3317679999999998</v>
      </c>
      <c r="W5539">
        <v>100</v>
      </c>
      <c r="X5539">
        <v>100</v>
      </c>
    </row>
    <row r="5540" spans="1:24">
      <c r="A5540">
        <v>11914359</v>
      </c>
      <c r="B5540">
        <v>324981</v>
      </c>
      <c r="C5540" t="s">
        <v>402</v>
      </c>
      <c r="D5540" t="s">
        <v>403</v>
      </c>
      <c r="E5540" t="s">
        <v>22</v>
      </c>
      <c r="F5540">
        <v>518168</v>
      </c>
      <c r="G5540">
        <v>2208</v>
      </c>
      <c r="H5540" t="s">
        <v>23</v>
      </c>
      <c r="I5540" s="4">
        <v>42558.645046296297</v>
      </c>
      <c r="J5540" t="b">
        <v>1</v>
      </c>
      <c r="K5540">
        <v>65</v>
      </c>
      <c r="L5540">
        <v>0</v>
      </c>
      <c r="M5540" s="6">
        <v>77.684019000000006</v>
      </c>
      <c r="N5540" s="6">
        <v>5.437881</v>
      </c>
      <c r="O5540" t="b">
        <v>0</v>
      </c>
      <c r="P5540">
        <v>379188</v>
      </c>
      <c r="Q5540">
        <v>1</v>
      </c>
      <c r="R5540" s="1">
        <v>42558.645046296297</v>
      </c>
      <c r="S5540">
        <v>65</v>
      </c>
      <c r="T5540">
        <v>0</v>
      </c>
      <c r="U5540">
        <v>77.684019000000006</v>
      </c>
      <c r="V5540">
        <v>5.437881</v>
      </c>
      <c r="W5540">
        <v>100</v>
      </c>
      <c r="X5540">
        <v>100</v>
      </c>
    </row>
    <row r="5541" spans="1:24">
      <c r="A5541">
        <v>11912482</v>
      </c>
      <c r="B5541">
        <v>325443</v>
      </c>
      <c r="C5541" t="s">
        <v>390</v>
      </c>
      <c r="D5541" t="s">
        <v>83</v>
      </c>
      <c r="E5541" t="s">
        <v>22</v>
      </c>
      <c r="F5541">
        <v>518405</v>
      </c>
      <c r="G5541">
        <v>2208</v>
      </c>
      <c r="H5541" t="s">
        <v>23</v>
      </c>
      <c r="I5541" s="4">
        <v>42558.630358796298</v>
      </c>
      <c r="J5541" t="b">
        <v>1</v>
      </c>
      <c r="K5541">
        <v>47</v>
      </c>
      <c r="L5541">
        <v>0</v>
      </c>
      <c r="M5541" s="6">
        <v>46.662334999999999</v>
      </c>
      <c r="N5541" s="6">
        <v>3.2663630000000001</v>
      </c>
      <c r="O5541" t="b">
        <v>0</v>
      </c>
      <c r="P5541">
        <v>379425</v>
      </c>
      <c r="Q5541">
        <v>1</v>
      </c>
      <c r="R5541" s="1">
        <v>42558.630358796298</v>
      </c>
      <c r="S5541">
        <v>47</v>
      </c>
      <c r="T5541">
        <v>0</v>
      </c>
      <c r="U5541">
        <v>46.662334999999999</v>
      </c>
      <c r="V5541">
        <v>3.2663630000000001</v>
      </c>
      <c r="W5541">
        <v>100</v>
      </c>
      <c r="X5541">
        <v>100</v>
      </c>
    </row>
    <row r="5542" spans="1:24">
      <c r="A5542">
        <v>11910996</v>
      </c>
      <c r="B5542">
        <v>325419</v>
      </c>
      <c r="C5542" t="s">
        <v>410</v>
      </c>
      <c r="D5542" t="s">
        <v>411</v>
      </c>
      <c r="E5542" t="s">
        <v>22</v>
      </c>
      <c r="F5542">
        <v>518381</v>
      </c>
      <c r="G5542">
        <v>2208</v>
      </c>
      <c r="H5542" t="s">
        <v>23</v>
      </c>
      <c r="I5542" s="4">
        <v>42558.624444444453</v>
      </c>
      <c r="J5542" t="b">
        <v>1</v>
      </c>
      <c r="K5542">
        <v>31</v>
      </c>
      <c r="L5542">
        <v>0</v>
      </c>
      <c r="M5542" s="6">
        <v>30.802987999999999</v>
      </c>
      <c r="N5542" s="6">
        <v>2.156209</v>
      </c>
      <c r="O5542" t="b">
        <v>0</v>
      </c>
      <c r="P5542">
        <v>379401</v>
      </c>
      <c r="Q5542">
        <v>1</v>
      </c>
      <c r="R5542" s="1">
        <v>42558.624444444453</v>
      </c>
      <c r="S5542">
        <v>31</v>
      </c>
      <c r="T5542">
        <v>0</v>
      </c>
      <c r="U5542">
        <v>30.802987999999999</v>
      </c>
      <c r="V5542">
        <v>2.156209</v>
      </c>
      <c r="W5542">
        <v>100</v>
      </c>
      <c r="X5542">
        <v>100</v>
      </c>
    </row>
    <row r="5543" spans="1:24">
      <c r="A5543">
        <v>11913951</v>
      </c>
      <c r="B5543">
        <v>324982</v>
      </c>
      <c r="C5543" t="s">
        <v>328</v>
      </c>
      <c r="D5543" t="s">
        <v>329</v>
      </c>
      <c r="E5543" t="s">
        <v>22</v>
      </c>
      <c r="F5543">
        <v>518169</v>
      </c>
      <c r="G5543">
        <v>2208</v>
      </c>
      <c r="H5543" t="s">
        <v>23</v>
      </c>
      <c r="I5543" s="4">
        <v>42558.612245370372</v>
      </c>
      <c r="J5543" t="b">
        <v>1</v>
      </c>
      <c r="K5543">
        <v>80</v>
      </c>
      <c r="L5543">
        <v>0</v>
      </c>
      <c r="M5543" s="6">
        <v>71.986134000000007</v>
      </c>
      <c r="N5543" s="6">
        <v>5.0390290000000002</v>
      </c>
      <c r="O5543" t="b">
        <v>0</v>
      </c>
      <c r="P5543">
        <v>379189</v>
      </c>
      <c r="Q5543">
        <v>1</v>
      </c>
      <c r="R5543" s="1">
        <v>42558.612245370372</v>
      </c>
      <c r="S5543">
        <v>80</v>
      </c>
      <c r="T5543">
        <v>0</v>
      </c>
      <c r="U5543">
        <v>71.986134000000007</v>
      </c>
      <c r="V5543">
        <v>5.0390290000000002</v>
      </c>
      <c r="W5543">
        <v>100</v>
      </c>
      <c r="X5543">
        <v>100</v>
      </c>
    </row>
    <row r="5544" spans="1:24">
      <c r="A5544">
        <v>11910970</v>
      </c>
      <c r="B5544">
        <v>325374</v>
      </c>
      <c r="C5544" t="s">
        <v>404</v>
      </c>
      <c r="D5544" t="s">
        <v>103</v>
      </c>
      <c r="E5544" t="s">
        <v>22</v>
      </c>
      <c r="F5544">
        <v>518336</v>
      </c>
      <c r="G5544">
        <v>2208</v>
      </c>
      <c r="H5544" t="s">
        <v>23</v>
      </c>
      <c r="I5544" s="4">
        <v>42558.611157407409</v>
      </c>
      <c r="J5544" t="b">
        <v>1</v>
      </c>
      <c r="K5544">
        <v>99</v>
      </c>
      <c r="L5544">
        <v>0</v>
      </c>
      <c r="M5544" s="6">
        <v>89.469577000000001</v>
      </c>
      <c r="N5544" s="6">
        <v>6.2628700000000004</v>
      </c>
      <c r="O5544" t="b">
        <v>0</v>
      </c>
      <c r="P5544">
        <v>379356</v>
      </c>
      <c r="Q5544">
        <v>1</v>
      </c>
      <c r="R5544" s="1">
        <v>42558.611157407409</v>
      </c>
      <c r="S5544">
        <v>99</v>
      </c>
      <c r="T5544">
        <v>0</v>
      </c>
      <c r="U5544">
        <v>89.469577000000001</v>
      </c>
      <c r="V5544">
        <v>6.2628700000000004</v>
      </c>
      <c r="W5544">
        <v>100</v>
      </c>
      <c r="X5544">
        <v>100</v>
      </c>
    </row>
    <row r="5545" spans="1:24">
      <c r="A5545">
        <v>12365368</v>
      </c>
      <c r="B5545">
        <v>325425</v>
      </c>
      <c r="C5545" t="s">
        <v>400</v>
      </c>
      <c r="D5545" t="s">
        <v>401</v>
      </c>
      <c r="E5545" t="s">
        <v>22</v>
      </c>
      <c r="F5545">
        <v>518387</v>
      </c>
      <c r="G5545">
        <v>2208</v>
      </c>
      <c r="H5545" t="s">
        <v>23</v>
      </c>
      <c r="I5545" s="4">
        <v>42558.592824074083</v>
      </c>
      <c r="J5545" t="b">
        <v>1</v>
      </c>
      <c r="K5545">
        <v>98</v>
      </c>
      <c r="L5545">
        <v>0</v>
      </c>
      <c r="M5545" s="6">
        <v>235.969998</v>
      </c>
      <c r="N5545" s="6">
        <v>16.517900000000001</v>
      </c>
      <c r="O5545" t="b">
        <v>0</v>
      </c>
      <c r="P5545">
        <v>379407</v>
      </c>
      <c r="Q5545">
        <v>1</v>
      </c>
      <c r="R5545" s="1">
        <v>42558.592824074083</v>
      </c>
      <c r="S5545">
        <v>98</v>
      </c>
      <c r="T5545">
        <v>0</v>
      </c>
      <c r="U5545">
        <v>235.969998</v>
      </c>
      <c r="V5545">
        <v>16.517900000000001</v>
      </c>
      <c r="W5545">
        <v>100</v>
      </c>
      <c r="X5545">
        <v>100</v>
      </c>
    </row>
    <row r="5546" spans="1:24">
      <c r="A5546">
        <v>12366874</v>
      </c>
      <c r="B5546">
        <v>325046</v>
      </c>
      <c r="C5546" t="s">
        <v>280</v>
      </c>
      <c r="D5546" t="s">
        <v>21</v>
      </c>
      <c r="E5546" t="s">
        <v>22</v>
      </c>
      <c r="F5546">
        <v>518523</v>
      </c>
      <c r="G5546">
        <v>2208</v>
      </c>
      <c r="H5546" t="s">
        <v>23</v>
      </c>
      <c r="I5546" s="4">
        <v>42558.590069444443</v>
      </c>
      <c r="J5546" t="b">
        <v>1</v>
      </c>
      <c r="K5546">
        <v>27</v>
      </c>
      <c r="L5546">
        <v>0</v>
      </c>
      <c r="M5546" s="6">
        <v>130.54004699999999</v>
      </c>
      <c r="N5546" s="6">
        <v>9.1378029999999999</v>
      </c>
      <c r="O5546" t="b">
        <v>0</v>
      </c>
      <c r="P5546">
        <v>379544</v>
      </c>
      <c r="Q5546">
        <v>1</v>
      </c>
      <c r="R5546" s="1">
        <v>42558.590069444443</v>
      </c>
      <c r="S5546">
        <v>27</v>
      </c>
      <c r="T5546">
        <v>0</v>
      </c>
      <c r="U5546">
        <v>130.54004699999999</v>
      </c>
      <c r="V5546">
        <v>9.1378029999999999</v>
      </c>
      <c r="W5546">
        <v>100</v>
      </c>
      <c r="X5546">
        <v>100</v>
      </c>
    </row>
    <row r="5547" spans="1:24">
      <c r="A5547">
        <v>12364240</v>
      </c>
      <c r="B5547">
        <v>325090</v>
      </c>
      <c r="C5547" t="s">
        <v>76</v>
      </c>
      <c r="D5547" t="s">
        <v>77</v>
      </c>
      <c r="E5547" t="s">
        <v>22</v>
      </c>
      <c r="F5547">
        <v>518442</v>
      </c>
      <c r="G5547">
        <v>2208</v>
      </c>
      <c r="H5547" t="s">
        <v>23</v>
      </c>
      <c r="I5547" s="4">
        <v>42558.589166666658</v>
      </c>
      <c r="J5547" t="b">
        <v>1</v>
      </c>
      <c r="K5547">
        <v>85</v>
      </c>
      <c r="L5547">
        <v>0</v>
      </c>
      <c r="M5547" s="6">
        <v>204.67989299999999</v>
      </c>
      <c r="N5547" s="6">
        <v>14.327591999999999</v>
      </c>
      <c r="O5547" t="b">
        <v>0</v>
      </c>
      <c r="P5547">
        <v>379462</v>
      </c>
      <c r="Q5547">
        <v>1</v>
      </c>
      <c r="R5547" s="1">
        <v>42558.589166666658</v>
      </c>
      <c r="S5547">
        <v>85</v>
      </c>
      <c r="T5547">
        <v>0</v>
      </c>
      <c r="U5547">
        <v>204.67989299999999</v>
      </c>
      <c r="V5547">
        <v>14.327591999999999</v>
      </c>
      <c r="W5547">
        <v>100</v>
      </c>
      <c r="X5547">
        <v>100</v>
      </c>
    </row>
    <row r="5548" spans="1:24">
      <c r="A5548">
        <v>11912781</v>
      </c>
      <c r="B5548">
        <v>325217</v>
      </c>
      <c r="C5548" t="s">
        <v>137</v>
      </c>
      <c r="D5548" t="s">
        <v>138</v>
      </c>
      <c r="E5548" t="s">
        <v>22</v>
      </c>
      <c r="F5548">
        <v>518147</v>
      </c>
      <c r="G5548">
        <v>2208</v>
      </c>
      <c r="H5548" t="s">
        <v>23</v>
      </c>
      <c r="I5548" s="4">
        <v>42558.587083333332</v>
      </c>
      <c r="J5548" t="b">
        <v>1</v>
      </c>
      <c r="K5548">
        <v>61</v>
      </c>
      <c r="L5548">
        <v>0</v>
      </c>
      <c r="M5548" s="6">
        <v>54.885185</v>
      </c>
      <c r="N5548" s="6">
        <v>3.8419629999999998</v>
      </c>
      <c r="O5548" t="b">
        <v>0</v>
      </c>
      <c r="P5548">
        <v>379167</v>
      </c>
      <c r="Q5548">
        <v>1</v>
      </c>
      <c r="R5548" s="1">
        <v>42558.587083333332</v>
      </c>
      <c r="S5548">
        <v>61</v>
      </c>
      <c r="T5548">
        <v>0</v>
      </c>
      <c r="U5548">
        <v>54.885185</v>
      </c>
      <c r="V5548">
        <v>3.8419629999999998</v>
      </c>
      <c r="W5548">
        <v>100</v>
      </c>
      <c r="X5548">
        <v>100</v>
      </c>
    </row>
    <row r="5549" spans="1:24">
      <c r="A5549">
        <v>11910885</v>
      </c>
      <c r="B5549">
        <v>325216</v>
      </c>
      <c r="C5549" t="s">
        <v>139</v>
      </c>
      <c r="D5549" t="s">
        <v>140</v>
      </c>
      <c r="E5549" t="s">
        <v>22</v>
      </c>
      <c r="F5549">
        <v>518586</v>
      </c>
      <c r="G5549">
        <v>2208</v>
      </c>
      <c r="H5549" t="s">
        <v>23</v>
      </c>
      <c r="I5549" s="4">
        <v>42558.586469907408</v>
      </c>
      <c r="J5549" t="b">
        <v>1</v>
      </c>
      <c r="K5549">
        <v>81</v>
      </c>
      <c r="L5549">
        <v>0</v>
      </c>
      <c r="M5549" s="6">
        <v>96.920089000000004</v>
      </c>
      <c r="N5549" s="6">
        <v>6.7844059999999997</v>
      </c>
      <c r="O5549" t="b">
        <v>0</v>
      </c>
      <c r="P5549">
        <v>379609</v>
      </c>
      <c r="Q5549">
        <v>1</v>
      </c>
      <c r="R5549" s="1">
        <v>42558.586469907408</v>
      </c>
      <c r="S5549">
        <v>81</v>
      </c>
      <c r="T5549">
        <v>0</v>
      </c>
      <c r="U5549">
        <v>96.920089000000004</v>
      </c>
      <c r="V5549">
        <v>6.7844059999999997</v>
      </c>
      <c r="W5549">
        <v>100</v>
      </c>
      <c r="X5549">
        <v>100</v>
      </c>
    </row>
    <row r="5550" spans="1:24">
      <c r="A5550">
        <v>11914070</v>
      </c>
      <c r="B5550">
        <v>325215</v>
      </c>
      <c r="C5550" t="s">
        <v>212</v>
      </c>
      <c r="D5550" t="s">
        <v>213</v>
      </c>
      <c r="E5550" t="s">
        <v>22</v>
      </c>
      <c r="F5550">
        <v>518141</v>
      </c>
      <c r="G5550">
        <v>2208</v>
      </c>
      <c r="H5550" t="s">
        <v>23</v>
      </c>
      <c r="I5550" s="4">
        <v>42558.585497685177</v>
      </c>
      <c r="J5550" t="b">
        <v>1</v>
      </c>
      <c r="K5550">
        <v>51</v>
      </c>
      <c r="L5550">
        <v>0</v>
      </c>
      <c r="M5550" s="6">
        <v>46.190745999999997</v>
      </c>
      <c r="N5550" s="6">
        <v>3.233352</v>
      </c>
      <c r="O5550" t="b">
        <v>0</v>
      </c>
      <c r="P5550">
        <v>379161</v>
      </c>
      <c r="Q5550">
        <v>1</v>
      </c>
      <c r="R5550" s="1">
        <v>42558.585497685177</v>
      </c>
      <c r="S5550">
        <v>51</v>
      </c>
      <c r="T5550">
        <v>0</v>
      </c>
      <c r="U5550">
        <v>46.190745999999997</v>
      </c>
      <c r="V5550">
        <v>3.233352</v>
      </c>
      <c r="W5550">
        <v>100</v>
      </c>
      <c r="X5550">
        <v>100</v>
      </c>
    </row>
    <row r="5551" spans="1:24">
      <c r="A5551">
        <v>11912318</v>
      </c>
      <c r="B5551">
        <v>325151</v>
      </c>
      <c r="C5551" t="s">
        <v>249</v>
      </c>
      <c r="D5551" t="s">
        <v>250</v>
      </c>
      <c r="E5551" t="s">
        <v>22</v>
      </c>
      <c r="F5551">
        <v>518056</v>
      </c>
      <c r="G5551">
        <v>2208</v>
      </c>
      <c r="H5551" t="s">
        <v>23</v>
      </c>
      <c r="I5551" s="4">
        <v>42558.583784722221</v>
      </c>
      <c r="J5551" t="b">
        <v>1</v>
      </c>
      <c r="K5551">
        <v>61</v>
      </c>
      <c r="L5551">
        <v>0</v>
      </c>
      <c r="M5551" s="6">
        <v>60.957326999999999</v>
      </c>
      <c r="N5551" s="6">
        <v>4.2670130000000004</v>
      </c>
      <c r="O5551" t="b">
        <v>0</v>
      </c>
      <c r="P5551">
        <v>379073</v>
      </c>
      <c r="Q5551">
        <v>1</v>
      </c>
      <c r="R5551" s="1">
        <v>42558.583784722221</v>
      </c>
      <c r="S5551">
        <v>61</v>
      </c>
      <c r="T5551">
        <v>0</v>
      </c>
      <c r="U5551">
        <v>60.957326999999999</v>
      </c>
      <c r="V5551">
        <v>4.2670130000000004</v>
      </c>
      <c r="W5551">
        <v>100</v>
      </c>
      <c r="X5551">
        <v>100</v>
      </c>
    </row>
    <row r="5552" spans="1:24">
      <c r="A5552">
        <v>11911903</v>
      </c>
      <c r="B5552">
        <v>325155</v>
      </c>
      <c r="C5552" t="s">
        <v>216</v>
      </c>
      <c r="D5552" t="s">
        <v>217</v>
      </c>
      <c r="E5552" t="s">
        <v>22</v>
      </c>
      <c r="F5552">
        <v>518060</v>
      </c>
      <c r="G5552">
        <v>2208</v>
      </c>
      <c r="H5552" t="s">
        <v>23</v>
      </c>
      <c r="I5552" s="4">
        <v>42558.582939814813</v>
      </c>
      <c r="J5552" t="b">
        <v>1</v>
      </c>
      <c r="K5552">
        <v>42</v>
      </c>
      <c r="L5552">
        <v>0</v>
      </c>
      <c r="M5552" s="6">
        <v>42.398797000000002</v>
      </c>
      <c r="N5552" s="6">
        <v>2.9679160000000002</v>
      </c>
      <c r="O5552" t="b">
        <v>0</v>
      </c>
      <c r="P5552">
        <v>379077</v>
      </c>
      <c r="Q5552">
        <v>1</v>
      </c>
      <c r="R5552" s="1">
        <v>42558.582939814813</v>
      </c>
      <c r="S5552">
        <v>42</v>
      </c>
      <c r="T5552">
        <v>0</v>
      </c>
      <c r="U5552">
        <v>42.398797000000002</v>
      </c>
      <c r="V5552">
        <v>2.9679160000000002</v>
      </c>
      <c r="W5552">
        <v>100</v>
      </c>
      <c r="X5552">
        <v>100</v>
      </c>
    </row>
    <row r="5553" spans="1:24">
      <c r="A5553">
        <v>11913749</v>
      </c>
      <c r="B5553">
        <v>325154</v>
      </c>
      <c r="C5553" t="s">
        <v>218</v>
      </c>
      <c r="D5553" t="s">
        <v>217</v>
      </c>
      <c r="E5553" t="s">
        <v>22</v>
      </c>
      <c r="F5553">
        <v>518059</v>
      </c>
      <c r="G5553">
        <v>2208</v>
      </c>
      <c r="H5553" t="s">
        <v>23</v>
      </c>
      <c r="I5553" s="4">
        <v>42558.582546296297</v>
      </c>
      <c r="J5553" t="b">
        <v>1</v>
      </c>
      <c r="K5553">
        <v>55</v>
      </c>
      <c r="L5553">
        <v>0</v>
      </c>
      <c r="M5553" s="6">
        <v>55.282364000000001</v>
      </c>
      <c r="N5553" s="6">
        <v>3.8697650000000001</v>
      </c>
      <c r="O5553" t="b">
        <v>0</v>
      </c>
      <c r="P5553">
        <v>379076</v>
      </c>
      <c r="Q5553">
        <v>1</v>
      </c>
      <c r="R5553" s="1">
        <v>42558.582546296297</v>
      </c>
      <c r="S5553">
        <v>55</v>
      </c>
      <c r="T5553">
        <v>0</v>
      </c>
      <c r="U5553">
        <v>55.282364000000001</v>
      </c>
      <c r="V5553">
        <v>3.8697650000000001</v>
      </c>
      <c r="W5553">
        <v>100</v>
      </c>
      <c r="X5553">
        <v>100</v>
      </c>
    </row>
    <row r="5554" spans="1:24">
      <c r="A5554">
        <v>12362013</v>
      </c>
      <c r="B5554">
        <v>325074</v>
      </c>
      <c r="C5554" t="s">
        <v>223</v>
      </c>
      <c r="D5554" t="s">
        <v>21</v>
      </c>
      <c r="E5554" t="s">
        <v>22</v>
      </c>
      <c r="F5554">
        <v>518550</v>
      </c>
      <c r="G5554">
        <v>2208</v>
      </c>
      <c r="H5554" t="s">
        <v>23</v>
      </c>
      <c r="I5554" s="4">
        <v>42558.57240740741</v>
      </c>
      <c r="J5554" t="b">
        <v>1</v>
      </c>
      <c r="K5554">
        <v>46</v>
      </c>
      <c r="L5554">
        <v>0</v>
      </c>
      <c r="M5554" s="6">
        <v>218.55040199999999</v>
      </c>
      <c r="N5554" s="6">
        <v>15.298527999999999</v>
      </c>
      <c r="O5554" t="b">
        <v>0</v>
      </c>
      <c r="P5554">
        <v>379572</v>
      </c>
      <c r="Q5554">
        <v>1</v>
      </c>
      <c r="R5554" s="1">
        <v>42558.57240740741</v>
      </c>
      <c r="S5554">
        <v>46</v>
      </c>
      <c r="T5554">
        <v>0</v>
      </c>
      <c r="U5554">
        <v>218.55040199999999</v>
      </c>
      <c r="V5554">
        <v>15.298527999999999</v>
      </c>
      <c r="W5554">
        <v>100</v>
      </c>
      <c r="X5554">
        <v>100</v>
      </c>
    </row>
    <row r="5555" spans="1:24">
      <c r="A5555">
        <v>12364725</v>
      </c>
      <c r="B5555">
        <v>325051</v>
      </c>
      <c r="C5555" t="s">
        <v>358</v>
      </c>
      <c r="D5555" t="s">
        <v>21</v>
      </c>
      <c r="E5555" t="s">
        <v>22</v>
      </c>
      <c r="F5555">
        <v>518528</v>
      </c>
      <c r="G5555">
        <v>2208</v>
      </c>
      <c r="H5555" t="s">
        <v>23</v>
      </c>
      <c r="I5555" s="4">
        <v>42558.571296296293</v>
      </c>
      <c r="J5555" t="b">
        <v>1</v>
      </c>
      <c r="K5555">
        <v>53</v>
      </c>
      <c r="L5555">
        <v>0</v>
      </c>
      <c r="M5555" s="6">
        <v>254.44605999999999</v>
      </c>
      <c r="N5555" s="6">
        <v>17.811223999999999</v>
      </c>
      <c r="O5555" t="b">
        <v>0</v>
      </c>
      <c r="P5555">
        <v>379550</v>
      </c>
      <c r="Q5555">
        <v>1</v>
      </c>
      <c r="R5555" s="1">
        <v>42558.571296296293</v>
      </c>
      <c r="S5555">
        <v>53</v>
      </c>
      <c r="T5555">
        <v>0</v>
      </c>
      <c r="U5555">
        <v>254.44605999999999</v>
      </c>
      <c r="V5555">
        <v>17.811223999999999</v>
      </c>
      <c r="W5555">
        <v>100</v>
      </c>
      <c r="X5555">
        <v>100</v>
      </c>
    </row>
    <row r="5556" spans="1:24">
      <c r="A5556">
        <v>12367261</v>
      </c>
      <c r="B5556">
        <v>325061</v>
      </c>
      <c r="C5556" t="s">
        <v>279</v>
      </c>
      <c r="D5556" t="s">
        <v>21</v>
      </c>
      <c r="E5556" t="s">
        <v>22</v>
      </c>
      <c r="F5556">
        <v>518537</v>
      </c>
      <c r="G5556">
        <v>2208</v>
      </c>
      <c r="H5556" t="s">
        <v>23</v>
      </c>
      <c r="I5556" s="4">
        <v>42558.565925925926</v>
      </c>
      <c r="J5556" t="b">
        <v>1</v>
      </c>
      <c r="K5556">
        <v>47</v>
      </c>
      <c r="L5556">
        <v>0</v>
      </c>
      <c r="M5556" s="6">
        <v>224.74173400000001</v>
      </c>
      <c r="N5556" s="6">
        <v>15.731921</v>
      </c>
      <c r="O5556" t="b">
        <v>0</v>
      </c>
      <c r="P5556">
        <v>379559</v>
      </c>
      <c r="Q5556">
        <v>1</v>
      </c>
      <c r="R5556" s="1">
        <v>42558.565925925926</v>
      </c>
      <c r="S5556">
        <v>47</v>
      </c>
      <c r="T5556">
        <v>0</v>
      </c>
      <c r="U5556">
        <v>224.74173400000001</v>
      </c>
      <c r="V5556">
        <v>15.731921</v>
      </c>
      <c r="W5556">
        <v>100</v>
      </c>
      <c r="X5556">
        <v>100</v>
      </c>
    </row>
    <row r="5557" spans="1:24">
      <c r="A5557">
        <v>12364170</v>
      </c>
      <c r="B5557">
        <v>325056</v>
      </c>
      <c r="C5557" t="s">
        <v>281</v>
      </c>
      <c r="D5557" t="s">
        <v>21</v>
      </c>
      <c r="E5557" t="s">
        <v>22</v>
      </c>
      <c r="F5557">
        <v>518533</v>
      </c>
      <c r="G5557">
        <v>2208</v>
      </c>
      <c r="H5557" t="s">
        <v>23</v>
      </c>
      <c r="I5557" s="4">
        <v>42558.562326388892</v>
      </c>
      <c r="J5557" t="b">
        <v>1</v>
      </c>
      <c r="K5557">
        <v>59</v>
      </c>
      <c r="L5557">
        <v>0</v>
      </c>
      <c r="M5557" s="6">
        <v>281.57781399999999</v>
      </c>
      <c r="N5557" s="6">
        <v>19.710446999999998</v>
      </c>
      <c r="O5557" t="b">
        <v>0</v>
      </c>
      <c r="P5557">
        <v>379555</v>
      </c>
      <c r="Q5557">
        <v>1</v>
      </c>
      <c r="R5557" s="1">
        <v>42558.562326388892</v>
      </c>
      <c r="S5557">
        <v>59</v>
      </c>
      <c r="T5557">
        <v>0</v>
      </c>
      <c r="U5557">
        <v>281.57781399999999</v>
      </c>
      <c r="V5557">
        <v>19.710446999999998</v>
      </c>
      <c r="W5557">
        <v>100</v>
      </c>
      <c r="X5557">
        <v>100</v>
      </c>
    </row>
    <row r="5558" spans="1:24">
      <c r="A5558">
        <v>12362335</v>
      </c>
      <c r="B5558">
        <v>325057</v>
      </c>
      <c r="C5558" t="s">
        <v>284</v>
      </c>
      <c r="D5558" t="s">
        <v>21</v>
      </c>
      <c r="E5558" t="s">
        <v>22</v>
      </c>
      <c r="F5558">
        <v>518532</v>
      </c>
      <c r="G5558">
        <v>2208</v>
      </c>
      <c r="H5558" t="s">
        <v>23</v>
      </c>
      <c r="I5558" s="4">
        <v>42558.561516203707</v>
      </c>
      <c r="J5558" t="b">
        <v>1</v>
      </c>
      <c r="K5558">
        <v>60</v>
      </c>
      <c r="L5558">
        <v>0</v>
      </c>
      <c r="M5558" s="6">
        <v>287.951278</v>
      </c>
      <c r="N5558" s="6">
        <v>20.156589</v>
      </c>
      <c r="O5558" t="b">
        <v>0</v>
      </c>
      <c r="P5558">
        <v>379554</v>
      </c>
      <c r="Q5558">
        <v>1</v>
      </c>
      <c r="R5558" s="1">
        <v>42558.561516203707</v>
      </c>
      <c r="S5558">
        <v>60</v>
      </c>
      <c r="T5558">
        <v>0</v>
      </c>
      <c r="U5558">
        <v>287.951278</v>
      </c>
      <c r="V5558">
        <v>20.156589</v>
      </c>
      <c r="W5558">
        <v>100</v>
      </c>
      <c r="X5558">
        <v>100</v>
      </c>
    </row>
    <row r="5559" spans="1:24">
      <c r="A5559">
        <v>12359217</v>
      </c>
      <c r="B5559">
        <v>325072</v>
      </c>
      <c r="C5559" t="s">
        <v>282</v>
      </c>
      <c r="D5559" t="s">
        <v>21</v>
      </c>
      <c r="E5559" t="s">
        <v>22</v>
      </c>
      <c r="F5559">
        <v>518548</v>
      </c>
      <c r="G5559">
        <v>2208</v>
      </c>
      <c r="H5559" t="s">
        <v>23</v>
      </c>
      <c r="I5559" s="4">
        <v>42558.560543981483</v>
      </c>
      <c r="J5559" t="b">
        <v>1</v>
      </c>
      <c r="K5559">
        <v>65</v>
      </c>
      <c r="L5559">
        <v>0</v>
      </c>
      <c r="M5559" s="6">
        <v>311.58151500000002</v>
      </c>
      <c r="N5559" s="6">
        <v>21.810706</v>
      </c>
      <c r="O5559" t="b">
        <v>0</v>
      </c>
      <c r="P5559">
        <v>379570</v>
      </c>
      <c r="Q5559">
        <v>1</v>
      </c>
      <c r="R5559" s="1">
        <v>42558.560543981483</v>
      </c>
      <c r="S5559">
        <v>65</v>
      </c>
      <c r="T5559">
        <v>0</v>
      </c>
      <c r="U5559">
        <v>311.58151500000002</v>
      </c>
      <c r="V5559">
        <v>21.810706</v>
      </c>
      <c r="W5559">
        <v>100</v>
      </c>
      <c r="X5559">
        <v>100</v>
      </c>
    </row>
    <row r="5560" spans="1:24">
      <c r="A5560">
        <v>12362594</v>
      </c>
      <c r="B5560">
        <v>325048</v>
      </c>
      <c r="C5560" t="s">
        <v>20</v>
      </c>
      <c r="D5560" t="s">
        <v>21</v>
      </c>
      <c r="E5560" t="s">
        <v>22</v>
      </c>
      <c r="F5560">
        <v>518525</v>
      </c>
      <c r="G5560">
        <v>2208</v>
      </c>
      <c r="H5560" t="s">
        <v>23</v>
      </c>
      <c r="I5560" s="4">
        <v>42558.557719907411</v>
      </c>
      <c r="J5560" t="b">
        <v>1</v>
      </c>
      <c r="K5560">
        <v>92</v>
      </c>
      <c r="L5560">
        <v>0</v>
      </c>
      <c r="M5560" s="6">
        <v>440.15035</v>
      </c>
      <c r="N5560" s="6">
        <v>30.810524999999998</v>
      </c>
      <c r="O5560" t="b">
        <v>0</v>
      </c>
      <c r="P5560">
        <v>379546</v>
      </c>
      <c r="Q5560">
        <v>1</v>
      </c>
      <c r="R5560" s="1">
        <v>42558.557719907411</v>
      </c>
      <c r="S5560">
        <v>92</v>
      </c>
      <c r="T5560">
        <v>0</v>
      </c>
      <c r="U5560">
        <v>440.15035</v>
      </c>
      <c r="V5560">
        <v>30.810524999999998</v>
      </c>
      <c r="W5560">
        <v>100</v>
      </c>
      <c r="X5560">
        <v>100</v>
      </c>
    </row>
    <row r="5561" spans="1:24">
      <c r="A5561">
        <v>12366591</v>
      </c>
      <c r="B5561">
        <v>325063</v>
      </c>
      <c r="C5561" t="s">
        <v>285</v>
      </c>
      <c r="D5561" t="s">
        <v>21</v>
      </c>
      <c r="E5561" t="s">
        <v>22</v>
      </c>
      <c r="F5561">
        <v>518539</v>
      </c>
      <c r="G5561">
        <v>2208</v>
      </c>
      <c r="H5561" t="s">
        <v>23</v>
      </c>
      <c r="I5561" s="4">
        <v>42558.55400462963</v>
      </c>
      <c r="J5561" t="b">
        <v>1</v>
      </c>
      <c r="K5561">
        <v>67</v>
      </c>
      <c r="L5561">
        <v>0</v>
      </c>
      <c r="M5561" s="6">
        <v>320.17971699999998</v>
      </c>
      <c r="N5561" s="6">
        <v>22.412579999999998</v>
      </c>
      <c r="O5561" t="b">
        <v>0</v>
      </c>
      <c r="P5561">
        <v>379561</v>
      </c>
      <c r="Q5561">
        <v>1</v>
      </c>
      <c r="R5561" s="1">
        <v>42558.55400462963</v>
      </c>
      <c r="S5561">
        <v>67</v>
      </c>
      <c r="T5561">
        <v>0</v>
      </c>
      <c r="U5561">
        <v>320.17971699999998</v>
      </c>
      <c r="V5561">
        <v>22.412579999999998</v>
      </c>
      <c r="W5561">
        <v>100</v>
      </c>
      <c r="X5561">
        <v>100</v>
      </c>
    </row>
    <row r="5562" spans="1:24">
      <c r="A5562">
        <v>12363830</v>
      </c>
      <c r="B5562">
        <v>325066</v>
      </c>
      <c r="C5562" t="s">
        <v>24</v>
      </c>
      <c r="D5562" t="s">
        <v>21</v>
      </c>
      <c r="E5562" t="s">
        <v>22</v>
      </c>
      <c r="F5562">
        <v>518542</v>
      </c>
      <c r="G5562">
        <v>2208</v>
      </c>
      <c r="H5562" t="s">
        <v>23</v>
      </c>
      <c r="I5562" s="4">
        <v>42558.550555555557</v>
      </c>
      <c r="J5562" t="b">
        <v>1</v>
      </c>
      <c r="K5562">
        <v>49</v>
      </c>
      <c r="L5562">
        <v>0</v>
      </c>
      <c r="M5562" s="6">
        <v>233.00727499999999</v>
      </c>
      <c r="N5562" s="6">
        <v>16.310509</v>
      </c>
      <c r="O5562" t="b">
        <v>0</v>
      </c>
      <c r="P5562">
        <v>379564</v>
      </c>
      <c r="Q5562">
        <v>1</v>
      </c>
      <c r="R5562" s="1">
        <v>42558.550555555557</v>
      </c>
      <c r="S5562">
        <v>49</v>
      </c>
      <c r="T5562">
        <v>0</v>
      </c>
      <c r="U5562">
        <v>233.00727499999999</v>
      </c>
      <c r="V5562">
        <v>16.310509</v>
      </c>
      <c r="W5562">
        <v>100</v>
      </c>
      <c r="X5562">
        <v>100</v>
      </c>
    </row>
    <row r="5563" spans="1:24">
      <c r="A5563">
        <v>12362803</v>
      </c>
      <c r="B5563">
        <v>325067</v>
      </c>
      <c r="C5563" t="s">
        <v>287</v>
      </c>
      <c r="D5563" t="s">
        <v>21</v>
      </c>
      <c r="E5563" t="s">
        <v>22</v>
      </c>
      <c r="F5563">
        <v>518543</v>
      </c>
      <c r="G5563">
        <v>2208</v>
      </c>
      <c r="H5563" t="s">
        <v>23</v>
      </c>
      <c r="I5563" s="4">
        <v>42558.549629629633</v>
      </c>
      <c r="J5563" t="b">
        <v>1</v>
      </c>
      <c r="K5563">
        <v>37</v>
      </c>
      <c r="L5563">
        <v>0</v>
      </c>
      <c r="M5563" s="6">
        <v>175.66792699999999</v>
      </c>
      <c r="N5563" s="6">
        <v>12.296754999999999</v>
      </c>
      <c r="O5563" t="b">
        <v>0</v>
      </c>
      <c r="P5563">
        <v>379565</v>
      </c>
      <c r="Q5563">
        <v>1</v>
      </c>
      <c r="R5563" s="1">
        <v>42558.549629629633</v>
      </c>
      <c r="S5563">
        <v>37</v>
      </c>
      <c r="T5563">
        <v>0</v>
      </c>
      <c r="U5563">
        <v>175.66792699999999</v>
      </c>
      <c r="V5563">
        <v>12.296754999999999</v>
      </c>
      <c r="W5563">
        <v>100</v>
      </c>
      <c r="X5563">
        <v>100</v>
      </c>
    </row>
    <row r="5564" spans="1:24">
      <c r="A5564">
        <v>12362742</v>
      </c>
      <c r="B5564">
        <v>325062</v>
      </c>
      <c r="C5564" t="s">
        <v>283</v>
      </c>
      <c r="D5564" t="s">
        <v>21</v>
      </c>
      <c r="E5564" t="s">
        <v>22</v>
      </c>
      <c r="F5564">
        <v>518538</v>
      </c>
      <c r="G5564">
        <v>2208</v>
      </c>
      <c r="H5564" t="s">
        <v>23</v>
      </c>
      <c r="I5564" s="4">
        <v>42558.544328703712</v>
      </c>
      <c r="J5564" t="b">
        <v>1</v>
      </c>
      <c r="K5564">
        <v>55</v>
      </c>
      <c r="L5564">
        <v>0</v>
      </c>
      <c r="M5564" s="6">
        <v>265.69291199999998</v>
      </c>
      <c r="N5564" s="6">
        <v>18.598503999999998</v>
      </c>
      <c r="O5564" t="b">
        <v>0</v>
      </c>
      <c r="P5564">
        <v>379560</v>
      </c>
      <c r="Q5564">
        <v>1</v>
      </c>
      <c r="R5564" s="1">
        <v>42558.544328703712</v>
      </c>
      <c r="S5564">
        <v>55</v>
      </c>
      <c r="T5564">
        <v>0</v>
      </c>
      <c r="U5564">
        <v>265.69291199999998</v>
      </c>
      <c r="V5564">
        <v>18.598503999999998</v>
      </c>
      <c r="W5564">
        <v>100</v>
      </c>
      <c r="X5564">
        <v>100</v>
      </c>
    </row>
    <row r="5565" spans="1:24">
      <c r="A5565">
        <v>12361564</v>
      </c>
      <c r="B5565">
        <v>325411</v>
      </c>
      <c r="C5565" t="s">
        <v>384</v>
      </c>
      <c r="D5565" t="s">
        <v>385</v>
      </c>
      <c r="E5565" t="s">
        <v>22</v>
      </c>
      <c r="F5565">
        <v>518373</v>
      </c>
      <c r="G5565">
        <v>2208</v>
      </c>
      <c r="H5565" t="s">
        <v>23</v>
      </c>
      <c r="I5565" s="4">
        <v>42558.508518518523</v>
      </c>
      <c r="J5565" t="b">
        <v>1</v>
      </c>
      <c r="K5565">
        <v>100</v>
      </c>
      <c r="L5565">
        <v>0</v>
      </c>
      <c r="M5565" s="6">
        <v>240</v>
      </c>
      <c r="N5565" s="6">
        <v>16.8</v>
      </c>
      <c r="O5565" t="b">
        <v>0</v>
      </c>
      <c r="P5565">
        <v>379393</v>
      </c>
      <c r="Q5565">
        <v>1</v>
      </c>
      <c r="R5565" s="1">
        <v>42558.508518518523</v>
      </c>
      <c r="S5565">
        <v>100</v>
      </c>
      <c r="T5565">
        <v>0</v>
      </c>
      <c r="U5565">
        <v>240</v>
      </c>
      <c r="V5565">
        <v>16.8</v>
      </c>
      <c r="W5565">
        <v>100</v>
      </c>
      <c r="X5565">
        <v>100</v>
      </c>
    </row>
    <row r="5566" spans="1:24">
      <c r="A5566">
        <v>12366817</v>
      </c>
      <c r="B5566">
        <v>325068</v>
      </c>
      <c r="C5566" t="s">
        <v>26</v>
      </c>
      <c r="D5566" t="s">
        <v>21</v>
      </c>
      <c r="E5566" t="s">
        <v>22</v>
      </c>
      <c r="F5566">
        <v>518544</v>
      </c>
      <c r="G5566">
        <v>2208</v>
      </c>
      <c r="H5566" t="s">
        <v>23</v>
      </c>
      <c r="I5566" s="4">
        <v>42558.477916666663</v>
      </c>
      <c r="J5566" t="b">
        <v>1</v>
      </c>
      <c r="K5566">
        <v>43</v>
      </c>
      <c r="L5566">
        <v>0</v>
      </c>
      <c r="M5566" s="6">
        <v>207.18747400000001</v>
      </c>
      <c r="N5566" s="6">
        <v>14.503123</v>
      </c>
      <c r="O5566" t="b">
        <v>0</v>
      </c>
      <c r="P5566">
        <v>379566</v>
      </c>
      <c r="Q5566">
        <v>1</v>
      </c>
      <c r="R5566" s="1">
        <v>42558.477916666663</v>
      </c>
      <c r="S5566">
        <v>43</v>
      </c>
      <c r="T5566">
        <v>0</v>
      </c>
      <c r="U5566">
        <v>207.18747400000001</v>
      </c>
      <c r="V5566">
        <v>14.503123</v>
      </c>
      <c r="W5566">
        <v>100</v>
      </c>
      <c r="X5566">
        <v>100</v>
      </c>
    </row>
    <row r="5567" spans="1:24">
      <c r="A5567">
        <v>12359458</v>
      </c>
      <c r="B5567">
        <v>325044</v>
      </c>
      <c r="C5567" t="s">
        <v>25</v>
      </c>
      <c r="D5567" t="s">
        <v>21</v>
      </c>
      <c r="E5567" t="s">
        <v>22</v>
      </c>
      <c r="F5567">
        <v>518144</v>
      </c>
      <c r="G5567">
        <v>2208</v>
      </c>
      <c r="H5567" t="s">
        <v>23</v>
      </c>
      <c r="I5567" s="4">
        <v>42558.475740740738</v>
      </c>
      <c r="J5567" t="b">
        <v>1</v>
      </c>
      <c r="K5567">
        <v>81</v>
      </c>
      <c r="L5567">
        <v>0</v>
      </c>
      <c r="M5567" s="6">
        <v>387.05950300000001</v>
      </c>
      <c r="N5567" s="6">
        <v>27.094165</v>
      </c>
      <c r="O5567" t="b">
        <v>0</v>
      </c>
      <c r="P5567">
        <v>379164</v>
      </c>
      <c r="Q5567">
        <v>1</v>
      </c>
      <c r="R5567" s="1">
        <v>42558.475740740738</v>
      </c>
      <c r="S5567">
        <v>81</v>
      </c>
      <c r="T5567">
        <v>0</v>
      </c>
      <c r="U5567">
        <v>387.05950300000001</v>
      </c>
      <c r="V5567">
        <v>27.094165</v>
      </c>
      <c r="W5567">
        <v>100</v>
      </c>
      <c r="X5567">
        <v>100</v>
      </c>
    </row>
    <row r="5568" spans="1:24">
      <c r="A5568">
        <v>11910730</v>
      </c>
      <c r="B5568">
        <v>324978</v>
      </c>
      <c r="C5568" t="s">
        <v>29</v>
      </c>
      <c r="D5568" t="s">
        <v>28</v>
      </c>
      <c r="E5568" t="s">
        <v>22</v>
      </c>
      <c r="F5568">
        <v>518165</v>
      </c>
      <c r="G5568">
        <v>2208</v>
      </c>
      <c r="H5568" t="s">
        <v>23</v>
      </c>
      <c r="I5568" s="4">
        <v>42558.471493055556</v>
      </c>
      <c r="J5568" t="b">
        <v>1</v>
      </c>
      <c r="K5568">
        <v>58</v>
      </c>
      <c r="L5568">
        <v>0</v>
      </c>
      <c r="M5568" s="6">
        <v>52.321550999999999</v>
      </c>
      <c r="N5568" s="6">
        <v>3.662509</v>
      </c>
      <c r="O5568" t="b">
        <v>0</v>
      </c>
      <c r="P5568">
        <v>379185</v>
      </c>
      <c r="Q5568">
        <v>1</v>
      </c>
      <c r="R5568" s="1">
        <v>42558.471493055556</v>
      </c>
      <c r="S5568">
        <v>58</v>
      </c>
      <c r="T5568">
        <v>0</v>
      </c>
      <c r="U5568">
        <v>52.321550999999999</v>
      </c>
      <c r="V5568">
        <v>3.662509</v>
      </c>
      <c r="W5568">
        <v>100</v>
      </c>
      <c r="X5568">
        <v>100</v>
      </c>
    </row>
    <row r="5569" spans="1:24">
      <c r="A5569">
        <v>12363506</v>
      </c>
      <c r="B5569">
        <v>325461</v>
      </c>
      <c r="C5569" t="s">
        <v>30</v>
      </c>
      <c r="D5569" t="s">
        <v>31</v>
      </c>
      <c r="E5569" t="s">
        <v>22</v>
      </c>
      <c r="F5569">
        <v>518424</v>
      </c>
      <c r="G5569">
        <v>2208</v>
      </c>
      <c r="H5569" t="s">
        <v>23</v>
      </c>
      <c r="I5569" s="4">
        <v>42558.468333333331</v>
      </c>
      <c r="J5569" t="b">
        <v>1</v>
      </c>
      <c r="K5569">
        <v>41</v>
      </c>
      <c r="L5569">
        <v>0</v>
      </c>
      <c r="M5569" s="6">
        <v>97.934843000000001</v>
      </c>
      <c r="N5569" s="6">
        <v>6.8554389999999996</v>
      </c>
      <c r="O5569" t="b">
        <v>0</v>
      </c>
      <c r="P5569">
        <v>379444</v>
      </c>
      <c r="Q5569">
        <v>1</v>
      </c>
      <c r="R5569" s="1">
        <v>42558.468333333331</v>
      </c>
      <c r="S5569">
        <v>41</v>
      </c>
      <c r="T5569">
        <v>0</v>
      </c>
      <c r="U5569">
        <v>97.934843000000001</v>
      </c>
      <c r="V5569">
        <v>6.8554389999999996</v>
      </c>
      <c r="W5569">
        <v>100</v>
      </c>
      <c r="X5569">
        <v>100</v>
      </c>
    </row>
    <row r="5570" spans="1:24">
      <c r="A5570">
        <v>12367112</v>
      </c>
      <c r="B5570">
        <v>325460</v>
      </c>
      <c r="C5570" t="s">
        <v>34</v>
      </c>
      <c r="D5570" t="s">
        <v>35</v>
      </c>
      <c r="E5570" t="s">
        <v>22</v>
      </c>
      <c r="F5570">
        <v>518423</v>
      </c>
      <c r="G5570">
        <v>2208</v>
      </c>
      <c r="H5570" t="s">
        <v>23</v>
      </c>
      <c r="I5570" s="4">
        <v>42558.46365740741</v>
      </c>
      <c r="J5570" t="b">
        <v>1</v>
      </c>
      <c r="K5570">
        <v>86</v>
      </c>
      <c r="L5570">
        <v>0</v>
      </c>
      <c r="M5570" s="6">
        <v>207.60000600000001</v>
      </c>
      <c r="N5570" s="6">
        <v>14.532</v>
      </c>
      <c r="O5570" t="b">
        <v>0</v>
      </c>
      <c r="P5570">
        <v>379443</v>
      </c>
      <c r="Q5570">
        <v>1</v>
      </c>
      <c r="R5570" s="1">
        <v>42558.46365740741</v>
      </c>
      <c r="S5570">
        <v>86</v>
      </c>
      <c r="T5570">
        <v>0</v>
      </c>
      <c r="U5570">
        <v>207.60000600000001</v>
      </c>
      <c r="V5570">
        <v>14.532</v>
      </c>
      <c r="W5570">
        <v>100</v>
      </c>
      <c r="X5570">
        <v>100</v>
      </c>
    </row>
    <row r="5571" spans="1:24">
      <c r="A5571">
        <v>12358055</v>
      </c>
      <c r="B5571">
        <v>325348</v>
      </c>
      <c r="C5571" t="s">
        <v>253</v>
      </c>
      <c r="D5571" t="s">
        <v>254</v>
      </c>
      <c r="E5571" t="s">
        <v>22</v>
      </c>
      <c r="F5571">
        <v>518310</v>
      </c>
      <c r="G5571">
        <v>2208</v>
      </c>
      <c r="H5571" t="s">
        <v>23</v>
      </c>
      <c r="I5571" s="4">
        <v>42558.463206018518</v>
      </c>
      <c r="J5571" t="b">
        <v>1</v>
      </c>
      <c r="K5571">
        <v>68</v>
      </c>
      <c r="L5571">
        <v>0</v>
      </c>
      <c r="M5571" s="6">
        <v>164.37483599999999</v>
      </c>
      <c r="N5571" s="6">
        <v>11.506239000000001</v>
      </c>
      <c r="O5571" t="b">
        <v>0</v>
      </c>
      <c r="P5571">
        <v>379330</v>
      </c>
      <c r="Q5571">
        <v>1</v>
      </c>
      <c r="R5571" s="1">
        <v>42558.463206018518</v>
      </c>
      <c r="S5571">
        <v>68</v>
      </c>
      <c r="T5571">
        <v>0</v>
      </c>
      <c r="U5571">
        <v>164.37483599999999</v>
      </c>
      <c r="V5571">
        <v>11.506239000000001</v>
      </c>
      <c r="W5571">
        <v>100</v>
      </c>
      <c r="X5571">
        <v>100</v>
      </c>
    </row>
    <row r="5572" spans="1:24">
      <c r="A5572">
        <v>11914114</v>
      </c>
      <c r="B5572">
        <v>325346</v>
      </c>
      <c r="C5572" t="s">
        <v>38</v>
      </c>
      <c r="D5572" t="s">
        <v>39</v>
      </c>
      <c r="E5572" t="s">
        <v>22</v>
      </c>
      <c r="F5572">
        <v>518308</v>
      </c>
      <c r="G5572">
        <v>2208</v>
      </c>
      <c r="H5572" t="s">
        <v>23</v>
      </c>
      <c r="I5572" s="4">
        <v>42558.446689814817</v>
      </c>
      <c r="J5572" t="b">
        <v>1</v>
      </c>
      <c r="K5572">
        <v>45</v>
      </c>
      <c r="L5572">
        <v>0</v>
      </c>
      <c r="M5572" s="6">
        <v>40.262377000000001</v>
      </c>
      <c r="N5572" s="6">
        <v>2.8183660000000001</v>
      </c>
      <c r="O5572" t="b">
        <v>0</v>
      </c>
      <c r="P5572">
        <v>379328</v>
      </c>
      <c r="Q5572">
        <v>1</v>
      </c>
      <c r="R5572" s="1">
        <v>42558.446689814817</v>
      </c>
      <c r="S5572">
        <v>45</v>
      </c>
      <c r="T5572">
        <v>0</v>
      </c>
      <c r="U5572">
        <v>40.262377000000001</v>
      </c>
      <c r="V5572">
        <v>2.8183660000000001</v>
      </c>
      <c r="W5572">
        <v>100</v>
      </c>
      <c r="X5572">
        <v>100</v>
      </c>
    </row>
    <row r="5573" spans="1:24">
      <c r="A5573">
        <v>11910956</v>
      </c>
      <c r="B5573">
        <v>325222</v>
      </c>
      <c r="C5573" t="s">
        <v>256</v>
      </c>
      <c r="D5573" t="s">
        <v>257</v>
      </c>
      <c r="E5573" t="s">
        <v>22</v>
      </c>
      <c r="F5573">
        <v>518164</v>
      </c>
      <c r="G5573">
        <v>2208</v>
      </c>
      <c r="H5573" t="s">
        <v>23</v>
      </c>
      <c r="I5573" s="4">
        <v>42558.445567129631</v>
      </c>
      <c r="J5573" t="b">
        <v>1</v>
      </c>
      <c r="K5573">
        <v>62</v>
      </c>
      <c r="L5573">
        <v>0</v>
      </c>
      <c r="M5573" s="6">
        <v>55.756459999999997</v>
      </c>
      <c r="N5573" s="6">
        <v>3.902952</v>
      </c>
      <c r="O5573" t="b">
        <v>0</v>
      </c>
      <c r="P5573">
        <v>379184</v>
      </c>
      <c r="Q5573">
        <v>1</v>
      </c>
      <c r="R5573" s="1">
        <v>42558.445567129631</v>
      </c>
      <c r="S5573">
        <v>62</v>
      </c>
      <c r="T5573">
        <v>0</v>
      </c>
      <c r="U5573">
        <v>55.756459999999997</v>
      </c>
      <c r="V5573">
        <v>3.902952</v>
      </c>
      <c r="W5573">
        <v>100</v>
      </c>
      <c r="X5573">
        <v>100</v>
      </c>
    </row>
    <row r="5574" spans="1:24">
      <c r="A5574">
        <v>12367726</v>
      </c>
      <c r="B5574">
        <v>325459</v>
      </c>
      <c r="C5574" t="s">
        <v>258</v>
      </c>
      <c r="D5574" t="s">
        <v>35</v>
      </c>
      <c r="E5574" t="s">
        <v>22</v>
      </c>
      <c r="F5574">
        <v>518422</v>
      </c>
      <c r="G5574">
        <v>2208</v>
      </c>
      <c r="H5574" t="s">
        <v>23</v>
      </c>
      <c r="I5574" s="4">
        <v>42558.442511574067</v>
      </c>
      <c r="J5574" t="b">
        <v>1</v>
      </c>
      <c r="K5574">
        <v>83</v>
      </c>
      <c r="L5574">
        <v>0</v>
      </c>
      <c r="M5574" s="6">
        <v>398.18241</v>
      </c>
      <c r="N5574" s="6">
        <v>27.872769000000002</v>
      </c>
      <c r="O5574" t="b">
        <v>0</v>
      </c>
      <c r="P5574">
        <v>379442</v>
      </c>
      <c r="Q5574">
        <v>1</v>
      </c>
      <c r="R5574" s="1">
        <v>42558.442511574067</v>
      </c>
      <c r="S5574">
        <v>83</v>
      </c>
      <c r="T5574">
        <v>0</v>
      </c>
      <c r="U5574">
        <v>398.18241</v>
      </c>
      <c r="V5574">
        <v>27.872769000000002</v>
      </c>
      <c r="W5574">
        <v>100</v>
      </c>
      <c r="X5574">
        <v>100</v>
      </c>
    </row>
    <row r="5575" spans="1:24">
      <c r="A5575">
        <v>12364382</v>
      </c>
      <c r="B5575">
        <v>325423</v>
      </c>
      <c r="C5575" t="s">
        <v>40</v>
      </c>
      <c r="D5575" t="s">
        <v>41</v>
      </c>
      <c r="E5575" t="s">
        <v>22</v>
      </c>
      <c r="F5575">
        <v>518384</v>
      </c>
      <c r="G5575">
        <v>2208</v>
      </c>
      <c r="H5575" t="s">
        <v>23</v>
      </c>
      <c r="I5575" s="4">
        <v>42558.437199074076</v>
      </c>
      <c r="J5575" t="b">
        <v>1</v>
      </c>
      <c r="K5575">
        <v>53</v>
      </c>
      <c r="L5575">
        <v>0</v>
      </c>
      <c r="M5575" s="6">
        <v>127.701486</v>
      </c>
      <c r="N5575" s="6">
        <v>8.9391040000000004</v>
      </c>
      <c r="O5575" t="b">
        <v>0</v>
      </c>
      <c r="P5575">
        <v>379404</v>
      </c>
      <c r="Q5575">
        <v>1</v>
      </c>
      <c r="R5575" s="1">
        <v>42558.437199074076</v>
      </c>
      <c r="S5575">
        <v>53</v>
      </c>
      <c r="T5575">
        <v>0</v>
      </c>
      <c r="U5575">
        <v>127.701486</v>
      </c>
      <c r="V5575">
        <v>8.9391040000000004</v>
      </c>
      <c r="W5575">
        <v>100</v>
      </c>
      <c r="X5575">
        <v>100</v>
      </c>
    </row>
    <row r="5576" spans="1:24">
      <c r="A5576">
        <v>12358615</v>
      </c>
      <c r="B5576">
        <v>325424</v>
      </c>
      <c r="C5576" t="s">
        <v>42</v>
      </c>
      <c r="D5576" t="s">
        <v>43</v>
      </c>
      <c r="E5576" t="s">
        <v>22</v>
      </c>
      <c r="F5576">
        <v>518386</v>
      </c>
      <c r="G5576">
        <v>2208</v>
      </c>
      <c r="H5576" t="s">
        <v>23</v>
      </c>
      <c r="I5576" s="4">
        <v>42558.436145833337</v>
      </c>
      <c r="J5576" t="b">
        <v>1</v>
      </c>
      <c r="K5576">
        <v>59</v>
      </c>
      <c r="L5576">
        <v>0</v>
      </c>
      <c r="M5576" s="6">
        <v>141.47298699999999</v>
      </c>
      <c r="N5576" s="6">
        <v>9.9031090000000006</v>
      </c>
      <c r="O5576" t="b">
        <v>0</v>
      </c>
      <c r="P5576">
        <v>379406</v>
      </c>
      <c r="Q5576">
        <v>1</v>
      </c>
      <c r="R5576" s="1">
        <v>42558.436145833337</v>
      </c>
      <c r="S5576">
        <v>59</v>
      </c>
      <c r="T5576">
        <v>0</v>
      </c>
      <c r="U5576">
        <v>141.47298699999999</v>
      </c>
      <c r="V5576">
        <v>9.9031090000000006</v>
      </c>
      <c r="W5576">
        <v>100</v>
      </c>
      <c r="X5576">
        <v>100</v>
      </c>
    </row>
    <row r="5577" spans="1:24">
      <c r="A5577">
        <v>11910799</v>
      </c>
      <c r="B5577">
        <v>324979</v>
      </c>
      <c r="C5577" t="s">
        <v>261</v>
      </c>
      <c r="D5577" t="s">
        <v>28</v>
      </c>
      <c r="E5577" t="s">
        <v>22</v>
      </c>
      <c r="F5577">
        <v>518166</v>
      </c>
      <c r="G5577">
        <v>2208</v>
      </c>
      <c r="H5577" t="s">
        <v>23</v>
      </c>
      <c r="I5577" s="4">
        <v>42558.434849537043</v>
      </c>
      <c r="J5577" t="b">
        <v>1</v>
      </c>
      <c r="K5577">
        <v>66</v>
      </c>
      <c r="L5577">
        <v>0</v>
      </c>
      <c r="M5577" s="6">
        <v>59.227953999999997</v>
      </c>
      <c r="N5577" s="6">
        <v>4.1459570000000001</v>
      </c>
      <c r="O5577" t="b">
        <v>0</v>
      </c>
      <c r="P5577">
        <v>379186</v>
      </c>
      <c r="Q5577">
        <v>1</v>
      </c>
      <c r="R5577" s="1">
        <v>42558.434849537043</v>
      </c>
      <c r="S5577">
        <v>66</v>
      </c>
      <c r="T5577">
        <v>0</v>
      </c>
      <c r="U5577">
        <v>59.227953999999997</v>
      </c>
      <c r="V5577">
        <v>4.1459570000000001</v>
      </c>
      <c r="W5577">
        <v>100</v>
      </c>
      <c r="X5577">
        <v>100</v>
      </c>
    </row>
    <row r="5578" spans="1:24">
      <c r="A5578">
        <v>11913872</v>
      </c>
      <c r="B5578">
        <v>324977</v>
      </c>
      <c r="C5578" t="s">
        <v>44</v>
      </c>
      <c r="D5578" t="s">
        <v>28</v>
      </c>
      <c r="E5578" t="s">
        <v>22</v>
      </c>
      <c r="F5578">
        <v>518163</v>
      </c>
      <c r="G5578">
        <v>2208</v>
      </c>
      <c r="H5578" t="s">
        <v>23</v>
      </c>
      <c r="I5578" s="4">
        <v>42558.43341435185</v>
      </c>
      <c r="J5578" t="b">
        <v>1</v>
      </c>
      <c r="K5578">
        <v>90</v>
      </c>
      <c r="L5578">
        <v>0</v>
      </c>
      <c r="M5578" s="6">
        <v>81.201093</v>
      </c>
      <c r="N5578" s="6">
        <v>5.6840770000000003</v>
      </c>
      <c r="O5578" t="b">
        <v>0</v>
      </c>
      <c r="P5578">
        <v>379183</v>
      </c>
      <c r="Q5578">
        <v>1</v>
      </c>
      <c r="R5578" s="1">
        <v>42558.43341435185</v>
      </c>
      <c r="S5578">
        <v>90</v>
      </c>
      <c r="T5578">
        <v>0</v>
      </c>
      <c r="U5578">
        <v>81.201093</v>
      </c>
      <c r="V5578">
        <v>5.6840770000000003</v>
      </c>
      <c r="W5578">
        <v>100</v>
      </c>
      <c r="X5578">
        <v>100</v>
      </c>
    </row>
    <row r="5579" spans="1:24">
      <c r="A5579">
        <v>11914410</v>
      </c>
      <c r="B5579">
        <v>325007</v>
      </c>
      <c r="C5579" t="s">
        <v>330</v>
      </c>
      <c r="D5579" t="s">
        <v>294</v>
      </c>
      <c r="E5579" t="s">
        <v>22</v>
      </c>
      <c r="F5579">
        <v>518496</v>
      </c>
      <c r="G5579">
        <v>2208</v>
      </c>
      <c r="H5579" t="s">
        <v>23</v>
      </c>
      <c r="I5579" s="4">
        <v>42558.42597222222</v>
      </c>
      <c r="J5579" t="b">
        <v>1</v>
      </c>
      <c r="K5579">
        <v>67</v>
      </c>
      <c r="L5579">
        <v>0</v>
      </c>
      <c r="M5579" s="6">
        <v>60.731887999999998</v>
      </c>
      <c r="N5579" s="6">
        <v>4.2512319999999999</v>
      </c>
      <c r="O5579" t="b">
        <v>0</v>
      </c>
      <c r="P5579">
        <v>379517</v>
      </c>
      <c r="Q5579">
        <v>1</v>
      </c>
      <c r="R5579" s="1">
        <v>42558.42597222222</v>
      </c>
      <c r="S5579">
        <v>67</v>
      </c>
      <c r="T5579">
        <v>0</v>
      </c>
      <c r="U5579">
        <v>60.731887999999998</v>
      </c>
      <c r="V5579">
        <v>4.2512319999999999</v>
      </c>
      <c r="W5579">
        <v>100</v>
      </c>
      <c r="X5579">
        <v>100</v>
      </c>
    </row>
    <row r="5580" spans="1:24">
      <c r="A5580">
        <v>11912182</v>
      </c>
      <c r="B5580">
        <v>325004</v>
      </c>
      <c r="C5580" t="s">
        <v>295</v>
      </c>
      <c r="D5580" t="s">
        <v>294</v>
      </c>
      <c r="E5580" t="s">
        <v>22</v>
      </c>
      <c r="F5580">
        <v>518611</v>
      </c>
      <c r="G5580">
        <v>2208</v>
      </c>
      <c r="H5580" t="s">
        <v>23</v>
      </c>
      <c r="I5580" s="4">
        <v>42558.425034722219</v>
      </c>
      <c r="J5580" t="b">
        <v>1</v>
      </c>
      <c r="K5580">
        <v>34</v>
      </c>
      <c r="L5580">
        <v>0</v>
      </c>
      <c r="M5580" s="6">
        <v>370.97971200000001</v>
      </c>
      <c r="N5580" s="6">
        <v>25.968579999999999</v>
      </c>
      <c r="O5580" t="b">
        <v>0</v>
      </c>
      <c r="P5580">
        <v>379638</v>
      </c>
      <c r="Q5580">
        <v>1</v>
      </c>
      <c r="R5580" s="1">
        <v>42558.425034722219</v>
      </c>
      <c r="S5580">
        <v>34</v>
      </c>
      <c r="T5580">
        <v>0</v>
      </c>
      <c r="U5580">
        <v>370.97971200000001</v>
      </c>
      <c r="V5580">
        <v>25.968579999999999</v>
      </c>
      <c r="W5580">
        <v>100</v>
      </c>
      <c r="X5580">
        <v>100</v>
      </c>
    </row>
    <row r="5581" spans="1:24">
      <c r="A5581">
        <v>11913989</v>
      </c>
      <c r="B5581">
        <v>325003</v>
      </c>
      <c r="C5581" t="s">
        <v>296</v>
      </c>
      <c r="D5581" t="s">
        <v>294</v>
      </c>
      <c r="E5581" t="s">
        <v>22</v>
      </c>
      <c r="F5581">
        <v>518494</v>
      </c>
      <c r="G5581">
        <v>2208</v>
      </c>
      <c r="H5581" t="s">
        <v>23</v>
      </c>
      <c r="I5581" s="4">
        <v>42558.42391203704</v>
      </c>
      <c r="J5581" t="b">
        <v>1</v>
      </c>
      <c r="K5581">
        <v>46</v>
      </c>
      <c r="L5581">
        <v>0</v>
      </c>
      <c r="M5581" s="6">
        <v>41.538006000000003</v>
      </c>
      <c r="N5581" s="6">
        <v>2.9076599999999999</v>
      </c>
      <c r="O5581" t="b">
        <v>0</v>
      </c>
      <c r="P5581">
        <v>379515</v>
      </c>
      <c r="Q5581">
        <v>1</v>
      </c>
      <c r="R5581" s="1">
        <v>42558.42391203704</v>
      </c>
      <c r="S5581">
        <v>46</v>
      </c>
      <c r="T5581">
        <v>0</v>
      </c>
      <c r="U5581">
        <v>41.538006000000003</v>
      </c>
      <c r="V5581">
        <v>2.9076599999999999</v>
      </c>
      <c r="W5581">
        <v>100</v>
      </c>
      <c r="X5581">
        <v>100</v>
      </c>
    </row>
    <row r="5582" spans="1:24">
      <c r="A5582">
        <v>11912886</v>
      </c>
      <c r="B5582">
        <v>325006</v>
      </c>
      <c r="C5582" t="s">
        <v>297</v>
      </c>
      <c r="D5582" t="s">
        <v>294</v>
      </c>
      <c r="E5582" t="s">
        <v>22</v>
      </c>
      <c r="F5582">
        <v>518610</v>
      </c>
      <c r="G5582">
        <v>2208</v>
      </c>
      <c r="H5582" t="s">
        <v>23</v>
      </c>
      <c r="I5582" s="4">
        <v>42558.422349537039</v>
      </c>
      <c r="J5582" t="b">
        <v>1</v>
      </c>
      <c r="K5582">
        <v>77</v>
      </c>
      <c r="L5582">
        <v>0</v>
      </c>
      <c r="M5582" s="6">
        <v>989.74149199999999</v>
      </c>
      <c r="N5582" s="6">
        <v>69.281903999999997</v>
      </c>
      <c r="O5582" t="b">
        <v>0</v>
      </c>
      <c r="P5582">
        <v>379637</v>
      </c>
      <c r="Q5582">
        <v>1</v>
      </c>
      <c r="R5582" s="1">
        <v>42558.422349537039</v>
      </c>
      <c r="S5582">
        <v>77</v>
      </c>
      <c r="T5582">
        <v>0</v>
      </c>
      <c r="U5582">
        <v>989.74149199999999</v>
      </c>
      <c r="V5582">
        <v>69.281903999999997</v>
      </c>
      <c r="W5582">
        <v>100</v>
      </c>
      <c r="X5582">
        <v>100</v>
      </c>
    </row>
    <row r="5583" spans="1:24">
      <c r="A5583">
        <v>12364821</v>
      </c>
      <c r="B5583">
        <v>325088</v>
      </c>
      <c r="C5583" t="s">
        <v>50</v>
      </c>
      <c r="D5583" t="s">
        <v>51</v>
      </c>
      <c r="E5583" t="s">
        <v>22</v>
      </c>
      <c r="F5583">
        <v>518444</v>
      </c>
      <c r="G5583">
        <v>2208</v>
      </c>
      <c r="H5583" t="s">
        <v>23</v>
      </c>
      <c r="I5583" s="4">
        <v>42558.385763888888</v>
      </c>
      <c r="J5583" t="b">
        <v>1</v>
      </c>
      <c r="K5583">
        <v>84</v>
      </c>
      <c r="L5583">
        <v>0</v>
      </c>
      <c r="M5583" s="6">
        <v>202.05569</v>
      </c>
      <c r="N5583" s="6">
        <v>14.143898</v>
      </c>
      <c r="O5583" t="b">
        <v>0</v>
      </c>
      <c r="P5583">
        <v>379464</v>
      </c>
      <c r="Q5583">
        <v>1</v>
      </c>
      <c r="R5583" s="1">
        <v>42558.385763888888</v>
      </c>
      <c r="S5583">
        <v>84</v>
      </c>
      <c r="T5583">
        <v>0</v>
      </c>
      <c r="U5583">
        <v>202.05569</v>
      </c>
      <c r="V5583">
        <v>14.143898</v>
      </c>
      <c r="W5583">
        <v>100</v>
      </c>
      <c r="X5583">
        <v>100</v>
      </c>
    </row>
    <row r="5584" spans="1:24">
      <c r="A5584">
        <v>11911928</v>
      </c>
      <c r="B5584">
        <v>325355</v>
      </c>
      <c r="C5584" t="s">
        <v>90</v>
      </c>
      <c r="D5584" t="s">
        <v>91</v>
      </c>
      <c r="E5584" t="s">
        <v>22</v>
      </c>
      <c r="F5584">
        <v>518317</v>
      </c>
      <c r="G5584">
        <v>2208</v>
      </c>
      <c r="H5584" t="s">
        <v>23</v>
      </c>
      <c r="I5584" s="4">
        <v>42558.36440972222</v>
      </c>
      <c r="J5584" t="b">
        <v>1</v>
      </c>
      <c r="K5584">
        <v>46</v>
      </c>
      <c r="L5584">
        <v>0</v>
      </c>
      <c r="M5584" s="6">
        <v>45.586315999999997</v>
      </c>
      <c r="N5584" s="6">
        <v>3.1910419999999999</v>
      </c>
      <c r="O5584" t="b">
        <v>0</v>
      </c>
      <c r="P5584">
        <v>379337</v>
      </c>
      <c r="Q5584">
        <v>1</v>
      </c>
      <c r="R5584" s="1">
        <v>42558.36440972222</v>
      </c>
      <c r="S5584">
        <v>46</v>
      </c>
      <c r="T5584">
        <v>0</v>
      </c>
      <c r="U5584">
        <v>45.586315999999997</v>
      </c>
      <c r="V5584">
        <v>3.1910419999999999</v>
      </c>
      <c r="W5584">
        <v>100</v>
      </c>
      <c r="X5584">
        <v>100</v>
      </c>
    </row>
    <row r="5585" spans="1:24">
      <c r="A5585">
        <v>11910872</v>
      </c>
      <c r="B5585">
        <v>325042</v>
      </c>
      <c r="C5585" t="s">
        <v>161</v>
      </c>
      <c r="D5585" t="s">
        <v>149</v>
      </c>
      <c r="E5585" t="s">
        <v>22</v>
      </c>
      <c r="F5585">
        <v>518616</v>
      </c>
      <c r="G5585">
        <v>2208</v>
      </c>
      <c r="H5585" t="s">
        <v>23</v>
      </c>
      <c r="I5585" s="4">
        <v>42558.319027777783</v>
      </c>
      <c r="J5585" t="b">
        <v>1</v>
      </c>
      <c r="K5585">
        <v>81</v>
      </c>
      <c r="L5585">
        <v>0</v>
      </c>
      <c r="M5585" s="6">
        <v>1038.9074889999999</v>
      </c>
      <c r="N5585" s="6">
        <v>72.723523999999998</v>
      </c>
      <c r="O5585" t="b">
        <v>0</v>
      </c>
      <c r="P5585">
        <v>379643</v>
      </c>
      <c r="Q5585">
        <v>1</v>
      </c>
      <c r="R5585" s="1">
        <v>42558.319027777783</v>
      </c>
      <c r="S5585">
        <v>81</v>
      </c>
      <c r="T5585">
        <v>0</v>
      </c>
      <c r="U5585">
        <v>1038.9074889999999</v>
      </c>
      <c r="V5585">
        <v>72.723523999999998</v>
      </c>
      <c r="W5585">
        <v>100</v>
      </c>
      <c r="X5585">
        <v>100</v>
      </c>
    </row>
    <row r="5586" spans="1:24">
      <c r="A5586">
        <v>11911364</v>
      </c>
      <c r="B5586">
        <v>324950</v>
      </c>
      <c r="C5586" t="s">
        <v>61</v>
      </c>
      <c r="D5586" t="s">
        <v>60</v>
      </c>
      <c r="E5586" t="s">
        <v>22</v>
      </c>
      <c r="F5586">
        <v>518129</v>
      </c>
      <c r="G5586">
        <v>2208</v>
      </c>
      <c r="H5586" t="s">
        <v>23</v>
      </c>
      <c r="I5586" s="4">
        <v>42558.318715277783</v>
      </c>
      <c r="J5586" t="b">
        <v>1</v>
      </c>
      <c r="K5586">
        <v>63</v>
      </c>
      <c r="L5586">
        <v>0</v>
      </c>
      <c r="M5586" s="6">
        <v>75.506896999999995</v>
      </c>
      <c r="N5586" s="6">
        <v>5.2854830000000002</v>
      </c>
      <c r="O5586" t="b">
        <v>0</v>
      </c>
      <c r="P5586">
        <v>379149</v>
      </c>
      <c r="Q5586">
        <v>1</v>
      </c>
      <c r="R5586" s="1">
        <v>42558.318715277783</v>
      </c>
      <c r="S5586">
        <v>63</v>
      </c>
      <c r="T5586">
        <v>0</v>
      </c>
      <c r="U5586">
        <v>75.506896999999995</v>
      </c>
      <c r="V5586">
        <v>5.2854830000000002</v>
      </c>
      <c r="W5586">
        <v>100</v>
      </c>
      <c r="X5586">
        <v>100</v>
      </c>
    </row>
    <row r="5587" spans="1:24">
      <c r="A5587">
        <v>12362210</v>
      </c>
      <c r="B5587">
        <v>325008</v>
      </c>
      <c r="C5587" t="s">
        <v>66</v>
      </c>
      <c r="D5587" t="s">
        <v>67</v>
      </c>
      <c r="E5587" t="s">
        <v>22</v>
      </c>
      <c r="F5587">
        <v>518497</v>
      </c>
      <c r="G5587">
        <v>2208</v>
      </c>
      <c r="H5587" t="s">
        <v>23</v>
      </c>
      <c r="I5587" s="4">
        <v>42558.315891203703</v>
      </c>
      <c r="J5587" t="b">
        <v>1</v>
      </c>
      <c r="K5587">
        <v>98</v>
      </c>
      <c r="L5587">
        <v>0</v>
      </c>
      <c r="M5587" s="6">
        <v>235.156813</v>
      </c>
      <c r="N5587" s="6">
        <v>16.460977</v>
      </c>
      <c r="O5587" t="b">
        <v>0</v>
      </c>
      <c r="P5587">
        <v>379518</v>
      </c>
      <c r="Q5587">
        <v>1</v>
      </c>
      <c r="R5587" s="1">
        <v>42558.315891203703</v>
      </c>
      <c r="S5587">
        <v>98</v>
      </c>
      <c r="T5587">
        <v>0</v>
      </c>
      <c r="U5587">
        <v>235.156813</v>
      </c>
      <c r="V5587">
        <v>16.460977</v>
      </c>
      <c r="W5587">
        <v>100</v>
      </c>
      <c r="X5587">
        <v>100</v>
      </c>
    </row>
    <row r="5588" spans="1:24">
      <c r="A5588">
        <v>12361963</v>
      </c>
      <c r="B5588">
        <v>325089</v>
      </c>
      <c r="C5588" t="s">
        <v>62</v>
      </c>
      <c r="D5588" t="s">
        <v>63</v>
      </c>
      <c r="E5588" t="s">
        <v>22</v>
      </c>
      <c r="F5588">
        <v>518443</v>
      </c>
      <c r="G5588">
        <v>2208</v>
      </c>
      <c r="H5588" t="s">
        <v>23</v>
      </c>
      <c r="I5588" s="4">
        <v>42558.315196759257</v>
      </c>
      <c r="J5588" t="b">
        <v>1</v>
      </c>
      <c r="K5588">
        <v>69</v>
      </c>
      <c r="L5588">
        <v>0</v>
      </c>
      <c r="M5588" s="6">
        <v>165.27989600000001</v>
      </c>
      <c r="N5588" s="6">
        <v>11.569592999999999</v>
      </c>
      <c r="O5588" t="b">
        <v>0</v>
      </c>
      <c r="P5588">
        <v>379463</v>
      </c>
      <c r="Q5588">
        <v>1</v>
      </c>
      <c r="R5588" s="1">
        <v>42558.315196759257</v>
      </c>
      <c r="S5588">
        <v>69</v>
      </c>
      <c r="T5588">
        <v>0</v>
      </c>
      <c r="U5588">
        <v>165.27989600000001</v>
      </c>
      <c r="V5588">
        <v>11.569592999999999</v>
      </c>
      <c r="W5588">
        <v>100</v>
      </c>
      <c r="X5588">
        <v>100</v>
      </c>
    </row>
    <row r="5589" spans="1:24">
      <c r="A5589">
        <v>11911992</v>
      </c>
      <c r="B5589">
        <v>325363</v>
      </c>
      <c r="C5589" t="s">
        <v>331</v>
      </c>
      <c r="D5589" t="s">
        <v>332</v>
      </c>
      <c r="E5589" t="s">
        <v>22</v>
      </c>
      <c r="F5589">
        <v>518325</v>
      </c>
      <c r="G5589">
        <v>2208</v>
      </c>
      <c r="H5589" t="s">
        <v>23</v>
      </c>
      <c r="I5589" s="4">
        <v>42558.311793981477</v>
      </c>
      <c r="J5589" t="b">
        <v>1</v>
      </c>
      <c r="K5589">
        <v>76</v>
      </c>
      <c r="L5589">
        <v>0</v>
      </c>
      <c r="M5589" s="6">
        <v>90.867200999999994</v>
      </c>
      <c r="N5589" s="6">
        <v>6.3607040000000001</v>
      </c>
      <c r="O5589" t="b">
        <v>0</v>
      </c>
      <c r="P5589">
        <v>379345</v>
      </c>
      <c r="Q5589">
        <v>1</v>
      </c>
      <c r="R5589" s="1">
        <v>42558.311793981477</v>
      </c>
      <c r="S5589">
        <v>76</v>
      </c>
      <c r="T5589">
        <v>0</v>
      </c>
      <c r="U5589">
        <v>90.867200999999994</v>
      </c>
      <c r="V5589">
        <v>6.3607040000000001</v>
      </c>
      <c r="W5589">
        <v>100</v>
      </c>
      <c r="X5589">
        <v>100</v>
      </c>
    </row>
    <row r="5590" spans="1:24">
      <c r="A5590">
        <v>11913971</v>
      </c>
      <c r="B5590">
        <v>325358</v>
      </c>
      <c r="C5590" t="s">
        <v>405</v>
      </c>
      <c r="D5590" t="s">
        <v>406</v>
      </c>
      <c r="E5590" t="s">
        <v>22</v>
      </c>
      <c r="F5590">
        <v>518320</v>
      </c>
      <c r="G5590">
        <v>2208</v>
      </c>
      <c r="H5590" t="s">
        <v>23</v>
      </c>
      <c r="I5590" s="4">
        <v>42558.306608796287</v>
      </c>
      <c r="J5590" t="b">
        <v>1</v>
      </c>
      <c r="K5590">
        <v>51</v>
      </c>
      <c r="L5590">
        <v>0</v>
      </c>
      <c r="M5590" s="6">
        <v>50.547831000000002</v>
      </c>
      <c r="N5590" s="6">
        <v>3.538348</v>
      </c>
      <c r="O5590" t="b">
        <v>0</v>
      </c>
      <c r="P5590">
        <v>379340</v>
      </c>
      <c r="Q5590">
        <v>1</v>
      </c>
      <c r="R5590" s="1">
        <v>42558.306608796287</v>
      </c>
      <c r="S5590">
        <v>51</v>
      </c>
      <c r="T5590">
        <v>0</v>
      </c>
      <c r="U5590">
        <v>50.547831000000002</v>
      </c>
      <c r="V5590">
        <v>3.538348</v>
      </c>
      <c r="W5590">
        <v>100</v>
      </c>
      <c r="X5590">
        <v>100</v>
      </c>
    </row>
    <row r="5591" spans="1:24">
      <c r="A5591">
        <v>11914358</v>
      </c>
      <c r="B5591">
        <v>324981</v>
      </c>
      <c r="C5591" t="s">
        <v>402</v>
      </c>
      <c r="D5591" t="s">
        <v>403</v>
      </c>
      <c r="E5591" t="s">
        <v>22</v>
      </c>
      <c r="F5591">
        <v>518168</v>
      </c>
      <c r="G5591">
        <v>2208</v>
      </c>
      <c r="H5591" t="s">
        <v>23</v>
      </c>
      <c r="I5591" s="4">
        <v>42558.300335648149</v>
      </c>
      <c r="J5591" t="b">
        <v>1</v>
      </c>
      <c r="K5591">
        <v>99</v>
      </c>
      <c r="L5591">
        <v>0</v>
      </c>
      <c r="M5591" s="6">
        <v>119.261213</v>
      </c>
      <c r="N5591" s="6">
        <v>8.3482850000000006</v>
      </c>
      <c r="O5591" t="b">
        <v>0</v>
      </c>
      <c r="P5591">
        <v>379188</v>
      </c>
      <c r="Q5591">
        <v>1</v>
      </c>
      <c r="R5591" s="1">
        <v>42558.300335648149</v>
      </c>
      <c r="S5591">
        <v>99</v>
      </c>
      <c r="T5591">
        <v>0</v>
      </c>
      <c r="U5591">
        <v>119.261213</v>
      </c>
      <c r="V5591">
        <v>8.3482850000000006</v>
      </c>
      <c r="W5591">
        <v>100</v>
      </c>
      <c r="X5591">
        <v>100</v>
      </c>
    </row>
    <row r="5592" spans="1:24">
      <c r="A5592">
        <v>12361770</v>
      </c>
      <c r="B5592">
        <v>324986</v>
      </c>
      <c r="C5592" t="s">
        <v>338</v>
      </c>
      <c r="D5592" t="s">
        <v>339</v>
      </c>
      <c r="E5592" t="s">
        <v>22</v>
      </c>
      <c r="F5592">
        <v>518174</v>
      </c>
      <c r="G5592">
        <v>2208</v>
      </c>
      <c r="H5592" t="s">
        <v>23</v>
      </c>
      <c r="I5592" s="4">
        <v>42558.182141203702</v>
      </c>
      <c r="J5592" t="b">
        <v>1</v>
      </c>
      <c r="K5592">
        <v>96</v>
      </c>
      <c r="L5592">
        <v>0</v>
      </c>
      <c r="M5592" s="6">
        <v>230.64297500000001</v>
      </c>
      <c r="N5592" s="6">
        <v>16.145008000000001</v>
      </c>
      <c r="O5592" t="b">
        <v>0</v>
      </c>
      <c r="P5592">
        <v>379194</v>
      </c>
      <c r="Q5592">
        <v>1</v>
      </c>
      <c r="R5592" s="1">
        <v>42558.182141203702</v>
      </c>
      <c r="S5592">
        <v>96</v>
      </c>
      <c r="T5592">
        <v>0</v>
      </c>
      <c r="U5592">
        <v>230.64297500000001</v>
      </c>
      <c r="V5592">
        <v>16.145008000000001</v>
      </c>
      <c r="W5592">
        <v>100</v>
      </c>
      <c r="X5592">
        <v>100</v>
      </c>
    </row>
    <row r="5593" spans="1:24">
      <c r="A5593">
        <v>12365159</v>
      </c>
      <c r="B5593">
        <v>324995</v>
      </c>
      <c r="C5593" t="s">
        <v>340</v>
      </c>
      <c r="D5593" t="s">
        <v>156</v>
      </c>
      <c r="E5593" t="s">
        <v>22</v>
      </c>
      <c r="F5593">
        <v>518491</v>
      </c>
      <c r="G5593">
        <v>2208</v>
      </c>
      <c r="H5593" t="s">
        <v>23</v>
      </c>
      <c r="I5593" s="4">
        <v>42558.180694444447</v>
      </c>
      <c r="J5593" t="b">
        <v>1</v>
      </c>
      <c r="K5593">
        <v>71</v>
      </c>
      <c r="L5593">
        <v>0</v>
      </c>
      <c r="M5593" s="6">
        <v>171.06317899999999</v>
      </c>
      <c r="N5593" s="6">
        <v>11.974423</v>
      </c>
      <c r="O5593" t="b">
        <v>0</v>
      </c>
      <c r="P5593">
        <v>379512</v>
      </c>
      <c r="Q5593">
        <v>1</v>
      </c>
      <c r="R5593" s="1">
        <v>42558.180694444447</v>
      </c>
      <c r="S5593">
        <v>71</v>
      </c>
      <c r="T5593">
        <v>0</v>
      </c>
      <c r="U5593">
        <v>171.06317899999999</v>
      </c>
      <c r="V5593">
        <v>11.974423</v>
      </c>
      <c r="W5593">
        <v>100</v>
      </c>
      <c r="X5593">
        <v>100</v>
      </c>
    </row>
    <row r="5594" spans="1:24">
      <c r="A5594">
        <v>11913197</v>
      </c>
      <c r="B5594">
        <v>325354</v>
      </c>
      <c r="C5594" t="s">
        <v>208</v>
      </c>
      <c r="D5594" t="s">
        <v>209</v>
      </c>
      <c r="E5594" t="s">
        <v>22</v>
      </c>
      <c r="F5594">
        <v>518316</v>
      </c>
      <c r="G5594">
        <v>2208</v>
      </c>
      <c r="H5594" t="s">
        <v>23</v>
      </c>
      <c r="I5594" s="4">
        <v>42558.180532407408</v>
      </c>
      <c r="J5594" t="b">
        <v>1</v>
      </c>
      <c r="K5594">
        <v>94</v>
      </c>
      <c r="L5594">
        <v>0</v>
      </c>
      <c r="M5594" s="6">
        <v>93.517528999999996</v>
      </c>
      <c r="N5594" s="6">
        <v>6.546227</v>
      </c>
      <c r="O5594" t="b">
        <v>0</v>
      </c>
      <c r="P5594">
        <v>379336</v>
      </c>
      <c r="Q5594">
        <v>1</v>
      </c>
      <c r="R5594" s="1">
        <v>42558.180532407408</v>
      </c>
      <c r="S5594">
        <v>94</v>
      </c>
      <c r="T5594">
        <v>0</v>
      </c>
      <c r="U5594">
        <v>93.517528999999996</v>
      </c>
      <c r="V5594">
        <v>6.546227</v>
      </c>
      <c r="W5594">
        <v>100</v>
      </c>
      <c r="X5594">
        <v>100</v>
      </c>
    </row>
    <row r="5595" spans="1:24">
      <c r="A5595">
        <v>12366719</v>
      </c>
      <c r="B5595">
        <v>324996</v>
      </c>
      <c r="C5595" t="s">
        <v>155</v>
      </c>
      <c r="D5595" t="s">
        <v>156</v>
      </c>
      <c r="E5595" t="s">
        <v>22</v>
      </c>
      <c r="F5595">
        <v>518492</v>
      </c>
      <c r="G5595">
        <v>2208</v>
      </c>
      <c r="H5595" t="s">
        <v>23</v>
      </c>
      <c r="I5595" s="4">
        <v>42558.177928240737</v>
      </c>
      <c r="J5595" t="b">
        <v>1</v>
      </c>
      <c r="K5595">
        <v>55</v>
      </c>
      <c r="L5595">
        <v>0</v>
      </c>
      <c r="M5595" s="6">
        <v>132.02833000000001</v>
      </c>
      <c r="N5595" s="6">
        <v>9.2419829999999994</v>
      </c>
      <c r="O5595" t="b">
        <v>0</v>
      </c>
      <c r="P5595">
        <v>379513</v>
      </c>
      <c r="Q5595">
        <v>1</v>
      </c>
      <c r="R5595" s="1">
        <v>42558.177928240737</v>
      </c>
      <c r="S5595">
        <v>55</v>
      </c>
      <c r="T5595">
        <v>0</v>
      </c>
      <c r="U5595">
        <v>132.02833000000001</v>
      </c>
      <c r="V5595">
        <v>9.2419829999999994</v>
      </c>
      <c r="W5595">
        <v>100</v>
      </c>
      <c r="X5595">
        <v>100</v>
      </c>
    </row>
    <row r="5596" spans="1:24">
      <c r="A5596">
        <v>11912363</v>
      </c>
      <c r="B5596">
        <v>325359</v>
      </c>
      <c r="C5596" t="s">
        <v>204</v>
      </c>
      <c r="D5596" t="s">
        <v>205</v>
      </c>
      <c r="E5596" t="s">
        <v>22</v>
      </c>
      <c r="F5596">
        <v>518321</v>
      </c>
      <c r="G5596">
        <v>2208</v>
      </c>
      <c r="H5596" t="s">
        <v>23</v>
      </c>
      <c r="I5596" s="4">
        <v>42558.176527777781</v>
      </c>
      <c r="J5596" t="b">
        <v>1</v>
      </c>
      <c r="K5596">
        <v>37</v>
      </c>
      <c r="L5596">
        <v>0</v>
      </c>
      <c r="M5596" s="6">
        <v>36.982638999999999</v>
      </c>
      <c r="N5596" s="6">
        <v>2.5887850000000001</v>
      </c>
      <c r="O5596" t="b">
        <v>0</v>
      </c>
      <c r="P5596">
        <v>379341</v>
      </c>
      <c r="Q5596">
        <v>1</v>
      </c>
      <c r="R5596" s="1">
        <v>42558.176527777781</v>
      </c>
      <c r="S5596">
        <v>37</v>
      </c>
      <c r="T5596">
        <v>0</v>
      </c>
      <c r="U5596">
        <v>36.982638999999999</v>
      </c>
      <c r="V5596">
        <v>2.5887850000000001</v>
      </c>
      <c r="W5596">
        <v>100</v>
      </c>
      <c r="X5596">
        <v>100</v>
      </c>
    </row>
    <row r="5597" spans="1:24">
      <c r="A5597">
        <v>12359154</v>
      </c>
      <c r="B5597">
        <v>324992</v>
      </c>
      <c r="C5597" t="s">
        <v>341</v>
      </c>
      <c r="D5597" t="s">
        <v>156</v>
      </c>
      <c r="E5597" t="s">
        <v>22</v>
      </c>
      <c r="F5597">
        <v>518181</v>
      </c>
      <c r="G5597">
        <v>2208</v>
      </c>
      <c r="H5597" t="s">
        <v>23</v>
      </c>
      <c r="I5597" s="4">
        <v>42558.176226851851</v>
      </c>
      <c r="J5597" t="b">
        <v>1</v>
      </c>
      <c r="K5597">
        <v>81</v>
      </c>
      <c r="L5597">
        <v>0</v>
      </c>
      <c r="M5597" s="6">
        <v>193.87680599999999</v>
      </c>
      <c r="N5597" s="6">
        <v>13.571376000000001</v>
      </c>
      <c r="O5597" t="b">
        <v>0</v>
      </c>
      <c r="P5597">
        <v>379201</v>
      </c>
      <c r="Q5597">
        <v>1</v>
      </c>
      <c r="R5597" s="1">
        <v>42558.176226851851</v>
      </c>
      <c r="S5597">
        <v>81</v>
      </c>
      <c r="T5597">
        <v>0</v>
      </c>
      <c r="U5597">
        <v>193.87680599999999</v>
      </c>
      <c r="V5597">
        <v>13.571376000000001</v>
      </c>
      <c r="W5597">
        <v>100</v>
      </c>
      <c r="X5597">
        <v>100</v>
      </c>
    </row>
    <row r="5598" spans="1:24">
      <c r="A5598">
        <v>12358160</v>
      </c>
      <c r="B5598">
        <v>324990</v>
      </c>
      <c r="C5598" t="s">
        <v>157</v>
      </c>
      <c r="D5598" t="s">
        <v>156</v>
      </c>
      <c r="E5598" t="s">
        <v>22</v>
      </c>
      <c r="F5598">
        <v>518179</v>
      </c>
      <c r="G5598">
        <v>2208</v>
      </c>
      <c r="H5598" t="s">
        <v>23</v>
      </c>
      <c r="I5598" s="4">
        <v>42558.174895833326</v>
      </c>
      <c r="J5598" t="b">
        <v>1</v>
      </c>
      <c r="K5598">
        <v>89</v>
      </c>
      <c r="L5598">
        <v>0</v>
      </c>
      <c r="M5598" s="6">
        <v>214.67931200000001</v>
      </c>
      <c r="N5598" s="6">
        <v>15.027552</v>
      </c>
      <c r="O5598" t="b">
        <v>0</v>
      </c>
      <c r="P5598">
        <v>379199</v>
      </c>
      <c r="Q5598">
        <v>1</v>
      </c>
      <c r="R5598" s="1">
        <v>42558.174895833326</v>
      </c>
      <c r="S5598">
        <v>89</v>
      </c>
      <c r="T5598">
        <v>0</v>
      </c>
      <c r="U5598">
        <v>214.67931200000001</v>
      </c>
      <c r="V5598">
        <v>15.027552</v>
      </c>
      <c r="W5598">
        <v>100</v>
      </c>
      <c r="X5598">
        <v>100</v>
      </c>
    </row>
    <row r="5599" spans="1:24">
      <c r="A5599">
        <v>12365248</v>
      </c>
      <c r="B5599">
        <v>324983</v>
      </c>
      <c r="C5599" t="s">
        <v>158</v>
      </c>
      <c r="D5599" t="s">
        <v>156</v>
      </c>
      <c r="E5599" t="s">
        <v>22</v>
      </c>
      <c r="F5599">
        <v>518170</v>
      </c>
      <c r="G5599">
        <v>2208</v>
      </c>
      <c r="H5599" t="s">
        <v>23</v>
      </c>
      <c r="I5599" s="4">
        <v>42558.173067129632</v>
      </c>
      <c r="J5599" t="b">
        <v>1</v>
      </c>
      <c r="K5599">
        <v>84</v>
      </c>
      <c r="L5599">
        <v>0</v>
      </c>
      <c r="M5599" s="6">
        <v>202.12096500000001</v>
      </c>
      <c r="N5599" s="6">
        <v>14.148467999999999</v>
      </c>
      <c r="O5599" t="b">
        <v>0</v>
      </c>
      <c r="P5599">
        <v>379190</v>
      </c>
      <c r="Q5599">
        <v>1</v>
      </c>
      <c r="R5599" s="1">
        <v>42558.173067129632</v>
      </c>
      <c r="S5599">
        <v>84</v>
      </c>
      <c r="T5599">
        <v>0</v>
      </c>
      <c r="U5599">
        <v>202.12096500000001</v>
      </c>
      <c r="V5599">
        <v>14.148467999999999</v>
      </c>
      <c r="W5599">
        <v>100</v>
      </c>
      <c r="X5599">
        <v>100</v>
      </c>
    </row>
    <row r="5600" spans="1:24">
      <c r="A5600">
        <v>12360781</v>
      </c>
      <c r="B5600">
        <v>324989</v>
      </c>
      <c r="C5600" t="s">
        <v>159</v>
      </c>
      <c r="D5600" t="s">
        <v>156</v>
      </c>
      <c r="E5600" t="s">
        <v>22</v>
      </c>
      <c r="F5600">
        <v>518178</v>
      </c>
      <c r="G5600">
        <v>2208</v>
      </c>
      <c r="H5600" t="s">
        <v>23</v>
      </c>
      <c r="I5600" s="4">
        <v>42558.172812500001</v>
      </c>
      <c r="J5600" t="b">
        <v>1</v>
      </c>
      <c r="K5600">
        <v>57</v>
      </c>
      <c r="L5600">
        <v>0</v>
      </c>
      <c r="M5600" s="6">
        <v>137.51425900000001</v>
      </c>
      <c r="N5600" s="6">
        <v>9.6259979999999992</v>
      </c>
      <c r="O5600" t="b">
        <v>0</v>
      </c>
      <c r="P5600">
        <v>379198</v>
      </c>
      <c r="Q5600">
        <v>1</v>
      </c>
      <c r="R5600" s="1">
        <v>42558.172812500001</v>
      </c>
      <c r="S5600">
        <v>57</v>
      </c>
      <c r="T5600">
        <v>0</v>
      </c>
      <c r="U5600">
        <v>137.51425900000001</v>
      </c>
      <c r="V5600">
        <v>9.6259979999999992</v>
      </c>
      <c r="W5600">
        <v>100</v>
      </c>
      <c r="X5600">
        <v>100</v>
      </c>
    </row>
    <row r="5601" spans="1:24">
      <c r="A5601">
        <v>12360286</v>
      </c>
      <c r="B5601">
        <v>324984</v>
      </c>
      <c r="C5601" t="s">
        <v>343</v>
      </c>
      <c r="D5601" t="s">
        <v>156</v>
      </c>
      <c r="E5601" t="s">
        <v>22</v>
      </c>
      <c r="F5601">
        <v>518171</v>
      </c>
      <c r="G5601">
        <v>2208</v>
      </c>
      <c r="H5601" t="s">
        <v>23</v>
      </c>
      <c r="I5601" s="4">
        <v>42558.171655092592</v>
      </c>
      <c r="J5601" t="b">
        <v>1</v>
      </c>
      <c r="K5601">
        <v>61</v>
      </c>
      <c r="L5601">
        <v>0</v>
      </c>
      <c r="M5601" s="6">
        <v>145.26680099999999</v>
      </c>
      <c r="N5601" s="6">
        <v>10.168676</v>
      </c>
      <c r="O5601" t="b">
        <v>0</v>
      </c>
      <c r="P5601">
        <v>379191</v>
      </c>
      <c r="Q5601">
        <v>1</v>
      </c>
      <c r="R5601" s="1">
        <v>42558.171655092592</v>
      </c>
      <c r="S5601">
        <v>61</v>
      </c>
      <c r="T5601">
        <v>0</v>
      </c>
      <c r="U5601">
        <v>145.26680099999999</v>
      </c>
      <c r="V5601">
        <v>10.168676</v>
      </c>
      <c r="W5601">
        <v>100</v>
      </c>
      <c r="X5601">
        <v>100</v>
      </c>
    </row>
    <row r="5602" spans="1:24">
      <c r="A5602">
        <v>12360475</v>
      </c>
      <c r="B5602">
        <v>324988</v>
      </c>
      <c r="C5602" t="s">
        <v>160</v>
      </c>
      <c r="D5602" t="s">
        <v>156</v>
      </c>
      <c r="E5602" t="s">
        <v>22</v>
      </c>
      <c r="F5602">
        <v>518176</v>
      </c>
      <c r="G5602">
        <v>2208</v>
      </c>
      <c r="H5602" t="s">
        <v>23</v>
      </c>
      <c r="I5602" s="4">
        <v>42558.169594907413</v>
      </c>
      <c r="J5602" t="b">
        <v>1</v>
      </c>
      <c r="K5602">
        <v>60</v>
      </c>
      <c r="L5602">
        <v>0</v>
      </c>
      <c r="M5602" s="6">
        <v>143.650901</v>
      </c>
      <c r="N5602" s="6">
        <v>10.055562999999999</v>
      </c>
      <c r="O5602" t="b">
        <v>0</v>
      </c>
      <c r="P5602">
        <v>379196</v>
      </c>
      <c r="Q5602">
        <v>1</v>
      </c>
      <c r="R5602" s="1">
        <v>42558.169594907413</v>
      </c>
      <c r="S5602">
        <v>60</v>
      </c>
      <c r="T5602">
        <v>0</v>
      </c>
      <c r="U5602">
        <v>143.650901</v>
      </c>
      <c r="V5602">
        <v>10.055562999999999</v>
      </c>
      <c r="W5602">
        <v>100</v>
      </c>
      <c r="X5602">
        <v>100</v>
      </c>
    </row>
    <row r="5603" spans="1:24">
      <c r="A5603">
        <v>12361431</v>
      </c>
      <c r="B5603">
        <v>324994</v>
      </c>
      <c r="C5603" t="s">
        <v>344</v>
      </c>
      <c r="D5603" t="s">
        <v>156</v>
      </c>
      <c r="E5603" t="s">
        <v>22</v>
      </c>
      <c r="F5603">
        <v>518490</v>
      </c>
      <c r="G5603">
        <v>2208</v>
      </c>
      <c r="H5603" t="s">
        <v>23</v>
      </c>
      <c r="I5603" s="4">
        <v>42558.168865740743</v>
      </c>
      <c r="J5603" t="b">
        <v>1</v>
      </c>
      <c r="K5603">
        <v>59</v>
      </c>
      <c r="L5603">
        <v>0</v>
      </c>
      <c r="M5603" s="6">
        <v>141.556997</v>
      </c>
      <c r="N5603" s="6">
        <v>9.9089899999999993</v>
      </c>
      <c r="O5603" t="b">
        <v>0</v>
      </c>
      <c r="P5603">
        <v>379511</v>
      </c>
      <c r="Q5603">
        <v>1</v>
      </c>
      <c r="R5603" s="1">
        <v>42558.168865740743</v>
      </c>
      <c r="S5603">
        <v>59</v>
      </c>
      <c r="T5603">
        <v>0</v>
      </c>
      <c r="U5603">
        <v>141.556997</v>
      </c>
      <c r="V5603">
        <v>9.9089899999999993</v>
      </c>
      <c r="W5603">
        <v>100</v>
      </c>
      <c r="X5603">
        <v>100</v>
      </c>
    </row>
    <row r="5604" spans="1:24">
      <c r="A5604">
        <v>12358926</v>
      </c>
      <c r="B5604">
        <v>324993</v>
      </c>
      <c r="C5604" t="s">
        <v>346</v>
      </c>
      <c r="D5604" t="s">
        <v>156</v>
      </c>
      <c r="E5604" t="s">
        <v>22</v>
      </c>
      <c r="F5604">
        <v>518489</v>
      </c>
      <c r="G5604">
        <v>2208</v>
      </c>
      <c r="H5604" t="s">
        <v>23</v>
      </c>
      <c r="I5604" s="4">
        <v>42558.167245370372</v>
      </c>
      <c r="J5604" t="b">
        <v>1</v>
      </c>
      <c r="K5604">
        <v>59</v>
      </c>
      <c r="L5604">
        <v>0</v>
      </c>
      <c r="M5604" s="6">
        <v>141.43260900000001</v>
      </c>
      <c r="N5604" s="6">
        <v>9.9002829999999999</v>
      </c>
      <c r="O5604" t="b">
        <v>0</v>
      </c>
      <c r="P5604">
        <v>379510</v>
      </c>
      <c r="Q5604">
        <v>1</v>
      </c>
      <c r="R5604" s="1">
        <v>42558.167245370372</v>
      </c>
      <c r="S5604">
        <v>59</v>
      </c>
      <c r="T5604">
        <v>0</v>
      </c>
      <c r="U5604">
        <v>141.43260900000001</v>
      </c>
      <c r="V5604">
        <v>9.9002829999999999</v>
      </c>
      <c r="W5604">
        <v>100</v>
      </c>
      <c r="X5604">
        <v>100</v>
      </c>
    </row>
    <row r="5605" spans="1:24">
      <c r="A5605">
        <v>12367530</v>
      </c>
      <c r="B5605">
        <v>325078</v>
      </c>
      <c r="C5605" t="s">
        <v>226</v>
      </c>
      <c r="D5605" t="s">
        <v>227</v>
      </c>
      <c r="E5605" t="s">
        <v>22</v>
      </c>
      <c r="F5605">
        <v>518453</v>
      </c>
      <c r="G5605">
        <v>2208</v>
      </c>
      <c r="H5605" t="s">
        <v>23</v>
      </c>
      <c r="I5605" s="4">
        <v>42558.164803240739</v>
      </c>
      <c r="J5605" t="b">
        <v>1</v>
      </c>
      <c r="K5605">
        <v>65</v>
      </c>
      <c r="L5605">
        <v>0</v>
      </c>
      <c r="M5605" s="6">
        <v>156.70306400000001</v>
      </c>
      <c r="N5605" s="6">
        <v>10.969213999999999</v>
      </c>
      <c r="O5605" t="b">
        <v>0</v>
      </c>
      <c r="P5605">
        <v>379473</v>
      </c>
      <c r="Q5605">
        <v>1</v>
      </c>
      <c r="R5605" s="1">
        <v>42558.164803240739</v>
      </c>
      <c r="S5605">
        <v>65</v>
      </c>
      <c r="T5605">
        <v>0</v>
      </c>
      <c r="U5605">
        <v>156.70306400000001</v>
      </c>
      <c r="V5605">
        <v>10.969213999999999</v>
      </c>
      <c r="W5605">
        <v>100</v>
      </c>
      <c r="X5605">
        <v>100</v>
      </c>
    </row>
    <row r="5606" spans="1:24">
      <c r="A5606">
        <v>11912946</v>
      </c>
      <c r="B5606">
        <v>325352</v>
      </c>
      <c r="C5606" t="s">
        <v>210</v>
      </c>
      <c r="D5606" t="s">
        <v>211</v>
      </c>
      <c r="E5606" t="s">
        <v>22</v>
      </c>
      <c r="F5606">
        <v>518314</v>
      </c>
      <c r="G5606">
        <v>2208</v>
      </c>
      <c r="H5606" t="s">
        <v>23</v>
      </c>
      <c r="I5606" s="4">
        <v>42558.158090277779</v>
      </c>
      <c r="J5606" t="b">
        <v>1</v>
      </c>
      <c r="K5606">
        <v>70</v>
      </c>
      <c r="L5606">
        <v>0</v>
      </c>
      <c r="M5606" s="6">
        <v>63.339810999999997</v>
      </c>
      <c r="N5606" s="6">
        <v>4.4337869999999997</v>
      </c>
      <c r="O5606" t="b">
        <v>0</v>
      </c>
      <c r="P5606">
        <v>379334</v>
      </c>
      <c r="Q5606">
        <v>1</v>
      </c>
      <c r="R5606" s="1">
        <v>42558.158090277779</v>
      </c>
      <c r="S5606">
        <v>70</v>
      </c>
      <c r="T5606">
        <v>0</v>
      </c>
      <c r="U5606">
        <v>63.339810999999997</v>
      </c>
      <c r="V5606">
        <v>4.4337869999999997</v>
      </c>
      <c r="W5606">
        <v>100</v>
      </c>
      <c r="X5606">
        <v>100</v>
      </c>
    </row>
    <row r="5607" spans="1:24">
      <c r="A5607">
        <v>11913988</v>
      </c>
      <c r="B5607">
        <v>325003</v>
      </c>
      <c r="C5607" t="s">
        <v>296</v>
      </c>
      <c r="D5607" t="s">
        <v>294</v>
      </c>
      <c r="E5607" t="s">
        <v>22</v>
      </c>
      <c r="F5607">
        <v>518494</v>
      </c>
      <c r="G5607">
        <v>2208</v>
      </c>
      <c r="H5607" t="s">
        <v>23</v>
      </c>
      <c r="I5607" s="4">
        <v>42558.153240740743</v>
      </c>
      <c r="J5607" t="b">
        <v>1</v>
      </c>
      <c r="K5607">
        <v>96</v>
      </c>
      <c r="L5607">
        <v>0</v>
      </c>
      <c r="M5607" s="6">
        <v>86.645728000000005</v>
      </c>
      <c r="N5607" s="6">
        <v>6.0652010000000001</v>
      </c>
      <c r="O5607" t="b">
        <v>0</v>
      </c>
      <c r="P5607">
        <v>379515</v>
      </c>
      <c r="Q5607">
        <v>1</v>
      </c>
      <c r="R5607" s="1">
        <v>42558.153240740743</v>
      </c>
      <c r="S5607">
        <v>96</v>
      </c>
      <c r="T5607">
        <v>0</v>
      </c>
      <c r="U5607">
        <v>86.645728000000005</v>
      </c>
      <c r="V5607">
        <v>6.0652010000000001</v>
      </c>
      <c r="W5607">
        <v>100</v>
      </c>
      <c r="X5607">
        <v>100</v>
      </c>
    </row>
    <row r="5608" spans="1:24">
      <c r="A5608">
        <v>12360719</v>
      </c>
      <c r="B5608">
        <v>325451</v>
      </c>
      <c r="C5608" t="s">
        <v>176</v>
      </c>
      <c r="D5608" t="s">
        <v>177</v>
      </c>
      <c r="E5608" t="s">
        <v>22</v>
      </c>
      <c r="F5608">
        <v>518414</v>
      </c>
      <c r="G5608">
        <v>2208</v>
      </c>
      <c r="H5608" t="s">
        <v>23</v>
      </c>
      <c r="I5608" s="4">
        <v>42558.109849537039</v>
      </c>
      <c r="J5608" t="b">
        <v>1</v>
      </c>
      <c r="K5608">
        <v>61</v>
      </c>
      <c r="L5608">
        <v>0</v>
      </c>
      <c r="M5608" s="6">
        <v>146.47769700000001</v>
      </c>
      <c r="N5608" s="6">
        <v>10.253439</v>
      </c>
      <c r="O5608" t="b">
        <v>0</v>
      </c>
      <c r="P5608">
        <v>379434</v>
      </c>
      <c r="Q5608">
        <v>1</v>
      </c>
      <c r="R5608" s="1">
        <v>42558.109849537039</v>
      </c>
      <c r="S5608">
        <v>61</v>
      </c>
      <c r="T5608">
        <v>0</v>
      </c>
      <c r="U5608">
        <v>146.47769700000001</v>
      </c>
      <c r="V5608">
        <v>10.253439</v>
      </c>
      <c r="W5608">
        <v>100</v>
      </c>
      <c r="X5608">
        <v>100</v>
      </c>
    </row>
    <row r="5609" spans="1:24">
      <c r="A5609">
        <v>12365540</v>
      </c>
      <c r="B5609">
        <v>325449</v>
      </c>
      <c r="C5609" t="s">
        <v>178</v>
      </c>
      <c r="D5609" t="s">
        <v>179</v>
      </c>
      <c r="E5609" t="s">
        <v>22</v>
      </c>
      <c r="F5609">
        <v>518412</v>
      </c>
      <c r="G5609">
        <v>2208</v>
      </c>
      <c r="H5609" t="s">
        <v>23</v>
      </c>
      <c r="I5609" s="4">
        <v>42558.108472222222</v>
      </c>
      <c r="J5609" t="b">
        <v>1</v>
      </c>
      <c r="K5609">
        <v>90</v>
      </c>
      <c r="L5609">
        <v>0</v>
      </c>
      <c r="M5609" s="6">
        <v>216.072249</v>
      </c>
      <c r="N5609" s="6">
        <v>15.125057</v>
      </c>
      <c r="O5609" t="b">
        <v>0</v>
      </c>
      <c r="P5609">
        <v>379432</v>
      </c>
      <c r="Q5609">
        <v>1</v>
      </c>
      <c r="R5609" s="1">
        <v>42558.108472222222</v>
      </c>
      <c r="S5609">
        <v>90</v>
      </c>
      <c r="T5609">
        <v>0</v>
      </c>
      <c r="U5609">
        <v>216.072249</v>
      </c>
      <c r="V5609">
        <v>15.125057</v>
      </c>
      <c r="W5609">
        <v>100</v>
      </c>
      <c r="X5609">
        <v>100</v>
      </c>
    </row>
    <row r="5610" spans="1:24">
      <c r="A5610">
        <v>12362256</v>
      </c>
      <c r="B5610">
        <v>325189</v>
      </c>
      <c r="C5610" t="s">
        <v>172</v>
      </c>
      <c r="D5610" t="s">
        <v>173</v>
      </c>
      <c r="E5610" t="s">
        <v>22</v>
      </c>
      <c r="F5610">
        <v>518096</v>
      </c>
      <c r="G5610">
        <v>2208</v>
      </c>
      <c r="H5610" t="s">
        <v>23</v>
      </c>
      <c r="I5610" s="4">
        <v>42558.107870370368</v>
      </c>
      <c r="J5610" t="b">
        <v>1</v>
      </c>
      <c r="K5610">
        <v>48</v>
      </c>
      <c r="L5610">
        <v>0</v>
      </c>
      <c r="M5610" s="6">
        <v>115.789157</v>
      </c>
      <c r="N5610" s="6">
        <v>8.1052409999999995</v>
      </c>
      <c r="O5610" t="b">
        <v>0</v>
      </c>
      <c r="P5610">
        <v>379115</v>
      </c>
      <c r="Q5610">
        <v>1</v>
      </c>
      <c r="R5610" s="1">
        <v>42558.107870370368</v>
      </c>
      <c r="S5610">
        <v>48</v>
      </c>
      <c r="T5610">
        <v>0</v>
      </c>
      <c r="U5610">
        <v>115.789157</v>
      </c>
      <c r="V5610">
        <v>8.1052409999999995</v>
      </c>
      <c r="W5610">
        <v>100</v>
      </c>
      <c r="X5610">
        <v>100</v>
      </c>
    </row>
    <row r="5611" spans="1:24">
      <c r="A5611">
        <v>12366247</v>
      </c>
      <c r="B5611">
        <v>325188</v>
      </c>
      <c r="C5611" t="s">
        <v>349</v>
      </c>
      <c r="D5611" t="s">
        <v>350</v>
      </c>
      <c r="E5611" t="s">
        <v>22</v>
      </c>
      <c r="F5611">
        <v>518095</v>
      </c>
      <c r="G5611">
        <v>2208</v>
      </c>
      <c r="H5611" t="s">
        <v>23</v>
      </c>
      <c r="I5611" s="4">
        <v>42558.106689814813</v>
      </c>
      <c r="J5611" t="b">
        <v>1</v>
      </c>
      <c r="K5611">
        <v>57</v>
      </c>
      <c r="L5611">
        <v>0</v>
      </c>
      <c r="M5611" s="6">
        <v>135.70498900000001</v>
      </c>
      <c r="N5611" s="6">
        <v>9.4993490000000005</v>
      </c>
      <c r="O5611" t="b">
        <v>0</v>
      </c>
      <c r="P5611">
        <v>379114</v>
      </c>
      <c r="Q5611">
        <v>1</v>
      </c>
      <c r="R5611" s="1">
        <v>42558.106689814813</v>
      </c>
      <c r="S5611">
        <v>57</v>
      </c>
      <c r="T5611">
        <v>0</v>
      </c>
      <c r="U5611">
        <v>135.70498900000001</v>
      </c>
      <c r="V5611">
        <v>9.4993490000000005</v>
      </c>
      <c r="W5611">
        <v>100</v>
      </c>
      <c r="X5611">
        <v>100</v>
      </c>
    </row>
    <row r="5612" spans="1:24">
      <c r="A5612">
        <v>12363339</v>
      </c>
      <c r="B5612">
        <v>325179</v>
      </c>
      <c r="C5612" t="s">
        <v>347</v>
      </c>
      <c r="D5612" t="s">
        <v>348</v>
      </c>
      <c r="E5612" t="s">
        <v>22</v>
      </c>
      <c r="F5612">
        <v>518086</v>
      </c>
      <c r="G5612">
        <v>2208</v>
      </c>
      <c r="H5612" t="s">
        <v>23</v>
      </c>
      <c r="I5612" s="4">
        <v>42558.10659722222</v>
      </c>
      <c r="J5612" t="b">
        <v>1</v>
      </c>
      <c r="K5612">
        <v>21</v>
      </c>
      <c r="L5612">
        <v>0</v>
      </c>
      <c r="M5612" s="6">
        <v>51.420079000000001</v>
      </c>
      <c r="N5612" s="6">
        <v>3.5994060000000001</v>
      </c>
      <c r="O5612" t="b">
        <v>0</v>
      </c>
      <c r="P5612">
        <v>379105</v>
      </c>
      <c r="Q5612">
        <v>1</v>
      </c>
      <c r="R5612" s="1">
        <v>42558.10659722222</v>
      </c>
      <c r="S5612">
        <v>21</v>
      </c>
      <c r="T5612">
        <v>0</v>
      </c>
      <c r="U5612">
        <v>51.420079000000001</v>
      </c>
      <c r="V5612">
        <v>3.5994060000000001</v>
      </c>
      <c r="W5612">
        <v>100</v>
      </c>
      <c r="X5612">
        <v>100</v>
      </c>
    </row>
    <row r="5613" spans="1:24">
      <c r="A5613">
        <v>12367953</v>
      </c>
      <c r="B5613">
        <v>325180</v>
      </c>
      <c r="C5613" t="s">
        <v>182</v>
      </c>
      <c r="D5613" t="s">
        <v>183</v>
      </c>
      <c r="E5613" t="s">
        <v>22</v>
      </c>
      <c r="F5613">
        <v>518087</v>
      </c>
      <c r="G5613">
        <v>2208</v>
      </c>
      <c r="H5613" t="s">
        <v>23</v>
      </c>
      <c r="I5613" s="4">
        <v>42558.105393518519</v>
      </c>
      <c r="J5613" t="b">
        <v>1</v>
      </c>
      <c r="K5613">
        <v>78</v>
      </c>
      <c r="L5613">
        <v>0</v>
      </c>
      <c r="M5613" s="6">
        <v>186.159775</v>
      </c>
      <c r="N5613" s="6">
        <v>13.031184</v>
      </c>
      <c r="O5613" t="b">
        <v>0</v>
      </c>
      <c r="P5613">
        <v>379106</v>
      </c>
      <c r="Q5613">
        <v>1</v>
      </c>
      <c r="R5613" s="1">
        <v>42558.105393518519</v>
      </c>
      <c r="S5613">
        <v>78</v>
      </c>
      <c r="T5613">
        <v>0</v>
      </c>
      <c r="U5613">
        <v>186.159775</v>
      </c>
      <c r="V5613">
        <v>13.031184</v>
      </c>
      <c r="W5613">
        <v>100</v>
      </c>
      <c r="X5613">
        <v>100</v>
      </c>
    </row>
    <row r="5614" spans="1:24">
      <c r="A5614">
        <v>11912541</v>
      </c>
      <c r="B5614">
        <v>325418</v>
      </c>
      <c r="C5614" t="s">
        <v>219</v>
      </c>
      <c r="D5614" t="s">
        <v>220</v>
      </c>
      <c r="E5614" t="s">
        <v>22</v>
      </c>
      <c r="F5614">
        <v>518380</v>
      </c>
      <c r="G5614">
        <v>2208</v>
      </c>
      <c r="H5614" t="s">
        <v>23</v>
      </c>
      <c r="I5614" s="4">
        <v>42558.10365740741</v>
      </c>
      <c r="J5614" t="b">
        <v>1</v>
      </c>
      <c r="K5614">
        <v>100</v>
      </c>
      <c r="L5614">
        <v>0</v>
      </c>
      <c r="M5614" s="6">
        <v>100</v>
      </c>
      <c r="N5614" s="6">
        <v>7</v>
      </c>
      <c r="O5614" t="b">
        <v>0</v>
      </c>
      <c r="P5614">
        <v>379400</v>
      </c>
      <c r="Q5614">
        <v>1</v>
      </c>
      <c r="R5614" s="1">
        <v>42558.10365740741</v>
      </c>
      <c r="S5614">
        <v>100</v>
      </c>
      <c r="T5614">
        <v>0</v>
      </c>
      <c r="U5614">
        <v>100</v>
      </c>
      <c r="V5614">
        <v>7</v>
      </c>
      <c r="W5614">
        <v>100</v>
      </c>
      <c r="X5614">
        <v>100</v>
      </c>
    </row>
    <row r="5615" spans="1:24">
      <c r="A5615">
        <v>12359056</v>
      </c>
      <c r="B5615">
        <v>325148</v>
      </c>
      <c r="C5615" t="s">
        <v>184</v>
      </c>
      <c r="D5615" t="s">
        <v>185</v>
      </c>
      <c r="E5615" t="s">
        <v>22</v>
      </c>
      <c r="F5615">
        <v>518053</v>
      </c>
      <c r="G5615">
        <v>2208</v>
      </c>
      <c r="H5615" t="s">
        <v>23</v>
      </c>
      <c r="I5615" s="4">
        <v>42558.103645833333</v>
      </c>
      <c r="J5615" t="b">
        <v>1</v>
      </c>
      <c r="K5615">
        <v>94</v>
      </c>
      <c r="L5615">
        <v>0</v>
      </c>
      <c r="M5615" s="6">
        <v>225.592095</v>
      </c>
      <c r="N5615" s="6">
        <v>15.791447</v>
      </c>
      <c r="O5615" t="b">
        <v>0</v>
      </c>
      <c r="P5615">
        <v>379070</v>
      </c>
      <c r="Q5615">
        <v>1</v>
      </c>
      <c r="R5615" s="1">
        <v>42558.103645833333</v>
      </c>
      <c r="S5615">
        <v>94</v>
      </c>
      <c r="T5615">
        <v>0</v>
      </c>
      <c r="U5615">
        <v>225.592095</v>
      </c>
      <c r="V5615">
        <v>15.791447</v>
      </c>
      <c r="W5615">
        <v>100</v>
      </c>
      <c r="X5615">
        <v>100</v>
      </c>
    </row>
    <row r="5616" spans="1:24">
      <c r="A5616">
        <v>11912249</v>
      </c>
      <c r="B5616">
        <v>325387</v>
      </c>
      <c r="C5616" t="s">
        <v>228</v>
      </c>
      <c r="D5616" t="s">
        <v>229</v>
      </c>
      <c r="E5616" t="s">
        <v>22</v>
      </c>
      <c r="F5616">
        <v>518349</v>
      </c>
      <c r="G5616">
        <v>2208</v>
      </c>
      <c r="H5616" t="s">
        <v>23</v>
      </c>
      <c r="I5616" s="4">
        <v>42558.101631944453</v>
      </c>
      <c r="J5616" t="b">
        <v>1</v>
      </c>
      <c r="K5616">
        <v>46</v>
      </c>
      <c r="L5616">
        <v>0</v>
      </c>
      <c r="M5616" s="6">
        <v>46.389026000000001</v>
      </c>
      <c r="N5616" s="6">
        <v>3.2472319999999999</v>
      </c>
      <c r="O5616" t="b">
        <v>0</v>
      </c>
      <c r="P5616">
        <v>379369</v>
      </c>
      <c r="Q5616">
        <v>1</v>
      </c>
      <c r="R5616" s="1">
        <v>42558.101631944453</v>
      </c>
      <c r="S5616">
        <v>46</v>
      </c>
      <c r="T5616">
        <v>0</v>
      </c>
      <c r="U5616">
        <v>46.389026000000001</v>
      </c>
      <c r="V5616">
        <v>3.2472319999999999</v>
      </c>
      <c r="W5616">
        <v>100</v>
      </c>
      <c r="X5616">
        <v>100</v>
      </c>
    </row>
    <row r="5617" spans="1:24">
      <c r="A5617">
        <v>12367603</v>
      </c>
      <c r="B5617">
        <v>325183</v>
      </c>
      <c r="C5617" t="s">
        <v>188</v>
      </c>
      <c r="D5617" t="s">
        <v>189</v>
      </c>
      <c r="E5617" t="s">
        <v>22</v>
      </c>
      <c r="F5617">
        <v>518090</v>
      </c>
      <c r="G5617">
        <v>2208</v>
      </c>
      <c r="H5617" t="s">
        <v>23</v>
      </c>
      <c r="I5617" s="4">
        <v>42558.100254629629</v>
      </c>
      <c r="J5617" t="b">
        <v>1</v>
      </c>
      <c r="K5617">
        <v>80</v>
      </c>
      <c r="L5617">
        <v>0</v>
      </c>
      <c r="M5617" s="6">
        <v>192.19445200000001</v>
      </c>
      <c r="N5617" s="6">
        <v>13.453612</v>
      </c>
      <c r="O5617" t="b">
        <v>0</v>
      </c>
      <c r="P5617">
        <v>379109</v>
      </c>
      <c r="Q5617">
        <v>1</v>
      </c>
      <c r="R5617" s="1">
        <v>42558.100254629629</v>
      </c>
      <c r="S5617">
        <v>80</v>
      </c>
      <c r="T5617">
        <v>0</v>
      </c>
      <c r="U5617">
        <v>192.19445200000001</v>
      </c>
      <c r="V5617">
        <v>13.453612</v>
      </c>
      <c r="W5617">
        <v>100</v>
      </c>
      <c r="X5617">
        <v>100</v>
      </c>
    </row>
    <row r="5618" spans="1:24">
      <c r="A5618">
        <v>12361084</v>
      </c>
      <c r="B5618">
        <v>325182</v>
      </c>
      <c r="C5618" t="s">
        <v>336</v>
      </c>
      <c r="D5618" t="s">
        <v>337</v>
      </c>
      <c r="E5618" t="s">
        <v>22</v>
      </c>
      <c r="F5618">
        <v>518089</v>
      </c>
      <c r="G5618">
        <v>2208</v>
      </c>
      <c r="H5618" t="s">
        <v>23</v>
      </c>
      <c r="I5618" s="4">
        <v>42558.100069444437</v>
      </c>
      <c r="J5618" t="b">
        <v>1</v>
      </c>
      <c r="K5618">
        <v>64</v>
      </c>
      <c r="L5618">
        <v>0</v>
      </c>
      <c r="M5618" s="6">
        <v>154.40391700000001</v>
      </c>
      <c r="N5618" s="6">
        <v>10.808274000000001</v>
      </c>
      <c r="O5618" t="b">
        <v>0</v>
      </c>
      <c r="P5618">
        <v>379108</v>
      </c>
      <c r="Q5618">
        <v>1</v>
      </c>
      <c r="R5618" s="1">
        <v>42558.100069444437</v>
      </c>
      <c r="S5618">
        <v>64</v>
      </c>
      <c r="T5618">
        <v>0</v>
      </c>
      <c r="U5618">
        <v>154.40391700000001</v>
      </c>
      <c r="V5618">
        <v>10.808274000000001</v>
      </c>
      <c r="W5618">
        <v>100</v>
      </c>
      <c r="X5618">
        <v>100</v>
      </c>
    </row>
    <row r="5619" spans="1:24">
      <c r="A5619">
        <v>12363923</v>
      </c>
      <c r="B5619">
        <v>325184</v>
      </c>
      <c r="C5619" t="s">
        <v>192</v>
      </c>
      <c r="D5619" t="s">
        <v>173</v>
      </c>
      <c r="E5619" t="s">
        <v>22</v>
      </c>
      <c r="F5619">
        <v>518091</v>
      </c>
      <c r="G5619">
        <v>2208</v>
      </c>
      <c r="H5619" t="s">
        <v>23</v>
      </c>
      <c r="I5619" s="4">
        <v>42558.097997685189</v>
      </c>
      <c r="J5619" t="b">
        <v>1</v>
      </c>
      <c r="K5619">
        <v>63</v>
      </c>
      <c r="L5619">
        <v>0</v>
      </c>
      <c r="M5619" s="6">
        <v>151.31864100000001</v>
      </c>
      <c r="N5619" s="6">
        <v>10.592305</v>
      </c>
      <c r="O5619" t="b">
        <v>0</v>
      </c>
      <c r="P5619">
        <v>379110</v>
      </c>
      <c r="Q5619">
        <v>1</v>
      </c>
      <c r="R5619" s="1">
        <v>42558.097997685189</v>
      </c>
      <c r="S5619">
        <v>63</v>
      </c>
      <c r="T5619">
        <v>0</v>
      </c>
      <c r="U5619">
        <v>151.31864100000001</v>
      </c>
      <c r="V5619">
        <v>10.592305</v>
      </c>
      <c r="W5619">
        <v>100</v>
      </c>
      <c r="X5619">
        <v>100</v>
      </c>
    </row>
    <row r="5620" spans="1:24">
      <c r="A5620">
        <v>12363278</v>
      </c>
      <c r="B5620">
        <v>325220</v>
      </c>
      <c r="C5620" t="s">
        <v>195</v>
      </c>
      <c r="D5620" t="s">
        <v>196</v>
      </c>
      <c r="E5620" t="s">
        <v>22</v>
      </c>
      <c r="F5620">
        <v>518157</v>
      </c>
      <c r="G5620">
        <v>2208</v>
      </c>
      <c r="H5620" t="s">
        <v>23</v>
      </c>
      <c r="I5620" s="4">
        <v>42558.095879629633</v>
      </c>
      <c r="J5620" t="b">
        <v>1</v>
      </c>
      <c r="K5620">
        <v>46</v>
      </c>
      <c r="L5620">
        <v>0</v>
      </c>
      <c r="M5620" s="6">
        <v>110.62164</v>
      </c>
      <c r="N5620" s="6">
        <v>7.7435150000000004</v>
      </c>
      <c r="O5620" t="b">
        <v>0</v>
      </c>
      <c r="P5620">
        <v>379177</v>
      </c>
      <c r="Q5620">
        <v>1</v>
      </c>
      <c r="R5620" s="1">
        <v>42558.095879629633</v>
      </c>
      <c r="S5620">
        <v>46</v>
      </c>
      <c r="T5620">
        <v>0</v>
      </c>
      <c r="U5620">
        <v>110.62164</v>
      </c>
      <c r="V5620">
        <v>7.7435150000000004</v>
      </c>
      <c r="W5620">
        <v>100</v>
      </c>
      <c r="X5620">
        <v>100</v>
      </c>
    </row>
    <row r="5621" spans="1:24">
      <c r="A5621">
        <v>12366196</v>
      </c>
      <c r="B5621">
        <v>325187</v>
      </c>
      <c r="C5621" t="s">
        <v>200</v>
      </c>
      <c r="D5621" t="s">
        <v>201</v>
      </c>
      <c r="E5621" t="s">
        <v>22</v>
      </c>
      <c r="F5621">
        <v>518094</v>
      </c>
      <c r="G5621">
        <v>2208</v>
      </c>
      <c r="H5621" t="s">
        <v>23</v>
      </c>
      <c r="I5621" s="4">
        <v>42558.09270833333</v>
      </c>
      <c r="J5621" t="b">
        <v>1</v>
      </c>
      <c r="K5621">
        <v>76</v>
      </c>
      <c r="L5621">
        <v>0</v>
      </c>
      <c r="M5621" s="6">
        <v>183.15740700000001</v>
      </c>
      <c r="N5621" s="6">
        <v>12.821018</v>
      </c>
      <c r="O5621" t="b">
        <v>0</v>
      </c>
      <c r="P5621">
        <v>379113</v>
      </c>
      <c r="Q5621">
        <v>1</v>
      </c>
      <c r="R5621" s="1">
        <v>42558.09270833333</v>
      </c>
      <c r="S5621">
        <v>76</v>
      </c>
      <c r="T5621">
        <v>0</v>
      </c>
      <c r="U5621">
        <v>183.15740700000001</v>
      </c>
      <c r="V5621">
        <v>12.821018</v>
      </c>
      <c r="W5621">
        <v>100</v>
      </c>
      <c r="X5621">
        <v>100</v>
      </c>
    </row>
    <row r="5622" spans="1:24">
      <c r="A5622">
        <v>12363033</v>
      </c>
      <c r="B5622">
        <v>325185</v>
      </c>
      <c r="C5622" t="s">
        <v>199</v>
      </c>
      <c r="D5622" t="s">
        <v>173</v>
      </c>
      <c r="E5622" t="s">
        <v>22</v>
      </c>
      <c r="F5622">
        <v>518092</v>
      </c>
      <c r="G5622">
        <v>2208</v>
      </c>
      <c r="H5622" t="s">
        <v>23</v>
      </c>
      <c r="I5622" s="4">
        <v>42558.092546296299</v>
      </c>
      <c r="J5622" t="b">
        <v>1</v>
      </c>
      <c r="K5622">
        <v>56</v>
      </c>
      <c r="L5622">
        <v>0</v>
      </c>
      <c r="M5622" s="6">
        <v>135.06967900000001</v>
      </c>
      <c r="N5622" s="6">
        <v>9.4548780000000008</v>
      </c>
      <c r="O5622" t="b">
        <v>0</v>
      </c>
      <c r="P5622">
        <v>379111</v>
      </c>
      <c r="Q5622">
        <v>1</v>
      </c>
      <c r="R5622" s="1">
        <v>42558.092546296299</v>
      </c>
      <c r="S5622">
        <v>56</v>
      </c>
      <c r="T5622">
        <v>0</v>
      </c>
      <c r="U5622">
        <v>135.06967900000001</v>
      </c>
      <c r="V5622">
        <v>9.4548780000000008</v>
      </c>
      <c r="W5622">
        <v>100</v>
      </c>
      <c r="X5622">
        <v>100</v>
      </c>
    </row>
    <row r="5623" spans="1:24">
      <c r="A5623">
        <v>12361155</v>
      </c>
      <c r="B5623">
        <v>325190</v>
      </c>
      <c r="C5623" t="s">
        <v>320</v>
      </c>
      <c r="D5623" t="s">
        <v>321</v>
      </c>
      <c r="E5623" t="s">
        <v>22</v>
      </c>
      <c r="F5623">
        <v>518097</v>
      </c>
      <c r="G5623">
        <v>2208</v>
      </c>
      <c r="H5623" t="s">
        <v>23</v>
      </c>
      <c r="I5623" s="4">
        <v>42558.091134259259</v>
      </c>
      <c r="J5623" t="b">
        <v>1</v>
      </c>
      <c r="K5623">
        <v>48</v>
      </c>
      <c r="L5623">
        <v>0</v>
      </c>
      <c r="M5623" s="6">
        <v>114.49131800000001</v>
      </c>
      <c r="N5623" s="6">
        <v>8.0143920000000008</v>
      </c>
      <c r="O5623" t="b">
        <v>0</v>
      </c>
      <c r="P5623">
        <v>379116</v>
      </c>
      <c r="Q5623">
        <v>1</v>
      </c>
      <c r="R5623" s="1">
        <v>42558.091134259259</v>
      </c>
      <c r="S5623">
        <v>48</v>
      </c>
      <c r="T5623">
        <v>0</v>
      </c>
      <c r="U5623">
        <v>114.49131800000001</v>
      </c>
      <c r="V5623">
        <v>8.0143920000000008</v>
      </c>
      <c r="W5623">
        <v>100</v>
      </c>
      <c r="X5623">
        <v>100</v>
      </c>
    </row>
    <row r="5624" spans="1:24">
      <c r="A5624">
        <v>12359752</v>
      </c>
      <c r="B5624">
        <v>325186</v>
      </c>
      <c r="C5624" t="s">
        <v>202</v>
      </c>
      <c r="D5624" t="s">
        <v>203</v>
      </c>
      <c r="E5624" t="s">
        <v>22</v>
      </c>
      <c r="F5624">
        <v>518093</v>
      </c>
      <c r="G5624">
        <v>2208</v>
      </c>
      <c r="H5624" t="s">
        <v>23</v>
      </c>
      <c r="I5624" s="4">
        <v>42558.090937499997</v>
      </c>
      <c r="J5624" t="b">
        <v>1</v>
      </c>
      <c r="K5624">
        <v>57</v>
      </c>
      <c r="L5624">
        <v>0</v>
      </c>
      <c r="M5624" s="6">
        <v>136.68306200000001</v>
      </c>
      <c r="N5624" s="6">
        <v>9.5678140000000003</v>
      </c>
      <c r="O5624" t="b">
        <v>0</v>
      </c>
      <c r="P5624">
        <v>379112</v>
      </c>
      <c r="Q5624">
        <v>1</v>
      </c>
      <c r="R5624" s="1">
        <v>42558.090937499997</v>
      </c>
      <c r="S5624">
        <v>57</v>
      </c>
      <c r="T5624">
        <v>0</v>
      </c>
      <c r="U5624">
        <v>136.68306200000001</v>
      </c>
      <c r="V5624">
        <v>9.5678140000000003</v>
      </c>
      <c r="W5624">
        <v>100</v>
      </c>
      <c r="X5624">
        <v>100</v>
      </c>
    </row>
    <row r="5625" spans="1:24">
      <c r="A5625">
        <v>12364333</v>
      </c>
      <c r="B5625">
        <v>324954</v>
      </c>
      <c r="C5625" t="s">
        <v>353</v>
      </c>
      <c r="D5625" t="s">
        <v>354</v>
      </c>
      <c r="E5625" t="s">
        <v>22</v>
      </c>
      <c r="F5625">
        <v>518143</v>
      </c>
      <c r="G5625">
        <v>2208</v>
      </c>
      <c r="H5625" t="s">
        <v>23</v>
      </c>
      <c r="I5625" s="4">
        <v>42558.089467592603</v>
      </c>
      <c r="J5625" t="b">
        <v>1</v>
      </c>
      <c r="K5625">
        <v>65</v>
      </c>
      <c r="L5625">
        <v>0</v>
      </c>
      <c r="M5625" s="6">
        <v>155.45807300000001</v>
      </c>
      <c r="N5625" s="6">
        <v>10.882065000000001</v>
      </c>
      <c r="O5625" t="b">
        <v>0</v>
      </c>
      <c r="P5625">
        <v>379163</v>
      </c>
      <c r="Q5625">
        <v>1</v>
      </c>
      <c r="R5625" s="1">
        <v>42558.089467592603</v>
      </c>
      <c r="S5625">
        <v>65</v>
      </c>
      <c r="T5625">
        <v>0</v>
      </c>
      <c r="U5625">
        <v>155.45807300000001</v>
      </c>
      <c r="V5625">
        <v>10.882065000000001</v>
      </c>
      <c r="W5625">
        <v>100</v>
      </c>
      <c r="X5625">
        <v>100</v>
      </c>
    </row>
    <row r="5626" spans="1:24">
      <c r="A5626">
        <v>11911550</v>
      </c>
      <c r="B5626">
        <v>325350</v>
      </c>
      <c r="C5626" t="s">
        <v>408</v>
      </c>
      <c r="D5626" t="s">
        <v>409</v>
      </c>
      <c r="E5626" t="s">
        <v>22</v>
      </c>
      <c r="F5626">
        <v>518312</v>
      </c>
      <c r="G5626">
        <v>2208</v>
      </c>
      <c r="H5626" t="s">
        <v>23</v>
      </c>
      <c r="I5626" s="4">
        <v>42558.085949074077</v>
      </c>
      <c r="J5626" t="b">
        <v>1</v>
      </c>
      <c r="K5626">
        <v>61</v>
      </c>
      <c r="L5626">
        <v>0</v>
      </c>
      <c r="M5626" s="6">
        <v>60.687989999999999</v>
      </c>
      <c r="N5626" s="6">
        <v>4.2481590000000002</v>
      </c>
      <c r="O5626" t="b">
        <v>0</v>
      </c>
      <c r="P5626">
        <v>379332</v>
      </c>
      <c r="Q5626">
        <v>1</v>
      </c>
      <c r="R5626" s="1">
        <v>42558.085949074077</v>
      </c>
      <c r="S5626">
        <v>61</v>
      </c>
      <c r="T5626">
        <v>0</v>
      </c>
      <c r="U5626">
        <v>60.687989999999999</v>
      </c>
      <c r="V5626">
        <v>4.2481590000000002</v>
      </c>
      <c r="W5626">
        <v>100</v>
      </c>
      <c r="X5626">
        <v>100</v>
      </c>
    </row>
    <row r="5627" spans="1:24">
      <c r="A5627">
        <v>12358382</v>
      </c>
      <c r="B5627">
        <v>325357</v>
      </c>
      <c r="C5627" t="s">
        <v>476</v>
      </c>
      <c r="D5627" t="s">
        <v>477</v>
      </c>
      <c r="E5627" t="s">
        <v>22</v>
      </c>
      <c r="F5627">
        <v>518319</v>
      </c>
      <c r="G5627">
        <v>2208</v>
      </c>
      <c r="H5627" t="s">
        <v>23</v>
      </c>
      <c r="I5627" s="4">
        <v>42558.085543981477</v>
      </c>
      <c r="J5627" t="b">
        <v>1</v>
      </c>
      <c r="K5627">
        <v>68</v>
      </c>
      <c r="L5627">
        <v>0</v>
      </c>
      <c r="M5627" s="6">
        <v>328.57617800000003</v>
      </c>
      <c r="N5627" s="6">
        <v>23.000332</v>
      </c>
      <c r="O5627" t="b">
        <v>0</v>
      </c>
      <c r="P5627">
        <v>379339</v>
      </c>
      <c r="Q5627">
        <v>1</v>
      </c>
      <c r="R5627" s="1">
        <v>42558.085543981477</v>
      </c>
      <c r="S5627">
        <v>68</v>
      </c>
      <c r="T5627">
        <v>0</v>
      </c>
      <c r="U5627">
        <v>328.57617800000003</v>
      </c>
      <c r="V5627">
        <v>23.000332</v>
      </c>
      <c r="W5627">
        <v>100</v>
      </c>
      <c r="X5627">
        <v>100</v>
      </c>
    </row>
    <row r="5628" spans="1:24">
      <c r="A5628">
        <v>12362977</v>
      </c>
      <c r="B5628">
        <v>325351</v>
      </c>
      <c r="C5628" t="s">
        <v>474</v>
      </c>
      <c r="D5628" t="s">
        <v>475</v>
      </c>
      <c r="E5628" t="s">
        <v>22</v>
      </c>
      <c r="F5628">
        <v>518313</v>
      </c>
      <c r="G5628">
        <v>2208</v>
      </c>
      <c r="H5628" t="s">
        <v>23</v>
      </c>
      <c r="I5628" s="4">
        <v>42558.083796296298</v>
      </c>
      <c r="J5628" t="b">
        <v>1</v>
      </c>
      <c r="K5628">
        <v>46</v>
      </c>
      <c r="L5628">
        <v>0</v>
      </c>
      <c r="M5628" s="6">
        <v>221.667419</v>
      </c>
      <c r="N5628" s="6">
        <v>15.516719</v>
      </c>
      <c r="O5628" t="b">
        <v>0</v>
      </c>
      <c r="P5628">
        <v>379333</v>
      </c>
      <c r="Q5628">
        <v>1</v>
      </c>
      <c r="R5628" s="1">
        <v>42558.083796296298</v>
      </c>
      <c r="S5628">
        <v>46</v>
      </c>
      <c r="T5628">
        <v>0</v>
      </c>
      <c r="U5628">
        <v>221.667419</v>
      </c>
      <c r="V5628">
        <v>15.516719</v>
      </c>
      <c r="W5628">
        <v>100</v>
      </c>
      <c r="X5628">
        <v>100</v>
      </c>
    </row>
    <row r="5629" spans="1:24">
      <c r="A5629">
        <v>12358812</v>
      </c>
      <c r="B5629">
        <v>325356</v>
      </c>
      <c r="C5629" t="s">
        <v>472</v>
      </c>
      <c r="D5629" t="s">
        <v>473</v>
      </c>
      <c r="E5629" t="s">
        <v>22</v>
      </c>
      <c r="F5629">
        <v>518318</v>
      </c>
      <c r="G5629">
        <v>2208</v>
      </c>
      <c r="H5629" t="s">
        <v>23</v>
      </c>
      <c r="I5629" s="4">
        <v>42558.08221064815</v>
      </c>
      <c r="J5629" t="b">
        <v>1</v>
      </c>
      <c r="K5629">
        <v>76</v>
      </c>
      <c r="L5629">
        <v>0</v>
      </c>
      <c r="M5629" s="6">
        <v>363.02321000000001</v>
      </c>
      <c r="N5629" s="6">
        <v>25.411625000000001</v>
      </c>
      <c r="O5629" t="b">
        <v>0</v>
      </c>
      <c r="P5629">
        <v>379338</v>
      </c>
      <c r="Q5629">
        <v>1</v>
      </c>
      <c r="R5629" s="1">
        <v>42558.08221064815</v>
      </c>
      <c r="S5629">
        <v>76</v>
      </c>
      <c r="T5629">
        <v>0</v>
      </c>
      <c r="U5629">
        <v>363.02321000000001</v>
      </c>
      <c r="V5629">
        <v>25.411625000000001</v>
      </c>
      <c r="W5629">
        <v>100</v>
      </c>
      <c r="X5629">
        <v>100</v>
      </c>
    </row>
    <row r="5630" spans="1:24">
      <c r="A5630">
        <v>12368072</v>
      </c>
      <c r="B5630">
        <v>325360</v>
      </c>
      <c r="C5630" t="s">
        <v>478</v>
      </c>
      <c r="D5630" t="s">
        <v>209</v>
      </c>
      <c r="E5630" t="s">
        <v>22</v>
      </c>
      <c r="F5630">
        <v>518322</v>
      </c>
      <c r="G5630">
        <v>2208</v>
      </c>
      <c r="H5630" t="s">
        <v>23</v>
      </c>
      <c r="I5630" s="4">
        <v>42558.076736111107</v>
      </c>
      <c r="J5630" t="b">
        <v>1</v>
      </c>
      <c r="K5630">
        <v>96</v>
      </c>
      <c r="L5630">
        <v>0</v>
      </c>
      <c r="M5630" s="6">
        <v>229.79054500000001</v>
      </c>
      <c r="N5630" s="6">
        <v>16.085338</v>
      </c>
      <c r="O5630" t="b">
        <v>0</v>
      </c>
      <c r="P5630">
        <v>379342</v>
      </c>
      <c r="Q5630">
        <v>1</v>
      </c>
      <c r="R5630" s="1">
        <v>42558.076736111107</v>
      </c>
      <c r="S5630">
        <v>96</v>
      </c>
      <c r="T5630">
        <v>0</v>
      </c>
      <c r="U5630">
        <v>229.79054500000001</v>
      </c>
      <c r="V5630">
        <v>16.085338</v>
      </c>
      <c r="W5630">
        <v>100</v>
      </c>
      <c r="X5630">
        <v>100</v>
      </c>
    </row>
    <row r="5631" spans="1:24">
      <c r="A5631">
        <v>12363747</v>
      </c>
      <c r="B5631">
        <v>325453</v>
      </c>
      <c r="C5631" t="s">
        <v>479</v>
      </c>
      <c r="D5631" t="s">
        <v>480</v>
      </c>
      <c r="E5631" t="s">
        <v>22</v>
      </c>
      <c r="F5631">
        <v>518416</v>
      </c>
      <c r="G5631">
        <v>2208</v>
      </c>
      <c r="H5631" t="s">
        <v>23</v>
      </c>
      <c r="I5631" s="4">
        <v>42558.074317129627</v>
      </c>
      <c r="J5631" t="b">
        <v>1</v>
      </c>
      <c r="K5631">
        <v>58</v>
      </c>
      <c r="L5631">
        <v>0</v>
      </c>
      <c r="M5631" s="6">
        <v>278.36647099999999</v>
      </c>
      <c r="N5631" s="6">
        <v>19.485652999999999</v>
      </c>
      <c r="O5631" t="b">
        <v>0</v>
      </c>
      <c r="P5631">
        <v>379436</v>
      </c>
      <c r="Q5631">
        <v>1</v>
      </c>
      <c r="R5631" s="1">
        <v>42558.074317129627</v>
      </c>
      <c r="S5631">
        <v>58</v>
      </c>
      <c r="T5631">
        <v>0</v>
      </c>
      <c r="U5631">
        <v>278.36647099999999</v>
      </c>
      <c r="V5631">
        <v>19.485652999999999</v>
      </c>
      <c r="W5631">
        <v>100</v>
      </c>
      <c r="X5631">
        <v>100</v>
      </c>
    </row>
    <row r="5632" spans="1:24">
      <c r="A5632">
        <v>12358731</v>
      </c>
      <c r="B5632">
        <v>325175</v>
      </c>
      <c r="C5632" t="s">
        <v>240</v>
      </c>
      <c r="D5632" t="s">
        <v>75</v>
      </c>
      <c r="E5632" t="s">
        <v>22</v>
      </c>
      <c r="F5632">
        <v>518082</v>
      </c>
      <c r="G5632">
        <v>2208</v>
      </c>
      <c r="H5632" t="s">
        <v>23</v>
      </c>
      <c r="I5632" s="4">
        <v>42558.072546296287</v>
      </c>
      <c r="J5632" t="b">
        <v>1</v>
      </c>
      <c r="K5632">
        <v>79</v>
      </c>
      <c r="L5632">
        <v>0</v>
      </c>
      <c r="M5632" s="6">
        <v>189.39758499999999</v>
      </c>
      <c r="N5632" s="6">
        <v>13.257830999999999</v>
      </c>
      <c r="O5632" t="b">
        <v>0</v>
      </c>
      <c r="P5632">
        <v>379101</v>
      </c>
      <c r="Q5632">
        <v>1</v>
      </c>
      <c r="R5632" s="1">
        <v>42558.072546296287</v>
      </c>
      <c r="S5632">
        <v>79</v>
      </c>
      <c r="T5632">
        <v>0</v>
      </c>
      <c r="U5632">
        <v>189.39758499999999</v>
      </c>
      <c r="V5632">
        <v>13.257830999999999</v>
      </c>
      <c r="W5632">
        <v>100</v>
      </c>
      <c r="X5632">
        <v>100</v>
      </c>
    </row>
    <row r="5633" spans="1:24">
      <c r="A5633">
        <v>12361339</v>
      </c>
      <c r="B5633">
        <v>325157</v>
      </c>
      <c r="C5633" t="s">
        <v>74</v>
      </c>
      <c r="D5633" t="s">
        <v>75</v>
      </c>
      <c r="E5633" t="s">
        <v>22</v>
      </c>
      <c r="F5633">
        <v>518062</v>
      </c>
      <c r="G5633">
        <v>2208</v>
      </c>
      <c r="H5633" t="s">
        <v>23</v>
      </c>
      <c r="I5633" s="4">
        <v>42558.071689814817</v>
      </c>
      <c r="J5633" t="b">
        <v>1</v>
      </c>
      <c r="K5633">
        <v>77</v>
      </c>
      <c r="L5633">
        <v>0</v>
      </c>
      <c r="M5633" s="6">
        <v>185.66021499999999</v>
      </c>
      <c r="N5633" s="6">
        <v>12.996214999999999</v>
      </c>
      <c r="O5633" t="b">
        <v>0</v>
      </c>
      <c r="P5633">
        <v>379079</v>
      </c>
      <c r="Q5633">
        <v>1</v>
      </c>
      <c r="R5633" s="1">
        <v>42558.071689814817</v>
      </c>
      <c r="S5633">
        <v>77</v>
      </c>
      <c r="T5633">
        <v>0</v>
      </c>
      <c r="U5633">
        <v>185.66021499999999</v>
      </c>
      <c r="V5633">
        <v>12.996214999999999</v>
      </c>
      <c r="W5633">
        <v>100</v>
      </c>
      <c r="X5633">
        <v>100</v>
      </c>
    </row>
    <row r="5634" spans="1:24">
      <c r="A5634">
        <v>12367183</v>
      </c>
      <c r="B5634">
        <v>325176</v>
      </c>
      <c r="C5634" t="s">
        <v>241</v>
      </c>
      <c r="D5634" t="s">
        <v>75</v>
      </c>
      <c r="E5634" t="s">
        <v>22</v>
      </c>
      <c r="F5634">
        <v>518083</v>
      </c>
      <c r="G5634">
        <v>2208</v>
      </c>
      <c r="H5634" t="s">
        <v>23</v>
      </c>
      <c r="I5634" s="4">
        <v>42558.0703125</v>
      </c>
      <c r="J5634" t="b">
        <v>1</v>
      </c>
      <c r="K5634">
        <v>76</v>
      </c>
      <c r="L5634">
        <v>0</v>
      </c>
      <c r="M5634" s="6">
        <v>182.96558899999999</v>
      </c>
      <c r="N5634" s="6">
        <v>12.807591</v>
      </c>
      <c r="O5634" t="b">
        <v>0</v>
      </c>
      <c r="P5634">
        <v>379102</v>
      </c>
      <c r="Q5634">
        <v>1</v>
      </c>
      <c r="R5634" s="1">
        <v>42558.0703125</v>
      </c>
      <c r="S5634">
        <v>76</v>
      </c>
      <c r="T5634">
        <v>0</v>
      </c>
      <c r="U5634">
        <v>182.96558899999999</v>
      </c>
      <c r="V5634">
        <v>12.807591</v>
      </c>
      <c r="W5634">
        <v>100</v>
      </c>
      <c r="X5634">
        <v>100</v>
      </c>
    </row>
    <row r="5635" spans="1:24">
      <c r="A5635">
        <v>12365302</v>
      </c>
      <c r="B5635">
        <v>324945</v>
      </c>
      <c r="C5635" t="s">
        <v>125</v>
      </c>
      <c r="D5635" t="s">
        <v>124</v>
      </c>
      <c r="E5635" t="s">
        <v>22</v>
      </c>
      <c r="F5635">
        <v>518626</v>
      </c>
      <c r="G5635">
        <v>2208</v>
      </c>
      <c r="H5635" t="s">
        <v>23</v>
      </c>
      <c r="I5635" s="4">
        <v>42558.069745370369</v>
      </c>
      <c r="J5635" t="b">
        <v>1</v>
      </c>
      <c r="K5635">
        <v>52</v>
      </c>
      <c r="L5635">
        <v>0</v>
      </c>
      <c r="M5635" s="6">
        <v>124.835486</v>
      </c>
      <c r="N5635" s="6">
        <v>8.7384839999999997</v>
      </c>
      <c r="O5635" t="b">
        <v>0</v>
      </c>
      <c r="P5635">
        <v>379655</v>
      </c>
      <c r="Q5635">
        <v>1</v>
      </c>
      <c r="R5635" s="1">
        <v>42558.069745370369</v>
      </c>
      <c r="S5635">
        <v>52</v>
      </c>
      <c r="T5635">
        <v>0</v>
      </c>
      <c r="U5635">
        <v>124.835486</v>
      </c>
      <c r="V5635">
        <v>8.7384839999999997</v>
      </c>
      <c r="W5635">
        <v>100</v>
      </c>
      <c r="X5635">
        <v>100</v>
      </c>
    </row>
    <row r="5636" spans="1:24">
      <c r="A5636">
        <v>11912039</v>
      </c>
      <c r="B5636">
        <v>324946</v>
      </c>
      <c r="C5636" t="s">
        <v>127</v>
      </c>
      <c r="D5636" t="s">
        <v>124</v>
      </c>
      <c r="E5636" t="s">
        <v>22</v>
      </c>
      <c r="F5636">
        <v>518633</v>
      </c>
      <c r="G5636">
        <v>2208</v>
      </c>
      <c r="H5636" t="s">
        <v>23</v>
      </c>
      <c r="I5636" s="4">
        <v>42558.069178240738</v>
      </c>
      <c r="J5636" t="b">
        <v>1</v>
      </c>
      <c r="K5636">
        <v>55</v>
      </c>
      <c r="L5636">
        <v>0</v>
      </c>
      <c r="M5636" s="6">
        <v>76.494280000000003</v>
      </c>
      <c r="N5636" s="6">
        <v>5.3545999999999996</v>
      </c>
      <c r="O5636" t="b">
        <v>0</v>
      </c>
      <c r="P5636">
        <v>379662</v>
      </c>
      <c r="Q5636">
        <v>1</v>
      </c>
      <c r="R5636" s="1">
        <v>42558.069178240738</v>
      </c>
      <c r="S5636">
        <v>55</v>
      </c>
      <c r="T5636">
        <v>0</v>
      </c>
      <c r="U5636">
        <v>76.494280000000003</v>
      </c>
      <c r="V5636">
        <v>5.3545999999999996</v>
      </c>
      <c r="W5636">
        <v>100</v>
      </c>
      <c r="X5636">
        <v>100</v>
      </c>
    </row>
    <row r="5637" spans="1:24">
      <c r="A5637">
        <v>11911694</v>
      </c>
      <c r="B5637">
        <v>324948</v>
      </c>
      <c r="C5637" t="s">
        <v>128</v>
      </c>
      <c r="D5637" t="s">
        <v>124</v>
      </c>
      <c r="E5637" t="s">
        <v>22</v>
      </c>
      <c r="F5637">
        <v>518634</v>
      </c>
      <c r="G5637">
        <v>2208</v>
      </c>
      <c r="H5637" t="s">
        <v>23</v>
      </c>
      <c r="I5637" s="4">
        <v>42558.068182870367</v>
      </c>
      <c r="J5637" t="b">
        <v>1</v>
      </c>
      <c r="K5637">
        <v>93</v>
      </c>
      <c r="L5637">
        <v>0</v>
      </c>
      <c r="M5637" s="6">
        <v>130.89158900000001</v>
      </c>
      <c r="N5637" s="6">
        <v>9.1624110000000005</v>
      </c>
      <c r="O5637" t="b">
        <v>0</v>
      </c>
      <c r="P5637">
        <v>379663</v>
      </c>
      <c r="Q5637">
        <v>1</v>
      </c>
      <c r="R5637" s="1">
        <v>42558.068182870367</v>
      </c>
      <c r="S5637">
        <v>93</v>
      </c>
      <c r="T5637">
        <v>0</v>
      </c>
      <c r="U5637">
        <v>130.89158900000001</v>
      </c>
      <c r="V5637">
        <v>9.1624110000000005</v>
      </c>
      <c r="W5637">
        <v>100</v>
      </c>
      <c r="X5637">
        <v>100</v>
      </c>
    </row>
    <row r="5638" spans="1:24">
      <c r="A5638">
        <v>12366967</v>
      </c>
      <c r="B5638">
        <v>325211</v>
      </c>
      <c r="C5638" t="s">
        <v>92</v>
      </c>
      <c r="D5638" t="s">
        <v>93</v>
      </c>
      <c r="E5638" t="s">
        <v>22</v>
      </c>
      <c r="F5638">
        <v>518137</v>
      </c>
      <c r="G5638">
        <v>2208</v>
      </c>
      <c r="H5638" t="s">
        <v>23</v>
      </c>
      <c r="I5638" s="4">
        <v>42558.06585648148</v>
      </c>
      <c r="J5638" t="b">
        <v>1</v>
      </c>
      <c r="K5638">
        <v>69</v>
      </c>
      <c r="L5638">
        <v>0</v>
      </c>
      <c r="M5638" s="6">
        <v>164.93605299999999</v>
      </c>
      <c r="N5638" s="6">
        <v>11.545524</v>
      </c>
      <c r="O5638" t="b">
        <v>0</v>
      </c>
      <c r="P5638">
        <v>379157</v>
      </c>
      <c r="Q5638">
        <v>1</v>
      </c>
      <c r="R5638" s="1">
        <v>42558.06585648148</v>
      </c>
      <c r="S5638">
        <v>69</v>
      </c>
      <c r="T5638">
        <v>0</v>
      </c>
      <c r="U5638">
        <v>164.93605299999999</v>
      </c>
      <c r="V5638">
        <v>11.545524</v>
      </c>
      <c r="W5638">
        <v>100</v>
      </c>
      <c r="X5638">
        <v>100</v>
      </c>
    </row>
    <row r="5639" spans="1:24">
      <c r="A5639">
        <v>12358258</v>
      </c>
      <c r="B5639">
        <v>325213</v>
      </c>
      <c r="C5639" t="s">
        <v>95</v>
      </c>
      <c r="D5639" t="s">
        <v>93</v>
      </c>
      <c r="E5639" t="s">
        <v>22</v>
      </c>
      <c r="F5639">
        <v>518139</v>
      </c>
      <c r="G5639">
        <v>2208</v>
      </c>
      <c r="H5639" t="s">
        <v>23</v>
      </c>
      <c r="I5639" s="4">
        <v>42558.063958333332</v>
      </c>
      <c r="J5639" t="b">
        <v>1</v>
      </c>
      <c r="K5639">
        <v>100</v>
      </c>
      <c r="L5639">
        <v>0</v>
      </c>
      <c r="M5639" s="6">
        <v>239.96503200000001</v>
      </c>
      <c r="N5639" s="6">
        <v>16.797552</v>
      </c>
      <c r="O5639" t="b">
        <v>0</v>
      </c>
      <c r="P5639">
        <v>379159</v>
      </c>
      <c r="Q5639">
        <v>1</v>
      </c>
      <c r="R5639" s="1">
        <v>42558.063958333332</v>
      </c>
      <c r="S5639">
        <v>100</v>
      </c>
      <c r="T5639">
        <v>0</v>
      </c>
      <c r="U5639">
        <v>239.96503200000001</v>
      </c>
      <c r="V5639">
        <v>16.797552</v>
      </c>
      <c r="W5639">
        <v>100</v>
      </c>
      <c r="X5639">
        <v>100</v>
      </c>
    </row>
    <row r="5640" spans="1:24">
      <c r="A5640">
        <v>12360979</v>
      </c>
      <c r="B5640">
        <v>325197</v>
      </c>
      <c r="C5640" t="s">
        <v>94</v>
      </c>
      <c r="D5640" t="s">
        <v>93</v>
      </c>
      <c r="E5640" t="s">
        <v>22</v>
      </c>
      <c r="F5640">
        <v>518104</v>
      </c>
      <c r="G5640">
        <v>2208</v>
      </c>
      <c r="H5640" t="s">
        <v>23</v>
      </c>
      <c r="I5640" s="4">
        <v>42558.063136574077</v>
      </c>
      <c r="J5640" t="b">
        <v>1</v>
      </c>
      <c r="K5640">
        <v>73</v>
      </c>
      <c r="L5640">
        <v>0</v>
      </c>
      <c r="M5640" s="6">
        <v>351.553451</v>
      </c>
      <c r="N5640" s="6">
        <v>24.608741999999999</v>
      </c>
      <c r="O5640" t="b">
        <v>0</v>
      </c>
      <c r="P5640">
        <v>379124</v>
      </c>
      <c r="Q5640">
        <v>1</v>
      </c>
      <c r="R5640" s="1">
        <v>42558.063136574077</v>
      </c>
      <c r="S5640">
        <v>73</v>
      </c>
      <c r="T5640">
        <v>0</v>
      </c>
      <c r="U5640">
        <v>351.553451</v>
      </c>
      <c r="V5640">
        <v>24.608741999999999</v>
      </c>
      <c r="W5640">
        <v>100</v>
      </c>
      <c r="X5640">
        <v>100</v>
      </c>
    </row>
    <row r="5641" spans="1:24">
      <c r="A5641">
        <v>12364660</v>
      </c>
      <c r="B5641">
        <v>325212</v>
      </c>
      <c r="C5641" t="s">
        <v>141</v>
      </c>
      <c r="D5641" t="s">
        <v>93</v>
      </c>
      <c r="E5641" t="s">
        <v>22</v>
      </c>
      <c r="F5641">
        <v>518138</v>
      </c>
      <c r="G5641">
        <v>2208</v>
      </c>
      <c r="H5641" t="s">
        <v>23</v>
      </c>
      <c r="I5641" s="4">
        <v>42558.062650462962</v>
      </c>
      <c r="J5641" t="b">
        <v>1</v>
      </c>
      <c r="K5641">
        <v>65</v>
      </c>
      <c r="L5641">
        <v>0</v>
      </c>
      <c r="M5641" s="6">
        <v>156.30715000000001</v>
      </c>
      <c r="N5641" s="6">
        <v>10.941501000000001</v>
      </c>
      <c r="O5641" t="b">
        <v>0</v>
      </c>
      <c r="P5641">
        <v>379158</v>
      </c>
      <c r="Q5641">
        <v>1</v>
      </c>
      <c r="R5641" s="1">
        <v>42558.062650462962</v>
      </c>
      <c r="S5641">
        <v>65</v>
      </c>
      <c r="T5641">
        <v>0</v>
      </c>
      <c r="U5641">
        <v>156.30715000000001</v>
      </c>
      <c r="V5641">
        <v>10.941501000000001</v>
      </c>
      <c r="W5641">
        <v>100</v>
      </c>
      <c r="X5641">
        <v>100</v>
      </c>
    </row>
    <row r="5642" spans="1:24">
      <c r="A5642">
        <v>12362533</v>
      </c>
      <c r="B5642">
        <v>325209</v>
      </c>
      <c r="C5642" t="s">
        <v>134</v>
      </c>
      <c r="D5642" t="s">
        <v>93</v>
      </c>
      <c r="E5642" t="s">
        <v>22</v>
      </c>
      <c r="F5642">
        <v>518136</v>
      </c>
      <c r="G5642">
        <v>2208</v>
      </c>
      <c r="H5642" t="s">
        <v>23</v>
      </c>
      <c r="I5642" s="4">
        <v>42558.061574074083</v>
      </c>
      <c r="J5642" t="b">
        <v>1</v>
      </c>
      <c r="K5642">
        <v>87</v>
      </c>
      <c r="L5642">
        <v>0</v>
      </c>
      <c r="M5642" s="6">
        <v>208.644338</v>
      </c>
      <c r="N5642" s="6">
        <v>14.605104000000001</v>
      </c>
      <c r="O5642" t="b">
        <v>0</v>
      </c>
      <c r="P5642">
        <v>379156</v>
      </c>
      <c r="Q5642">
        <v>1</v>
      </c>
      <c r="R5642" s="1">
        <v>42558.061574074083</v>
      </c>
      <c r="S5642">
        <v>87</v>
      </c>
      <c r="T5642">
        <v>0</v>
      </c>
      <c r="U5642">
        <v>208.644338</v>
      </c>
      <c r="V5642">
        <v>14.605104000000001</v>
      </c>
      <c r="W5642">
        <v>100</v>
      </c>
      <c r="X5642">
        <v>100</v>
      </c>
    </row>
    <row r="5643" spans="1:24">
      <c r="A5643">
        <v>12364999</v>
      </c>
      <c r="B5643">
        <v>325201</v>
      </c>
      <c r="C5643" t="s">
        <v>135</v>
      </c>
      <c r="D5643" t="s">
        <v>93</v>
      </c>
      <c r="E5643" t="s">
        <v>22</v>
      </c>
      <c r="F5643">
        <v>518117</v>
      </c>
      <c r="G5643">
        <v>2208</v>
      </c>
      <c r="H5643" t="s">
        <v>23</v>
      </c>
      <c r="I5643" s="4">
        <v>42558.060682870368</v>
      </c>
      <c r="J5643" t="b">
        <v>1</v>
      </c>
      <c r="K5643">
        <v>78</v>
      </c>
      <c r="L5643">
        <v>0</v>
      </c>
      <c r="M5643" s="6">
        <v>186.45475200000001</v>
      </c>
      <c r="N5643" s="6">
        <v>13.051833</v>
      </c>
      <c r="O5643" t="b">
        <v>0</v>
      </c>
      <c r="P5643">
        <v>379137</v>
      </c>
      <c r="Q5643">
        <v>1</v>
      </c>
      <c r="R5643" s="1">
        <v>42558.060682870368</v>
      </c>
      <c r="S5643">
        <v>78</v>
      </c>
      <c r="T5643">
        <v>0</v>
      </c>
      <c r="U5643">
        <v>186.45475200000001</v>
      </c>
      <c r="V5643">
        <v>13.051833</v>
      </c>
      <c r="W5643">
        <v>100</v>
      </c>
      <c r="X5643">
        <v>100</v>
      </c>
    </row>
    <row r="5644" spans="1:24">
      <c r="A5644">
        <v>12363208</v>
      </c>
      <c r="B5644">
        <v>325177</v>
      </c>
      <c r="C5644" t="s">
        <v>242</v>
      </c>
      <c r="D5644" t="s">
        <v>75</v>
      </c>
      <c r="E5644" t="s">
        <v>22</v>
      </c>
      <c r="F5644">
        <v>518084</v>
      </c>
      <c r="G5644">
        <v>2208</v>
      </c>
      <c r="H5644" t="s">
        <v>23</v>
      </c>
      <c r="I5644" s="4">
        <v>42558.057581018518</v>
      </c>
      <c r="J5644" t="b">
        <v>1</v>
      </c>
      <c r="K5644">
        <v>100</v>
      </c>
      <c r="L5644">
        <v>0</v>
      </c>
      <c r="M5644" s="6">
        <v>239.87554700000001</v>
      </c>
      <c r="N5644" s="6">
        <v>16.791288000000002</v>
      </c>
      <c r="O5644" t="b">
        <v>0</v>
      </c>
      <c r="P5644">
        <v>379103</v>
      </c>
      <c r="Q5644">
        <v>1</v>
      </c>
      <c r="R5644" s="1">
        <v>42558.057581018518</v>
      </c>
      <c r="S5644">
        <v>100</v>
      </c>
      <c r="T5644">
        <v>0</v>
      </c>
      <c r="U5644">
        <v>239.87554700000001</v>
      </c>
      <c r="V5644">
        <v>16.791288000000002</v>
      </c>
      <c r="W5644">
        <v>100</v>
      </c>
      <c r="X5644">
        <v>100</v>
      </c>
    </row>
    <row r="5645" spans="1:24">
      <c r="A5645">
        <v>12361387</v>
      </c>
      <c r="B5645">
        <v>325429</v>
      </c>
      <c r="C5645" t="s">
        <v>378</v>
      </c>
      <c r="D5645" t="s">
        <v>379</v>
      </c>
      <c r="E5645" t="s">
        <v>22</v>
      </c>
      <c r="F5645">
        <v>518391</v>
      </c>
      <c r="G5645">
        <v>2208</v>
      </c>
      <c r="H5645" t="s">
        <v>23</v>
      </c>
      <c r="I5645" s="4">
        <v>42557.990856481483</v>
      </c>
      <c r="J5645" t="b">
        <v>1</v>
      </c>
      <c r="K5645">
        <v>86</v>
      </c>
      <c r="L5645">
        <v>0</v>
      </c>
      <c r="M5645" s="6">
        <v>205.267403</v>
      </c>
      <c r="N5645" s="6">
        <v>14.368717999999999</v>
      </c>
      <c r="O5645" t="b">
        <v>0</v>
      </c>
      <c r="P5645">
        <v>379411</v>
      </c>
      <c r="Q5645">
        <v>1</v>
      </c>
      <c r="R5645" s="1">
        <v>42557.990856481483</v>
      </c>
      <c r="S5645">
        <v>86</v>
      </c>
      <c r="T5645">
        <v>0</v>
      </c>
      <c r="U5645">
        <v>205.267403</v>
      </c>
      <c r="V5645">
        <v>14.368717999999999</v>
      </c>
      <c r="W5645">
        <v>100</v>
      </c>
      <c r="X5645">
        <v>100</v>
      </c>
    </row>
    <row r="5646" spans="1:24">
      <c r="A5646">
        <v>12361512</v>
      </c>
      <c r="B5646">
        <v>325091</v>
      </c>
      <c r="C5646" t="s">
        <v>237</v>
      </c>
      <c r="D5646" t="s">
        <v>238</v>
      </c>
      <c r="E5646" t="s">
        <v>22</v>
      </c>
      <c r="F5646">
        <v>518440</v>
      </c>
      <c r="G5646">
        <v>2208</v>
      </c>
      <c r="H5646" t="s">
        <v>23</v>
      </c>
      <c r="I5646" s="4">
        <v>42557.986724537041</v>
      </c>
      <c r="J5646" t="b">
        <v>1</v>
      </c>
      <c r="K5646">
        <v>42</v>
      </c>
      <c r="L5646">
        <v>0</v>
      </c>
      <c r="M5646" s="6">
        <v>203.728227</v>
      </c>
      <c r="N5646" s="6">
        <v>14.260975999999999</v>
      </c>
      <c r="O5646" t="b">
        <v>0</v>
      </c>
      <c r="P5646">
        <v>379460</v>
      </c>
      <c r="Q5646">
        <v>1</v>
      </c>
      <c r="R5646" s="1">
        <v>42557.986724537041</v>
      </c>
      <c r="S5646">
        <v>42</v>
      </c>
      <c r="T5646">
        <v>0</v>
      </c>
      <c r="U5646">
        <v>203.728227</v>
      </c>
      <c r="V5646">
        <v>14.260975999999999</v>
      </c>
      <c r="W5646">
        <v>100</v>
      </c>
      <c r="X5646">
        <v>100</v>
      </c>
    </row>
    <row r="5647" spans="1:24">
      <c r="A5647">
        <v>11913098</v>
      </c>
      <c r="B5647">
        <v>324975</v>
      </c>
      <c r="C5647" t="s">
        <v>251</v>
      </c>
      <c r="D5647" t="s">
        <v>28</v>
      </c>
      <c r="E5647" t="s">
        <v>22</v>
      </c>
      <c r="F5647">
        <v>518161</v>
      </c>
      <c r="G5647">
        <v>2208</v>
      </c>
      <c r="H5647" t="s">
        <v>23</v>
      </c>
      <c r="I5647" s="4">
        <v>42557.983171296299</v>
      </c>
      <c r="J5647" t="b">
        <v>1</v>
      </c>
      <c r="K5647">
        <v>75</v>
      </c>
      <c r="L5647">
        <v>0</v>
      </c>
      <c r="M5647" s="6">
        <v>67.826471999999995</v>
      </c>
      <c r="N5647" s="6">
        <v>4.7478530000000001</v>
      </c>
      <c r="O5647" t="b">
        <v>0</v>
      </c>
      <c r="P5647">
        <v>379181</v>
      </c>
      <c r="Q5647">
        <v>1</v>
      </c>
      <c r="R5647" s="1">
        <v>42557.983171296299</v>
      </c>
      <c r="S5647">
        <v>75</v>
      </c>
      <c r="T5647">
        <v>0</v>
      </c>
      <c r="U5647">
        <v>67.826471999999995</v>
      </c>
      <c r="V5647">
        <v>4.7478530000000001</v>
      </c>
      <c r="W5647">
        <v>100</v>
      </c>
      <c r="X5647">
        <v>100</v>
      </c>
    </row>
    <row r="5648" spans="1:24">
      <c r="A5648">
        <v>11912155</v>
      </c>
      <c r="B5648">
        <v>324974</v>
      </c>
      <c r="C5648" t="s">
        <v>27</v>
      </c>
      <c r="D5648" t="s">
        <v>28</v>
      </c>
      <c r="E5648" t="s">
        <v>22</v>
      </c>
      <c r="F5648">
        <v>518160</v>
      </c>
      <c r="G5648">
        <v>2208</v>
      </c>
      <c r="H5648" t="s">
        <v>23</v>
      </c>
      <c r="I5648" s="4">
        <v>42557.982245370367</v>
      </c>
      <c r="J5648" t="b">
        <v>1</v>
      </c>
      <c r="K5648">
        <v>95</v>
      </c>
      <c r="L5648">
        <v>0</v>
      </c>
      <c r="M5648" s="6">
        <v>85.760001000000003</v>
      </c>
      <c r="N5648" s="6">
        <v>6.0031999999999996</v>
      </c>
      <c r="O5648" t="b">
        <v>0</v>
      </c>
      <c r="P5648">
        <v>379180</v>
      </c>
      <c r="Q5648">
        <v>1</v>
      </c>
      <c r="R5648" s="1">
        <v>42557.982245370367</v>
      </c>
      <c r="S5648">
        <v>95</v>
      </c>
      <c r="T5648">
        <v>0</v>
      </c>
      <c r="U5648">
        <v>85.760001000000003</v>
      </c>
      <c r="V5648">
        <v>6.0031999999999996</v>
      </c>
      <c r="W5648">
        <v>100</v>
      </c>
      <c r="X5648">
        <v>100</v>
      </c>
    </row>
    <row r="5649" spans="1:24">
      <c r="A5649">
        <v>12365095</v>
      </c>
      <c r="B5649">
        <v>325059</v>
      </c>
      <c r="C5649" t="s">
        <v>46</v>
      </c>
      <c r="D5649" t="s">
        <v>21</v>
      </c>
      <c r="E5649" t="s">
        <v>22</v>
      </c>
      <c r="F5649">
        <v>518535</v>
      </c>
      <c r="G5649">
        <v>2208</v>
      </c>
      <c r="H5649" t="s">
        <v>23</v>
      </c>
      <c r="I5649" s="4">
        <v>42557.982141203713</v>
      </c>
      <c r="J5649" t="b">
        <v>1</v>
      </c>
      <c r="K5649">
        <v>96</v>
      </c>
      <c r="L5649">
        <v>0</v>
      </c>
      <c r="M5649" s="6">
        <v>229.39934600000001</v>
      </c>
      <c r="N5649" s="6">
        <v>16.057953999999999</v>
      </c>
      <c r="O5649" t="b">
        <v>0</v>
      </c>
      <c r="P5649">
        <v>379557</v>
      </c>
      <c r="Q5649">
        <v>1</v>
      </c>
      <c r="R5649" s="1">
        <v>42557.982141203713</v>
      </c>
      <c r="S5649">
        <v>96</v>
      </c>
      <c r="T5649">
        <v>0</v>
      </c>
      <c r="U5649">
        <v>229.39934600000001</v>
      </c>
      <c r="V5649">
        <v>16.057953999999999</v>
      </c>
      <c r="W5649">
        <v>100</v>
      </c>
      <c r="X5649">
        <v>100</v>
      </c>
    </row>
    <row r="5650" spans="1:24">
      <c r="A5650">
        <v>12366510</v>
      </c>
      <c r="B5650">
        <v>325060</v>
      </c>
      <c r="C5650" t="s">
        <v>45</v>
      </c>
      <c r="D5650" t="s">
        <v>21</v>
      </c>
      <c r="E5650" t="s">
        <v>22</v>
      </c>
      <c r="F5650">
        <v>518536</v>
      </c>
      <c r="G5650">
        <v>2208</v>
      </c>
      <c r="H5650" t="s">
        <v>23</v>
      </c>
      <c r="I5650" s="4">
        <v>42557.981874999998</v>
      </c>
      <c r="J5650" t="b">
        <v>1</v>
      </c>
      <c r="K5650">
        <v>86</v>
      </c>
      <c r="L5650">
        <v>0</v>
      </c>
      <c r="M5650" s="6">
        <v>412.80843700000003</v>
      </c>
      <c r="N5650" s="6">
        <v>28.896591000000001</v>
      </c>
      <c r="O5650" t="b">
        <v>0</v>
      </c>
      <c r="P5650">
        <v>379558</v>
      </c>
      <c r="Q5650">
        <v>1</v>
      </c>
      <c r="R5650" s="1">
        <v>42557.981874999998</v>
      </c>
      <c r="S5650">
        <v>86</v>
      </c>
      <c r="T5650">
        <v>0</v>
      </c>
      <c r="U5650">
        <v>412.80843700000003</v>
      </c>
      <c r="V5650">
        <v>28.896591000000001</v>
      </c>
      <c r="W5650">
        <v>100</v>
      </c>
      <c r="X5650">
        <v>100</v>
      </c>
    </row>
    <row r="5651" spans="1:24">
      <c r="A5651">
        <v>12365926</v>
      </c>
      <c r="B5651">
        <v>325058</v>
      </c>
      <c r="C5651" t="s">
        <v>47</v>
      </c>
      <c r="D5651" t="s">
        <v>21</v>
      </c>
      <c r="E5651" t="s">
        <v>22</v>
      </c>
      <c r="F5651">
        <v>518534</v>
      </c>
      <c r="G5651">
        <v>2208</v>
      </c>
      <c r="H5651" t="s">
        <v>23</v>
      </c>
      <c r="I5651" s="4">
        <v>42557.979467592602</v>
      </c>
      <c r="J5651" t="b">
        <v>1</v>
      </c>
      <c r="K5651">
        <v>100</v>
      </c>
      <c r="L5651">
        <v>0</v>
      </c>
      <c r="M5651" s="6">
        <v>239.69973899999999</v>
      </c>
      <c r="N5651" s="6">
        <v>16.778981999999999</v>
      </c>
      <c r="O5651" t="b">
        <v>0</v>
      </c>
      <c r="P5651">
        <v>379556</v>
      </c>
      <c r="Q5651">
        <v>1</v>
      </c>
      <c r="R5651" s="1">
        <v>42557.979467592602</v>
      </c>
      <c r="S5651">
        <v>100</v>
      </c>
      <c r="T5651">
        <v>0</v>
      </c>
      <c r="U5651">
        <v>239.69973899999999</v>
      </c>
      <c r="V5651">
        <v>16.778981999999999</v>
      </c>
      <c r="W5651">
        <v>100</v>
      </c>
      <c r="X5651">
        <v>100</v>
      </c>
    </row>
    <row r="5652" spans="1:24">
      <c r="A5652">
        <v>12361882</v>
      </c>
      <c r="B5652">
        <v>327118</v>
      </c>
      <c r="C5652" t="s">
        <v>233</v>
      </c>
      <c r="D5652" t="s">
        <v>234</v>
      </c>
      <c r="E5652" t="s">
        <v>22</v>
      </c>
      <c r="F5652">
        <v>520217</v>
      </c>
      <c r="G5652">
        <v>2208</v>
      </c>
      <c r="H5652" t="s">
        <v>23</v>
      </c>
      <c r="I5652" s="4">
        <v>42557.974120370367</v>
      </c>
      <c r="J5652" t="b">
        <v>1</v>
      </c>
      <c r="K5652">
        <v>63</v>
      </c>
      <c r="L5652">
        <v>0</v>
      </c>
      <c r="M5652" s="6">
        <v>303.93722600000001</v>
      </c>
      <c r="N5652" s="6">
        <v>21.275606</v>
      </c>
      <c r="O5652" t="b">
        <v>0</v>
      </c>
      <c r="P5652">
        <v>381391</v>
      </c>
      <c r="Q5652">
        <v>1</v>
      </c>
      <c r="R5652" s="1">
        <v>42557.974120370367</v>
      </c>
      <c r="S5652">
        <v>63</v>
      </c>
      <c r="T5652">
        <v>0</v>
      </c>
      <c r="U5652">
        <v>303.93722600000001</v>
      </c>
      <c r="V5652">
        <v>21.275606</v>
      </c>
      <c r="W5652">
        <v>100</v>
      </c>
      <c r="X5652">
        <v>100</v>
      </c>
    </row>
    <row r="5653" spans="1:24">
      <c r="A5653">
        <v>12367458</v>
      </c>
      <c r="B5653">
        <v>324959</v>
      </c>
      <c r="C5653" t="s">
        <v>445</v>
      </c>
      <c r="D5653" t="s">
        <v>98</v>
      </c>
      <c r="E5653" t="s">
        <v>22</v>
      </c>
      <c r="F5653">
        <v>518149</v>
      </c>
      <c r="G5653">
        <v>2208</v>
      </c>
      <c r="H5653" t="s">
        <v>23</v>
      </c>
      <c r="I5653" s="4">
        <v>42557.973668981482</v>
      </c>
      <c r="J5653" t="b">
        <v>1</v>
      </c>
      <c r="K5653">
        <v>59</v>
      </c>
      <c r="L5653">
        <v>0</v>
      </c>
      <c r="M5653" s="6">
        <v>141.015704</v>
      </c>
      <c r="N5653" s="6">
        <v>9.8710989999999992</v>
      </c>
      <c r="O5653" t="b">
        <v>0</v>
      </c>
      <c r="P5653">
        <v>379169</v>
      </c>
      <c r="Q5653">
        <v>1</v>
      </c>
      <c r="R5653" s="1">
        <v>42557.973668981482</v>
      </c>
      <c r="S5653">
        <v>59</v>
      </c>
      <c r="T5653">
        <v>0</v>
      </c>
      <c r="U5653">
        <v>141.015704</v>
      </c>
      <c r="V5653">
        <v>9.8710989999999992</v>
      </c>
      <c r="W5653">
        <v>100</v>
      </c>
      <c r="X5653">
        <v>100</v>
      </c>
    </row>
    <row r="5654" spans="1:24">
      <c r="A5654">
        <v>11914221</v>
      </c>
      <c r="B5654">
        <v>324976</v>
      </c>
      <c r="C5654" t="s">
        <v>252</v>
      </c>
      <c r="D5654" t="s">
        <v>28</v>
      </c>
      <c r="E5654" t="s">
        <v>22</v>
      </c>
      <c r="F5654">
        <v>518162</v>
      </c>
      <c r="G5654">
        <v>2208</v>
      </c>
      <c r="H5654" t="s">
        <v>23</v>
      </c>
      <c r="I5654" s="4">
        <v>42557.972604166673</v>
      </c>
      <c r="J5654" t="b">
        <v>1</v>
      </c>
      <c r="K5654">
        <v>79</v>
      </c>
      <c r="L5654">
        <v>0</v>
      </c>
      <c r="M5654" s="6">
        <v>71.064608000000007</v>
      </c>
      <c r="N5654" s="6">
        <v>4.9745229999999996</v>
      </c>
      <c r="O5654" t="b">
        <v>0</v>
      </c>
      <c r="P5654">
        <v>379182</v>
      </c>
      <c r="Q5654">
        <v>1</v>
      </c>
      <c r="R5654" s="1">
        <v>42557.972604166673</v>
      </c>
      <c r="S5654">
        <v>79</v>
      </c>
      <c r="T5654">
        <v>0</v>
      </c>
      <c r="U5654">
        <v>71.064608000000007</v>
      </c>
      <c r="V5654">
        <v>4.9745229999999996</v>
      </c>
      <c r="W5654">
        <v>100</v>
      </c>
      <c r="X5654">
        <v>100</v>
      </c>
    </row>
    <row r="5655" spans="1:24">
      <c r="A5655">
        <v>12367035</v>
      </c>
      <c r="B5655">
        <v>324961</v>
      </c>
      <c r="C5655" t="s">
        <v>97</v>
      </c>
      <c r="D5655" t="s">
        <v>98</v>
      </c>
      <c r="E5655" t="s">
        <v>22</v>
      </c>
      <c r="F5655">
        <v>518150</v>
      </c>
      <c r="G5655">
        <v>2208</v>
      </c>
      <c r="H5655" t="s">
        <v>23</v>
      </c>
      <c r="I5655" s="4">
        <v>42557.972233796303</v>
      </c>
      <c r="J5655" t="b">
        <v>1</v>
      </c>
      <c r="K5655">
        <v>96</v>
      </c>
      <c r="L5655">
        <v>0</v>
      </c>
      <c r="M5655" s="6">
        <v>231.23942299999999</v>
      </c>
      <c r="N5655" s="6">
        <v>16.18676</v>
      </c>
      <c r="O5655" t="b">
        <v>0</v>
      </c>
      <c r="P5655">
        <v>379170</v>
      </c>
      <c r="Q5655">
        <v>1</v>
      </c>
      <c r="R5655" s="1">
        <v>42557.972233796303</v>
      </c>
      <c r="S5655">
        <v>96</v>
      </c>
      <c r="T5655">
        <v>0</v>
      </c>
      <c r="U5655">
        <v>231.23942299999999</v>
      </c>
      <c r="V5655">
        <v>16.18676</v>
      </c>
      <c r="W5655">
        <v>100</v>
      </c>
      <c r="X5655">
        <v>100</v>
      </c>
    </row>
    <row r="5656" spans="1:24">
      <c r="A5656">
        <v>12360858</v>
      </c>
      <c r="B5656">
        <v>324956</v>
      </c>
      <c r="C5656" t="s">
        <v>99</v>
      </c>
      <c r="D5656" t="s">
        <v>98</v>
      </c>
      <c r="E5656" t="s">
        <v>22</v>
      </c>
      <c r="F5656">
        <v>518145</v>
      </c>
      <c r="G5656">
        <v>2208</v>
      </c>
      <c r="H5656" t="s">
        <v>23</v>
      </c>
      <c r="I5656" s="4">
        <v>42557.970219907409</v>
      </c>
      <c r="J5656" t="b">
        <v>1</v>
      </c>
      <c r="K5656">
        <v>75</v>
      </c>
      <c r="L5656">
        <v>0</v>
      </c>
      <c r="M5656" s="6">
        <v>181.10256100000001</v>
      </c>
      <c r="N5656" s="6">
        <v>12.677179000000001</v>
      </c>
      <c r="O5656" t="b">
        <v>0</v>
      </c>
      <c r="P5656">
        <v>379165</v>
      </c>
      <c r="Q5656">
        <v>1</v>
      </c>
      <c r="R5656" s="1">
        <v>42557.970219907409</v>
      </c>
      <c r="S5656">
        <v>75</v>
      </c>
      <c r="T5656">
        <v>0</v>
      </c>
      <c r="U5656">
        <v>181.10256100000001</v>
      </c>
      <c r="V5656">
        <v>12.677179000000001</v>
      </c>
      <c r="W5656">
        <v>100</v>
      </c>
      <c r="X5656">
        <v>100</v>
      </c>
    </row>
    <row r="5657" spans="1:24">
      <c r="A5657">
        <v>12358567</v>
      </c>
      <c r="B5657">
        <v>324958</v>
      </c>
      <c r="C5657" t="s">
        <v>100</v>
      </c>
      <c r="D5657" t="s">
        <v>98</v>
      </c>
      <c r="E5657" t="s">
        <v>22</v>
      </c>
      <c r="F5657">
        <v>518148</v>
      </c>
      <c r="G5657">
        <v>2208</v>
      </c>
      <c r="H5657" t="s">
        <v>23</v>
      </c>
      <c r="I5657" s="4">
        <v>42557.959803240738</v>
      </c>
      <c r="J5657" t="b">
        <v>1</v>
      </c>
      <c r="K5657">
        <v>55</v>
      </c>
      <c r="L5657">
        <v>0</v>
      </c>
      <c r="M5657" s="6">
        <v>131.866063</v>
      </c>
      <c r="N5657" s="6">
        <v>9.2306240000000006</v>
      </c>
      <c r="O5657" t="b">
        <v>0</v>
      </c>
      <c r="P5657">
        <v>379168</v>
      </c>
      <c r="Q5657">
        <v>1</v>
      </c>
      <c r="R5657" s="1">
        <v>42557.959803240738</v>
      </c>
      <c r="S5657">
        <v>55</v>
      </c>
      <c r="T5657">
        <v>0</v>
      </c>
      <c r="U5657">
        <v>131.866063</v>
      </c>
      <c r="V5657">
        <v>9.2306240000000006</v>
      </c>
      <c r="W5657">
        <v>100</v>
      </c>
      <c r="X5657">
        <v>100</v>
      </c>
    </row>
    <row r="5658" spans="1:24">
      <c r="A5658">
        <v>11910798</v>
      </c>
      <c r="B5658">
        <v>324979</v>
      </c>
      <c r="C5658" t="s">
        <v>261</v>
      </c>
      <c r="D5658" t="s">
        <v>28</v>
      </c>
      <c r="E5658" t="s">
        <v>22</v>
      </c>
      <c r="F5658">
        <v>518166</v>
      </c>
      <c r="G5658">
        <v>2208</v>
      </c>
      <c r="H5658" t="s">
        <v>23</v>
      </c>
      <c r="I5658" s="4">
        <v>42557.959131944437</v>
      </c>
      <c r="J5658" t="b">
        <v>1</v>
      </c>
      <c r="K5658">
        <v>99</v>
      </c>
      <c r="L5658">
        <v>0</v>
      </c>
      <c r="M5658" s="6">
        <v>88.898449999999997</v>
      </c>
      <c r="N5658" s="6">
        <v>6.2228909999999997</v>
      </c>
      <c r="O5658" t="b">
        <v>0</v>
      </c>
      <c r="P5658">
        <v>379186</v>
      </c>
      <c r="Q5658">
        <v>1</v>
      </c>
      <c r="R5658" s="1">
        <v>42557.959131944437</v>
      </c>
      <c r="S5658">
        <v>99</v>
      </c>
      <c r="T5658">
        <v>0</v>
      </c>
      <c r="U5658">
        <v>88.898449999999997</v>
      </c>
      <c r="V5658">
        <v>6.2228909999999997</v>
      </c>
      <c r="W5658">
        <v>100</v>
      </c>
      <c r="X5658">
        <v>100</v>
      </c>
    </row>
    <row r="5659" spans="1:24">
      <c r="A5659">
        <v>12362462</v>
      </c>
      <c r="B5659">
        <v>324962</v>
      </c>
      <c r="C5659" t="s">
        <v>101</v>
      </c>
      <c r="D5659" t="s">
        <v>98</v>
      </c>
      <c r="E5659" t="s">
        <v>22</v>
      </c>
      <c r="F5659">
        <v>518153</v>
      </c>
      <c r="G5659">
        <v>2208</v>
      </c>
      <c r="H5659" t="s">
        <v>23</v>
      </c>
      <c r="I5659" s="4">
        <v>42557.957789351851</v>
      </c>
      <c r="J5659" t="b">
        <v>1</v>
      </c>
      <c r="K5659">
        <v>48</v>
      </c>
      <c r="L5659">
        <v>0</v>
      </c>
      <c r="M5659" s="6">
        <v>115.442352</v>
      </c>
      <c r="N5659" s="6">
        <v>8.0809650000000008</v>
      </c>
      <c r="O5659" t="b">
        <v>0</v>
      </c>
      <c r="P5659">
        <v>379173</v>
      </c>
      <c r="Q5659">
        <v>1</v>
      </c>
      <c r="R5659" s="1">
        <v>42557.957789351851</v>
      </c>
      <c r="S5659">
        <v>48</v>
      </c>
      <c r="T5659">
        <v>0</v>
      </c>
      <c r="U5659">
        <v>115.442352</v>
      </c>
      <c r="V5659">
        <v>8.0809650000000008</v>
      </c>
      <c r="W5659">
        <v>100</v>
      </c>
      <c r="X5659">
        <v>100</v>
      </c>
    </row>
    <row r="5660" spans="1:24">
      <c r="A5660">
        <v>12362379</v>
      </c>
      <c r="B5660">
        <v>325082</v>
      </c>
      <c r="C5660" t="s">
        <v>271</v>
      </c>
      <c r="D5660" t="s">
        <v>272</v>
      </c>
      <c r="E5660" t="s">
        <v>22</v>
      </c>
      <c r="F5660">
        <v>518450</v>
      </c>
      <c r="G5660">
        <v>2208</v>
      </c>
      <c r="H5660" t="s">
        <v>23</v>
      </c>
      <c r="I5660" s="4">
        <v>42557.95553240741</v>
      </c>
      <c r="J5660" t="b">
        <v>1</v>
      </c>
      <c r="K5660">
        <v>52</v>
      </c>
      <c r="L5660">
        <v>0</v>
      </c>
      <c r="M5660" s="6">
        <v>247.438784</v>
      </c>
      <c r="N5660" s="6">
        <v>17.320715</v>
      </c>
      <c r="O5660" t="b">
        <v>0</v>
      </c>
      <c r="P5660">
        <v>379470</v>
      </c>
      <c r="Q5660">
        <v>1</v>
      </c>
      <c r="R5660" s="1">
        <v>42557.95553240741</v>
      </c>
      <c r="S5660">
        <v>52</v>
      </c>
      <c r="T5660">
        <v>0</v>
      </c>
      <c r="U5660">
        <v>247.438784</v>
      </c>
      <c r="V5660">
        <v>17.320715</v>
      </c>
      <c r="W5660">
        <v>100</v>
      </c>
      <c r="X5660">
        <v>100</v>
      </c>
    </row>
    <row r="5661" spans="1:24">
      <c r="A5661">
        <v>12364852</v>
      </c>
      <c r="B5661">
        <v>325080</v>
      </c>
      <c r="C5661" t="s">
        <v>359</v>
      </c>
      <c r="D5661" t="s">
        <v>272</v>
      </c>
      <c r="E5661" t="s">
        <v>22</v>
      </c>
      <c r="F5661">
        <v>518447</v>
      </c>
      <c r="G5661">
        <v>2208</v>
      </c>
      <c r="H5661" t="s">
        <v>23</v>
      </c>
      <c r="I5661" s="4">
        <v>42557.954050925917</v>
      </c>
      <c r="J5661" t="b">
        <v>1</v>
      </c>
      <c r="K5661">
        <v>46</v>
      </c>
      <c r="L5661">
        <v>0</v>
      </c>
      <c r="M5661" s="6">
        <v>109.277118</v>
      </c>
      <c r="N5661" s="6">
        <v>7.6493979999999997</v>
      </c>
      <c r="O5661" t="b">
        <v>0</v>
      </c>
      <c r="P5661">
        <v>379467</v>
      </c>
      <c r="Q5661">
        <v>1</v>
      </c>
      <c r="R5661" s="1">
        <v>42557.954050925917</v>
      </c>
      <c r="S5661">
        <v>46</v>
      </c>
      <c r="T5661">
        <v>0</v>
      </c>
      <c r="U5661">
        <v>109.277118</v>
      </c>
      <c r="V5661">
        <v>7.6493979999999997</v>
      </c>
      <c r="W5661">
        <v>100</v>
      </c>
      <c r="X5661">
        <v>100</v>
      </c>
    </row>
    <row r="5662" spans="1:24">
      <c r="A5662">
        <v>11913702</v>
      </c>
      <c r="B5662">
        <v>325386</v>
      </c>
      <c r="C5662" t="s">
        <v>113</v>
      </c>
      <c r="D5662" t="s">
        <v>114</v>
      </c>
      <c r="E5662" t="s">
        <v>22</v>
      </c>
      <c r="F5662">
        <v>518348</v>
      </c>
      <c r="G5662">
        <v>2208</v>
      </c>
      <c r="H5662" t="s">
        <v>23</v>
      </c>
      <c r="I5662" s="4">
        <v>42557.894895833328</v>
      </c>
      <c r="J5662" t="b">
        <v>1</v>
      </c>
      <c r="K5662">
        <v>100</v>
      </c>
      <c r="L5662">
        <v>0</v>
      </c>
      <c r="M5662" s="6">
        <v>90</v>
      </c>
      <c r="N5662" s="6">
        <v>6.3</v>
      </c>
      <c r="O5662" t="b">
        <v>0</v>
      </c>
      <c r="P5662">
        <v>379368</v>
      </c>
      <c r="Q5662">
        <v>1</v>
      </c>
      <c r="R5662" s="1">
        <v>42557.894895833328</v>
      </c>
      <c r="S5662">
        <v>100</v>
      </c>
      <c r="T5662">
        <v>0</v>
      </c>
      <c r="U5662">
        <v>90</v>
      </c>
      <c r="V5662">
        <v>6.3</v>
      </c>
      <c r="W5662">
        <v>100</v>
      </c>
      <c r="X5662">
        <v>100</v>
      </c>
    </row>
    <row r="5663" spans="1:24">
      <c r="A5663">
        <v>11911579</v>
      </c>
      <c r="B5663">
        <v>325087</v>
      </c>
      <c r="C5663" t="s">
        <v>231</v>
      </c>
      <c r="D5663" t="s">
        <v>232</v>
      </c>
      <c r="E5663" t="s">
        <v>22</v>
      </c>
      <c r="F5663">
        <v>518445</v>
      </c>
      <c r="G5663">
        <v>2208</v>
      </c>
      <c r="H5663" t="s">
        <v>23</v>
      </c>
      <c r="I5663" s="4">
        <v>42557.888194444437</v>
      </c>
      <c r="J5663" t="b">
        <v>1</v>
      </c>
      <c r="K5663">
        <v>86</v>
      </c>
      <c r="L5663">
        <v>0</v>
      </c>
      <c r="M5663" s="6">
        <v>103.010211</v>
      </c>
      <c r="N5663" s="6">
        <v>7.2107150000000004</v>
      </c>
      <c r="O5663" t="b">
        <v>0</v>
      </c>
      <c r="P5663">
        <v>379465</v>
      </c>
      <c r="Q5663">
        <v>1</v>
      </c>
      <c r="R5663" s="1">
        <v>42557.888194444437</v>
      </c>
      <c r="S5663">
        <v>86</v>
      </c>
      <c r="T5663">
        <v>0</v>
      </c>
      <c r="U5663">
        <v>103.010211</v>
      </c>
      <c r="V5663">
        <v>7.2107150000000004</v>
      </c>
      <c r="W5663">
        <v>100</v>
      </c>
      <c r="X5663">
        <v>100</v>
      </c>
    </row>
    <row r="5664" spans="1:24">
      <c r="A5664">
        <v>11911769</v>
      </c>
      <c r="B5664">
        <v>325385</v>
      </c>
      <c r="C5664" t="s">
        <v>117</v>
      </c>
      <c r="D5664" t="s">
        <v>118</v>
      </c>
      <c r="E5664" t="s">
        <v>22</v>
      </c>
      <c r="F5664">
        <v>518347</v>
      </c>
      <c r="G5664">
        <v>2208</v>
      </c>
      <c r="H5664" t="s">
        <v>23</v>
      </c>
      <c r="I5664" s="4">
        <v>42557.885775462957</v>
      </c>
      <c r="J5664" t="b">
        <v>1</v>
      </c>
      <c r="K5664">
        <v>54</v>
      </c>
      <c r="L5664">
        <v>0</v>
      </c>
      <c r="M5664" s="6">
        <v>54.273522</v>
      </c>
      <c r="N5664" s="6">
        <v>3.7991470000000001</v>
      </c>
      <c r="O5664" t="b">
        <v>0</v>
      </c>
      <c r="P5664">
        <v>379367</v>
      </c>
      <c r="Q5664">
        <v>1</v>
      </c>
      <c r="R5664" s="1">
        <v>42557.885775462957</v>
      </c>
      <c r="S5664">
        <v>54</v>
      </c>
      <c r="T5664">
        <v>0</v>
      </c>
      <c r="U5664">
        <v>54.273522</v>
      </c>
      <c r="V5664">
        <v>3.7991470000000001</v>
      </c>
      <c r="W5664">
        <v>100</v>
      </c>
      <c r="X5664">
        <v>100</v>
      </c>
    </row>
    <row r="5665" spans="1:24">
      <c r="A5665">
        <v>11914195</v>
      </c>
      <c r="B5665">
        <v>325077</v>
      </c>
      <c r="C5665" t="s">
        <v>119</v>
      </c>
      <c r="D5665" t="s">
        <v>120</v>
      </c>
      <c r="E5665" t="s">
        <v>22</v>
      </c>
      <c r="F5665">
        <v>518458</v>
      </c>
      <c r="G5665">
        <v>2208</v>
      </c>
      <c r="H5665" t="s">
        <v>23</v>
      </c>
      <c r="I5665" s="4">
        <v>42557.873564814807</v>
      </c>
      <c r="J5665" t="b">
        <v>1</v>
      </c>
      <c r="K5665">
        <v>82</v>
      </c>
      <c r="L5665">
        <v>0</v>
      </c>
      <c r="M5665" s="6">
        <v>81.834069999999997</v>
      </c>
      <c r="N5665" s="6">
        <v>5.7283850000000003</v>
      </c>
      <c r="O5665" t="b">
        <v>0</v>
      </c>
      <c r="P5665">
        <v>379479</v>
      </c>
      <c r="Q5665">
        <v>1</v>
      </c>
      <c r="R5665" s="1">
        <v>42557.873564814807</v>
      </c>
      <c r="S5665">
        <v>82</v>
      </c>
      <c r="T5665">
        <v>0</v>
      </c>
      <c r="U5665">
        <v>81.834069999999997</v>
      </c>
      <c r="V5665">
        <v>5.7283850000000003</v>
      </c>
      <c r="W5665">
        <v>100</v>
      </c>
      <c r="X5665">
        <v>100</v>
      </c>
    </row>
    <row r="5666" spans="1:24">
      <c r="A5666">
        <v>11914395</v>
      </c>
      <c r="B5666">
        <v>324931</v>
      </c>
      <c r="C5666" t="s">
        <v>32</v>
      </c>
      <c r="D5666" t="s">
        <v>33</v>
      </c>
      <c r="E5666" t="s">
        <v>22</v>
      </c>
      <c r="F5666">
        <v>518632</v>
      </c>
      <c r="G5666">
        <v>2208</v>
      </c>
      <c r="H5666" t="s">
        <v>23</v>
      </c>
      <c r="I5666" s="4">
        <v>42557.848738425928</v>
      </c>
      <c r="J5666" t="b">
        <v>1</v>
      </c>
      <c r="K5666">
        <v>51</v>
      </c>
      <c r="L5666">
        <v>0</v>
      </c>
      <c r="M5666" s="6">
        <v>60.938785000000003</v>
      </c>
      <c r="N5666" s="6">
        <v>4.2657150000000001</v>
      </c>
      <c r="O5666" t="b">
        <v>0</v>
      </c>
      <c r="P5666">
        <v>379661</v>
      </c>
      <c r="Q5666">
        <v>1</v>
      </c>
      <c r="R5666" s="1">
        <v>42557.848738425928</v>
      </c>
      <c r="S5666">
        <v>51</v>
      </c>
      <c r="T5666">
        <v>0</v>
      </c>
      <c r="U5666">
        <v>60.938785000000003</v>
      </c>
      <c r="V5666">
        <v>4.2657150000000001</v>
      </c>
      <c r="W5666">
        <v>100</v>
      </c>
      <c r="X5666">
        <v>100</v>
      </c>
    </row>
    <row r="5667" spans="1:24">
      <c r="A5667">
        <v>11912396</v>
      </c>
      <c r="B5667">
        <v>325345</v>
      </c>
      <c r="C5667" t="s">
        <v>36</v>
      </c>
      <c r="D5667" t="s">
        <v>37</v>
      </c>
      <c r="E5667" t="s">
        <v>22</v>
      </c>
      <c r="F5667">
        <v>518307</v>
      </c>
      <c r="G5667">
        <v>2208</v>
      </c>
      <c r="H5667" t="s">
        <v>23</v>
      </c>
      <c r="I5667" s="4">
        <v>42557.769814814812</v>
      </c>
      <c r="J5667" t="b">
        <v>1</v>
      </c>
      <c r="K5667">
        <v>99</v>
      </c>
      <c r="L5667">
        <v>0</v>
      </c>
      <c r="M5667" s="6">
        <v>88.716122999999996</v>
      </c>
      <c r="N5667" s="6">
        <v>6.2101290000000002</v>
      </c>
      <c r="O5667" t="b">
        <v>0</v>
      </c>
      <c r="P5667">
        <v>379327</v>
      </c>
      <c r="Q5667">
        <v>1</v>
      </c>
      <c r="R5667" s="1">
        <v>42557.769814814812</v>
      </c>
      <c r="S5667">
        <v>99</v>
      </c>
      <c r="T5667">
        <v>0</v>
      </c>
      <c r="U5667">
        <v>88.716122999999996</v>
      </c>
      <c r="V5667">
        <v>6.2101290000000002</v>
      </c>
      <c r="W5667">
        <v>100</v>
      </c>
      <c r="X5667">
        <v>100</v>
      </c>
    </row>
    <row r="5668" spans="1:24">
      <c r="A5668">
        <v>11912797</v>
      </c>
      <c r="B5668">
        <v>325431</v>
      </c>
      <c r="C5668" t="s">
        <v>312</v>
      </c>
      <c r="D5668" t="s">
        <v>313</v>
      </c>
      <c r="E5668" t="s">
        <v>22</v>
      </c>
      <c r="F5668">
        <v>518393</v>
      </c>
      <c r="G5668">
        <v>2208</v>
      </c>
      <c r="H5668" t="s">
        <v>23</v>
      </c>
      <c r="I5668" s="4">
        <v>42557.7578125</v>
      </c>
      <c r="J5668" t="b">
        <v>1</v>
      </c>
      <c r="K5668">
        <v>42</v>
      </c>
      <c r="L5668">
        <v>0</v>
      </c>
      <c r="M5668" s="6">
        <v>41.740509000000003</v>
      </c>
      <c r="N5668" s="6">
        <v>2.9218359999999999</v>
      </c>
      <c r="O5668" t="b">
        <v>0</v>
      </c>
      <c r="P5668">
        <v>379413</v>
      </c>
      <c r="Q5668">
        <v>1</v>
      </c>
      <c r="R5668" s="1">
        <v>42557.7578125</v>
      </c>
      <c r="S5668">
        <v>42</v>
      </c>
      <c r="T5668">
        <v>0</v>
      </c>
      <c r="U5668">
        <v>41.740509000000003</v>
      </c>
      <c r="V5668">
        <v>2.9218359999999999</v>
      </c>
      <c r="W5668">
        <v>100</v>
      </c>
      <c r="X5668">
        <v>100</v>
      </c>
    </row>
    <row r="5669" spans="1:24">
      <c r="A5669">
        <v>12362635</v>
      </c>
      <c r="B5669">
        <v>325454</v>
      </c>
      <c r="C5669" t="s">
        <v>245</v>
      </c>
      <c r="D5669" t="s">
        <v>55</v>
      </c>
      <c r="E5669" t="s">
        <v>22</v>
      </c>
      <c r="F5669">
        <v>518417</v>
      </c>
      <c r="G5669">
        <v>2208</v>
      </c>
      <c r="H5669" t="s">
        <v>23</v>
      </c>
      <c r="I5669" s="4">
        <v>42557.736516203702</v>
      </c>
      <c r="J5669" t="b">
        <v>1</v>
      </c>
      <c r="K5669">
        <v>100</v>
      </c>
      <c r="L5669">
        <v>0</v>
      </c>
      <c r="M5669" s="6">
        <v>240</v>
      </c>
      <c r="N5669" s="6">
        <v>16.8</v>
      </c>
      <c r="O5669" t="b">
        <v>0</v>
      </c>
      <c r="P5669">
        <v>379437</v>
      </c>
      <c r="Q5669">
        <v>1</v>
      </c>
      <c r="R5669" s="1">
        <v>42557.736516203702</v>
      </c>
      <c r="S5669">
        <v>100</v>
      </c>
      <c r="T5669">
        <v>0</v>
      </c>
      <c r="U5669">
        <v>240</v>
      </c>
      <c r="V5669">
        <v>16.8</v>
      </c>
      <c r="W5669">
        <v>100</v>
      </c>
      <c r="X5669">
        <v>100</v>
      </c>
    </row>
    <row r="5670" spans="1:24">
      <c r="A5670">
        <v>12364820</v>
      </c>
      <c r="B5670">
        <v>325088</v>
      </c>
      <c r="C5670" t="s">
        <v>50</v>
      </c>
      <c r="D5670" t="s">
        <v>51</v>
      </c>
      <c r="E5670" t="s">
        <v>22</v>
      </c>
      <c r="F5670">
        <v>518444</v>
      </c>
      <c r="G5670">
        <v>2208</v>
      </c>
      <c r="H5670" t="s">
        <v>23</v>
      </c>
      <c r="I5670" s="4">
        <v>42557.70517361111</v>
      </c>
      <c r="J5670" t="b">
        <v>1</v>
      </c>
      <c r="K5670">
        <v>53</v>
      </c>
      <c r="L5670">
        <v>0</v>
      </c>
      <c r="M5670" s="6">
        <v>127.507319</v>
      </c>
      <c r="N5670" s="6">
        <v>8.9255119999999994</v>
      </c>
      <c r="O5670" t="b">
        <v>0</v>
      </c>
      <c r="P5670">
        <v>379464</v>
      </c>
      <c r="Q5670">
        <v>1</v>
      </c>
      <c r="R5670" s="1">
        <v>42557.70517361111</v>
      </c>
      <c r="S5670">
        <v>53</v>
      </c>
      <c r="T5670">
        <v>0</v>
      </c>
      <c r="U5670">
        <v>127.507319</v>
      </c>
      <c r="V5670">
        <v>8.9255119999999994</v>
      </c>
      <c r="W5670">
        <v>100</v>
      </c>
      <c r="X5670">
        <v>100</v>
      </c>
    </row>
    <row r="5671" spans="1:24">
      <c r="A5671">
        <v>12361263</v>
      </c>
      <c r="B5671">
        <v>325391</v>
      </c>
      <c r="C5671" t="s">
        <v>214</v>
      </c>
      <c r="D5671" t="s">
        <v>215</v>
      </c>
      <c r="E5671" t="s">
        <v>22</v>
      </c>
      <c r="F5671">
        <v>518353</v>
      </c>
      <c r="G5671">
        <v>2208</v>
      </c>
      <c r="H5671" t="s">
        <v>23</v>
      </c>
      <c r="I5671" s="4">
        <v>42557.704583333332</v>
      </c>
      <c r="J5671" t="b">
        <v>1</v>
      </c>
      <c r="K5671">
        <v>98</v>
      </c>
      <c r="L5671">
        <v>0</v>
      </c>
      <c r="M5671" s="6">
        <v>234.87612100000001</v>
      </c>
      <c r="N5671" s="6">
        <v>16.441327999999999</v>
      </c>
      <c r="O5671" t="b">
        <v>0</v>
      </c>
      <c r="P5671">
        <v>379373</v>
      </c>
      <c r="Q5671">
        <v>1</v>
      </c>
      <c r="R5671" s="1">
        <v>42557.704583333332</v>
      </c>
      <c r="S5671">
        <v>98</v>
      </c>
      <c r="T5671">
        <v>0</v>
      </c>
      <c r="U5671">
        <v>234.87612100000001</v>
      </c>
      <c r="V5671">
        <v>16.441327999999999</v>
      </c>
      <c r="W5671">
        <v>100</v>
      </c>
      <c r="X5671">
        <v>100</v>
      </c>
    </row>
    <row r="5672" spans="1:24">
      <c r="A5672">
        <v>11914220</v>
      </c>
      <c r="B5672">
        <v>324976</v>
      </c>
      <c r="C5672" t="s">
        <v>252</v>
      </c>
      <c r="D5672" t="s">
        <v>28</v>
      </c>
      <c r="E5672" t="s">
        <v>22</v>
      </c>
      <c r="F5672">
        <v>518162</v>
      </c>
      <c r="G5672">
        <v>2208</v>
      </c>
      <c r="H5672" t="s">
        <v>23</v>
      </c>
      <c r="I5672" s="4">
        <v>42557.681527777779</v>
      </c>
      <c r="J5672" t="b">
        <v>1</v>
      </c>
      <c r="K5672">
        <v>81</v>
      </c>
      <c r="L5672">
        <v>0</v>
      </c>
      <c r="M5672" s="6">
        <v>72.483193</v>
      </c>
      <c r="N5672" s="6">
        <v>5.0738240000000001</v>
      </c>
      <c r="O5672" t="b">
        <v>0</v>
      </c>
      <c r="P5672">
        <v>379182</v>
      </c>
      <c r="Q5672">
        <v>1</v>
      </c>
      <c r="R5672" s="1">
        <v>42557.681527777779</v>
      </c>
      <c r="S5672">
        <v>81</v>
      </c>
      <c r="T5672">
        <v>0</v>
      </c>
      <c r="U5672">
        <v>72.483193</v>
      </c>
      <c r="V5672">
        <v>5.0738240000000001</v>
      </c>
      <c r="W5672">
        <v>100</v>
      </c>
      <c r="X5672">
        <v>100</v>
      </c>
    </row>
    <row r="5673" spans="1:24">
      <c r="A5673">
        <v>11913097</v>
      </c>
      <c r="B5673">
        <v>324975</v>
      </c>
      <c r="C5673" t="s">
        <v>251</v>
      </c>
      <c r="D5673" t="s">
        <v>28</v>
      </c>
      <c r="E5673" t="s">
        <v>22</v>
      </c>
      <c r="F5673">
        <v>518161</v>
      </c>
      <c r="G5673">
        <v>2208</v>
      </c>
      <c r="H5673" t="s">
        <v>23</v>
      </c>
      <c r="I5673" s="4">
        <v>42557.656527777777</v>
      </c>
      <c r="J5673" t="b">
        <v>1</v>
      </c>
      <c r="K5673">
        <v>51</v>
      </c>
      <c r="L5673">
        <v>0</v>
      </c>
      <c r="M5673" s="6">
        <v>45.547226999999999</v>
      </c>
      <c r="N5673" s="6">
        <v>3.1883059999999999</v>
      </c>
      <c r="O5673" t="b">
        <v>0</v>
      </c>
      <c r="P5673">
        <v>379181</v>
      </c>
      <c r="Q5673">
        <v>1</v>
      </c>
      <c r="R5673" s="1">
        <v>42557.656527777777</v>
      </c>
      <c r="S5673">
        <v>51</v>
      </c>
      <c r="T5673">
        <v>0</v>
      </c>
      <c r="U5673">
        <v>45.547226999999999</v>
      </c>
      <c r="V5673">
        <v>3.1883059999999999</v>
      </c>
      <c r="W5673">
        <v>100</v>
      </c>
      <c r="X5673">
        <v>100</v>
      </c>
    </row>
    <row r="5674" spans="1:24">
      <c r="A5674">
        <v>12367457</v>
      </c>
      <c r="B5674">
        <v>324959</v>
      </c>
      <c r="C5674" t="s">
        <v>445</v>
      </c>
      <c r="D5674" t="s">
        <v>98</v>
      </c>
      <c r="E5674" t="s">
        <v>22</v>
      </c>
      <c r="F5674">
        <v>518149</v>
      </c>
      <c r="G5674">
        <v>2208</v>
      </c>
      <c r="H5674" t="s">
        <v>23</v>
      </c>
      <c r="I5674" s="4">
        <v>42557.638055555559</v>
      </c>
      <c r="J5674" t="b">
        <v>1</v>
      </c>
      <c r="K5674">
        <v>93</v>
      </c>
      <c r="L5674">
        <v>0</v>
      </c>
      <c r="M5674" s="6">
        <v>223.2</v>
      </c>
      <c r="N5674" s="6">
        <v>15.624000000000001</v>
      </c>
      <c r="O5674" t="b">
        <v>0</v>
      </c>
      <c r="P5674">
        <v>379169</v>
      </c>
      <c r="Q5674">
        <v>1</v>
      </c>
      <c r="R5674" s="1">
        <v>42557.638055555559</v>
      </c>
      <c r="S5674">
        <v>93</v>
      </c>
      <c r="T5674">
        <v>0</v>
      </c>
      <c r="U5674">
        <v>223.2</v>
      </c>
      <c r="V5674">
        <v>15.624000000000001</v>
      </c>
      <c r="W5674">
        <v>100</v>
      </c>
      <c r="X5674">
        <v>100</v>
      </c>
    </row>
    <row r="5675" spans="1:24">
      <c r="A5675">
        <v>11914875</v>
      </c>
      <c r="B5675">
        <v>325472</v>
      </c>
      <c r="C5675" t="s">
        <v>489</v>
      </c>
      <c r="D5675" t="s">
        <v>490</v>
      </c>
      <c r="E5675" t="s">
        <v>22</v>
      </c>
      <c r="F5675">
        <v>518435</v>
      </c>
      <c r="G5675">
        <v>2208</v>
      </c>
      <c r="H5675" t="s">
        <v>23</v>
      </c>
      <c r="I5675" s="4">
        <v>42557.625902777778</v>
      </c>
      <c r="J5675" t="b">
        <v>1</v>
      </c>
      <c r="K5675">
        <v>95</v>
      </c>
      <c r="L5675">
        <v>0</v>
      </c>
      <c r="M5675" s="6">
        <v>114.47686</v>
      </c>
      <c r="N5675" s="6">
        <v>8.0133799999999997</v>
      </c>
      <c r="O5675" t="b">
        <v>0</v>
      </c>
      <c r="P5675">
        <v>379455</v>
      </c>
      <c r="Q5675">
        <v>1</v>
      </c>
      <c r="R5675" s="1">
        <v>42557.625902777778</v>
      </c>
      <c r="S5675">
        <v>95</v>
      </c>
      <c r="T5675">
        <v>0</v>
      </c>
      <c r="U5675">
        <v>114.47686</v>
      </c>
      <c r="V5675">
        <v>8.0133799999999997</v>
      </c>
      <c r="W5675">
        <v>100</v>
      </c>
      <c r="X5675">
        <v>100</v>
      </c>
    </row>
    <row r="5676" spans="1:24">
      <c r="A5676">
        <v>11914862</v>
      </c>
      <c r="B5676">
        <v>325475</v>
      </c>
      <c r="C5676" t="s">
        <v>407</v>
      </c>
      <c r="D5676" t="s">
        <v>304</v>
      </c>
      <c r="E5676" t="s">
        <v>22</v>
      </c>
      <c r="F5676">
        <v>518588</v>
      </c>
      <c r="G5676">
        <v>2208</v>
      </c>
      <c r="H5676" t="s">
        <v>23</v>
      </c>
      <c r="I5676" s="4">
        <v>42557.612997685188</v>
      </c>
      <c r="J5676" t="b">
        <v>1</v>
      </c>
      <c r="K5676">
        <v>49</v>
      </c>
      <c r="L5676">
        <v>0</v>
      </c>
      <c r="M5676" s="6">
        <v>48.676096999999999</v>
      </c>
      <c r="N5676" s="6">
        <v>3.407327</v>
      </c>
      <c r="O5676" t="b">
        <v>0</v>
      </c>
      <c r="P5676">
        <v>379611</v>
      </c>
      <c r="Q5676">
        <v>1</v>
      </c>
      <c r="R5676" s="1">
        <v>42557.612997685188</v>
      </c>
      <c r="S5676">
        <v>49</v>
      </c>
      <c r="T5676">
        <v>0</v>
      </c>
      <c r="U5676">
        <v>48.676096999999999</v>
      </c>
      <c r="V5676">
        <v>3.407327</v>
      </c>
      <c r="W5676">
        <v>100</v>
      </c>
      <c r="X5676">
        <v>100</v>
      </c>
    </row>
    <row r="5677" spans="1:24">
      <c r="A5677">
        <v>11913242</v>
      </c>
      <c r="B5677">
        <v>325473</v>
      </c>
      <c r="C5677" t="s">
        <v>142</v>
      </c>
      <c r="D5677" t="s">
        <v>143</v>
      </c>
      <c r="E5677" t="s">
        <v>22</v>
      </c>
      <c r="F5677">
        <v>518436</v>
      </c>
      <c r="G5677">
        <v>2208</v>
      </c>
      <c r="H5677" t="s">
        <v>23</v>
      </c>
      <c r="I5677" s="4">
        <v>42557.611666666657</v>
      </c>
      <c r="J5677" t="b">
        <v>1</v>
      </c>
      <c r="K5677">
        <v>100</v>
      </c>
      <c r="L5677">
        <v>0</v>
      </c>
      <c r="M5677" s="6">
        <v>89.992526999999995</v>
      </c>
      <c r="N5677" s="6">
        <v>6.2994770000000004</v>
      </c>
      <c r="O5677" t="b">
        <v>0</v>
      </c>
      <c r="P5677">
        <v>379456</v>
      </c>
      <c r="Q5677">
        <v>1</v>
      </c>
      <c r="R5677" s="1">
        <v>42557.611666666657</v>
      </c>
      <c r="S5677">
        <v>100</v>
      </c>
      <c r="T5677">
        <v>0</v>
      </c>
      <c r="U5677">
        <v>89.992526999999995</v>
      </c>
      <c r="V5677">
        <v>6.2994770000000004</v>
      </c>
      <c r="W5677">
        <v>100</v>
      </c>
      <c r="X5677">
        <v>100</v>
      </c>
    </row>
    <row r="5678" spans="1:24">
      <c r="A5678">
        <v>11913454</v>
      </c>
      <c r="B5678">
        <v>325474</v>
      </c>
      <c r="C5678" t="s">
        <v>144</v>
      </c>
      <c r="D5678" t="s">
        <v>145</v>
      </c>
      <c r="E5678" t="s">
        <v>22</v>
      </c>
      <c r="F5678">
        <v>518437</v>
      </c>
      <c r="G5678">
        <v>2208</v>
      </c>
      <c r="H5678" t="s">
        <v>23</v>
      </c>
      <c r="I5678" s="4">
        <v>42557.610601851848</v>
      </c>
      <c r="J5678" t="b">
        <v>1</v>
      </c>
      <c r="K5678">
        <v>58</v>
      </c>
      <c r="L5678">
        <v>0</v>
      </c>
      <c r="M5678" s="6">
        <v>58.466850999999998</v>
      </c>
      <c r="N5678" s="6">
        <v>4.0926799999999997</v>
      </c>
      <c r="O5678" t="b">
        <v>0</v>
      </c>
      <c r="P5678">
        <v>379457</v>
      </c>
      <c r="Q5678">
        <v>1</v>
      </c>
      <c r="R5678" s="1">
        <v>42557.610601851848</v>
      </c>
      <c r="S5678">
        <v>58</v>
      </c>
      <c r="T5678">
        <v>0</v>
      </c>
      <c r="U5678">
        <v>58.466850999999998</v>
      </c>
      <c r="V5678">
        <v>4.0926799999999997</v>
      </c>
      <c r="W5678">
        <v>100</v>
      </c>
      <c r="X5678">
        <v>100</v>
      </c>
    </row>
    <row r="5679" spans="1:24">
      <c r="A5679">
        <v>11913760</v>
      </c>
      <c r="B5679">
        <v>325140</v>
      </c>
      <c r="C5679" t="s">
        <v>164</v>
      </c>
      <c r="D5679" t="s">
        <v>165</v>
      </c>
      <c r="E5679" t="s">
        <v>22</v>
      </c>
      <c r="F5679">
        <v>518045</v>
      </c>
      <c r="G5679">
        <v>2208</v>
      </c>
      <c r="H5679" t="s">
        <v>23</v>
      </c>
      <c r="I5679" s="4">
        <v>42557.609675925924</v>
      </c>
      <c r="J5679" t="b">
        <v>1</v>
      </c>
      <c r="K5679">
        <v>83</v>
      </c>
      <c r="L5679">
        <v>0</v>
      </c>
      <c r="M5679" s="6">
        <v>83.264082000000002</v>
      </c>
      <c r="N5679" s="6">
        <v>5.8284859999999998</v>
      </c>
      <c r="O5679" t="b">
        <v>0</v>
      </c>
      <c r="P5679">
        <v>379062</v>
      </c>
      <c r="Q5679">
        <v>1</v>
      </c>
      <c r="R5679" s="1">
        <v>42557.609675925924</v>
      </c>
      <c r="S5679">
        <v>83</v>
      </c>
      <c r="T5679">
        <v>0</v>
      </c>
      <c r="U5679">
        <v>83.264082000000002</v>
      </c>
      <c r="V5679">
        <v>5.8284859999999998</v>
      </c>
      <c r="W5679">
        <v>100</v>
      </c>
      <c r="X5679">
        <v>100</v>
      </c>
    </row>
    <row r="5680" spans="1:24">
      <c r="A5680">
        <v>11911072</v>
      </c>
      <c r="B5680">
        <v>325141</v>
      </c>
      <c r="C5680" t="s">
        <v>146</v>
      </c>
      <c r="D5680" t="s">
        <v>147</v>
      </c>
      <c r="E5680" t="s">
        <v>22</v>
      </c>
      <c r="F5680">
        <v>518046</v>
      </c>
      <c r="G5680">
        <v>2208</v>
      </c>
      <c r="H5680" t="s">
        <v>23</v>
      </c>
      <c r="I5680" s="4">
        <v>42557.607824074083</v>
      </c>
      <c r="J5680" t="b">
        <v>1</v>
      </c>
      <c r="K5680">
        <v>70</v>
      </c>
      <c r="L5680">
        <v>0</v>
      </c>
      <c r="M5680" s="6">
        <v>69.943460000000002</v>
      </c>
      <c r="N5680" s="6">
        <v>4.8960419999999996</v>
      </c>
      <c r="O5680" t="b">
        <v>0</v>
      </c>
      <c r="P5680">
        <v>379063</v>
      </c>
      <c r="Q5680">
        <v>1</v>
      </c>
      <c r="R5680" s="1">
        <v>42557.607824074083</v>
      </c>
      <c r="S5680">
        <v>70</v>
      </c>
      <c r="T5680">
        <v>0</v>
      </c>
      <c r="U5680">
        <v>69.943460000000002</v>
      </c>
      <c r="V5680">
        <v>4.8960419999999996</v>
      </c>
      <c r="W5680">
        <v>100</v>
      </c>
      <c r="X5680">
        <v>100</v>
      </c>
    </row>
    <row r="5681" spans="1:24">
      <c r="A5681">
        <v>11910747</v>
      </c>
      <c r="B5681">
        <v>325417</v>
      </c>
      <c r="C5681" t="s">
        <v>150</v>
      </c>
      <c r="D5681" t="s">
        <v>151</v>
      </c>
      <c r="E5681" t="s">
        <v>22</v>
      </c>
      <c r="F5681">
        <v>518379</v>
      </c>
      <c r="G5681">
        <v>2208</v>
      </c>
      <c r="H5681" t="s">
        <v>23</v>
      </c>
      <c r="I5681" s="4">
        <v>42557.605219907397</v>
      </c>
      <c r="J5681" t="b">
        <v>1</v>
      </c>
      <c r="K5681">
        <v>99</v>
      </c>
      <c r="L5681">
        <v>0</v>
      </c>
      <c r="M5681" s="6">
        <v>99.098230999999998</v>
      </c>
      <c r="N5681" s="6">
        <v>6.9368759999999998</v>
      </c>
      <c r="O5681" t="b">
        <v>0</v>
      </c>
      <c r="P5681">
        <v>379399</v>
      </c>
      <c r="Q5681">
        <v>1</v>
      </c>
      <c r="R5681" s="1">
        <v>42557.605219907397</v>
      </c>
      <c r="S5681">
        <v>99</v>
      </c>
      <c r="T5681">
        <v>0</v>
      </c>
      <c r="U5681">
        <v>99.098230999999998</v>
      </c>
      <c r="V5681">
        <v>6.9368759999999998</v>
      </c>
      <c r="W5681">
        <v>100</v>
      </c>
      <c r="X5681">
        <v>100</v>
      </c>
    </row>
    <row r="5682" spans="1:24">
      <c r="A5682">
        <v>12360067</v>
      </c>
      <c r="B5682">
        <v>325192</v>
      </c>
      <c r="C5682" t="s">
        <v>190</v>
      </c>
      <c r="D5682" t="s">
        <v>191</v>
      </c>
      <c r="E5682" t="s">
        <v>22</v>
      </c>
      <c r="F5682">
        <v>518099</v>
      </c>
      <c r="G5682">
        <v>2208</v>
      </c>
      <c r="H5682" t="s">
        <v>23</v>
      </c>
      <c r="I5682" s="4">
        <v>42557.598553240743</v>
      </c>
      <c r="J5682" t="b">
        <v>1</v>
      </c>
      <c r="K5682">
        <v>99</v>
      </c>
      <c r="L5682">
        <v>0</v>
      </c>
      <c r="M5682" s="6">
        <v>236.48166499999999</v>
      </c>
      <c r="N5682" s="6">
        <v>16.553716999999999</v>
      </c>
      <c r="O5682" t="b">
        <v>0</v>
      </c>
      <c r="P5682">
        <v>379118</v>
      </c>
      <c r="Q5682">
        <v>1</v>
      </c>
      <c r="R5682" s="1">
        <v>42557.598553240743</v>
      </c>
      <c r="S5682">
        <v>99</v>
      </c>
      <c r="T5682">
        <v>0</v>
      </c>
      <c r="U5682">
        <v>236.48166499999999</v>
      </c>
      <c r="V5682">
        <v>16.553716999999999</v>
      </c>
      <c r="W5682">
        <v>100</v>
      </c>
      <c r="X5682">
        <v>100</v>
      </c>
    </row>
    <row r="5683" spans="1:24">
      <c r="A5683">
        <v>12365858</v>
      </c>
      <c r="B5683">
        <v>325458</v>
      </c>
      <c r="C5683" t="s">
        <v>166</v>
      </c>
      <c r="D5683" t="s">
        <v>167</v>
      </c>
      <c r="E5683" t="s">
        <v>22</v>
      </c>
      <c r="F5683">
        <v>518421</v>
      </c>
      <c r="G5683">
        <v>2208</v>
      </c>
      <c r="H5683" t="s">
        <v>23</v>
      </c>
      <c r="I5683" s="4">
        <v>42557.582372685189</v>
      </c>
      <c r="J5683" t="b">
        <v>1</v>
      </c>
      <c r="K5683">
        <v>67</v>
      </c>
      <c r="L5683">
        <v>0</v>
      </c>
      <c r="M5683" s="6">
        <v>161.52631299999999</v>
      </c>
      <c r="N5683" s="6">
        <v>11.306842</v>
      </c>
      <c r="O5683" t="b">
        <v>0</v>
      </c>
      <c r="P5683">
        <v>379441</v>
      </c>
      <c r="Q5683">
        <v>1</v>
      </c>
      <c r="R5683" s="1">
        <v>42557.582372685189</v>
      </c>
      <c r="S5683">
        <v>67</v>
      </c>
      <c r="T5683">
        <v>0</v>
      </c>
      <c r="U5683">
        <v>161.52631299999999</v>
      </c>
      <c r="V5683">
        <v>11.306842</v>
      </c>
      <c r="W5683">
        <v>100</v>
      </c>
      <c r="X5683">
        <v>100</v>
      </c>
    </row>
    <row r="5684" spans="1:24">
      <c r="A5684">
        <v>12362892</v>
      </c>
      <c r="B5684">
        <v>325143</v>
      </c>
      <c r="C5684" t="s">
        <v>369</v>
      </c>
      <c r="D5684" t="s">
        <v>248</v>
      </c>
      <c r="E5684" t="s">
        <v>22</v>
      </c>
      <c r="F5684">
        <v>518048</v>
      </c>
      <c r="G5684">
        <v>2208</v>
      </c>
      <c r="H5684" t="s">
        <v>23</v>
      </c>
      <c r="I5684" s="4">
        <v>42557.573321759257</v>
      </c>
      <c r="J5684" t="b">
        <v>1</v>
      </c>
      <c r="K5684">
        <v>100</v>
      </c>
      <c r="L5684">
        <v>0</v>
      </c>
      <c r="M5684" s="6">
        <v>238.860086</v>
      </c>
      <c r="N5684" s="6">
        <v>16.720206000000001</v>
      </c>
      <c r="O5684" t="b">
        <v>0</v>
      </c>
      <c r="P5684">
        <v>379065</v>
      </c>
      <c r="Q5684">
        <v>1</v>
      </c>
      <c r="R5684" s="1">
        <v>42557.573321759257</v>
      </c>
      <c r="S5684">
        <v>100</v>
      </c>
      <c r="T5684">
        <v>0</v>
      </c>
      <c r="U5684">
        <v>238.860086</v>
      </c>
      <c r="V5684">
        <v>16.720206000000001</v>
      </c>
      <c r="W5684">
        <v>100</v>
      </c>
      <c r="X5684">
        <v>100</v>
      </c>
    </row>
    <row r="5685" spans="1:24">
      <c r="A5685">
        <v>12366089</v>
      </c>
      <c r="B5685">
        <v>325145</v>
      </c>
      <c r="C5685" t="s">
        <v>368</v>
      </c>
      <c r="D5685" t="s">
        <v>248</v>
      </c>
      <c r="E5685" t="s">
        <v>22</v>
      </c>
      <c r="F5685">
        <v>518050</v>
      </c>
      <c r="G5685">
        <v>2208</v>
      </c>
      <c r="H5685" t="s">
        <v>23</v>
      </c>
      <c r="I5685" s="4">
        <v>42557.572245370371</v>
      </c>
      <c r="J5685" t="b">
        <v>1</v>
      </c>
      <c r="K5685">
        <v>78</v>
      </c>
      <c r="L5685">
        <v>0</v>
      </c>
      <c r="M5685" s="6">
        <v>186.157926</v>
      </c>
      <c r="N5685" s="6">
        <v>13.031055</v>
      </c>
      <c r="O5685" t="b">
        <v>0</v>
      </c>
      <c r="P5685">
        <v>379067</v>
      </c>
      <c r="Q5685">
        <v>1</v>
      </c>
      <c r="R5685" s="1">
        <v>42557.572245370371</v>
      </c>
      <c r="S5685">
        <v>78</v>
      </c>
      <c r="T5685">
        <v>0</v>
      </c>
      <c r="U5685">
        <v>186.157926</v>
      </c>
      <c r="V5685">
        <v>13.031055</v>
      </c>
      <c r="W5685">
        <v>100</v>
      </c>
      <c r="X5685">
        <v>100</v>
      </c>
    </row>
    <row r="5686" spans="1:24">
      <c r="A5686">
        <v>12360357</v>
      </c>
      <c r="B5686">
        <v>325142</v>
      </c>
      <c r="C5686" t="s">
        <v>247</v>
      </c>
      <c r="D5686" t="s">
        <v>248</v>
      </c>
      <c r="E5686" t="s">
        <v>22</v>
      </c>
      <c r="F5686">
        <v>518047</v>
      </c>
      <c r="G5686">
        <v>2208</v>
      </c>
      <c r="H5686" t="s">
        <v>23</v>
      </c>
      <c r="I5686" s="4">
        <v>42557.571157407408</v>
      </c>
      <c r="J5686" t="b">
        <v>1</v>
      </c>
      <c r="K5686">
        <v>42</v>
      </c>
      <c r="L5686">
        <v>0</v>
      </c>
      <c r="M5686" s="6">
        <v>101.78815400000001</v>
      </c>
      <c r="N5686" s="6">
        <v>7.1251709999999999</v>
      </c>
      <c r="O5686" t="b">
        <v>0</v>
      </c>
      <c r="P5686">
        <v>379064</v>
      </c>
      <c r="Q5686">
        <v>1</v>
      </c>
      <c r="R5686" s="1">
        <v>42557.571157407408</v>
      </c>
      <c r="S5686">
        <v>42</v>
      </c>
      <c r="T5686">
        <v>0</v>
      </c>
      <c r="U5686">
        <v>101.78815400000001</v>
      </c>
      <c r="V5686">
        <v>7.1251709999999999</v>
      </c>
      <c r="W5686">
        <v>100</v>
      </c>
      <c r="X5686">
        <v>100</v>
      </c>
    </row>
    <row r="5687" spans="1:24">
      <c r="A5687">
        <v>12361475</v>
      </c>
      <c r="B5687">
        <v>325038</v>
      </c>
      <c r="C5687" t="s">
        <v>459</v>
      </c>
      <c r="D5687" t="s">
        <v>108</v>
      </c>
      <c r="E5687" t="s">
        <v>22</v>
      </c>
      <c r="F5687">
        <v>518519</v>
      </c>
      <c r="G5687">
        <v>2208</v>
      </c>
      <c r="H5687" t="s">
        <v>23</v>
      </c>
      <c r="I5687" s="4">
        <v>42557.472615740742</v>
      </c>
      <c r="J5687" t="b">
        <v>1</v>
      </c>
      <c r="K5687">
        <v>78</v>
      </c>
      <c r="L5687">
        <v>0</v>
      </c>
      <c r="M5687" s="6">
        <v>187.4496</v>
      </c>
      <c r="N5687" s="6">
        <v>13.121472000000001</v>
      </c>
      <c r="O5687" t="b">
        <v>0</v>
      </c>
      <c r="P5687">
        <v>379540</v>
      </c>
      <c r="Q5687">
        <v>1</v>
      </c>
      <c r="R5687" s="1">
        <v>42557.472615740742</v>
      </c>
      <c r="S5687">
        <v>78</v>
      </c>
      <c r="T5687">
        <v>0</v>
      </c>
      <c r="U5687">
        <v>187.4496</v>
      </c>
      <c r="V5687">
        <v>13.121472000000001</v>
      </c>
      <c r="W5687">
        <v>100</v>
      </c>
      <c r="X5687">
        <v>100</v>
      </c>
    </row>
    <row r="5688" spans="1:24">
      <c r="A5688">
        <v>12366400</v>
      </c>
      <c r="B5688">
        <v>325011</v>
      </c>
      <c r="C5688" t="s">
        <v>460</v>
      </c>
      <c r="D5688" t="s">
        <v>461</v>
      </c>
      <c r="E5688" t="s">
        <v>22</v>
      </c>
      <c r="F5688">
        <v>518499</v>
      </c>
      <c r="G5688">
        <v>2208</v>
      </c>
      <c r="H5688" t="s">
        <v>23</v>
      </c>
      <c r="I5688" s="4">
        <v>42557.471562500003</v>
      </c>
      <c r="J5688" t="b">
        <v>1</v>
      </c>
      <c r="K5688">
        <v>18</v>
      </c>
      <c r="L5688">
        <v>0</v>
      </c>
      <c r="M5688" s="6">
        <v>84.410900999999996</v>
      </c>
      <c r="N5688" s="6">
        <v>5.9087630000000004</v>
      </c>
      <c r="O5688" t="b">
        <v>0</v>
      </c>
      <c r="P5688">
        <v>379520</v>
      </c>
      <c r="Q5688">
        <v>1</v>
      </c>
      <c r="R5688" s="1">
        <v>42557.471562500003</v>
      </c>
      <c r="S5688">
        <v>18</v>
      </c>
      <c r="T5688">
        <v>0</v>
      </c>
      <c r="U5688">
        <v>84.410900999999996</v>
      </c>
      <c r="V5688">
        <v>5.9087630000000004</v>
      </c>
      <c r="W5688">
        <v>100</v>
      </c>
      <c r="X5688">
        <v>100</v>
      </c>
    </row>
    <row r="5689" spans="1:24">
      <c r="A5689">
        <v>12364119</v>
      </c>
      <c r="B5689">
        <v>325013</v>
      </c>
      <c r="C5689" t="s">
        <v>439</v>
      </c>
      <c r="D5689" t="s">
        <v>108</v>
      </c>
      <c r="E5689" t="s">
        <v>22</v>
      </c>
      <c r="F5689">
        <v>518501</v>
      </c>
      <c r="G5689">
        <v>2208</v>
      </c>
      <c r="H5689" t="s">
        <v>23</v>
      </c>
      <c r="I5689" s="4">
        <v>42557.468252314808</v>
      </c>
      <c r="J5689" t="b">
        <v>1</v>
      </c>
      <c r="K5689">
        <v>29</v>
      </c>
      <c r="L5689">
        <v>0</v>
      </c>
      <c r="M5689" s="6">
        <v>69.654899999999998</v>
      </c>
      <c r="N5689" s="6">
        <v>4.8758429999999997</v>
      </c>
      <c r="O5689" t="b">
        <v>0</v>
      </c>
      <c r="P5689">
        <v>379522</v>
      </c>
      <c r="Q5689">
        <v>1</v>
      </c>
      <c r="R5689" s="1">
        <v>42557.468252314808</v>
      </c>
      <c r="S5689">
        <v>29</v>
      </c>
      <c r="T5689">
        <v>0</v>
      </c>
      <c r="U5689">
        <v>69.654899999999998</v>
      </c>
      <c r="V5689">
        <v>4.8758429999999997</v>
      </c>
      <c r="W5689">
        <v>100</v>
      </c>
      <c r="X5689">
        <v>100</v>
      </c>
    </row>
    <row r="5690" spans="1:24">
      <c r="A5690">
        <v>12362291</v>
      </c>
      <c r="B5690">
        <v>325014</v>
      </c>
      <c r="C5690" t="s">
        <v>462</v>
      </c>
      <c r="D5690" t="s">
        <v>108</v>
      </c>
      <c r="E5690" t="s">
        <v>22</v>
      </c>
      <c r="F5690">
        <v>518502</v>
      </c>
      <c r="G5690">
        <v>2208</v>
      </c>
      <c r="H5690" t="s">
        <v>23</v>
      </c>
      <c r="I5690" s="4">
        <v>42557.467858796299</v>
      </c>
      <c r="J5690" t="b">
        <v>1</v>
      </c>
      <c r="K5690">
        <v>25</v>
      </c>
      <c r="L5690">
        <v>0</v>
      </c>
      <c r="M5690" s="6">
        <v>61.151386000000002</v>
      </c>
      <c r="N5690" s="6">
        <v>4.2805970000000002</v>
      </c>
      <c r="O5690" t="b">
        <v>0</v>
      </c>
      <c r="P5690">
        <v>379523</v>
      </c>
      <c r="Q5690">
        <v>1</v>
      </c>
      <c r="R5690" s="1">
        <v>42557.467858796299</v>
      </c>
      <c r="S5690">
        <v>25</v>
      </c>
      <c r="T5690">
        <v>0</v>
      </c>
      <c r="U5690">
        <v>61.151386000000002</v>
      </c>
      <c r="V5690">
        <v>4.2805970000000002</v>
      </c>
      <c r="W5690">
        <v>100</v>
      </c>
      <c r="X5690">
        <v>100</v>
      </c>
    </row>
    <row r="5691" spans="1:24">
      <c r="A5691">
        <v>12365592</v>
      </c>
      <c r="B5691">
        <v>325015</v>
      </c>
      <c r="C5691" t="s">
        <v>107</v>
      </c>
      <c r="D5691" t="s">
        <v>108</v>
      </c>
      <c r="E5691" t="s">
        <v>22</v>
      </c>
      <c r="F5691">
        <v>518503</v>
      </c>
      <c r="G5691">
        <v>2208</v>
      </c>
      <c r="H5691" t="s">
        <v>23</v>
      </c>
      <c r="I5691" s="4">
        <v>42557.466863425929</v>
      </c>
      <c r="J5691" t="b">
        <v>1</v>
      </c>
      <c r="K5691">
        <v>55</v>
      </c>
      <c r="L5691">
        <v>0</v>
      </c>
      <c r="M5691" s="6">
        <v>130.85763499999999</v>
      </c>
      <c r="N5691" s="6">
        <v>9.1600339999999996</v>
      </c>
      <c r="O5691" t="b">
        <v>0</v>
      </c>
      <c r="P5691">
        <v>379524</v>
      </c>
      <c r="Q5691">
        <v>1</v>
      </c>
      <c r="R5691" s="1">
        <v>42557.466863425929</v>
      </c>
      <c r="S5691">
        <v>55</v>
      </c>
      <c r="T5691">
        <v>0</v>
      </c>
      <c r="U5691">
        <v>130.85763499999999</v>
      </c>
      <c r="V5691">
        <v>9.1600339999999996</v>
      </c>
      <c r="W5691">
        <v>100</v>
      </c>
      <c r="X5691">
        <v>100</v>
      </c>
    </row>
    <row r="5692" spans="1:24">
      <c r="A5692">
        <v>12364011</v>
      </c>
      <c r="B5692">
        <v>325016</v>
      </c>
      <c r="C5692" t="s">
        <v>391</v>
      </c>
      <c r="D5692" t="s">
        <v>108</v>
      </c>
      <c r="E5692" t="s">
        <v>22</v>
      </c>
      <c r="F5692">
        <v>518504</v>
      </c>
      <c r="G5692">
        <v>2208</v>
      </c>
      <c r="H5692" t="s">
        <v>23</v>
      </c>
      <c r="I5692" s="4">
        <v>42557.465856481482</v>
      </c>
      <c r="J5692" t="b">
        <v>1</v>
      </c>
      <c r="K5692">
        <v>42</v>
      </c>
      <c r="L5692">
        <v>0</v>
      </c>
      <c r="M5692" s="6">
        <v>202.61059700000001</v>
      </c>
      <c r="N5692" s="6">
        <v>14.182741999999999</v>
      </c>
      <c r="O5692" t="b">
        <v>0</v>
      </c>
      <c r="P5692">
        <v>379525</v>
      </c>
      <c r="Q5692">
        <v>1</v>
      </c>
      <c r="R5692" s="1">
        <v>42557.465856481482</v>
      </c>
      <c r="S5692">
        <v>42</v>
      </c>
      <c r="T5692">
        <v>0</v>
      </c>
      <c r="U5692">
        <v>202.61059700000001</v>
      </c>
      <c r="V5692">
        <v>14.182741999999999</v>
      </c>
      <c r="W5692">
        <v>100</v>
      </c>
      <c r="X5692">
        <v>100</v>
      </c>
    </row>
    <row r="5693" spans="1:24">
      <c r="A5693">
        <v>11912474</v>
      </c>
      <c r="B5693">
        <v>325017</v>
      </c>
      <c r="C5693" t="s">
        <v>392</v>
      </c>
      <c r="D5693" t="s">
        <v>108</v>
      </c>
      <c r="E5693" t="s">
        <v>22</v>
      </c>
      <c r="F5693">
        <v>518505</v>
      </c>
      <c r="G5693">
        <v>2208</v>
      </c>
      <c r="H5693" t="s">
        <v>23</v>
      </c>
      <c r="I5693" s="4">
        <v>42557.464016203703</v>
      </c>
      <c r="J5693" t="b">
        <v>1</v>
      </c>
      <c r="K5693">
        <v>36</v>
      </c>
      <c r="L5693">
        <v>0</v>
      </c>
      <c r="M5693" s="6">
        <v>171.46657200000001</v>
      </c>
      <c r="N5693" s="6">
        <v>12.002660000000001</v>
      </c>
      <c r="O5693" t="b">
        <v>0</v>
      </c>
      <c r="P5693">
        <v>379526</v>
      </c>
      <c r="Q5693">
        <v>1</v>
      </c>
      <c r="R5693" s="1">
        <v>42557.464016203703</v>
      </c>
      <c r="S5693">
        <v>36</v>
      </c>
      <c r="T5693">
        <v>0</v>
      </c>
      <c r="U5693">
        <v>171.46657200000001</v>
      </c>
      <c r="V5693">
        <v>12.002660000000001</v>
      </c>
      <c r="W5693">
        <v>100</v>
      </c>
      <c r="X5693">
        <v>100</v>
      </c>
    </row>
    <row r="5694" spans="1:24">
      <c r="A5694">
        <v>12361594</v>
      </c>
      <c r="B5694">
        <v>325018</v>
      </c>
      <c r="C5694" t="s">
        <v>109</v>
      </c>
      <c r="D5694" t="s">
        <v>108</v>
      </c>
      <c r="E5694" t="s">
        <v>22</v>
      </c>
      <c r="F5694">
        <v>518506</v>
      </c>
      <c r="G5694">
        <v>2208</v>
      </c>
      <c r="H5694" t="s">
        <v>23</v>
      </c>
      <c r="I5694" s="4">
        <v>42557.462534722217</v>
      </c>
      <c r="J5694" t="b">
        <v>1</v>
      </c>
      <c r="K5694">
        <v>75</v>
      </c>
      <c r="L5694">
        <v>0</v>
      </c>
      <c r="M5694" s="6">
        <v>359.65596299999999</v>
      </c>
      <c r="N5694" s="6">
        <v>25.175916999999998</v>
      </c>
      <c r="O5694" t="b">
        <v>0</v>
      </c>
      <c r="P5694">
        <v>379527</v>
      </c>
      <c r="Q5694">
        <v>1</v>
      </c>
      <c r="R5694" s="1">
        <v>42557.462534722217</v>
      </c>
      <c r="S5694">
        <v>75</v>
      </c>
      <c r="T5694">
        <v>0</v>
      </c>
      <c r="U5694">
        <v>359.65596299999999</v>
      </c>
      <c r="V5694">
        <v>25.175916999999998</v>
      </c>
      <c r="W5694">
        <v>100</v>
      </c>
      <c r="X5694">
        <v>100</v>
      </c>
    </row>
    <row r="5695" spans="1:24">
      <c r="A5695">
        <v>12367400</v>
      </c>
      <c r="B5695">
        <v>325019</v>
      </c>
      <c r="C5695" t="s">
        <v>110</v>
      </c>
      <c r="D5695" t="s">
        <v>108</v>
      </c>
      <c r="E5695" t="s">
        <v>22</v>
      </c>
      <c r="F5695">
        <v>518507</v>
      </c>
      <c r="G5695">
        <v>2208</v>
      </c>
      <c r="H5695" t="s">
        <v>23</v>
      </c>
      <c r="I5695" s="4">
        <v>42557.461631944447</v>
      </c>
      <c r="J5695" t="b">
        <v>1</v>
      </c>
      <c r="K5695">
        <v>68</v>
      </c>
      <c r="L5695">
        <v>0</v>
      </c>
      <c r="M5695" s="6">
        <v>162.92742200000001</v>
      </c>
      <c r="N5695" s="6">
        <v>11.404920000000001</v>
      </c>
      <c r="O5695" t="b">
        <v>0</v>
      </c>
      <c r="P5695">
        <v>379528</v>
      </c>
      <c r="Q5695">
        <v>1</v>
      </c>
      <c r="R5695" s="1">
        <v>42557.461631944447</v>
      </c>
      <c r="S5695">
        <v>68</v>
      </c>
      <c r="T5695">
        <v>0</v>
      </c>
      <c r="U5695">
        <v>162.92742200000001</v>
      </c>
      <c r="V5695">
        <v>11.404920000000001</v>
      </c>
      <c r="W5695">
        <v>100</v>
      </c>
      <c r="X5695">
        <v>100</v>
      </c>
    </row>
    <row r="5696" spans="1:24">
      <c r="A5696">
        <v>12361664</v>
      </c>
      <c r="B5696">
        <v>325020</v>
      </c>
      <c r="C5696" t="s">
        <v>397</v>
      </c>
      <c r="D5696" t="s">
        <v>108</v>
      </c>
      <c r="E5696" t="s">
        <v>22</v>
      </c>
      <c r="F5696">
        <v>518508</v>
      </c>
      <c r="G5696">
        <v>2208</v>
      </c>
      <c r="H5696" t="s">
        <v>23</v>
      </c>
      <c r="I5696" s="4">
        <v>42557.460543981477</v>
      </c>
      <c r="J5696" t="b">
        <v>1</v>
      </c>
      <c r="K5696">
        <v>66</v>
      </c>
      <c r="L5696">
        <v>0</v>
      </c>
      <c r="M5696" s="6">
        <v>315.19265899999999</v>
      </c>
      <c r="N5696" s="6">
        <v>22.063486000000001</v>
      </c>
      <c r="O5696" t="b">
        <v>0</v>
      </c>
      <c r="P5696">
        <v>379529</v>
      </c>
      <c r="Q5696">
        <v>1</v>
      </c>
      <c r="R5696" s="1">
        <v>42557.460543981477</v>
      </c>
      <c r="S5696">
        <v>66</v>
      </c>
      <c r="T5696">
        <v>0</v>
      </c>
      <c r="U5696">
        <v>315.19265899999999</v>
      </c>
      <c r="V5696">
        <v>22.063486000000001</v>
      </c>
      <c r="W5696">
        <v>100</v>
      </c>
      <c r="X5696">
        <v>100</v>
      </c>
    </row>
    <row r="5697" spans="1:24">
      <c r="A5697">
        <v>12362919</v>
      </c>
      <c r="B5697">
        <v>325021</v>
      </c>
      <c r="C5697" t="s">
        <v>395</v>
      </c>
      <c r="D5697" t="s">
        <v>108</v>
      </c>
      <c r="E5697" t="s">
        <v>22</v>
      </c>
      <c r="F5697">
        <v>518509</v>
      </c>
      <c r="G5697">
        <v>2208</v>
      </c>
      <c r="H5697" t="s">
        <v>23</v>
      </c>
      <c r="I5697" s="4">
        <v>42557.459189814806</v>
      </c>
      <c r="J5697" t="b">
        <v>1</v>
      </c>
      <c r="K5697">
        <v>42</v>
      </c>
      <c r="L5697">
        <v>0</v>
      </c>
      <c r="M5697" s="6">
        <v>202.63862800000001</v>
      </c>
      <c r="N5697" s="6">
        <v>14.184704</v>
      </c>
      <c r="O5697" t="b">
        <v>0</v>
      </c>
      <c r="P5697">
        <v>379530</v>
      </c>
      <c r="Q5697">
        <v>1</v>
      </c>
      <c r="R5697" s="1">
        <v>42557.459189814806</v>
      </c>
      <c r="S5697">
        <v>42</v>
      </c>
      <c r="T5697">
        <v>0</v>
      </c>
      <c r="U5697">
        <v>202.63862800000001</v>
      </c>
      <c r="V5697">
        <v>14.184704</v>
      </c>
      <c r="W5697">
        <v>100</v>
      </c>
      <c r="X5697">
        <v>100</v>
      </c>
    </row>
    <row r="5698" spans="1:24">
      <c r="A5698">
        <v>12365620</v>
      </c>
      <c r="B5698">
        <v>325022</v>
      </c>
      <c r="C5698" t="s">
        <v>393</v>
      </c>
      <c r="D5698" t="s">
        <v>108</v>
      </c>
      <c r="E5698" t="s">
        <v>22</v>
      </c>
      <c r="F5698">
        <v>518510</v>
      </c>
      <c r="G5698">
        <v>2208</v>
      </c>
      <c r="H5698" t="s">
        <v>23</v>
      </c>
      <c r="I5698" s="4">
        <v>42557.458368055559</v>
      </c>
      <c r="J5698" t="b">
        <v>1</v>
      </c>
      <c r="K5698">
        <v>61</v>
      </c>
      <c r="L5698">
        <v>0</v>
      </c>
      <c r="M5698" s="6">
        <v>145.99116900000001</v>
      </c>
      <c r="N5698" s="6">
        <v>10.219382</v>
      </c>
      <c r="O5698" t="b">
        <v>0</v>
      </c>
      <c r="P5698">
        <v>379531</v>
      </c>
      <c r="Q5698">
        <v>1</v>
      </c>
      <c r="R5698" s="1">
        <v>42557.458368055559</v>
      </c>
      <c r="S5698">
        <v>61</v>
      </c>
      <c r="T5698">
        <v>0</v>
      </c>
      <c r="U5698">
        <v>145.99116900000001</v>
      </c>
      <c r="V5698">
        <v>10.219382</v>
      </c>
      <c r="W5698">
        <v>100</v>
      </c>
      <c r="X5698">
        <v>100</v>
      </c>
    </row>
    <row r="5699" spans="1:24">
      <c r="A5699">
        <v>12359917</v>
      </c>
      <c r="B5699">
        <v>325030</v>
      </c>
      <c r="C5699" t="s">
        <v>394</v>
      </c>
      <c r="D5699" t="s">
        <v>108</v>
      </c>
      <c r="E5699" t="s">
        <v>22</v>
      </c>
      <c r="F5699">
        <v>518518</v>
      </c>
      <c r="G5699">
        <v>2208</v>
      </c>
      <c r="H5699" t="s">
        <v>23</v>
      </c>
      <c r="I5699" s="4">
        <v>42557.457407407397</v>
      </c>
      <c r="J5699" t="b">
        <v>1</v>
      </c>
      <c r="K5699">
        <v>35</v>
      </c>
      <c r="L5699">
        <v>0</v>
      </c>
      <c r="M5699" s="6">
        <v>167.32099299999999</v>
      </c>
      <c r="N5699" s="6">
        <v>11.71247</v>
      </c>
      <c r="O5699" t="b">
        <v>0</v>
      </c>
      <c r="P5699">
        <v>379539</v>
      </c>
      <c r="Q5699">
        <v>1</v>
      </c>
      <c r="R5699" s="1">
        <v>42557.457407407397</v>
      </c>
      <c r="S5699">
        <v>35</v>
      </c>
      <c r="T5699">
        <v>0</v>
      </c>
      <c r="U5699">
        <v>167.32099299999999</v>
      </c>
      <c r="V5699">
        <v>11.71247</v>
      </c>
      <c r="W5699">
        <v>100</v>
      </c>
      <c r="X5699">
        <v>100</v>
      </c>
    </row>
    <row r="5700" spans="1:24">
      <c r="A5700">
        <v>12361936</v>
      </c>
      <c r="B5700">
        <v>325029</v>
      </c>
      <c r="C5700" t="s">
        <v>440</v>
      </c>
      <c r="D5700" t="s">
        <v>108</v>
      </c>
      <c r="E5700" t="s">
        <v>22</v>
      </c>
      <c r="F5700">
        <v>518517</v>
      </c>
      <c r="G5700">
        <v>2208</v>
      </c>
      <c r="H5700" t="s">
        <v>23</v>
      </c>
      <c r="I5700" s="4">
        <v>42557.452962962961</v>
      </c>
      <c r="J5700" t="b">
        <v>1</v>
      </c>
      <c r="K5700">
        <v>30</v>
      </c>
      <c r="L5700">
        <v>0</v>
      </c>
      <c r="M5700" s="6">
        <v>145.455827</v>
      </c>
      <c r="N5700" s="6">
        <v>10.181908</v>
      </c>
      <c r="O5700" t="b">
        <v>0</v>
      </c>
      <c r="P5700">
        <v>379538</v>
      </c>
      <c r="Q5700">
        <v>1</v>
      </c>
      <c r="R5700" s="1">
        <v>42557.452962962961</v>
      </c>
      <c r="S5700">
        <v>30</v>
      </c>
      <c r="T5700">
        <v>0</v>
      </c>
      <c r="U5700">
        <v>145.455827</v>
      </c>
      <c r="V5700">
        <v>10.181908</v>
      </c>
      <c r="W5700">
        <v>100</v>
      </c>
      <c r="X5700">
        <v>100</v>
      </c>
    </row>
    <row r="5701" spans="1:24">
      <c r="A5701">
        <v>12367819</v>
      </c>
      <c r="B5701">
        <v>325039</v>
      </c>
      <c r="C5701" t="s">
        <v>111</v>
      </c>
      <c r="D5701" t="s">
        <v>108</v>
      </c>
      <c r="E5701" t="s">
        <v>22</v>
      </c>
      <c r="F5701">
        <v>518520</v>
      </c>
      <c r="G5701">
        <v>2208</v>
      </c>
      <c r="H5701" t="s">
        <v>23</v>
      </c>
      <c r="I5701" s="4">
        <v>42557.451944444438</v>
      </c>
      <c r="J5701" t="b">
        <v>1</v>
      </c>
      <c r="K5701">
        <v>63</v>
      </c>
      <c r="L5701">
        <v>0</v>
      </c>
      <c r="M5701" s="6">
        <v>151.75205600000001</v>
      </c>
      <c r="N5701" s="6">
        <v>10.622643999999999</v>
      </c>
      <c r="O5701" t="b">
        <v>0</v>
      </c>
      <c r="P5701">
        <v>379541</v>
      </c>
      <c r="Q5701">
        <v>1</v>
      </c>
      <c r="R5701" s="1">
        <v>42557.451944444438</v>
      </c>
      <c r="S5701">
        <v>63</v>
      </c>
      <c r="T5701">
        <v>0</v>
      </c>
      <c r="U5701">
        <v>151.75205600000001</v>
      </c>
      <c r="V5701">
        <v>10.622643999999999</v>
      </c>
      <c r="W5701">
        <v>100</v>
      </c>
      <c r="X5701">
        <v>100</v>
      </c>
    </row>
    <row r="5702" spans="1:24">
      <c r="A5702">
        <v>12364215</v>
      </c>
      <c r="B5702">
        <v>325028</v>
      </c>
      <c r="C5702" t="s">
        <v>112</v>
      </c>
      <c r="D5702" t="s">
        <v>108</v>
      </c>
      <c r="E5702" t="s">
        <v>22</v>
      </c>
      <c r="F5702">
        <v>518516</v>
      </c>
      <c r="G5702">
        <v>2208</v>
      </c>
      <c r="H5702" t="s">
        <v>23</v>
      </c>
      <c r="I5702" s="4">
        <v>42557.451018518521</v>
      </c>
      <c r="J5702" t="b">
        <v>1</v>
      </c>
      <c r="K5702">
        <v>30</v>
      </c>
      <c r="L5702">
        <v>0</v>
      </c>
      <c r="M5702" s="6">
        <v>144.87940399999999</v>
      </c>
      <c r="N5702" s="6">
        <v>10.141558</v>
      </c>
      <c r="O5702" t="b">
        <v>0</v>
      </c>
      <c r="P5702">
        <v>379537</v>
      </c>
      <c r="Q5702">
        <v>1</v>
      </c>
      <c r="R5702" s="1">
        <v>42557.451018518521</v>
      </c>
      <c r="S5702">
        <v>30</v>
      </c>
      <c r="T5702">
        <v>0</v>
      </c>
      <c r="U5702">
        <v>144.87940399999999</v>
      </c>
      <c r="V5702">
        <v>10.141558</v>
      </c>
      <c r="W5702">
        <v>100</v>
      </c>
      <c r="X5702">
        <v>100</v>
      </c>
    </row>
    <row r="5703" spans="1:24">
      <c r="A5703">
        <v>12359701</v>
      </c>
      <c r="B5703">
        <v>325027</v>
      </c>
      <c r="C5703" t="s">
        <v>396</v>
      </c>
      <c r="D5703" t="s">
        <v>108</v>
      </c>
      <c r="E5703" t="s">
        <v>22</v>
      </c>
      <c r="F5703">
        <v>518515</v>
      </c>
      <c r="G5703">
        <v>2208</v>
      </c>
      <c r="H5703" t="s">
        <v>23</v>
      </c>
      <c r="I5703" s="4">
        <v>42557.449629629627</v>
      </c>
      <c r="J5703" t="b">
        <v>1</v>
      </c>
      <c r="K5703">
        <v>44</v>
      </c>
      <c r="L5703">
        <v>0</v>
      </c>
      <c r="M5703" s="6">
        <v>209.696</v>
      </c>
      <c r="N5703" s="6">
        <v>14.67872</v>
      </c>
      <c r="O5703" t="b">
        <v>0</v>
      </c>
      <c r="P5703">
        <v>379536</v>
      </c>
      <c r="Q5703">
        <v>1</v>
      </c>
      <c r="R5703" s="1">
        <v>42557.449629629627</v>
      </c>
      <c r="S5703">
        <v>44</v>
      </c>
      <c r="T5703">
        <v>0</v>
      </c>
      <c r="U5703">
        <v>209.696</v>
      </c>
      <c r="V5703">
        <v>14.67872</v>
      </c>
      <c r="W5703">
        <v>100</v>
      </c>
      <c r="X5703">
        <v>100</v>
      </c>
    </row>
    <row r="5704" spans="1:24">
      <c r="A5704">
        <v>12361827</v>
      </c>
      <c r="B5704">
        <v>325026</v>
      </c>
      <c r="C5704" t="s">
        <v>398</v>
      </c>
      <c r="D5704" t="s">
        <v>108</v>
      </c>
      <c r="E5704" t="s">
        <v>22</v>
      </c>
      <c r="F5704">
        <v>518514</v>
      </c>
      <c r="G5704">
        <v>2208</v>
      </c>
      <c r="H5704" t="s">
        <v>23</v>
      </c>
      <c r="I5704" s="4">
        <v>42557.448009259257</v>
      </c>
      <c r="J5704" t="b">
        <v>1</v>
      </c>
      <c r="K5704">
        <v>42</v>
      </c>
      <c r="L5704">
        <v>0</v>
      </c>
      <c r="M5704" s="6">
        <v>203.373672</v>
      </c>
      <c r="N5704" s="6">
        <v>14.236157</v>
      </c>
      <c r="O5704" t="b">
        <v>0</v>
      </c>
      <c r="P5704">
        <v>379535</v>
      </c>
      <c r="Q5704">
        <v>1</v>
      </c>
      <c r="R5704" s="1">
        <v>42557.448009259257</v>
      </c>
      <c r="S5704">
        <v>42</v>
      </c>
      <c r="T5704">
        <v>0</v>
      </c>
      <c r="U5704">
        <v>203.373672</v>
      </c>
      <c r="V5704">
        <v>14.236157</v>
      </c>
      <c r="W5704">
        <v>100</v>
      </c>
      <c r="X5704">
        <v>100</v>
      </c>
    </row>
    <row r="5705" spans="1:24">
      <c r="A5705">
        <v>12365338</v>
      </c>
      <c r="B5705">
        <v>325025</v>
      </c>
      <c r="C5705" t="s">
        <v>333</v>
      </c>
      <c r="D5705" t="s">
        <v>108</v>
      </c>
      <c r="E5705" t="s">
        <v>22</v>
      </c>
      <c r="F5705">
        <v>518513</v>
      </c>
      <c r="G5705">
        <v>2208</v>
      </c>
      <c r="H5705" t="s">
        <v>23</v>
      </c>
      <c r="I5705" s="4">
        <v>42557.446770833332</v>
      </c>
      <c r="J5705" t="b">
        <v>1</v>
      </c>
      <c r="K5705">
        <v>45</v>
      </c>
      <c r="L5705">
        <v>0</v>
      </c>
      <c r="M5705" s="6">
        <v>218.254167</v>
      </c>
      <c r="N5705" s="6">
        <v>15.277792</v>
      </c>
      <c r="O5705" t="b">
        <v>0</v>
      </c>
      <c r="P5705">
        <v>379534</v>
      </c>
      <c r="Q5705">
        <v>1</v>
      </c>
      <c r="R5705" s="1">
        <v>42557.446770833332</v>
      </c>
      <c r="S5705">
        <v>45</v>
      </c>
      <c r="T5705">
        <v>0</v>
      </c>
      <c r="U5705">
        <v>218.254167</v>
      </c>
      <c r="V5705">
        <v>15.277792</v>
      </c>
      <c r="W5705">
        <v>100</v>
      </c>
      <c r="X5705">
        <v>100</v>
      </c>
    </row>
    <row r="5706" spans="1:24">
      <c r="A5706">
        <v>12363117</v>
      </c>
      <c r="B5706">
        <v>325024</v>
      </c>
      <c r="C5706" t="s">
        <v>334</v>
      </c>
      <c r="D5706" t="s">
        <v>108</v>
      </c>
      <c r="E5706" t="s">
        <v>22</v>
      </c>
      <c r="F5706">
        <v>518512</v>
      </c>
      <c r="G5706">
        <v>2208</v>
      </c>
      <c r="H5706" t="s">
        <v>23</v>
      </c>
      <c r="I5706" s="4">
        <v>42557.444502314807</v>
      </c>
      <c r="J5706" t="b">
        <v>1</v>
      </c>
      <c r="K5706">
        <v>71</v>
      </c>
      <c r="L5706">
        <v>0</v>
      </c>
      <c r="M5706" s="6">
        <v>340.21575000000001</v>
      </c>
      <c r="N5706" s="6">
        <v>23.815103000000001</v>
      </c>
      <c r="O5706" t="b">
        <v>0</v>
      </c>
      <c r="P5706">
        <v>379533</v>
      </c>
      <c r="Q5706">
        <v>1</v>
      </c>
      <c r="R5706" s="1">
        <v>42557.444502314807</v>
      </c>
      <c r="S5706">
        <v>71</v>
      </c>
      <c r="T5706">
        <v>0</v>
      </c>
      <c r="U5706">
        <v>340.21575000000001</v>
      </c>
      <c r="V5706">
        <v>23.815103000000001</v>
      </c>
      <c r="W5706">
        <v>100</v>
      </c>
      <c r="X5706">
        <v>100</v>
      </c>
    </row>
    <row r="5707" spans="1:24">
      <c r="A5707">
        <v>12359860</v>
      </c>
      <c r="B5707">
        <v>325023</v>
      </c>
      <c r="C5707" t="s">
        <v>335</v>
      </c>
      <c r="D5707" t="s">
        <v>108</v>
      </c>
      <c r="E5707" t="s">
        <v>22</v>
      </c>
      <c r="F5707">
        <v>518511</v>
      </c>
      <c r="G5707">
        <v>2208</v>
      </c>
      <c r="H5707" t="s">
        <v>23</v>
      </c>
      <c r="I5707" s="4">
        <v>42557.443113425928</v>
      </c>
      <c r="J5707" t="b">
        <v>1</v>
      </c>
      <c r="K5707">
        <v>60</v>
      </c>
      <c r="L5707">
        <v>0</v>
      </c>
      <c r="M5707" s="6">
        <v>286.99381599999998</v>
      </c>
      <c r="N5707" s="6">
        <v>20.089566999999999</v>
      </c>
      <c r="O5707" t="b">
        <v>0</v>
      </c>
      <c r="P5707">
        <v>379532</v>
      </c>
      <c r="Q5707">
        <v>1</v>
      </c>
      <c r="R5707" s="1">
        <v>42557.443113425928</v>
      </c>
      <c r="S5707">
        <v>60</v>
      </c>
      <c r="T5707">
        <v>0</v>
      </c>
      <c r="U5707">
        <v>286.99381599999998</v>
      </c>
      <c r="V5707">
        <v>20.089566999999999</v>
      </c>
      <c r="W5707">
        <v>100</v>
      </c>
      <c r="X5707">
        <v>100</v>
      </c>
    </row>
    <row r="5708" spans="1:24">
      <c r="A5708">
        <v>11914119</v>
      </c>
      <c r="B5708">
        <v>325032</v>
      </c>
      <c r="C5708" t="s">
        <v>441</v>
      </c>
      <c r="D5708" t="s">
        <v>108</v>
      </c>
      <c r="E5708" t="s">
        <v>22</v>
      </c>
      <c r="F5708">
        <v>518589</v>
      </c>
      <c r="G5708">
        <v>2208</v>
      </c>
      <c r="H5708" t="s">
        <v>23</v>
      </c>
      <c r="I5708" s="4">
        <v>42557.440347222233</v>
      </c>
      <c r="J5708" t="b">
        <v>1</v>
      </c>
      <c r="K5708">
        <v>79</v>
      </c>
      <c r="L5708">
        <v>0</v>
      </c>
      <c r="M5708" s="6">
        <v>1012.397469</v>
      </c>
      <c r="N5708" s="6">
        <v>70.867823000000001</v>
      </c>
      <c r="O5708" t="b">
        <v>0</v>
      </c>
      <c r="P5708">
        <v>379612</v>
      </c>
      <c r="Q5708">
        <v>1</v>
      </c>
      <c r="R5708" s="1">
        <v>42557.440347222233</v>
      </c>
      <c r="S5708">
        <v>79</v>
      </c>
      <c r="T5708">
        <v>0</v>
      </c>
      <c r="U5708">
        <v>1012.397469</v>
      </c>
      <c r="V5708">
        <v>70.867823000000001</v>
      </c>
      <c r="W5708">
        <v>100</v>
      </c>
      <c r="X5708">
        <v>100</v>
      </c>
    </row>
    <row r="5709" spans="1:24">
      <c r="A5709">
        <v>11911908</v>
      </c>
      <c r="B5709">
        <v>325031</v>
      </c>
      <c r="C5709" t="s">
        <v>488</v>
      </c>
      <c r="D5709" t="s">
        <v>108</v>
      </c>
      <c r="E5709" t="s">
        <v>22</v>
      </c>
      <c r="F5709">
        <v>518590</v>
      </c>
      <c r="G5709">
        <v>2208</v>
      </c>
      <c r="H5709" t="s">
        <v>23</v>
      </c>
      <c r="I5709" s="4">
        <v>42557.437893518523</v>
      </c>
      <c r="J5709" t="b">
        <v>1</v>
      </c>
      <c r="K5709">
        <v>93</v>
      </c>
      <c r="L5709">
        <v>0</v>
      </c>
      <c r="M5709" s="6">
        <v>1191.787959</v>
      </c>
      <c r="N5709" s="6">
        <v>83.425156999999999</v>
      </c>
      <c r="O5709" t="b">
        <v>0</v>
      </c>
      <c r="P5709">
        <v>379613</v>
      </c>
      <c r="Q5709">
        <v>1</v>
      </c>
      <c r="R5709" s="1">
        <v>42557.437893518523</v>
      </c>
      <c r="S5709">
        <v>93</v>
      </c>
      <c r="T5709">
        <v>0</v>
      </c>
      <c r="U5709">
        <v>1191.787959</v>
      </c>
      <c r="V5709">
        <v>83.425156999999999</v>
      </c>
      <c r="W5709">
        <v>100</v>
      </c>
      <c r="X5709">
        <v>100</v>
      </c>
    </row>
    <row r="5710" spans="1:24">
      <c r="A5710">
        <v>11911210</v>
      </c>
      <c r="B5710">
        <v>325035</v>
      </c>
      <c r="C5710" t="s">
        <v>494</v>
      </c>
      <c r="D5710" t="s">
        <v>108</v>
      </c>
      <c r="E5710" t="s">
        <v>22</v>
      </c>
      <c r="F5710">
        <v>518603</v>
      </c>
      <c r="G5710">
        <v>2208</v>
      </c>
      <c r="H5710" t="s">
        <v>23</v>
      </c>
      <c r="I5710" s="4">
        <v>42557.436122685183</v>
      </c>
      <c r="J5710" t="b">
        <v>1</v>
      </c>
      <c r="K5710">
        <v>50</v>
      </c>
      <c r="L5710">
        <v>0</v>
      </c>
      <c r="M5710" s="6">
        <v>637.66423899999995</v>
      </c>
      <c r="N5710" s="6">
        <v>44.636496999999999</v>
      </c>
      <c r="O5710" t="b">
        <v>0</v>
      </c>
      <c r="P5710">
        <v>379630</v>
      </c>
      <c r="Q5710">
        <v>1</v>
      </c>
      <c r="R5710" s="1">
        <v>42557.436122685183</v>
      </c>
      <c r="S5710">
        <v>50</v>
      </c>
      <c r="T5710">
        <v>0</v>
      </c>
      <c r="U5710">
        <v>637.66423899999995</v>
      </c>
      <c r="V5710">
        <v>44.636496999999999</v>
      </c>
      <c r="W5710">
        <v>100</v>
      </c>
      <c r="X5710">
        <v>100</v>
      </c>
    </row>
    <row r="5711" spans="1:24">
      <c r="A5711">
        <v>12364819</v>
      </c>
      <c r="B5711">
        <v>325088</v>
      </c>
      <c r="C5711" t="s">
        <v>50</v>
      </c>
      <c r="D5711" t="s">
        <v>51</v>
      </c>
      <c r="E5711" t="s">
        <v>22</v>
      </c>
      <c r="F5711">
        <v>518444</v>
      </c>
      <c r="G5711">
        <v>2208</v>
      </c>
      <c r="H5711" t="s">
        <v>23</v>
      </c>
      <c r="I5711" s="4">
        <v>42557.399606481478</v>
      </c>
      <c r="J5711" t="b">
        <v>1</v>
      </c>
      <c r="K5711">
        <v>77</v>
      </c>
      <c r="L5711">
        <v>0</v>
      </c>
      <c r="M5711" s="6">
        <v>184.29623900000001</v>
      </c>
      <c r="N5711" s="6">
        <v>12.900736999999999</v>
      </c>
      <c r="O5711" t="b">
        <v>0</v>
      </c>
      <c r="P5711">
        <v>379464</v>
      </c>
      <c r="Q5711">
        <v>1</v>
      </c>
      <c r="R5711" s="1">
        <v>42557.399606481478</v>
      </c>
      <c r="S5711">
        <v>77</v>
      </c>
      <c r="T5711">
        <v>0</v>
      </c>
      <c r="U5711">
        <v>184.29623900000001</v>
      </c>
      <c r="V5711">
        <v>12.900736999999999</v>
      </c>
      <c r="W5711">
        <v>100</v>
      </c>
      <c r="X5711">
        <v>100</v>
      </c>
    </row>
    <row r="5712" spans="1:24">
      <c r="A5712">
        <v>12359012</v>
      </c>
      <c r="B5712">
        <v>325416</v>
      </c>
      <c r="C5712" t="s">
        <v>386</v>
      </c>
      <c r="D5712" t="s">
        <v>387</v>
      </c>
      <c r="E5712" t="s">
        <v>22</v>
      </c>
      <c r="F5712">
        <v>518378</v>
      </c>
      <c r="G5712">
        <v>2208</v>
      </c>
      <c r="H5712" t="s">
        <v>23</v>
      </c>
      <c r="I5712" s="4">
        <v>42557.386319444442</v>
      </c>
      <c r="J5712" t="b">
        <v>1</v>
      </c>
      <c r="K5712">
        <v>84</v>
      </c>
      <c r="L5712">
        <v>0</v>
      </c>
      <c r="M5712" s="6">
        <v>401.40093300000001</v>
      </c>
      <c r="N5712" s="6">
        <v>28.098064999999998</v>
      </c>
      <c r="O5712" t="b">
        <v>0</v>
      </c>
      <c r="P5712">
        <v>379398</v>
      </c>
      <c r="Q5712">
        <v>1</v>
      </c>
      <c r="R5712" s="1">
        <v>42557.386319444442</v>
      </c>
      <c r="S5712">
        <v>84</v>
      </c>
      <c r="T5712">
        <v>0</v>
      </c>
      <c r="U5712">
        <v>401.40093300000001</v>
      </c>
      <c r="V5712">
        <v>28.098064999999998</v>
      </c>
      <c r="W5712">
        <v>100</v>
      </c>
      <c r="X5712">
        <v>100</v>
      </c>
    </row>
    <row r="5713" spans="1:24">
      <c r="A5713">
        <v>12362412</v>
      </c>
      <c r="B5713">
        <v>325414</v>
      </c>
      <c r="C5713" t="s">
        <v>64</v>
      </c>
      <c r="D5713" t="s">
        <v>65</v>
      </c>
      <c r="E5713" t="s">
        <v>22</v>
      </c>
      <c r="F5713">
        <v>518376</v>
      </c>
      <c r="G5713">
        <v>2208</v>
      </c>
      <c r="H5713" t="s">
        <v>23</v>
      </c>
      <c r="I5713" s="4">
        <v>42557.38517361111</v>
      </c>
      <c r="J5713" t="b">
        <v>1</v>
      </c>
      <c r="K5713">
        <v>96</v>
      </c>
      <c r="L5713">
        <v>0</v>
      </c>
      <c r="M5713" s="6">
        <v>230.485163</v>
      </c>
      <c r="N5713" s="6">
        <v>16.133960999999999</v>
      </c>
      <c r="O5713" t="b">
        <v>0</v>
      </c>
      <c r="P5713">
        <v>379396</v>
      </c>
      <c r="Q5713">
        <v>1</v>
      </c>
      <c r="R5713" s="1">
        <v>42557.38517361111</v>
      </c>
      <c r="S5713">
        <v>96</v>
      </c>
      <c r="T5713">
        <v>0</v>
      </c>
      <c r="U5713">
        <v>230.485163</v>
      </c>
      <c r="V5713">
        <v>16.133960999999999</v>
      </c>
      <c r="W5713">
        <v>100</v>
      </c>
      <c r="X5713">
        <v>100</v>
      </c>
    </row>
    <row r="5714" spans="1:24">
      <c r="A5714">
        <v>12366926</v>
      </c>
      <c r="B5714">
        <v>325412</v>
      </c>
      <c r="C5714" t="s">
        <v>68</v>
      </c>
      <c r="D5714" t="s">
        <v>69</v>
      </c>
      <c r="E5714" t="s">
        <v>22</v>
      </c>
      <c r="F5714">
        <v>518374</v>
      </c>
      <c r="G5714">
        <v>2208</v>
      </c>
      <c r="H5714" t="s">
        <v>23</v>
      </c>
      <c r="I5714" s="4">
        <v>42557.38349537037</v>
      </c>
      <c r="J5714" t="b">
        <v>1</v>
      </c>
      <c r="K5714">
        <v>98</v>
      </c>
      <c r="L5714">
        <v>0</v>
      </c>
      <c r="M5714" s="6">
        <v>234.67921000000001</v>
      </c>
      <c r="N5714" s="6">
        <v>16.427544999999999</v>
      </c>
      <c r="O5714" t="b">
        <v>0</v>
      </c>
      <c r="P5714">
        <v>379394</v>
      </c>
      <c r="Q5714">
        <v>1</v>
      </c>
      <c r="R5714" s="1">
        <v>42557.38349537037</v>
      </c>
      <c r="S5714">
        <v>98</v>
      </c>
      <c r="T5714">
        <v>0</v>
      </c>
      <c r="U5714">
        <v>234.67921000000001</v>
      </c>
      <c r="V5714">
        <v>16.427544999999999</v>
      </c>
      <c r="W5714">
        <v>100</v>
      </c>
      <c r="X5714">
        <v>100</v>
      </c>
    </row>
    <row r="5715" spans="1:24">
      <c r="A5715">
        <v>12365979</v>
      </c>
      <c r="B5715">
        <v>325392</v>
      </c>
      <c r="C5715" t="s">
        <v>374</v>
      </c>
      <c r="D5715" t="s">
        <v>375</v>
      </c>
      <c r="E5715" t="s">
        <v>22</v>
      </c>
      <c r="F5715">
        <v>518354</v>
      </c>
      <c r="G5715">
        <v>2208</v>
      </c>
      <c r="H5715" t="s">
        <v>23</v>
      </c>
      <c r="I5715" s="4">
        <v>42557.382094907407</v>
      </c>
      <c r="J5715" t="b">
        <v>1</v>
      </c>
      <c r="K5715">
        <v>74</v>
      </c>
      <c r="L5715">
        <v>0</v>
      </c>
      <c r="M5715" s="6">
        <v>178.65495999999999</v>
      </c>
      <c r="N5715" s="6">
        <v>12.505846999999999</v>
      </c>
      <c r="O5715" t="b">
        <v>0</v>
      </c>
      <c r="P5715">
        <v>379374</v>
      </c>
      <c r="Q5715">
        <v>1</v>
      </c>
      <c r="R5715" s="1">
        <v>42557.382094907407</v>
      </c>
      <c r="S5715">
        <v>74</v>
      </c>
      <c r="T5715">
        <v>0</v>
      </c>
      <c r="U5715">
        <v>178.65495999999999</v>
      </c>
      <c r="V5715">
        <v>12.505846999999999</v>
      </c>
      <c r="W5715">
        <v>100</v>
      </c>
      <c r="X5715">
        <v>100</v>
      </c>
    </row>
    <row r="5716" spans="1:24">
      <c r="A5716">
        <v>12363872</v>
      </c>
      <c r="B5716">
        <v>325410</v>
      </c>
      <c r="C5716" t="s">
        <v>376</v>
      </c>
      <c r="D5716" t="s">
        <v>377</v>
      </c>
      <c r="E5716" t="s">
        <v>22</v>
      </c>
      <c r="F5716">
        <v>518372</v>
      </c>
      <c r="G5716">
        <v>2208</v>
      </c>
      <c r="H5716" t="s">
        <v>23</v>
      </c>
      <c r="I5716" s="4">
        <v>42557.381099537037</v>
      </c>
      <c r="J5716" t="b">
        <v>1</v>
      </c>
      <c r="K5716">
        <v>61</v>
      </c>
      <c r="L5716">
        <v>0</v>
      </c>
      <c r="M5716" s="6">
        <v>147.20674299999999</v>
      </c>
      <c r="N5716" s="6">
        <v>10.304472000000001</v>
      </c>
      <c r="O5716" t="b">
        <v>0</v>
      </c>
      <c r="P5716">
        <v>379392</v>
      </c>
      <c r="Q5716">
        <v>1</v>
      </c>
      <c r="R5716" s="1">
        <v>42557.381099537037</v>
      </c>
      <c r="S5716">
        <v>61</v>
      </c>
      <c r="T5716">
        <v>0</v>
      </c>
      <c r="U5716">
        <v>147.20674299999999</v>
      </c>
      <c r="V5716">
        <v>10.304472000000001</v>
      </c>
      <c r="W5716">
        <v>100</v>
      </c>
      <c r="X5716">
        <v>100</v>
      </c>
    </row>
    <row r="5717" spans="1:24">
      <c r="A5717">
        <v>12361696</v>
      </c>
      <c r="B5717">
        <v>325409</v>
      </c>
      <c r="C5717" t="s">
        <v>70</v>
      </c>
      <c r="D5717" t="s">
        <v>71</v>
      </c>
      <c r="E5717" t="s">
        <v>22</v>
      </c>
      <c r="F5717">
        <v>518371</v>
      </c>
      <c r="G5717">
        <v>2208</v>
      </c>
      <c r="H5717" t="s">
        <v>23</v>
      </c>
      <c r="I5717" s="4">
        <v>42557.379652777781</v>
      </c>
      <c r="J5717" t="b">
        <v>1</v>
      </c>
      <c r="K5717">
        <v>65</v>
      </c>
      <c r="L5717">
        <v>0</v>
      </c>
      <c r="M5717" s="6">
        <v>155.10056599999999</v>
      </c>
      <c r="N5717" s="6">
        <v>10.85704</v>
      </c>
      <c r="O5717" t="b">
        <v>0</v>
      </c>
      <c r="P5717">
        <v>379391</v>
      </c>
      <c r="Q5717">
        <v>1</v>
      </c>
      <c r="R5717" s="1">
        <v>42557.379652777781</v>
      </c>
      <c r="S5717">
        <v>65</v>
      </c>
      <c r="T5717">
        <v>0</v>
      </c>
      <c r="U5717">
        <v>155.10056599999999</v>
      </c>
      <c r="V5717">
        <v>10.85704</v>
      </c>
      <c r="W5717">
        <v>100</v>
      </c>
      <c r="X5717">
        <v>100</v>
      </c>
    </row>
    <row r="5718" spans="1:24">
      <c r="A5718">
        <v>12363590</v>
      </c>
      <c r="B5718">
        <v>325408</v>
      </c>
      <c r="C5718" t="s">
        <v>382</v>
      </c>
      <c r="D5718" t="s">
        <v>383</v>
      </c>
      <c r="E5718" t="s">
        <v>22</v>
      </c>
      <c r="F5718">
        <v>518370</v>
      </c>
      <c r="G5718">
        <v>2208</v>
      </c>
      <c r="H5718" t="s">
        <v>23</v>
      </c>
      <c r="I5718" s="4">
        <v>42557.379432870373</v>
      </c>
      <c r="J5718" t="b">
        <v>1</v>
      </c>
      <c r="K5718">
        <v>35</v>
      </c>
      <c r="L5718">
        <v>0</v>
      </c>
      <c r="M5718" s="6">
        <v>84.959712999999994</v>
      </c>
      <c r="N5718" s="6">
        <v>5.9471800000000004</v>
      </c>
      <c r="O5718" t="b">
        <v>0</v>
      </c>
      <c r="P5718">
        <v>379390</v>
      </c>
      <c r="Q5718">
        <v>1</v>
      </c>
      <c r="R5718" s="1">
        <v>42557.379432870373</v>
      </c>
      <c r="S5718">
        <v>35</v>
      </c>
      <c r="T5718">
        <v>0</v>
      </c>
      <c r="U5718">
        <v>84.959712999999994</v>
      </c>
      <c r="V5718">
        <v>5.9471800000000004</v>
      </c>
      <c r="W5718">
        <v>100</v>
      </c>
      <c r="X5718">
        <v>100</v>
      </c>
    </row>
    <row r="5719" spans="1:24">
      <c r="A5719">
        <v>12359109</v>
      </c>
      <c r="B5719">
        <v>325413</v>
      </c>
      <c r="C5719" t="s">
        <v>305</v>
      </c>
      <c r="D5719" t="s">
        <v>306</v>
      </c>
      <c r="E5719" t="s">
        <v>22</v>
      </c>
      <c r="F5719">
        <v>518375</v>
      </c>
      <c r="G5719">
        <v>2208</v>
      </c>
      <c r="H5719" t="s">
        <v>23</v>
      </c>
      <c r="I5719" s="4">
        <v>42557.377488425933</v>
      </c>
      <c r="J5719" t="b">
        <v>1</v>
      </c>
      <c r="K5719">
        <v>100</v>
      </c>
      <c r="L5719">
        <v>0</v>
      </c>
      <c r="M5719" s="6">
        <v>239.47311500000001</v>
      </c>
      <c r="N5719" s="6">
        <v>16.763117999999999</v>
      </c>
      <c r="O5719" t="b">
        <v>0</v>
      </c>
      <c r="P5719">
        <v>379395</v>
      </c>
      <c r="Q5719">
        <v>1</v>
      </c>
      <c r="R5719" s="1">
        <v>42557.377488425933</v>
      </c>
      <c r="S5719">
        <v>100</v>
      </c>
      <c r="T5719">
        <v>0</v>
      </c>
      <c r="U5719">
        <v>239.47311500000001</v>
      </c>
      <c r="V5719">
        <v>16.763117999999999</v>
      </c>
      <c r="W5719">
        <v>100</v>
      </c>
      <c r="X5719">
        <v>100</v>
      </c>
    </row>
    <row r="5720" spans="1:24">
      <c r="A5720">
        <v>12364288</v>
      </c>
      <c r="B5720">
        <v>325407</v>
      </c>
      <c r="C5720" t="s">
        <v>483</v>
      </c>
      <c r="D5720" t="s">
        <v>484</v>
      </c>
      <c r="E5720" t="s">
        <v>22</v>
      </c>
      <c r="F5720">
        <v>518369</v>
      </c>
      <c r="G5720">
        <v>2208</v>
      </c>
      <c r="H5720" t="s">
        <v>23</v>
      </c>
      <c r="I5720" s="4">
        <v>42557.375925925917</v>
      </c>
      <c r="J5720" t="b">
        <v>1</v>
      </c>
      <c r="K5720">
        <v>76</v>
      </c>
      <c r="L5720">
        <v>0</v>
      </c>
      <c r="M5720" s="6">
        <v>182.869812</v>
      </c>
      <c r="N5720" s="6">
        <v>12.800886999999999</v>
      </c>
      <c r="O5720" t="b">
        <v>0</v>
      </c>
      <c r="P5720">
        <v>379389</v>
      </c>
      <c r="Q5720">
        <v>1</v>
      </c>
      <c r="R5720" s="1">
        <v>42557.375925925917</v>
      </c>
      <c r="S5720">
        <v>76</v>
      </c>
      <c r="T5720">
        <v>0</v>
      </c>
      <c r="U5720">
        <v>182.869812</v>
      </c>
      <c r="V5720">
        <v>12.800886999999999</v>
      </c>
      <c r="W5720">
        <v>100</v>
      </c>
      <c r="X5720">
        <v>100</v>
      </c>
    </row>
    <row r="5721" spans="1:24">
      <c r="A5721">
        <v>12363154</v>
      </c>
      <c r="B5721">
        <v>325389</v>
      </c>
      <c r="C5721" t="s">
        <v>380</v>
      </c>
      <c r="D5721" t="s">
        <v>381</v>
      </c>
      <c r="E5721" t="s">
        <v>22</v>
      </c>
      <c r="F5721">
        <v>518351</v>
      </c>
      <c r="G5721">
        <v>2208</v>
      </c>
      <c r="H5721" t="s">
        <v>23</v>
      </c>
      <c r="I5721" s="4">
        <v>42557.375462962962</v>
      </c>
      <c r="J5721" t="b">
        <v>1</v>
      </c>
      <c r="K5721">
        <v>80</v>
      </c>
      <c r="L5721">
        <v>0</v>
      </c>
      <c r="M5721" s="6">
        <v>192.20384799999999</v>
      </c>
      <c r="N5721" s="6">
        <v>13.454269</v>
      </c>
      <c r="O5721" t="b">
        <v>0</v>
      </c>
      <c r="P5721">
        <v>379371</v>
      </c>
      <c r="Q5721">
        <v>1</v>
      </c>
      <c r="R5721" s="1">
        <v>42557.375462962962</v>
      </c>
      <c r="S5721">
        <v>80</v>
      </c>
      <c r="T5721">
        <v>0</v>
      </c>
      <c r="U5721">
        <v>192.20384799999999</v>
      </c>
      <c r="V5721">
        <v>13.454269</v>
      </c>
      <c r="W5721">
        <v>100</v>
      </c>
      <c r="X5721">
        <v>100</v>
      </c>
    </row>
    <row r="5722" spans="1:24">
      <c r="A5722">
        <v>12363968</v>
      </c>
      <c r="B5722">
        <v>325406</v>
      </c>
      <c r="C5722" t="s">
        <v>442</v>
      </c>
      <c r="D5722" t="s">
        <v>443</v>
      </c>
      <c r="E5722" t="s">
        <v>22</v>
      </c>
      <c r="F5722">
        <v>518368</v>
      </c>
      <c r="G5722">
        <v>2208</v>
      </c>
      <c r="H5722" t="s">
        <v>23</v>
      </c>
      <c r="I5722" s="4">
        <v>42557.375173611108</v>
      </c>
      <c r="J5722" t="b">
        <v>1</v>
      </c>
      <c r="K5722">
        <v>48</v>
      </c>
      <c r="L5722">
        <v>0</v>
      </c>
      <c r="M5722" s="6">
        <v>115.185474</v>
      </c>
      <c r="N5722" s="6">
        <v>8.0629829999999991</v>
      </c>
      <c r="O5722" t="b">
        <v>0</v>
      </c>
      <c r="P5722">
        <v>379388</v>
      </c>
      <c r="Q5722">
        <v>1</v>
      </c>
      <c r="R5722" s="1">
        <v>42557.375173611108</v>
      </c>
      <c r="S5722">
        <v>48</v>
      </c>
      <c r="T5722">
        <v>0</v>
      </c>
      <c r="U5722">
        <v>115.185474</v>
      </c>
      <c r="V5722">
        <v>8.0629829999999991</v>
      </c>
      <c r="W5722">
        <v>100</v>
      </c>
      <c r="X5722">
        <v>100</v>
      </c>
    </row>
    <row r="5723" spans="1:24">
      <c r="A5723">
        <v>12360590</v>
      </c>
      <c r="B5723">
        <v>325390</v>
      </c>
      <c r="C5723" t="s">
        <v>449</v>
      </c>
      <c r="D5723" t="s">
        <v>450</v>
      </c>
      <c r="E5723" t="s">
        <v>22</v>
      </c>
      <c r="F5723">
        <v>518352</v>
      </c>
      <c r="G5723">
        <v>2208</v>
      </c>
      <c r="H5723" t="s">
        <v>23</v>
      </c>
      <c r="I5723" s="4">
        <v>42557.373680555553</v>
      </c>
      <c r="J5723" t="b">
        <v>1</v>
      </c>
      <c r="K5723">
        <v>38</v>
      </c>
      <c r="L5723">
        <v>0</v>
      </c>
      <c r="M5723" s="6">
        <v>90.608367999999999</v>
      </c>
      <c r="N5723" s="6">
        <v>6.3425859999999998</v>
      </c>
      <c r="O5723" t="b">
        <v>0</v>
      </c>
      <c r="P5723">
        <v>379372</v>
      </c>
      <c r="Q5723">
        <v>1</v>
      </c>
      <c r="R5723" s="1">
        <v>42557.373680555553</v>
      </c>
      <c r="S5723">
        <v>38</v>
      </c>
      <c r="T5723">
        <v>0</v>
      </c>
      <c r="U5723">
        <v>90.608367999999999</v>
      </c>
      <c r="V5723">
        <v>6.3425859999999998</v>
      </c>
      <c r="W5723">
        <v>100</v>
      </c>
      <c r="X5723">
        <v>100</v>
      </c>
    </row>
    <row r="5724" spans="1:24">
      <c r="A5724">
        <v>11911399</v>
      </c>
      <c r="B5724">
        <v>325415</v>
      </c>
      <c r="C5724" t="s">
        <v>301</v>
      </c>
      <c r="D5724" t="s">
        <v>302</v>
      </c>
      <c r="E5724" t="s">
        <v>22</v>
      </c>
      <c r="F5724">
        <v>518377</v>
      </c>
      <c r="G5724">
        <v>2208</v>
      </c>
      <c r="H5724" t="s">
        <v>23</v>
      </c>
      <c r="I5724" s="4">
        <v>42557.37222222222</v>
      </c>
      <c r="J5724" t="b">
        <v>1</v>
      </c>
      <c r="K5724">
        <v>93</v>
      </c>
      <c r="L5724">
        <v>0</v>
      </c>
      <c r="M5724" s="6">
        <v>92.776027999999997</v>
      </c>
      <c r="N5724" s="6">
        <v>6.4943220000000004</v>
      </c>
      <c r="O5724" t="b">
        <v>0</v>
      </c>
      <c r="P5724">
        <v>379397</v>
      </c>
      <c r="Q5724">
        <v>1</v>
      </c>
      <c r="R5724" s="1">
        <v>42557.37222222222</v>
      </c>
      <c r="S5724">
        <v>93</v>
      </c>
      <c r="T5724">
        <v>0</v>
      </c>
      <c r="U5724">
        <v>92.776027999999997</v>
      </c>
      <c r="V5724">
        <v>6.4943220000000004</v>
      </c>
      <c r="W5724">
        <v>100</v>
      </c>
      <c r="X5724">
        <v>100</v>
      </c>
    </row>
    <row r="5725" spans="1:24">
      <c r="A5725">
        <v>11912780</v>
      </c>
      <c r="B5725">
        <v>325217</v>
      </c>
      <c r="C5725" t="s">
        <v>137</v>
      </c>
      <c r="D5725" t="s">
        <v>138</v>
      </c>
      <c r="E5725" t="s">
        <v>22</v>
      </c>
      <c r="F5725">
        <v>518147</v>
      </c>
      <c r="G5725">
        <v>2208</v>
      </c>
      <c r="H5725" t="s">
        <v>23</v>
      </c>
      <c r="I5725" s="4">
        <v>42557.369641203702</v>
      </c>
      <c r="J5725" t="b">
        <v>1</v>
      </c>
      <c r="K5725">
        <v>79</v>
      </c>
      <c r="L5725">
        <v>0</v>
      </c>
      <c r="M5725" s="6">
        <v>70.906193999999999</v>
      </c>
      <c r="N5725" s="6">
        <v>4.9634340000000003</v>
      </c>
      <c r="O5725" t="b">
        <v>0</v>
      </c>
      <c r="P5725">
        <v>379167</v>
      </c>
      <c r="Q5725">
        <v>1</v>
      </c>
      <c r="R5725" s="1">
        <v>42557.369641203702</v>
      </c>
      <c r="S5725">
        <v>79</v>
      </c>
      <c r="T5725">
        <v>0</v>
      </c>
      <c r="U5725">
        <v>70.906193999999999</v>
      </c>
      <c r="V5725">
        <v>4.9634340000000003</v>
      </c>
      <c r="W5725">
        <v>100</v>
      </c>
      <c r="X5725">
        <v>100</v>
      </c>
    </row>
    <row r="5726" spans="1:24">
      <c r="A5726">
        <v>12360501</v>
      </c>
      <c r="B5726">
        <v>325153</v>
      </c>
      <c r="C5726" t="s">
        <v>444</v>
      </c>
      <c r="D5726" t="s">
        <v>308</v>
      </c>
      <c r="E5726" t="s">
        <v>22</v>
      </c>
      <c r="F5726">
        <v>518058</v>
      </c>
      <c r="G5726">
        <v>2208</v>
      </c>
      <c r="H5726" t="s">
        <v>23</v>
      </c>
      <c r="I5726" s="4">
        <v>42557.367314814823</v>
      </c>
      <c r="J5726" t="b">
        <v>1</v>
      </c>
      <c r="K5726">
        <v>87</v>
      </c>
      <c r="L5726">
        <v>0</v>
      </c>
      <c r="M5726" s="6">
        <v>208.880459</v>
      </c>
      <c r="N5726" s="6">
        <v>14.621632</v>
      </c>
      <c r="O5726" t="b">
        <v>0</v>
      </c>
      <c r="P5726">
        <v>379075</v>
      </c>
      <c r="Q5726">
        <v>1</v>
      </c>
      <c r="R5726" s="1">
        <v>42557.367314814823</v>
      </c>
      <c r="S5726">
        <v>87</v>
      </c>
      <c r="T5726">
        <v>0</v>
      </c>
      <c r="U5726">
        <v>208.880459</v>
      </c>
      <c r="V5726">
        <v>14.621632</v>
      </c>
      <c r="W5726">
        <v>100</v>
      </c>
      <c r="X5726">
        <v>100</v>
      </c>
    </row>
    <row r="5727" spans="1:24">
      <c r="A5727">
        <v>12358280</v>
      </c>
      <c r="B5727">
        <v>325152</v>
      </c>
      <c r="C5727" t="s">
        <v>307</v>
      </c>
      <c r="D5727" t="s">
        <v>308</v>
      </c>
      <c r="E5727" t="s">
        <v>22</v>
      </c>
      <c r="F5727">
        <v>518057</v>
      </c>
      <c r="G5727">
        <v>2208</v>
      </c>
      <c r="H5727" t="s">
        <v>23</v>
      </c>
      <c r="I5727" s="4">
        <v>42557.366030092591</v>
      </c>
      <c r="J5727" t="b">
        <v>1</v>
      </c>
      <c r="K5727">
        <v>73</v>
      </c>
      <c r="L5727">
        <v>0</v>
      </c>
      <c r="M5727" s="6">
        <v>175.23810499999999</v>
      </c>
      <c r="N5727" s="6">
        <v>12.266667</v>
      </c>
      <c r="O5727" t="b">
        <v>0</v>
      </c>
      <c r="P5727">
        <v>379074</v>
      </c>
      <c r="Q5727">
        <v>1</v>
      </c>
      <c r="R5727" s="1">
        <v>42557.366030092591</v>
      </c>
      <c r="S5727">
        <v>73</v>
      </c>
      <c r="T5727">
        <v>0</v>
      </c>
      <c r="U5727">
        <v>175.23810499999999</v>
      </c>
      <c r="V5727">
        <v>12.266667</v>
      </c>
      <c r="W5727">
        <v>100</v>
      </c>
      <c r="X5727">
        <v>100</v>
      </c>
    </row>
    <row r="5728" spans="1:24">
      <c r="A5728">
        <v>11913419</v>
      </c>
      <c r="B5728">
        <v>325002</v>
      </c>
      <c r="C5728" t="s">
        <v>298</v>
      </c>
      <c r="D5728" t="s">
        <v>294</v>
      </c>
      <c r="E5728" t="s">
        <v>22</v>
      </c>
      <c r="F5728">
        <v>518608</v>
      </c>
      <c r="G5728">
        <v>2208</v>
      </c>
      <c r="H5728" t="s">
        <v>23</v>
      </c>
      <c r="I5728" s="4">
        <v>42557.327939814822</v>
      </c>
      <c r="J5728" t="b">
        <v>1</v>
      </c>
      <c r="K5728">
        <v>93</v>
      </c>
      <c r="L5728">
        <v>0</v>
      </c>
      <c r="M5728" s="6">
        <v>1019.69106</v>
      </c>
      <c r="N5728" s="6">
        <v>71.378373999999994</v>
      </c>
      <c r="O5728" t="b">
        <v>0</v>
      </c>
      <c r="P5728">
        <v>379635</v>
      </c>
      <c r="Q5728">
        <v>1</v>
      </c>
      <c r="R5728" s="1">
        <v>42557.327939814822</v>
      </c>
      <c r="S5728">
        <v>93</v>
      </c>
      <c r="T5728">
        <v>0</v>
      </c>
      <c r="U5728">
        <v>1019.69106</v>
      </c>
      <c r="V5728">
        <v>71.378373999999994</v>
      </c>
      <c r="W5728">
        <v>100</v>
      </c>
      <c r="X5728">
        <v>100</v>
      </c>
    </row>
    <row r="5729" spans="1:24">
      <c r="A5729">
        <v>12364086</v>
      </c>
      <c r="B5729">
        <v>326811</v>
      </c>
      <c r="C5729" t="s">
        <v>431</v>
      </c>
      <c r="D5729" t="s">
        <v>300</v>
      </c>
      <c r="E5729" t="s">
        <v>22</v>
      </c>
      <c r="F5729">
        <v>520281</v>
      </c>
      <c r="G5729">
        <v>2208</v>
      </c>
      <c r="H5729" t="s">
        <v>23</v>
      </c>
      <c r="I5729" s="4">
        <v>42557.31459490741</v>
      </c>
      <c r="J5729" t="b">
        <v>1</v>
      </c>
      <c r="K5729">
        <v>73</v>
      </c>
      <c r="L5729">
        <v>0</v>
      </c>
      <c r="M5729" s="6">
        <v>174.54990599999999</v>
      </c>
      <c r="N5729" s="6">
        <v>12.218493</v>
      </c>
      <c r="O5729" t="b">
        <v>0</v>
      </c>
      <c r="P5729">
        <v>381461</v>
      </c>
      <c r="Q5729">
        <v>1</v>
      </c>
      <c r="R5729" s="1">
        <v>42557.31459490741</v>
      </c>
      <c r="S5729">
        <v>73</v>
      </c>
      <c r="T5729">
        <v>0</v>
      </c>
      <c r="U5729">
        <v>174.54990599999999</v>
      </c>
      <c r="V5729">
        <v>12.218493</v>
      </c>
      <c r="W5729">
        <v>100</v>
      </c>
      <c r="X5729">
        <v>100</v>
      </c>
    </row>
    <row r="5730" spans="1:24">
      <c r="A5730">
        <v>12361109</v>
      </c>
      <c r="B5730">
        <v>326810</v>
      </c>
      <c r="C5730" t="s">
        <v>430</v>
      </c>
      <c r="D5730" t="s">
        <v>300</v>
      </c>
      <c r="E5730" t="s">
        <v>22</v>
      </c>
      <c r="F5730">
        <v>520282</v>
      </c>
      <c r="G5730">
        <v>2208</v>
      </c>
      <c r="H5730" t="s">
        <v>23</v>
      </c>
      <c r="I5730" s="4">
        <v>42557.314571759263</v>
      </c>
      <c r="J5730" t="b">
        <v>1</v>
      </c>
      <c r="K5730">
        <v>60</v>
      </c>
      <c r="L5730">
        <v>0</v>
      </c>
      <c r="M5730" s="6">
        <v>142.878659</v>
      </c>
      <c r="N5730" s="6">
        <v>10.001505999999999</v>
      </c>
      <c r="O5730" t="b">
        <v>0</v>
      </c>
      <c r="P5730">
        <v>381462</v>
      </c>
      <c r="Q5730">
        <v>1</v>
      </c>
      <c r="R5730" s="1">
        <v>42557.314571759263</v>
      </c>
      <c r="S5730">
        <v>60</v>
      </c>
      <c r="T5730">
        <v>0</v>
      </c>
      <c r="U5730">
        <v>142.878659</v>
      </c>
      <c r="V5730">
        <v>10.001505999999999</v>
      </c>
      <c r="W5730">
        <v>100</v>
      </c>
      <c r="X5730">
        <v>100</v>
      </c>
    </row>
    <row r="5731" spans="1:24">
      <c r="A5731">
        <v>12357977</v>
      </c>
      <c r="B5731">
        <v>326813</v>
      </c>
      <c r="C5731" t="s">
        <v>453</v>
      </c>
      <c r="D5731" t="s">
        <v>300</v>
      </c>
      <c r="E5731" t="s">
        <v>22</v>
      </c>
      <c r="F5731">
        <v>520284</v>
      </c>
      <c r="G5731">
        <v>2208</v>
      </c>
      <c r="H5731" t="s">
        <v>23</v>
      </c>
      <c r="I5731" s="4">
        <v>42557.312708333331</v>
      </c>
      <c r="J5731" t="b">
        <v>1</v>
      </c>
      <c r="K5731">
        <v>63</v>
      </c>
      <c r="L5731">
        <v>0</v>
      </c>
      <c r="M5731" s="6">
        <v>151.37733399999999</v>
      </c>
      <c r="N5731" s="6">
        <v>10.596413</v>
      </c>
      <c r="O5731" t="b">
        <v>0</v>
      </c>
      <c r="P5731">
        <v>381464</v>
      </c>
      <c r="Q5731">
        <v>1</v>
      </c>
      <c r="R5731" s="1">
        <v>42557.312708333331</v>
      </c>
      <c r="S5731">
        <v>63</v>
      </c>
      <c r="T5731">
        <v>0</v>
      </c>
      <c r="U5731">
        <v>151.37733399999999</v>
      </c>
      <c r="V5731">
        <v>10.596413</v>
      </c>
      <c r="W5731">
        <v>100</v>
      </c>
      <c r="X5731">
        <v>100</v>
      </c>
    </row>
    <row r="5732" spans="1:24">
      <c r="A5732">
        <v>12359078</v>
      </c>
      <c r="B5732">
        <v>326812</v>
      </c>
      <c r="C5732" t="s">
        <v>432</v>
      </c>
      <c r="D5732" t="s">
        <v>300</v>
      </c>
      <c r="E5732" t="s">
        <v>22</v>
      </c>
      <c r="F5732">
        <v>520283</v>
      </c>
      <c r="G5732">
        <v>2208</v>
      </c>
      <c r="H5732" t="s">
        <v>23</v>
      </c>
      <c r="I5732" s="4">
        <v>42557.312476851846</v>
      </c>
      <c r="J5732" t="b">
        <v>1</v>
      </c>
      <c r="K5732">
        <v>35</v>
      </c>
      <c r="L5732">
        <v>0</v>
      </c>
      <c r="M5732" s="6">
        <v>84.672385000000006</v>
      </c>
      <c r="N5732" s="6">
        <v>5.9270670000000001</v>
      </c>
      <c r="O5732" t="b">
        <v>0</v>
      </c>
      <c r="P5732">
        <v>381463</v>
      </c>
      <c r="Q5732">
        <v>1</v>
      </c>
      <c r="R5732" s="1">
        <v>42557.312476851846</v>
      </c>
      <c r="S5732">
        <v>35</v>
      </c>
      <c r="T5732">
        <v>0</v>
      </c>
      <c r="U5732">
        <v>84.672385000000006</v>
      </c>
      <c r="V5732">
        <v>5.9270670000000001</v>
      </c>
      <c r="W5732">
        <v>100</v>
      </c>
      <c r="X5732">
        <v>100</v>
      </c>
    </row>
    <row r="5733" spans="1:24">
      <c r="A5733">
        <v>12358502</v>
      </c>
      <c r="B5733">
        <v>326814</v>
      </c>
      <c r="C5733" t="s">
        <v>433</v>
      </c>
      <c r="D5733" t="s">
        <v>300</v>
      </c>
      <c r="E5733" t="s">
        <v>22</v>
      </c>
      <c r="F5733">
        <v>520285</v>
      </c>
      <c r="G5733">
        <v>2208</v>
      </c>
      <c r="H5733" t="s">
        <v>23</v>
      </c>
      <c r="I5733" s="4">
        <v>42557.310347222221</v>
      </c>
      <c r="J5733" t="b">
        <v>1</v>
      </c>
      <c r="K5733">
        <v>64</v>
      </c>
      <c r="L5733">
        <v>0</v>
      </c>
      <c r="M5733" s="6">
        <v>153.57160099999999</v>
      </c>
      <c r="N5733" s="6">
        <v>10.750012</v>
      </c>
      <c r="O5733" t="b">
        <v>0</v>
      </c>
      <c r="P5733">
        <v>381465</v>
      </c>
      <c r="Q5733">
        <v>1</v>
      </c>
      <c r="R5733" s="1">
        <v>42557.310347222221</v>
      </c>
      <c r="S5733">
        <v>64</v>
      </c>
      <c r="T5733">
        <v>0</v>
      </c>
      <c r="U5733">
        <v>153.57160099999999</v>
      </c>
      <c r="V5733">
        <v>10.750012</v>
      </c>
      <c r="W5733">
        <v>100</v>
      </c>
      <c r="X5733">
        <v>100</v>
      </c>
    </row>
    <row r="5734" spans="1:24">
      <c r="A5734">
        <v>12360509</v>
      </c>
      <c r="B5734">
        <v>326815</v>
      </c>
      <c r="C5734" t="s">
        <v>299</v>
      </c>
      <c r="D5734" t="s">
        <v>300</v>
      </c>
      <c r="E5734" t="s">
        <v>22</v>
      </c>
      <c r="F5734">
        <v>520286</v>
      </c>
      <c r="G5734">
        <v>2208</v>
      </c>
      <c r="H5734" t="s">
        <v>23</v>
      </c>
      <c r="I5734" s="4">
        <v>42557.308715277781</v>
      </c>
      <c r="J5734" t="b">
        <v>1</v>
      </c>
      <c r="K5734">
        <v>72</v>
      </c>
      <c r="L5734">
        <v>0</v>
      </c>
      <c r="M5734" s="6">
        <v>173.693411</v>
      </c>
      <c r="N5734" s="6">
        <v>12.158538999999999</v>
      </c>
      <c r="O5734" t="b">
        <v>0</v>
      </c>
      <c r="P5734">
        <v>381466</v>
      </c>
      <c r="Q5734">
        <v>1</v>
      </c>
      <c r="R5734" s="1">
        <v>42557.308715277781</v>
      </c>
      <c r="S5734">
        <v>72</v>
      </c>
      <c r="T5734">
        <v>0</v>
      </c>
      <c r="U5734">
        <v>173.693411</v>
      </c>
      <c r="V5734">
        <v>12.158538999999999</v>
      </c>
      <c r="W5734">
        <v>100</v>
      </c>
      <c r="X5734">
        <v>100</v>
      </c>
    </row>
    <row r="5735" spans="1:24">
      <c r="A5735">
        <v>12358115</v>
      </c>
      <c r="B5735">
        <v>326809</v>
      </c>
      <c r="C5735" t="s">
        <v>434</v>
      </c>
      <c r="D5735" t="s">
        <v>300</v>
      </c>
      <c r="E5735" t="s">
        <v>22</v>
      </c>
      <c r="F5735">
        <v>520280</v>
      </c>
      <c r="G5735">
        <v>2208</v>
      </c>
      <c r="H5735" t="s">
        <v>23</v>
      </c>
      <c r="I5735" s="4">
        <v>42557.305856481478</v>
      </c>
      <c r="J5735" t="b">
        <v>1</v>
      </c>
      <c r="K5735">
        <v>62</v>
      </c>
      <c r="L5735">
        <v>0</v>
      </c>
      <c r="M5735" s="6">
        <v>148.428585</v>
      </c>
      <c r="N5735" s="6">
        <v>10.390001</v>
      </c>
      <c r="O5735" t="b">
        <v>0</v>
      </c>
      <c r="P5735">
        <v>381460</v>
      </c>
      <c r="Q5735">
        <v>1</v>
      </c>
      <c r="R5735" s="1">
        <v>42557.305856481478</v>
      </c>
      <c r="S5735">
        <v>62</v>
      </c>
      <c r="T5735">
        <v>0</v>
      </c>
      <c r="U5735">
        <v>148.428585</v>
      </c>
      <c r="V5735">
        <v>10.390001</v>
      </c>
      <c r="W5735">
        <v>100</v>
      </c>
      <c r="X5735">
        <v>100</v>
      </c>
    </row>
    <row r="5736" spans="1:24">
      <c r="A5736">
        <v>12361450</v>
      </c>
      <c r="B5736">
        <v>326808</v>
      </c>
      <c r="C5736" t="s">
        <v>429</v>
      </c>
      <c r="D5736" t="s">
        <v>300</v>
      </c>
      <c r="E5736" t="s">
        <v>22</v>
      </c>
      <c r="F5736">
        <v>520279</v>
      </c>
      <c r="G5736">
        <v>2208</v>
      </c>
      <c r="H5736" t="s">
        <v>23</v>
      </c>
      <c r="I5736" s="4">
        <v>42557.305497685193</v>
      </c>
      <c r="J5736" t="b">
        <v>1</v>
      </c>
      <c r="K5736">
        <v>93</v>
      </c>
      <c r="L5736">
        <v>0</v>
      </c>
      <c r="M5736" s="6">
        <v>223.64026699999999</v>
      </c>
      <c r="N5736" s="6">
        <v>15.654819</v>
      </c>
      <c r="O5736" t="b">
        <v>0</v>
      </c>
      <c r="P5736">
        <v>381459</v>
      </c>
      <c r="Q5736">
        <v>1</v>
      </c>
      <c r="R5736" s="1">
        <v>42557.305497685193</v>
      </c>
      <c r="S5736">
        <v>93</v>
      </c>
      <c r="T5736">
        <v>0</v>
      </c>
      <c r="U5736">
        <v>223.64026699999999</v>
      </c>
      <c r="V5736">
        <v>15.654819</v>
      </c>
      <c r="W5736">
        <v>100</v>
      </c>
      <c r="X5736">
        <v>100</v>
      </c>
    </row>
    <row r="5737" spans="1:24">
      <c r="A5737">
        <v>12367372</v>
      </c>
      <c r="B5737">
        <v>326807</v>
      </c>
      <c r="C5737" t="s">
        <v>464</v>
      </c>
      <c r="D5737" t="s">
        <v>300</v>
      </c>
      <c r="E5737" t="s">
        <v>22</v>
      </c>
      <c r="F5737">
        <v>520278</v>
      </c>
      <c r="G5737">
        <v>2208</v>
      </c>
      <c r="H5737" t="s">
        <v>23</v>
      </c>
      <c r="I5737" s="4">
        <v>42557.30369212963</v>
      </c>
      <c r="J5737" t="b">
        <v>1</v>
      </c>
      <c r="K5737">
        <v>44</v>
      </c>
      <c r="L5737">
        <v>0</v>
      </c>
      <c r="M5737" s="6">
        <v>104.952921</v>
      </c>
      <c r="N5737" s="6">
        <v>7.3467039999999999</v>
      </c>
      <c r="O5737" t="b">
        <v>0</v>
      </c>
      <c r="P5737">
        <v>381458</v>
      </c>
      <c r="Q5737">
        <v>1</v>
      </c>
      <c r="R5737" s="1">
        <v>42557.30369212963</v>
      </c>
      <c r="S5737">
        <v>44</v>
      </c>
      <c r="T5737">
        <v>0</v>
      </c>
      <c r="U5737">
        <v>104.952921</v>
      </c>
      <c r="V5737">
        <v>7.3467039999999999</v>
      </c>
      <c r="W5737">
        <v>100</v>
      </c>
      <c r="X5737">
        <v>100</v>
      </c>
    </row>
    <row r="5738" spans="1:24">
      <c r="A5738">
        <v>12366433</v>
      </c>
      <c r="B5738">
        <v>325005</v>
      </c>
      <c r="C5738" t="s">
        <v>421</v>
      </c>
      <c r="D5738" t="s">
        <v>294</v>
      </c>
      <c r="E5738" t="s">
        <v>22</v>
      </c>
      <c r="F5738">
        <v>518495</v>
      </c>
      <c r="G5738">
        <v>2208</v>
      </c>
      <c r="H5738" t="s">
        <v>23</v>
      </c>
      <c r="I5738" s="4">
        <v>42557.300787037027</v>
      </c>
      <c r="J5738" t="b">
        <v>1</v>
      </c>
      <c r="K5738">
        <v>43</v>
      </c>
      <c r="L5738">
        <v>0</v>
      </c>
      <c r="M5738" s="6">
        <v>103.213256</v>
      </c>
      <c r="N5738" s="6">
        <v>7.2249280000000002</v>
      </c>
      <c r="O5738" t="b">
        <v>0</v>
      </c>
      <c r="P5738">
        <v>379516</v>
      </c>
      <c r="Q5738">
        <v>1</v>
      </c>
      <c r="R5738" s="1">
        <v>42557.300787037027</v>
      </c>
      <c r="S5738">
        <v>43</v>
      </c>
      <c r="T5738">
        <v>0</v>
      </c>
      <c r="U5738">
        <v>103.213256</v>
      </c>
      <c r="V5738">
        <v>7.2249280000000002</v>
      </c>
      <c r="W5738">
        <v>100</v>
      </c>
      <c r="X5738">
        <v>100</v>
      </c>
    </row>
    <row r="5739" spans="1:24">
      <c r="A5739">
        <v>12366126</v>
      </c>
      <c r="B5739">
        <v>325457</v>
      </c>
      <c r="C5739" t="s">
        <v>48</v>
      </c>
      <c r="D5739" t="s">
        <v>49</v>
      </c>
      <c r="E5739" t="s">
        <v>22</v>
      </c>
      <c r="F5739">
        <v>518420</v>
      </c>
      <c r="G5739">
        <v>2208</v>
      </c>
      <c r="H5739" t="s">
        <v>23</v>
      </c>
      <c r="I5739" s="4">
        <v>42557.295428240737</v>
      </c>
      <c r="J5739" t="b">
        <v>1</v>
      </c>
      <c r="K5739">
        <v>72</v>
      </c>
      <c r="L5739">
        <v>0</v>
      </c>
      <c r="M5739" s="6">
        <v>171.66380599999999</v>
      </c>
      <c r="N5739" s="6">
        <v>12.016465999999999</v>
      </c>
      <c r="O5739" t="b">
        <v>0</v>
      </c>
      <c r="P5739">
        <v>379440</v>
      </c>
      <c r="Q5739">
        <v>1</v>
      </c>
      <c r="R5739" s="1">
        <v>42557.295428240737</v>
      </c>
      <c r="S5739">
        <v>72</v>
      </c>
      <c r="T5739">
        <v>0</v>
      </c>
      <c r="U5739">
        <v>171.66380599999999</v>
      </c>
      <c r="V5739">
        <v>12.016465999999999</v>
      </c>
      <c r="W5739">
        <v>100</v>
      </c>
      <c r="X5739">
        <v>100</v>
      </c>
    </row>
    <row r="5740" spans="1:24">
      <c r="A5740">
        <v>12359259</v>
      </c>
      <c r="B5740">
        <v>325456</v>
      </c>
      <c r="C5740" t="s">
        <v>52</v>
      </c>
      <c r="D5740" t="s">
        <v>53</v>
      </c>
      <c r="E5740" t="s">
        <v>22</v>
      </c>
      <c r="F5740">
        <v>518419</v>
      </c>
      <c r="G5740">
        <v>2208</v>
      </c>
      <c r="H5740" t="s">
        <v>23</v>
      </c>
      <c r="I5740" s="4">
        <v>42557.294270833343</v>
      </c>
      <c r="J5740" t="b">
        <v>1</v>
      </c>
      <c r="K5740">
        <v>48</v>
      </c>
      <c r="L5740">
        <v>0</v>
      </c>
      <c r="M5740" s="6">
        <v>114.401032</v>
      </c>
      <c r="N5740" s="6">
        <v>8.0080720000000003</v>
      </c>
      <c r="O5740" t="b">
        <v>0</v>
      </c>
      <c r="P5740">
        <v>379439</v>
      </c>
      <c r="Q5740">
        <v>1</v>
      </c>
      <c r="R5740" s="1">
        <v>42557.294270833343</v>
      </c>
      <c r="S5740">
        <v>48</v>
      </c>
      <c r="T5740">
        <v>0</v>
      </c>
      <c r="U5740">
        <v>114.401032</v>
      </c>
      <c r="V5740">
        <v>8.0080720000000003</v>
      </c>
      <c r="W5740">
        <v>100</v>
      </c>
      <c r="X5740">
        <v>100</v>
      </c>
    </row>
    <row r="5741" spans="1:24">
      <c r="A5741">
        <v>11914622</v>
      </c>
      <c r="B5741">
        <v>325384</v>
      </c>
      <c r="C5741" t="s">
        <v>58</v>
      </c>
      <c r="D5741" t="s">
        <v>57</v>
      </c>
      <c r="E5741" t="s">
        <v>22</v>
      </c>
      <c r="F5741">
        <v>518346</v>
      </c>
      <c r="G5741">
        <v>2208</v>
      </c>
      <c r="H5741" t="s">
        <v>23</v>
      </c>
      <c r="I5741" s="4">
        <v>42557.293865740743</v>
      </c>
      <c r="J5741" t="b">
        <v>1</v>
      </c>
      <c r="K5741">
        <v>86</v>
      </c>
      <c r="L5741">
        <v>0</v>
      </c>
      <c r="M5741" s="6">
        <v>103.033243</v>
      </c>
      <c r="N5741" s="6">
        <v>7.2123270000000002</v>
      </c>
      <c r="O5741" t="b">
        <v>0</v>
      </c>
      <c r="P5741">
        <v>379366</v>
      </c>
      <c r="Q5741">
        <v>1</v>
      </c>
      <c r="R5741" s="1">
        <v>42557.293865740743</v>
      </c>
      <c r="S5741">
        <v>86</v>
      </c>
      <c r="T5741">
        <v>0</v>
      </c>
      <c r="U5741">
        <v>103.033243</v>
      </c>
      <c r="V5741">
        <v>7.2123270000000002</v>
      </c>
      <c r="W5741">
        <v>100</v>
      </c>
      <c r="X5741">
        <v>100</v>
      </c>
    </row>
    <row r="5742" spans="1:24">
      <c r="A5742">
        <v>11912213</v>
      </c>
      <c r="B5742">
        <v>325383</v>
      </c>
      <c r="C5742" t="s">
        <v>246</v>
      </c>
      <c r="D5742" t="s">
        <v>57</v>
      </c>
      <c r="E5742" t="s">
        <v>22</v>
      </c>
      <c r="F5742">
        <v>518345</v>
      </c>
      <c r="G5742">
        <v>2208</v>
      </c>
      <c r="H5742" t="s">
        <v>23</v>
      </c>
      <c r="I5742" s="4">
        <v>42557.293171296304</v>
      </c>
      <c r="J5742" t="b">
        <v>1</v>
      </c>
      <c r="K5742">
        <v>79</v>
      </c>
      <c r="L5742">
        <v>0</v>
      </c>
      <c r="M5742" s="6">
        <v>94.322827000000004</v>
      </c>
      <c r="N5742" s="6">
        <v>6.6025980000000004</v>
      </c>
      <c r="O5742" t="b">
        <v>0</v>
      </c>
      <c r="P5742">
        <v>379365</v>
      </c>
      <c r="Q5742">
        <v>1</v>
      </c>
      <c r="R5742" s="1">
        <v>42557.293171296304</v>
      </c>
      <c r="S5742">
        <v>79</v>
      </c>
      <c r="T5742">
        <v>0</v>
      </c>
      <c r="U5742">
        <v>94.322827000000004</v>
      </c>
      <c r="V5742">
        <v>6.6025980000000004</v>
      </c>
      <c r="W5742">
        <v>100</v>
      </c>
      <c r="X5742">
        <v>100</v>
      </c>
    </row>
    <row r="5743" spans="1:24">
      <c r="A5743">
        <v>12361021</v>
      </c>
      <c r="B5743">
        <v>325455</v>
      </c>
      <c r="C5743" t="s">
        <v>54</v>
      </c>
      <c r="D5743" t="s">
        <v>55</v>
      </c>
      <c r="E5743" t="s">
        <v>22</v>
      </c>
      <c r="F5743">
        <v>518418</v>
      </c>
      <c r="G5743">
        <v>2208</v>
      </c>
      <c r="H5743" t="s">
        <v>23</v>
      </c>
      <c r="I5743" s="4">
        <v>42557.293113425927</v>
      </c>
      <c r="J5743" t="b">
        <v>1</v>
      </c>
      <c r="K5743">
        <v>79</v>
      </c>
      <c r="L5743">
        <v>0</v>
      </c>
      <c r="M5743" s="6">
        <v>190.71472800000001</v>
      </c>
      <c r="N5743" s="6">
        <v>13.350031</v>
      </c>
      <c r="O5743" t="b">
        <v>0</v>
      </c>
      <c r="P5743">
        <v>379438</v>
      </c>
      <c r="Q5743">
        <v>1</v>
      </c>
      <c r="R5743" s="1">
        <v>42557.293113425927</v>
      </c>
      <c r="S5743">
        <v>79</v>
      </c>
      <c r="T5743">
        <v>0</v>
      </c>
      <c r="U5743">
        <v>190.71472800000001</v>
      </c>
      <c r="V5743">
        <v>13.350031</v>
      </c>
      <c r="W5743">
        <v>100</v>
      </c>
      <c r="X5743">
        <v>100</v>
      </c>
    </row>
    <row r="5744" spans="1:24">
      <c r="A5744">
        <v>11914446</v>
      </c>
      <c r="B5744">
        <v>325388</v>
      </c>
      <c r="C5744" t="s">
        <v>56</v>
      </c>
      <c r="D5744" t="s">
        <v>57</v>
      </c>
      <c r="E5744" t="s">
        <v>22</v>
      </c>
      <c r="F5744">
        <v>518350</v>
      </c>
      <c r="G5744">
        <v>2208</v>
      </c>
      <c r="H5744" t="s">
        <v>23</v>
      </c>
      <c r="I5744" s="4">
        <v>42557.290381944447</v>
      </c>
      <c r="J5744" t="b">
        <v>1</v>
      </c>
      <c r="K5744">
        <v>100</v>
      </c>
      <c r="L5744">
        <v>0</v>
      </c>
      <c r="M5744" s="6">
        <v>120</v>
      </c>
      <c r="N5744" s="6">
        <v>8.4</v>
      </c>
      <c r="O5744" t="b">
        <v>0</v>
      </c>
      <c r="P5744">
        <v>379370</v>
      </c>
      <c r="Q5744">
        <v>1</v>
      </c>
      <c r="R5744" s="1">
        <v>42557.290381944447</v>
      </c>
      <c r="S5744">
        <v>100</v>
      </c>
      <c r="T5744">
        <v>0</v>
      </c>
      <c r="U5744">
        <v>120</v>
      </c>
      <c r="V5744">
        <v>8.4</v>
      </c>
      <c r="W5744">
        <v>100</v>
      </c>
      <c r="X5744">
        <v>100</v>
      </c>
    </row>
    <row r="5745" spans="1:24">
      <c r="A5745">
        <v>11913825</v>
      </c>
      <c r="B5745">
        <v>325439</v>
      </c>
      <c r="C5745" t="s">
        <v>84</v>
      </c>
      <c r="D5745" t="s">
        <v>85</v>
      </c>
      <c r="E5745" t="s">
        <v>22</v>
      </c>
      <c r="F5745">
        <v>518401</v>
      </c>
      <c r="G5745">
        <v>2208</v>
      </c>
      <c r="H5745" t="s">
        <v>23</v>
      </c>
      <c r="I5745" s="4">
        <v>42557.187592592592</v>
      </c>
      <c r="J5745" t="b">
        <v>1</v>
      </c>
      <c r="K5745">
        <v>62</v>
      </c>
      <c r="L5745">
        <v>0</v>
      </c>
      <c r="M5745" s="6">
        <v>61.639305</v>
      </c>
      <c r="N5745" s="6">
        <v>4.3147510000000002</v>
      </c>
      <c r="O5745" t="b">
        <v>0</v>
      </c>
      <c r="P5745">
        <v>379421</v>
      </c>
      <c r="Q5745">
        <v>1</v>
      </c>
      <c r="R5745" s="1">
        <v>42557.187592592592</v>
      </c>
      <c r="S5745">
        <v>62</v>
      </c>
      <c r="T5745">
        <v>0</v>
      </c>
      <c r="U5745">
        <v>61.639305</v>
      </c>
      <c r="V5745">
        <v>4.3147510000000002</v>
      </c>
      <c r="W5745">
        <v>100</v>
      </c>
      <c r="X5745">
        <v>100</v>
      </c>
    </row>
    <row r="5746" spans="1:24">
      <c r="A5746">
        <v>11911055</v>
      </c>
      <c r="B5746">
        <v>325436</v>
      </c>
      <c r="C5746" t="s">
        <v>80</v>
      </c>
      <c r="D5746" t="s">
        <v>81</v>
      </c>
      <c r="E5746" t="s">
        <v>22</v>
      </c>
      <c r="F5746">
        <v>518398</v>
      </c>
      <c r="G5746">
        <v>2208</v>
      </c>
      <c r="H5746" t="s">
        <v>23</v>
      </c>
      <c r="I5746" s="4">
        <v>42557.175254629627</v>
      </c>
      <c r="J5746" t="b">
        <v>1</v>
      </c>
      <c r="K5746">
        <v>48</v>
      </c>
      <c r="L5746">
        <v>0</v>
      </c>
      <c r="M5746" s="6">
        <v>48.077499000000003</v>
      </c>
      <c r="N5746" s="6">
        <v>3.3654250000000001</v>
      </c>
      <c r="O5746" t="b">
        <v>0</v>
      </c>
      <c r="P5746">
        <v>379418</v>
      </c>
      <c r="Q5746">
        <v>1</v>
      </c>
      <c r="R5746" s="1">
        <v>42557.175254629627</v>
      </c>
      <c r="S5746">
        <v>48</v>
      </c>
      <c r="T5746">
        <v>0</v>
      </c>
      <c r="U5746">
        <v>48.077499000000003</v>
      </c>
      <c r="V5746">
        <v>3.3654250000000001</v>
      </c>
      <c r="W5746">
        <v>100</v>
      </c>
      <c r="X5746">
        <v>100</v>
      </c>
    </row>
    <row r="5747" spans="1:24">
      <c r="A5747">
        <v>11911963</v>
      </c>
      <c r="B5747">
        <v>324952</v>
      </c>
      <c r="C5747" t="s">
        <v>454</v>
      </c>
      <c r="D5747" t="s">
        <v>455</v>
      </c>
      <c r="E5747" t="s">
        <v>22</v>
      </c>
      <c r="F5747">
        <v>518134</v>
      </c>
      <c r="G5747">
        <v>2208</v>
      </c>
      <c r="H5747" t="s">
        <v>23</v>
      </c>
      <c r="I5747" s="4">
        <v>42557.174016203702</v>
      </c>
      <c r="J5747" t="b">
        <v>1</v>
      </c>
      <c r="K5747">
        <v>38</v>
      </c>
      <c r="L5747">
        <v>0</v>
      </c>
      <c r="M5747" s="6">
        <v>419.402131</v>
      </c>
      <c r="N5747" s="6">
        <v>29.358149000000001</v>
      </c>
      <c r="O5747" t="b">
        <v>0</v>
      </c>
      <c r="P5747">
        <v>379154</v>
      </c>
      <c r="Q5747">
        <v>1</v>
      </c>
      <c r="R5747" s="1">
        <v>42557.174016203702</v>
      </c>
      <c r="S5747">
        <v>38</v>
      </c>
      <c r="T5747">
        <v>0</v>
      </c>
      <c r="U5747">
        <v>419.402131</v>
      </c>
      <c r="V5747">
        <v>29.358149000000001</v>
      </c>
      <c r="W5747">
        <v>100</v>
      </c>
      <c r="X5747">
        <v>100</v>
      </c>
    </row>
    <row r="5748" spans="1:24">
      <c r="A5748">
        <v>11911651</v>
      </c>
      <c r="B5748">
        <v>325440</v>
      </c>
      <c r="C5748" t="s">
        <v>86</v>
      </c>
      <c r="D5748" t="s">
        <v>83</v>
      </c>
      <c r="E5748" t="s">
        <v>22</v>
      </c>
      <c r="F5748">
        <v>518402</v>
      </c>
      <c r="G5748">
        <v>2208</v>
      </c>
      <c r="H5748" t="s">
        <v>23</v>
      </c>
      <c r="I5748" s="4">
        <v>42557.172615740739</v>
      </c>
      <c r="J5748" t="b">
        <v>1</v>
      </c>
      <c r="K5748">
        <v>83</v>
      </c>
      <c r="L5748">
        <v>0</v>
      </c>
      <c r="M5748" s="6">
        <v>82.855193</v>
      </c>
      <c r="N5748" s="6">
        <v>5.7998640000000004</v>
      </c>
      <c r="O5748" t="b">
        <v>0</v>
      </c>
      <c r="P5748">
        <v>379422</v>
      </c>
      <c r="Q5748">
        <v>1</v>
      </c>
      <c r="R5748" s="1">
        <v>42557.172615740739</v>
      </c>
      <c r="S5748">
        <v>83</v>
      </c>
      <c r="T5748">
        <v>0</v>
      </c>
      <c r="U5748">
        <v>82.855193</v>
      </c>
      <c r="V5748">
        <v>5.7998640000000004</v>
      </c>
      <c r="W5748">
        <v>100</v>
      </c>
      <c r="X5748">
        <v>100</v>
      </c>
    </row>
    <row r="5749" spans="1:24">
      <c r="A5749">
        <v>11911519</v>
      </c>
      <c r="B5749">
        <v>325438</v>
      </c>
      <c r="C5749" t="s">
        <v>78</v>
      </c>
      <c r="D5749" t="s">
        <v>79</v>
      </c>
      <c r="E5749" t="s">
        <v>22</v>
      </c>
      <c r="F5749">
        <v>518400</v>
      </c>
      <c r="G5749">
        <v>2208</v>
      </c>
      <c r="H5749" t="s">
        <v>23</v>
      </c>
      <c r="I5749" s="4">
        <v>42557.172615740739</v>
      </c>
      <c r="J5749" t="b">
        <v>1</v>
      </c>
      <c r="K5749">
        <v>82</v>
      </c>
      <c r="L5749">
        <v>0</v>
      </c>
      <c r="M5749" s="6">
        <v>82.432688999999996</v>
      </c>
      <c r="N5749" s="6">
        <v>5.7702879999999999</v>
      </c>
      <c r="O5749" t="b">
        <v>0</v>
      </c>
      <c r="P5749">
        <v>379420</v>
      </c>
      <c r="Q5749">
        <v>1</v>
      </c>
      <c r="R5749" s="1">
        <v>42557.172615740739</v>
      </c>
      <c r="S5749">
        <v>82</v>
      </c>
      <c r="T5749">
        <v>0</v>
      </c>
      <c r="U5749">
        <v>82.432688999999996</v>
      </c>
      <c r="V5749">
        <v>5.7702879999999999</v>
      </c>
      <c r="W5749">
        <v>100</v>
      </c>
      <c r="X5749">
        <v>100</v>
      </c>
    </row>
    <row r="5750" spans="1:24">
      <c r="A5750">
        <v>11914954</v>
      </c>
      <c r="B5750">
        <v>325441</v>
      </c>
      <c r="C5750" t="s">
        <v>310</v>
      </c>
      <c r="D5750" t="s">
        <v>311</v>
      </c>
      <c r="E5750" t="s">
        <v>22</v>
      </c>
      <c r="F5750">
        <v>518403</v>
      </c>
      <c r="G5750">
        <v>2208</v>
      </c>
      <c r="H5750" t="s">
        <v>23</v>
      </c>
      <c r="I5750" s="4">
        <v>42557.171574074076</v>
      </c>
      <c r="J5750" t="b">
        <v>1</v>
      </c>
      <c r="K5750">
        <v>65</v>
      </c>
      <c r="L5750">
        <v>0</v>
      </c>
      <c r="M5750" s="6">
        <v>64.516442999999995</v>
      </c>
      <c r="N5750" s="6">
        <v>4.5161509999999998</v>
      </c>
      <c r="O5750" t="b">
        <v>0</v>
      </c>
      <c r="P5750">
        <v>379423</v>
      </c>
      <c r="Q5750">
        <v>1</v>
      </c>
      <c r="R5750" s="1">
        <v>42557.171574074076</v>
      </c>
      <c r="S5750">
        <v>65</v>
      </c>
      <c r="T5750">
        <v>0</v>
      </c>
      <c r="U5750">
        <v>64.516442999999995</v>
      </c>
      <c r="V5750">
        <v>4.5161509999999998</v>
      </c>
      <c r="W5750">
        <v>100</v>
      </c>
      <c r="X5750">
        <v>100</v>
      </c>
    </row>
    <row r="5751" spans="1:24">
      <c r="A5751">
        <v>11910933</v>
      </c>
      <c r="B5751">
        <v>325437</v>
      </c>
      <c r="C5751" t="s">
        <v>87</v>
      </c>
      <c r="D5751" t="s">
        <v>73</v>
      </c>
      <c r="E5751" t="s">
        <v>22</v>
      </c>
      <c r="F5751">
        <v>518399</v>
      </c>
      <c r="G5751">
        <v>2208</v>
      </c>
      <c r="H5751" t="s">
        <v>23</v>
      </c>
      <c r="I5751" s="4">
        <v>42557.170601851853</v>
      </c>
      <c r="J5751" t="b">
        <v>1</v>
      </c>
      <c r="K5751">
        <v>86</v>
      </c>
      <c r="L5751">
        <v>0</v>
      </c>
      <c r="M5751" s="6">
        <v>86.048514999999995</v>
      </c>
      <c r="N5751" s="6">
        <v>6.023396</v>
      </c>
      <c r="O5751" t="b">
        <v>0</v>
      </c>
      <c r="P5751">
        <v>379419</v>
      </c>
      <c r="Q5751">
        <v>1</v>
      </c>
      <c r="R5751" s="1">
        <v>42557.170601851853</v>
      </c>
      <c r="S5751">
        <v>86</v>
      </c>
      <c r="T5751">
        <v>0</v>
      </c>
      <c r="U5751">
        <v>86.048514999999995</v>
      </c>
      <c r="V5751">
        <v>6.023396</v>
      </c>
      <c r="W5751">
        <v>100</v>
      </c>
      <c r="X5751">
        <v>100</v>
      </c>
    </row>
    <row r="5752" spans="1:24">
      <c r="A5752">
        <v>11911471</v>
      </c>
      <c r="B5752">
        <v>325442</v>
      </c>
      <c r="C5752" t="s">
        <v>72</v>
      </c>
      <c r="D5752" t="s">
        <v>73</v>
      </c>
      <c r="E5752" t="s">
        <v>22</v>
      </c>
      <c r="F5752">
        <v>518404</v>
      </c>
      <c r="G5752">
        <v>2208</v>
      </c>
      <c r="H5752" t="s">
        <v>23</v>
      </c>
      <c r="I5752" s="4">
        <v>42557.170046296298</v>
      </c>
      <c r="J5752" t="b">
        <v>1</v>
      </c>
      <c r="K5752">
        <v>100</v>
      </c>
      <c r="L5752">
        <v>0</v>
      </c>
      <c r="M5752" s="6">
        <v>100</v>
      </c>
      <c r="N5752" s="6">
        <v>7</v>
      </c>
      <c r="O5752" t="b">
        <v>0</v>
      </c>
      <c r="P5752">
        <v>379424</v>
      </c>
      <c r="Q5752">
        <v>1</v>
      </c>
      <c r="R5752" s="1">
        <v>42557.170046296298</v>
      </c>
      <c r="S5752">
        <v>100</v>
      </c>
      <c r="T5752">
        <v>0</v>
      </c>
      <c r="U5752">
        <v>100</v>
      </c>
      <c r="V5752">
        <v>7</v>
      </c>
      <c r="W5752">
        <v>100</v>
      </c>
      <c r="X5752">
        <v>100</v>
      </c>
    </row>
    <row r="5753" spans="1:24">
      <c r="A5753">
        <v>11911738</v>
      </c>
      <c r="B5753">
        <v>325432</v>
      </c>
      <c r="C5753" t="s">
        <v>309</v>
      </c>
      <c r="D5753" t="s">
        <v>83</v>
      </c>
      <c r="E5753" t="s">
        <v>22</v>
      </c>
      <c r="F5753">
        <v>518394</v>
      </c>
      <c r="G5753">
        <v>2208</v>
      </c>
      <c r="H5753" t="s">
        <v>23</v>
      </c>
      <c r="I5753" s="4">
        <v>42557.168587962973</v>
      </c>
      <c r="J5753" t="b">
        <v>1</v>
      </c>
      <c r="K5753">
        <v>94</v>
      </c>
      <c r="L5753">
        <v>0</v>
      </c>
      <c r="M5753" s="6">
        <v>94.061530000000005</v>
      </c>
      <c r="N5753" s="6">
        <v>6.5843069999999999</v>
      </c>
      <c r="O5753" t="b">
        <v>0</v>
      </c>
      <c r="P5753">
        <v>379414</v>
      </c>
      <c r="Q5753">
        <v>1</v>
      </c>
      <c r="R5753" s="1">
        <v>42557.168587962973</v>
      </c>
      <c r="S5753">
        <v>94</v>
      </c>
      <c r="T5753">
        <v>0</v>
      </c>
      <c r="U5753">
        <v>94.061530000000005</v>
      </c>
      <c r="V5753">
        <v>6.5843069999999999</v>
      </c>
      <c r="W5753">
        <v>100</v>
      </c>
      <c r="X5753">
        <v>100</v>
      </c>
    </row>
    <row r="5754" spans="1:24">
      <c r="A5754">
        <v>12360016</v>
      </c>
      <c r="B5754">
        <v>324947</v>
      </c>
      <c r="C5754" t="s">
        <v>123</v>
      </c>
      <c r="D5754" t="s">
        <v>124</v>
      </c>
      <c r="E5754" t="s">
        <v>22</v>
      </c>
      <c r="F5754">
        <v>518627</v>
      </c>
      <c r="G5754">
        <v>2208</v>
      </c>
      <c r="H5754" t="s">
        <v>23</v>
      </c>
      <c r="I5754" s="4">
        <v>42557.168414351851</v>
      </c>
      <c r="J5754" t="b">
        <v>1</v>
      </c>
      <c r="K5754">
        <v>72</v>
      </c>
      <c r="L5754">
        <v>0</v>
      </c>
      <c r="M5754" s="6">
        <v>171.80271400000001</v>
      </c>
      <c r="N5754" s="6">
        <v>12.02619</v>
      </c>
      <c r="O5754" t="b">
        <v>0</v>
      </c>
      <c r="P5754">
        <v>379656</v>
      </c>
      <c r="Q5754">
        <v>1</v>
      </c>
      <c r="R5754" s="1">
        <v>42557.168414351851</v>
      </c>
      <c r="S5754">
        <v>72</v>
      </c>
      <c r="T5754">
        <v>0</v>
      </c>
      <c r="U5754">
        <v>171.80271400000001</v>
      </c>
      <c r="V5754">
        <v>12.02619</v>
      </c>
      <c r="W5754">
        <v>100</v>
      </c>
      <c r="X5754">
        <v>100</v>
      </c>
    </row>
    <row r="5755" spans="1:24">
      <c r="A5755">
        <v>11912880</v>
      </c>
      <c r="B5755">
        <v>325434</v>
      </c>
      <c r="C5755" t="s">
        <v>88</v>
      </c>
      <c r="D5755" t="s">
        <v>89</v>
      </c>
      <c r="E5755" t="s">
        <v>22</v>
      </c>
      <c r="F5755">
        <v>518396</v>
      </c>
      <c r="G5755">
        <v>2208</v>
      </c>
      <c r="H5755" t="s">
        <v>23</v>
      </c>
      <c r="I5755" s="4">
        <v>42557.167986111112</v>
      </c>
      <c r="J5755" t="b">
        <v>1</v>
      </c>
      <c r="K5755">
        <v>89</v>
      </c>
      <c r="L5755">
        <v>0</v>
      </c>
      <c r="M5755" s="6">
        <v>89.208617000000004</v>
      </c>
      <c r="N5755" s="6">
        <v>6.2446029999999997</v>
      </c>
      <c r="O5755" t="b">
        <v>0</v>
      </c>
      <c r="P5755">
        <v>379416</v>
      </c>
      <c r="Q5755">
        <v>1</v>
      </c>
      <c r="R5755" s="1">
        <v>42557.167986111112</v>
      </c>
      <c r="S5755">
        <v>89</v>
      </c>
      <c r="T5755">
        <v>0</v>
      </c>
      <c r="U5755">
        <v>89.208617000000004</v>
      </c>
      <c r="V5755">
        <v>6.2446029999999997</v>
      </c>
      <c r="W5755">
        <v>100</v>
      </c>
      <c r="X5755">
        <v>100</v>
      </c>
    </row>
    <row r="5756" spans="1:24">
      <c r="A5756">
        <v>11914500</v>
      </c>
      <c r="B5756">
        <v>325444</v>
      </c>
      <c r="C5756" t="s">
        <v>314</v>
      </c>
      <c r="D5756" t="s">
        <v>315</v>
      </c>
      <c r="E5756" t="s">
        <v>22</v>
      </c>
      <c r="F5756">
        <v>518406</v>
      </c>
      <c r="G5756">
        <v>2208</v>
      </c>
      <c r="H5756" t="s">
        <v>23</v>
      </c>
      <c r="I5756" s="4">
        <v>42557.167430555557</v>
      </c>
      <c r="J5756" t="b">
        <v>1</v>
      </c>
      <c r="K5756">
        <v>88</v>
      </c>
      <c r="L5756">
        <v>0</v>
      </c>
      <c r="M5756" s="6">
        <v>87.721135000000004</v>
      </c>
      <c r="N5756" s="6">
        <v>6.140479</v>
      </c>
      <c r="O5756" t="b">
        <v>0</v>
      </c>
      <c r="P5756">
        <v>379426</v>
      </c>
      <c r="Q5756">
        <v>1</v>
      </c>
      <c r="R5756" s="1">
        <v>42557.167430555557</v>
      </c>
      <c r="S5756">
        <v>88</v>
      </c>
      <c r="T5756">
        <v>0</v>
      </c>
      <c r="U5756">
        <v>87.721135000000004</v>
      </c>
      <c r="V5756">
        <v>6.140479</v>
      </c>
      <c r="W5756">
        <v>100</v>
      </c>
      <c r="X5756">
        <v>100</v>
      </c>
    </row>
    <row r="5757" spans="1:24">
      <c r="A5757">
        <v>11912343</v>
      </c>
      <c r="B5757">
        <v>324949</v>
      </c>
      <c r="C5757" t="s">
        <v>126</v>
      </c>
      <c r="D5757" t="s">
        <v>124</v>
      </c>
      <c r="E5757" t="s">
        <v>22</v>
      </c>
      <c r="F5757">
        <v>518635</v>
      </c>
      <c r="G5757">
        <v>2208</v>
      </c>
      <c r="H5757" t="s">
        <v>23</v>
      </c>
      <c r="I5757" s="4">
        <v>42557.167037037027</v>
      </c>
      <c r="J5757" t="b">
        <v>1</v>
      </c>
      <c r="K5757">
        <v>77</v>
      </c>
      <c r="L5757">
        <v>0</v>
      </c>
      <c r="M5757" s="6">
        <v>107.223851</v>
      </c>
      <c r="N5757" s="6">
        <v>7.5056700000000003</v>
      </c>
      <c r="O5757" t="b">
        <v>0</v>
      </c>
      <c r="P5757">
        <v>379664</v>
      </c>
      <c r="Q5757">
        <v>1</v>
      </c>
      <c r="R5757" s="1">
        <v>42557.167037037027</v>
      </c>
      <c r="S5757">
        <v>77</v>
      </c>
      <c r="T5757">
        <v>0</v>
      </c>
      <c r="U5757">
        <v>107.223851</v>
      </c>
      <c r="V5757">
        <v>7.5056700000000003</v>
      </c>
      <c r="W5757">
        <v>100</v>
      </c>
      <c r="X5757">
        <v>100</v>
      </c>
    </row>
    <row r="5758" spans="1:24">
      <c r="A5758">
        <v>11912796</v>
      </c>
      <c r="B5758">
        <v>325431</v>
      </c>
      <c r="C5758" t="s">
        <v>312</v>
      </c>
      <c r="D5758" t="s">
        <v>313</v>
      </c>
      <c r="E5758" t="s">
        <v>22</v>
      </c>
      <c r="F5758">
        <v>518393</v>
      </c>
      <c r="G5758">
        <v>2208</v>
      </c>
      <c r="H5758" t="s">
        <v>23</v>
      </c>
      <c r="I5758" s="4">
        <v>42557.166979166657</v>
      </c>
      <c r="J5758" t="b">
        <v>1</v>
      </c>
      <c r="K5758">
        <v>94</v>
      </c>
      <c r="L5758">
        <v>0</v>
      </c>
      <c r="M5758" s="6">
        <v>93.782877999999997</v>
      </c>
      <c r="N5758" s="6">
        <v>6.5648010000000001</v>
      </c>
      <c r="O5758" t="b">
        <v>0</v>
      </c>
      <c r="P5758">
        <v>379413</v>
      </c>
      <c r="Q5758">
        <v>1</v>
      </c>
      <c r="R5758" s="1">
        <v>42557.166979166657</v>
      </c>
      <c r="S5758">
        <v>94</v>
      </c>
      <c r="T5758">
        <v>0</v>
      </c>
      <c r="U5758">
        <v>93.782877999999997</v>
      </c>
      <c r="V5758">
        <v>6.5648010000000001</v>
      </c>
      <c r="W5758">
        <v>100</v>
      </c>
      <c r="X5758">
        <v>100</v>
      </c>
    </row>
    <row r="5759" spans="1:24">
      <c r="A5759">
        <v>11912362</v>
      </c>
      <c r="B5759">
        <v>325359</v>
      </c>
      <c r="C5759" t="s">
        <v>204</v>
      </c>
      <c r="D5759" t="s">
        <v>205</v>
      </c>
      <c r="E5759" t="s">
        <v>22</v>
      </c>
      <c r="F5759">
        <v>518321</v>
      </c>
      <c r="G5759">
        <v>2208</v>
      </c>
      <c r="H5759" t="s">
        <v>23</v>
      </c>
      <c r="I5759" s="4">
        <v>42557.166250000002</v>
      </c>
      <c r="J5759" t="b">
        <v>1</v>
      </c>
      <c r="K5759">
        <v>64</v>
      </c>
      <c r="L5759">
        <v>0</v>
      </c>
      <c r="M5759" s="6">
        <v>63.697217999999999</v>
      </c>
      <c r="N5759" s="6">
        <v>4.4588049999999999</v>
      </c>
      <c r="O5759" t="b">
        <v>0</v>
      </c>
      <c r="P5759">
        <v>379341</v>
      </c>
      <c r="Q5759">
        <v>1</v>
      </c>
      <c r="R5759" s="1">
        <v>42557.166250000002</v>
      </c>
      <c r="S5759">
        <v>64</v>
      </c>
      <c r="T5759">
        <v>0</v>
      </c>
      <c r="U5759">
        <v>63.697217999999999</v>
      </c>
      <c r="V5759">
        <v>4.4588049999999999</v>
      </c>
      <c r="W5759">
        <v>100</v>
      </c>
      <c r="X5759">
        <v>100</v>
      </c>
    </row>
    <row r="5760" spans="1:24">
      <c r="A5760">
        <v>12365410</v>
      </c>
      <c r="B5760">
        <v>324932</v>
      </c>
      <c r="C5760" t="s">
        <v>129</v>
      </c>
      <c r="D5760" t="s">
        <v>130</v>
      </c>
      <c r="E5760" t="s">
        <v>22</v>
      </c>
      <c r="F5760">
        <v>518108</v>
      </c>
      <c r="G5760">
        <v>2208</v>
      </c>
      <c r="H5760" t="s">
        <v>23</v>
      </c>
      <c r="I5760" s="4">
        <v>42557.166030092587</v>
      </c>
      <c r="J5760" t="b">
        <v>1</v>
      </c>
      <c r="K5760">
        <v>94</v>
      </c>
      <c r="L5760">
        <v>0</v>
      </c>
      <c r="M5760" s="6">
        <v>224.927603</v>
      </c>
      <c r="N5760" s="6">
        <v>15.744932</v>
      </c>
      <c r="O5760" t="b">
        <v>0</v>
      </c>
      <c r="P5760">
        <v>379128</v>
      </c>
      <c r="Q5760">
        <v>1</v>
      </c>
      <c r="R5760" s="1">
        <v>42557.166030092587</v>
      </c>
      <c r="S5760">
        <v>94</v>
      </c>
      <c r="T5760">
        <v>0</v>
      </c>
      <c r="U5760">
        <v>224.927603</v>
      </c>
      <c r="V5760">
        <v>15.744932</v>
      </c>
      <c r="W5760">
        <v>100</v>
      </c>
      <c r="X5760">
        <v>100</v>
      </c>
    </row>
    <row r="5761" spans="1:24">
      <c r="A5761">
        <v>11913806</v>
      </c>
      <c r="B5761">
        <v>325353</v>
      </c>
      <c r="C5761" t="s">
        <v>206</v>
      </c>
      <c r="D5761" t="s">
        <v>207</v>
      </c>
      <c r="E5761" t="s">
        <v>22</v>
      </c>
      <c r="F5761">
        <v>518315</v>
      </c>
      <c r="G5761">
        <v>2208</v>
      </c>
      <c r="H5761" t="s">
        <v>23</v>
      </c>
      <c r="I5761" s="4">
        <v>42557.164004629631</v>
      </c>
      <c r="J5761" t="b">
        <v>1</v>
      </c>
      <c r="K5761">
        <v>68</v>
      </c>
      <c r="L5761">
        <v>0</v>
      </c>
      <c r="M5761" s="6">
        <v>67.627995999999996</v>
      </c>
      <c r="N5761" s="6">
        <v>4.7339599999999997</v>
      </c>
      <c r="O5761" t="b">
        <v>0</v>
      </c>
      <c r="P5761">
        <v>379335</v>
      </c>
      <c r="Q5761">
        <v>1</v>
      </c>
      <c r="R5761" s="1">
        <v>42557.164004629631</v>
      </c>
      <c r="S5761">
        <v>68</v>
      </c>
      <c r="T5761">
        <v>0</v>
      </c>
      <c r="U5761">
        <v>67.627995999999996</v>
      </c>
      <c r="V5761">
        <v>4.7339599999999997</v>
      </c>
      <c r="W5761">
        <v>100</v>
      </c>
      <c r="X5761">
        <v>100</v>
      </c>
    </row>
    <row r="5762" spans="1:24">
      <c r="A5762">
        <v>12359332</v>
      </c>
      <c r="B5762">
        <v>325206</v>
      </c>
      <c r="C5762" t="s">
        <v>131</v>
      </c>
      <c r="D5762" t="s">
        <v>93</v>
      </c>
      <c r="E5762" t="s">
        <v>22</v>
      </c>
      <c r="F5762">
        <v>518130</v>
      </c>
      <c r="G5762">
        <v>2208</v>
      </c>
      <c r="H5762" t="s">
        <v>23</v>
      </c>
      <c r="I5762" s="4">
        <v>42557.163171296299</v>
      </c>
      <c r="J5762" t="b">
        <v>1</v>
      </c>
      <c r="K5762">
        <v>75</v>
      </c>
      <c r="L5762">
        <v>0</v>
      </c>
      <c r="M5762" s="6">
        <v>179.18447399999999</v>
      </c>
      <c r="N5762" s="6">
        <v>12.542913</v>
      </c>
      <c r="O5762" t="b">
        <v>0</v>
      </c>
      <c r="P5762">
        <v>379150</v>
      </c>
      <c r="Q5762">
        <v>1</v>
      </c>
      <c r="R5762" s="1">
        <v>42557.163171296299</v>
      </c>
      <c r="S5762">
        <v>75</v>
      </c>
      <c r="T5762">
        <v>0</v>
      </c>
      <c r="U5762">
        <v>179.18447399999999</v>
      </c>
      <c r="V5762">
        <v>12.542913</v>
      </c>
      <c r="W5762">
        <v>100</v>
      </c>
      <c r="X5762">
        <v>100</v>
      </c>
    </row>
    <row r="5763" spans="1:24">
      <c r="A5763">
        <v>12366668</v>
      </c>
      <c r="B5763">
        <v>325207</v>
      </c>
      <c r="C5763" t="s">
        <v>136</v>
      </c>
      <c r="D5763" t="s">
        <v>93</v>
      </c>
      <c r="E5763" t="s">
        <v>22</v>
      </c>
      <c r="F5763">
        <v>518133</v>
      </c>
      <c r="G5763">
        <v>2208</v>
      </c>
      <c r="H5763" t="s">
        <v>23</v>
      </c>
      <c r="I5763" s="4">
        <v>42557.162962962961</v>
      </c>
      <c r="J5763" t="b">
        <v>1</v>
      </c>
      <c r="K5763">
        <v>64</v>
      </c>
      <c r="L5763">
        <v>0</v>
      </c>
      <c r="M5763" s="6">
        <v>306.00536499999998</v>
      </c>
      <c r="N5763" s="6">
        <v>21.420376000000001</v>
      </c>
      <c r="O5763" t="b">
        <v>0</v>
      </c>
      <c r="P5763">
        <v>379153</v>
      </c>
      <c r="Q5763">
        <v>1</v>
      </c>
      <c r="R5763" s="1">
        <v>42557.162962962961</v>
      </c>
      <c r="S5763">
        <v>64</v>
      </c>
      <c r="T5763">
        <v>0</v>
      </c>
      <c r="U5763">
        <v>306.00536499999998</v>
      </c>
      <c r="V5763">
        <v>21.420376000000001</v>
      </c>
      <c r="W5763">
        <v>100</v>
      </c>
      <c r="X5763">
        <v>100</v>
      </c>
    </row>
    <row r="5764" spans="1:24">
      <c r="A5764">
        <v>11912945</v>
      </c>
      <c r="B5764">
        <v>325352</v>
      </c>
      <c r="C5764" t="s">
        <v>210</v>
      </c>
      <c r="D5764" t="s">
        <v>211</v>
      </c>
      <c r="E5764" t="s">
        <v>22</v>
      </c>
      <c r="F5764">
        <v>518314</v>
      </c>
      <c r="G5764">
        <v>2208</v>
      </c>
      <c r="H5764" t="s">
        <v>23</v>
      </c>
      <c r="I5764" s="4">
        <v>42557.162557870368</v>
      </c>
      <c r="J5764" t="b">
        <v>1</v>
      </c>
      <c r="K5764">
        <v>74</v>
      </c>
      <c r="L5764">
        <v>0</v>
      </c>
      <c r="M5764" s="6">
        <v>66.282481000000004</v>
      </c>
      <c r="N5764" s="6">
        <v>4.6397740000000001</v>
      </c>
      <c r="O5764" t="b">
        <v>0</v>
      </c>
      <c r="P5764">
        <v>379334</v>
      </c>
      <c r="Q5764">
        <v>1</v>
      </c>
      <c r="R5764" s="1">
        <v>42557.162557870368</v>
      </c>
      <c r="S5764">
        <v>74</v>
      </c>
      <c r="T5764">
        <v>0</v>
      </c>
      <c r="U5764">
        <v>66.282481000000004</v>
      </c>
      <c r="V5764">
        <v>4.6397740000000001</v>
      </c>
      <c r="W5764">
        <v>100</v>
      </c>
      <c r="X5764">
        <v>100</v>
      </c>
    </row>
    <row r="5765" spans="1:24">
      <c r="A5765">
        <v>12359392</v>
      </c>
      <c r="B5765">
        <v>325202</v>
      </c>
      <c r="C5765" t="s">
        <v>133</v>
      </c>
      <c r="D5765" t="s">
        <v>93</v>
      </c>
      <c r="E5765" t="s">
        <v>22</v>
      </c>
      <c r="F5765">
        <v>518118</v>
      </c>
      <c r="G5765">
        <v>2208</v>
      </c>
      <c r="H5765" t="s">
        <v>23</v>
      </c>
      <c r="I5765" s="4">
        <v>42557.161527777767</v>
      </c>
      <c r="J5765" t="b">
        <v>1</v>
      </c>
      <c r="K5765">
        <v>70</v>
      </c>
      <c r="L5765">
        <v>0</v>
      </c>
      <c r="M5765" s="6">
        <v>167.62655699999999</v>
      </c>
      <c r="N5765" s="6">
        <v>11.733859000000001</v>
      </c>
      <c r="O5765" t="b">
        <v>0</v>
      </c>
      <c r="P5765">
        <v>379138</v>
      </c>
      <c r="Q5765">
        <v>1</v>
      </c>
      <c r="R5765" s="1">
        <v>42557.161527777767</v>
      </c>
      <c r="S5765">
        <v>70</v>
      </c>
      <c r="T5765">
        <v>0</v>
      </c>
      <c r="U5765">
        <v>167.62655699999999</v>
      </c>
      <c r="V5765">
        <v>11.733859000000001</v>
      </c>
      <c r="W5765">
        <v>100</v>
      </c>
      <c r="X5765">
        <v>100</v>
      </c>
    </row>
    <row r="5766" spans="1:24">
      <c r="A5766">
        <v>12367882</v>
      </c>
      <c r="B5766">
        <v>325204</v>
      </c>
      <c r="C5766" t="s">
        <v>132</v>
      </c>
      <c r="D5766" t="s">
        <v>93</v>
      </c>
      <c r="E5766" t="s">
        <v>22</v>
      </c>
      <c r="F5766">
        <v>518125</v>
      </c>
      <c r="G5766">
        <v>2208</v>
      </c>
      <c r="H5766" t="s">
        <v>23</v>
      </c>
      <c r="I5766" s="4">
        <v>42557.160509259258</v>
      </c>
      <c r="J5766" t="b">
        <v>1</v>
      </c>
      <c r="K5766">
        <v>74</v>
      </c>
      <c r="L5766">
        <v>0</v>
      </c>
      <c r="M5766" s="6">
        <v>177.04998499999999</v>
      </c>
      <c r="N5766" s="6">
        <v>12.393499</v>
      </c>
      <c r="O5766" t="b">
        <v>0</v>
      </c>
      <c r="P5766">
        <v>379145</v>
      </c>
      <c r="Q5766">
        <v>1</v>
      </c>
      <c r="R5766" s="1">
        <v>42557.160509259258</v>
      </c>
      <c r="S5766">
        <v>74</v>
      </c>
      <c r="T5766">
        <v>0</v>
      </c>
      <c r="U5766">
        <v>177.04998499999999</v>
      </c>
      <c r="V5766">
        <v>12.393499</v>
      </c>
      <c r="W5766">
        <v>100</v>
      </c>
      <c r="X5766">
        <v>100</v>
      </c>
    </row>
    <row r="5767" spans="1:24">
      <c r="A5767">
        <v>11913601</v>
      </c>
      <c r="B5767">
        <v>324929</v>
      </c>
      <c r="C5767" t="s">
        <v>121</v>
      </c>
      <c r="D5767" t="s">
        <v>122</v>
      </c>
      <c r="E5767" t="s">
        <v>22</v>
      </c>
      <c r="F5767">
        <v>518630</v>
      </c>
      <c r="G5767">
        <v>2208</v>
      </c>
      <c r="H5767" t="s">
        <v>23</v>
      </c>
      <c r="I5767" s="4">
        <v>42557.115868055553</v>
      </c>
      <c r="J5767" t="b">
        <v>1</v>
      </c>
      <c r="K5767">
        <v>92</v>
      </c>
      <c r="L5767">
        <v>0</v>
      </c>
      <c r="M5767" s="6">
        <v>110.050111</v>
      </c>
      <c r="N5767" s="6">
        <v>7.7035080000000002</v>
      </c>
      <c r="O5767" t="b">
        <v>0</v>
      </c>
      <c r="P5767">
        <v>379659</v>
      </c>
      <c r="Q5767">
        <v>1</v>
      </c>
      <c r="R5767" s="1">
        <v>42557.115868055553</v>
      </c>
      <c r="S5767">
        <v>92</v>
      </c>
      <c r="T5767">
        <v>0</v>
      </c>
      <c r="U5767">
        <v>110.050111</v>
      </c>
      <c r="V5767">
        <v>7.7035080000000002</v>
      </c>
      <c r="W5767">
        <v>100</v>
      </c>
      <c r="X5767">
        <v>100</v>
      </c>
    </row>
    <row r="5768" spans="1:24">
      <c r="A5768">
        <v>12365158</v>
      </c>
      <c r="B5768">
        <v>324995</v>
      </c>
      <c r="C5768" t="s">
        <v>340</v>
      </c>
      <c r="D5768" t="s">
        <v>156</v>
      </c>
      <c r="E5768" t="s">
        <v>22</v>
      </c>
      <c r="F5768">
        <v>518491</v>
      </c>
      <c r="G5768">
        <v>2208</v>
      </c>
      <c r="H5768" t="s">
        <v>23</v>
      </c>
      <c r="I5768" s="4">
        <v>42557.107997685183</v>
      </c>
      <c r="J5768" t="b">
        <v>1</v>
      </c>
      <c r="K5768">
        <v>84</v>
      </c>
      <c r="L5768">
        <v>0</v>
      </c>
      <c r="M5768" s="6">
        <v>202.353364</v>
      </c>
      <c r="N5768" s="6">
        <v>14.164735</v>
      </c>
      <c r="O5768" t="b">
        <v>0</v>
      </c>
      <c r="P5768">
        <v>379512</v>
      </c>
      <c r="Q5768">
        <v>1</v>
      </c>
      <c r="R5768" s="1">
        <v>42557.107997685183</v>
      </c>
      <c r="S5768">
        <v>84</v>
      </c>
      <c r="T5768">
        <v>0</v>
      </c>
      <c r="U5768">
        <v>202.353364</v>
      </c>
      <c r="V5768">
        <v>14.164735</v>
      </c>
      <c r="W5768">
        <v>100</v>
      </c>
      <c r="X5768">
        <v>100</v>
      </c>
    </row>
    <row r="5769" spans="1:24">
      <c r="A5769">
        <v>12364420</v>
      </c>
      <c r="B5769">
        <v>324987</v>
      </c>
      <c r="C5769" t="s">
        <v>342</v>
      </c>
      <c r="D5769" t="s">
        <v>156</v>
      </c>
      <c r="E5769" t="s">
        <v>22</v>
      </c>
      <c r="F5769">
        <v>518175</v>
      </c>
      <c r="G5769">
        <v>2208</v>
      </c>
      <c r="H5769" t="s">
        <v>23</v>
      </c>
      <c r="I5769" s="4">
        <v>42557.105254629627</v>
      </c>
      <c r="J5769" t="b">
        <v>1</v>
      </c>
      <c r="K5769">
        <v>97</v>
      </c>
      <c r="L5769">
        <v>0</v>
      </c>
      <c r="M5769" s="6">
        <v>233.924361</v>
      </c>
      <c r="N5769" s="6">
        <v>16.374704999999999</v>
      </c>
      <c r="O5769" t="b">
        <v>0</v>
      </c>
      <c r="P5769">
        <v>379195</v>
      </c>
      <c r="Q5769">
        <v>1</v>
      </c>
      <c r="R5769" s="1">
        <v>42557.105254629627</v>
      </c>
      <c r="S5769">
        <v>97</v>
      </c>
      <c r="T5769">
        <v>0</v>
      </c>
      <c r="U5769">
        <v>233.924361</v>
      </c>
      <c r="V5769">
        <v>16.374704999999999</v>
      </c>
      <c r="W5769">
        <v>100</v>
      </c>
      <c r="X5769">
        <v>100</v>
      </c>
    </row>
    <row r="5770" spans="1:24">
      <c r="A5770">
        <v>12362976</v>
      </c>
      <c r="B5770">
        <v>325351</v>
      </c>
      <c r="C5770" t="s">
        <v>474</v>
      </c>
      <c r="D5770" t="s">
        <v>475</v>
      </c>
      <c r="E5770" t="s">
        <v>22</v>
      </c>
      <c r="F5770">
        <v>518313</v>
      </c>
      <c r="G5770">
        <v>2208</v>
      </c>
      <c r="H5770" t="s">
        <v>23</v>
      </c>
      <c r="I5770" s="4">
        <v>42557.099537037036</v>
      </c>
      <c r="J5770" t="b">
        <v>1</v>
      </c>
      <c r="K5770">
        <v>78</v>
      </c>
      <c r="L5770">
        <v>0</v>
      </c>
      <c r="M5770" s="6">
        <v>375.09189300000003</v>
      </c>
      <c r="N5770" s="6">
        <v>26.256432</v>
      </c>
      <c r="O5770" t="b">
        <v>0</v>
      </c>
      <c r="P5770">
        <v>379333</v>
      </c>
      <c r="Q5770">
        <v>1</v>
      </c>
      <c r="R5770" s="1">
        <v>42557.099537037036</v>
      </c>
      <c r="S5770">
        <v>78</v>
      </c>
      <c r="T5770">
        <v>0</v>
      </c>
      <c r="U5770">
        <v>375.09189300000003</v>
      </c>
      <c r="V5770">
        <v>26.256432</v>
      </c>
      <c r="W5770">
        <v>100</v>
      </c>
      <c r="X5770">
        <v>100</v>
      </c>
    </row>
    <row r="5771" spans="1:24">
      <c r="A5771">
        <v>11911549</v>
      </c>
      <c r="B5771">
        <v>325350</v>
      </c>
      <c r="C5771" t="s">
        <v>408</v>
      </c>
      <c r="D5771" t="s">
        <v>409</v>
      </c>
      <c r="E5771" t="s">
        <v>22</v>
      </c>
      <c r="F5771">
        <v>518312</v>
      </c>
      <c r="G5771">
        <v>2208</v>
      </c>
      <c r="H5771" t="s">
        <v>23</v>
      </c>
      <c r="I5771" s="4">
        <v>42557.098645833343</v>
      </c>
      <c r="J5771" t="b">
        <v>1</v>
      </c>
      <c r="K5771">
        <v>43</v>
      </c>
      <c r="L5771">
        <v>0</v>
      </c>
      <c r="M5771" s="6">
        <v>43.265483000000003</v>
      </c>
      <c r="N5771" s="6">
        <v>3.0285839999999999</v>
      </c>
      <c r="O5771" t="b">
        <v>0</v>
      </c>
      <c r="P5771">
        <v>379332</v>
      </c>
      <c r="Q5771">
        <v>1</v>
      </c>
      <c r="R5771" s="1">
        <v>42557.098645833343</v>
      </c>
      <c r="S5771">
        <v>43</v>
      </c>
      <c r="T5771">
        <v>0</v>
      </c>
      <c r="U5771">
        <v>43.265483000000003</v>
      </c>
      <c r="V5771">
        <v>3.0285839999999999</v>
      </c>
      <c r="W5771">
        <v>100</v>
      </c>
      <c r="X5771">
        <v>100</v>
      </c>
    </row>
    <row r="5772" spans="1:24">
      <c r="A5772">
        <v>12358381</v>
      </c>
      <c r="B5772">
        <v>325357</v>
      </c>
      <c r="C5772" t="s">
        <v>476</v>
      </c>
      <c r="D5772" t="s">
        <v>477</v>
      </c>
      <c r="E5772" t="s">
        <v>22</v>
      </c>
      <c r="F5772">
        <v>518319</v>
      </c>
      <c r="G5772">
        <v>2208</v>
      </c>
      <c r="H5772" t="s">
        <v>23</v>
      </c>
      <c r="I5772" s="4">
        <v>42557.098287037043</v>
      </c>
      <c r="J5772" t="b">
        <v>1</v>
      </c>
      <c r="K5772">
        <v>58</v>
      </c>
      <c r="L5772">
        <v>0</v>
      </c>
      <c r="M5772" s="6">
        <v>276.87443100000002</v>
      </c>
      <c r="N5772" s="6">
        <v>19.381209999999999</v>
      </c>
      <c r="O5772" t="b">
        <v>0</v>
      </c>
      <c r="P5772">
        <v>379339</v>
      </c>
      <c r="Q5772">
        <v>1</v>
      </c>
      <c r="R5772" s="1">
        <v>42557.098287037043</v>
      </c>
      <c r="S5772">
        <v>58</v>
      </c>
      <c r="T5772">
        <v>0</v>
      </c>
      <c r="U5772">
        <v>276.87443100000002</v>
      </c>
      <c r="V5772">
        <v>19.381209999999999</v>
      </c>
      <c r="W5772">
        <v>100</v>
      </c>
      <c r="X5772">
        <v>100</v>
      </c>
    </row>
    <row r="5773" spans="1:24">
      <c r="A5773">
        <v>11913970</v>
      </c>
      <c r="B5773">
        <v>325358</v>
      </c>
      <c r="C5773" t="s">
        <v>405</v>
      </c>
      <c r="D5773" t="s">
        <v>406</v>
      </c>
      <c r="E5773" t="s">
        <v>22</v>
      </c>
      <c r="F5773">
        <v>518320</v>
      </c>
      <c r="G5773">
        <v>2208</v>
      </c>
      <c r="H5773" t="s">
        <v>23</v>
      </c>
      <c r="I5773" s="4">
        <v>42557.096747685187</v>
      </c>
      <c r="J5773" t="b">
        <v>1</v>
      </c>
      <c r="K5773">
        <v>93</v>
      </c>
      <c r="L5773">
        <v>0</v>
      </c>
      <c r="M5773" s="6">
        <v>92.901859000000002</v>
      </c>
      <c r="N5773" s="6">
        <v>6.5031299999999996</v>
      </c>
      <c r="O5773" t="b">
        <v>0</v>
      </c>
      <c r="P5773">
        <v>379340</v>
      </c>
      <c r="Q5773">
        <v>1</v>
      </c>
      <c r="R5773" s="1">
        <v>42557.096747685187</v>
      </c>
      <c r="S5773">
        <v>93</v>
      </c>
      <c r="T5773">
        <v>0</v>
      </c>
      <c r="U5773">
        <v>92.901859000000002</v>
      </c>
      <c r="V5773">
        <v>6.5031299999999996</v>
      </c>
      <c r="W5773">
        <v>100</v>
      </c>
      <c r="X5773">
        <v>100</v>
      </c>
    </row>
    <row r="5774" spans="1:24">
      <c r="A5774">
        <v>12368071</v>
      </c>
      <c r="B5774">
        <v>325360</v>
      </c>
      <c r="C5774" t="s">
        <v>478</v>
      </c>
      <c r="D5774" t="s">
        <v>209</v>
      </c>
      <c r="E5774" t="s">
        <v>22</v>
      </c>
      <c r="F5774">
        <v>518322</v>
      </c>
      <c r="G5774">
        <v>2208</v>
      </c>
      <c r="H5774" t="s">
        <v>23</v>
      </c>
      <c r="I5774" s="4">
        <v>42557.09584490741</v>
      </c>
      <c r="J5774" t="b">
        <v>1</v>
      </c>
      <c r="K5774">
        <v>61</v>
      </c>
      <c r="L5774">
        <v>0</v>
      </c>
      <c r="M5774" s="6">
        <v>146.13626199999999</v>
      </c>
      <c r="N5774" s="6">
        <v>10.229538</v>
      </c>
      <c r="O5774" t="b">
        <v>0</v>
      </c>
      <c r="P5774">
        <v>379342</v>
      </c>
      <c r="Q5774">
        <v>1</v>
      </c>
      <c r="R5774" s="1">
        <v>42557.09584490741</v>
      </c>
      <c r="S5774">
        <v>61</v>
      </c>
      <c r="T5774">
        <v>0</v>
      </c>
      <c r="U5774">
        <v>146.13626199999999</v>
      </c>
      <c r="V5774">
        <v>10.229538</v>
      </c>
      <c r="W5774">
        <v>100</v>
      </c>
      <c r="X5774">
        <v>100</v>
      </c>
    </row>
    <row r="5775" spans="1:24">
      <c r="A5775">
        <v>12359216</v>
      </c>
      <c r="B5775">
        <v>325072</v>
      </c>
      <c r="C5775" t="s">
        <v>282</v>
      </c>
      <c r="D5775" t="s">
        <v>21</v>
      </c>
      <c r="E5775" t="s">
        <v>22</v>
      </c>
      <c r="F5775">
        <v>518548</v>
      </c>
      <c r="G5775">
        <v>2208</v>
      </c>
      <c r="H5775" t="s">
        <v>23</v>
      </c>
      <c r="I5775" s="4">
        <v>42557.094872685193</v>
      </c>
      <c r="J5775" t="b">
        <v>1</v>
      </c>
      <c r="K5775">
        <v>100</v>
      </c>
      <c r="L5775">
        <v>0</v>
      </c>
      <c r="M5775" s="6">
        <v>479.92582299999998</v>
      </c>
      <c r="N5775" s="6">
        <v>33.594808</v>
      </c>
      <c r="O5775" t="b">
        <v>0</v>
      </c>
      <c r="P5775">
        <v>379570</v>
      </c>
      <c r="Q5775">
        <v>1</v>
      </c>
      <c r="R5775" s="1">
        <v>42557.094872685193</v>
      </c>
      <c r="S5775">
        <v>100</v>
      </c>
      <c r="T5775">
        <v>0</v>
      </c>
      <c r="U5775">
        <v>479.92582299999998</v>
      </c>
      <c r="V5775">
        <v>33.594808</v>
      </c>
      <c r="W5775">
        <v>100</v>
      </c>
      <c r="X5775">
        <v>100</v>
      </c>
    </row>
    <row r="5776" spans="1:24">
      <c r="A5776">
        <v>12362593</v>
      </c>
      <c r="B5776">
        <v>325048</v>
      </c>
      <c r="C5776" t="s">
        <v>20</v>
      </c>
      <c r="D5776" t="s">
        <v>21</v>
      </c>
      <c r="E5776" t="s">
        <v>22</v>
      </c>
      <c r="F5776">
        <v>518525</v>
      </c>
      <c r="G5776">
        <v>2208</v>
      </c>
      <c r="H5776" t="s">
        <v>23</v>
      </c>
      <c r="I5776" s="4">
        <v>42557.093148148153</v>
      </c>
      <c r="J5776" t="b">
        <v>1</v>
      </c>
      <c r="K5776">
        <v>100</v>
      </c>
      <c r="L5776">
        <v>0</v>
      </c>
      <c r="M5776" s="6">
        <v>479.31700599999999</v>
      </c>
      <c r="N5776" s="6">
        <v>33.552190000000003</v>
      </c>
      <c r="O5776" t="b">
        <v>0</v>
      </c>
      <c r="P5776">
        <v>379546</v>
      </c>
      <c r="Q5776">
        <v>1</v>
      </c>
      <c r="R5776" s="1">
        <v>42557.093148148153</v>
      </c>
      <c r="S5776">
        <v>100</v>
      </c>
      <c r="T5776">
        <v>0</v>
      </c>
      <c r="U5776">
        <v>479.31700599999999</v>
      </c>
      <c r="V5776">
        <v>33.552190000000003</v>
      </c>
      <c r="W5776">
        <v>100</v>
      </c>
      <c r="X5776">
        <v>100</v>
      </c>
    </row>
    <row r="5777" spans="1:24">
      <c r="A5777">
        <v>11914394</v>
      </c>
      <c r="B5777">
        <v>324931</v>
      </c>
      <c r="C5777" t="s">
        <v>32</v>
      </c>
      <c r="D5777" t="s">
        <v>33</v>
      </c>
      <c r="E5777" t="s">
        <v>22</v>
      </c>
      <c r="F5777">
        <v>518632</v>
      </c>
      <c r="G5777">
        <v>2208</v>
      </c>
      <c r="H5777" t="s">
        <v>23</v>
      </c>
      <c r="I5777" s="4">
        <v>42557.092974537038</v>
      </c>
      <c r="J5777" t="b">
        <v>1</v>
      </c>
      <c r="K5777">
        <v>44</v>
      </c>
      <c r="L5777">
        <v>0</v>
      </c>
      <c r="M5777" s="6">
        <v>53.003521999999997</v>
      </c>
      <c r="N5777" s="6">
        <v>3.7102469999999999</v>
      </c>
      <c r="O5777" t="b">
        <v>0</v>
      </c>
      <c r="P5777">
        <v>379661</v>
      </c>
      <c r="Q5777">
        <v>1</v>
      </c>
      <c r="R5777" s="1">
        <v>42557.092974537038</v>
      </c>
      <c r="S5777">
        <v>44</v>
      </c>
      <c r="T5777">
        <v>0</v>
      </c>
      <c r="U5777">
        <v>53.003521999999997</v>
      </c>
      <c r="V5777">
        <v>3.7102469999999999</v>
      </c>
      <c r="W5777">
        <v>100</v>
      </c>
      <c r="X5777">
        <v>100</v>
      </c>
    </row>
    <row r="5778" spans="1:24">
      <c r="A5778">
        <v>12362741</v>
      </c>
      <c r="B5778">
        <v>325062</v>
      </c>
      <c r="C5778" t="s">
        <v>283</v>
      </c>
      <c r="D5778" t="s">
        <v>21</v>
      </c>
      <c r="E5778" t="s">
        <v>22</v>
      </c>
      <c r="F5778">
        <v>518538</v>
      </c>
      <c r="G5778">
        <v>2208</v>
      </c>
      <c r="H5778" t="s">
        <v>23</v>
      </c>
      <c r="I5778" s="4">
        <v>42557.091539351852</v>
      </c>
      <c r="J5778" t="b">
        <v>1</v>
      </c>
      <c r="K5778">
        <v>100</v>
      </c>
      <c r="L5778">
        <v>0</v>
      </c>
      <c r="M5778" s="6">
        <v>478.500741</v>
      </c>
      <c r="N5778" s="6">
        <v>33.495052000000001</v>
      </c>
      <c r="O5778" t="b">
        <v>0</v>
      </c>
      <c r="P5778">
        <v>379560</v>
      </c>
      <c r="Q5778">
        <v>1</v>
      </c>
      <c r="R5778" s="1">
        <v>42557.091539351852</v>
      </c>
      <c r="S5778">
        <v>100</v>
      </c>
      <c r="T5778">
        <v>0</v>
      </c>
      <c r="U5778">
        <v>478.500741</v>
      </c>
      <c r="V5778">
        <v>33.495052000000001</v>
      </c>
      <c r="W5778">
        <v>100</v>
      </c>
      <c r="X5778">
        <v>100</v>
      </c>
    </row>
    <row r="5779" spans="1:24">
      <c r="A5779">
        <v>12363746</v>
      </c>
      <c r="B5779">
        <v>325453</v>
      </c>
      <c r="C5779" t="s">
        <v>479</v>
      </c>
      <c r="D5779" t="s">
        <v>480</v>
      </c>
      <c r="E5779" t="s">
        <v>22</v>
      </c>
      <c r="F5779">
        <v>518416</v>
      </c>
      <c r="G5779">
        <v>2208</v>
      </c>
      <c r="H5779" t="s">
        <v>23</v>
      </c>
      <c r="I5779" s="4">
        <v>42557.090300925927</v>
      </c>
      <c r="J5779" t="b">
        <v>1</v>
      </c>
      <c r="K5779">
        <v>62</v>
      </c>
      <c r="L5779">
        <v>0</v>
      </c>
      <c r="M5779" s="6">
        <v>297.36056500000001</v>
      </c>
      <c r="N5779" s="6">
        <v>20.815239999999999</v>
      </c>
      <c r="O5779" t="b">
        <v>0</v>
      </c>
      <c r="P5779">
        <v>379436</v>
      </c>
      <c r="Q5779">
        <v>1</v>
      </c>
      <c r="R5779" s="1">
        <v>42557.090300925927</v>
      </c>
      <c r="S5779">
        <v>62</v>
      </c>
      <c r="T5779">
        <v>0</v>
      </c>
      <c r="U5779">
        <v>297.36056500000001</v>
      </c>
      <c r="V5779">
        <v>20.815239999999999</v>
      </c>
      <c r="W5779">
        <v>100</v>
      </c>
      <c r="X5779">
        <v>100</v>
      </c>
    </row>
    <row r="5780" spans="1:24">
      <c r="A5780">
        <v>12366590</v>
      </c>
      <c r="B5780">
        <v>325063</v>
      </c>
      <c r="C5780" t="s">
        <v>285</v>
      </c>
      <c r="D5780" t="s">
        <v>21</v>
      </c>
      <c r="E5780" t="s">
        <v>22</v>
      </c>
      <c r="F5780">
        <v>518539</v>
      </c>
      <c r="G5780">
        <v>2208</v>
      </c>
      <c r="H5780" t="s">
        <v>23</v>
      </c>
      <c r="I5780" s="4">
        <v>42557.08971064815</v>
      </c>
      <c r="J5780" t="b">
        <v>1</v>
      </c>
      <c r="K5780">
        <v>100</v>
      </c>
      <c r="L5780">
        <v>0</v>
      </c>
      <c r="M5780" s="6">
        <v>479.604465</v>
      </c>
      <c r="N5780" s="6">
        <v>33.572313000000001</v>
      </c>
      <c r="O5780" t="b">
        <v>0</v>
      </c>
      <c r="P5780">
        <v>379561</v>
      </c>
      <c r="Q5780">
        <v>1</v>
      </c>
      <c r="R5780" s="1">
        <v>42557.08971064815</v>
      </c>
      <c r="S5780">
        <v>100</v>
      </c>
      <c r="T5780">
        <v>0</v>
      </c>
      <c r="U5780">
        <v>479.604465</v>
      </c>
      <c r="V5780">
        <v>33.572313000000001</v>
      </c>
      <c r="W5780">
        <v>100</v>
      </c>
      <c r="X5780">
        <v>100</v>
      </c>
    </row>
    <row r="5781" spans="1:24">
      <c r="A5781">
        <v>12363457</v>
      </c>
      <c r="B5781">
        <v>325071</v>
      </c>
      <c r="C5781" t="s">
        <v>286</v>
      </c>
      <c r="D5781" t="s">
        <v>21</v>
      </c>
      <c r="E5781" t="s">
        <v>22</v>
      </c>
      <c r="F5781">
        <v>518547</v>
      </c>
      <c r="G5781">
        <v>2208</v>
      </c>
      <c r="H5781" t="s">
        <v>23</v>
      </c>
      <c r="I5781" s="4">
        <v>42557.088796296302</v>
      </c>
      <c r="J5781" t="b">
        <v>1</v>
      </c>
      <c r="K5781">
        <v>63</v>
      </c>
      <c r="L5781">
        <v>0</v>
      </c>
      <c r="M5781" s="6">
        <v>303.23499900000002</v>
      </c>
      <c r="N5781" s="6">
        <v>21.22645</v>
      </c>
      <c r="O5781" t="b">
        <v>0</v>
      </c>
      <c r="P5781">
        <v>379569</v>
      </c>
      <c r="Q5781">
        <v>1</v>
      </c>
      <c r="R5781" s="1">
        <v>42557.088796296302</v>
      </c>
      <c r="S5781">
        <v>63</v>
      </c>
      <c r="T5781">
        <v>0</v>
      </c>
      <c r="U5781">
        <v>303.23499900000002</v>
      </c>
      <c r="V5781">
        <v>21.22645</v>
      </c>
      <c r="W5781">
        <v>100</v>
      </c>
      <c r="X5781">
        <v>100</v>
      </c>
    </row>
    <row r="5782" spans="1:24">
      <c r="A5782">
        <v>12367330</v>
      </c>
      <c r="B5782">
        <v>324951</v>
      </c>
      <c r="C5782" t="s">
        <v>59</v>
      </c>
      <c r="D5782" t="s">
        <v>60</v>
      </c>
      <c r="E5782" t="s">
        <v>22</v>
      </c>
      <c r="F5782">
        <v>518131</v>
      </c>
      <c r="G5782">
        <v>2208</v>
      </c>
      <c r="H5782" t="s">
        <v>23</v>
      </c>
      <c r="I5782" s="4">
        <v>42557.087233796286</v>
      </c>
      <c r="J5782" t="b">
        <v>1</v>
      </c>
      <c r="K5782">
        <v>99</v>
      </c>
      <c r="L5782">
        <v>0</v>
      </c>
      <c r="M5782" s="6">
        <v>238.08048099999999</v>
      </c>
      <c r="N5782" s="6">
        <v>16.665634000000001</v>
      </c>
      <c r="O5782" t="b">
        <v>0</v>
      </c>
      <c r="P5782">
        <v>379151</v>
      </c>
      <c r="Q5782">
        <v>1</v>
      </c>
      <c r="R5782" s="1">
        <v>42557.087233796286</v>
      </c>
      <c r="S5782">
        <v>99</v>
      </c>
      <c r="T5782">
        <v>0</v>
      </c>
      <c r="U5782">
        <v>238.08048099999999</v>
      </c>
      <c r="V5782">
        <v>16.665634000000001</v>
      </c>
      <c r="W5782">
        <v>100</v>
      </c>
      <c r="X5782">
        <v>100</v>
      </c>
    </row>
    <row r="5783" spans="1:24">
      <c r="A5783">
        <v>12363829</v>
      </c>
      <c r="B5783">
        <v>325066</v>
      </c>
      <c r="C5783" t="s">
        <v>24</v>
      </c>
      <c r="D5783" t="s">
        <v>21</v>
      </c>
      <c r="E5783" t="s">
        <v>22</v>
      </c>
      <c r="F5783">
        <v>518542</v>
      </c>
      <c r="G5783">
        <v>2208</v>
      </c>
      <c r="H5783" t="s">
        <v>23</v>
      </c>
      <c r="I5783" s="4">
        <v>42557.086562500001</v>
      </c>
      <c r="J5783" t="b">
        <v>1</v>
      </c>
      <c r="K5783">
        <v>82</v>
      </c>
      <c r="L5783">
        <v>0</v>
      </c>
      <c r="M5783" s="6">
        <v>394.93280099999998</v>
      </c>
      <c r="N5783" s="6">
        <v>27.645295999999998</v>
      </c>
      <c r="O5783" t="b">
        <v>0</v>
      </c>
      <c r="P5783">
        <v>379564</v>
      </c>
      <c r="Q5783">
        <v>1</v>
      </c>
      <c r="R5783" s="1">
        <v>42557.086562500001</v>
      </c>
      <c r="S5783">
        <v>82</v>
      </c>
      <c r="T5783">
        <v>0</v>
      </c>
      <c r="U5783">
        <v>394.93280099999998</v>
      </c>
      <c r="V5783">
        <v>27.645295999999998</v>
      </c>
      <c r="W5783">
        <v>100</v>
      </c>
      <c r="X5783">
        <v>100</v>
      </c>
    </row>
    <row r="5784" spans="1:24">
      <c r="A5784">
        <v>12362802</v>
      </c>
      <c r="B5784">
        <v>325067</v>
      </c>
      <c r="C5784" t="s">
        <v>287</v>
      </c>
      <c r="D5784" t="s">
        <v>21</v>
      </c>
      <c r="E5784" t="s">
        <v>22</v>
      </c>
      <c r="F5784">
        <v>518543</v>
      </c>
      <c r="G5784">
        <v>2208</v>
      </c>
      <c r="H5784" t="s">
        <v>23</v>
      </c>
      <c r="I5784" s="4">
        <v>42557.085694444453</v>
      </c>
      <c r="J5784" t="b">
        <v>1</v>
      </c>
      <c r="K5784">
        <v>82</v>
      </c>
      <c r="L5784">
        <v>0</v>
      </c>
      <c r="M5784" s="6">
        <v>393.11583300000001</v>
      </c>
      <c r="N5784" s="6">
        <v>27.518108000000002</v>
      </c>
      <c r="O5784" t="b">
        <v>0</v>
      </c>
      <c r="P5784">
        <v>379565</v>
      </c>
      <c r="Q5784">
        <v>1</v>
      </c>
      <c r="R5784" s="1">
        <v>42557.085694444453</v>
      </c>
      <c r="S5784">
        <v>82</v>
      </c>
      <c r="T5784">
        <v>0</v>
      </c>
      <c r="U5784">
        <v>393.11583300000001</v>
      </c>
      <c r="V5784">
        <v>27.518108000000002</v>
      </c>
      <c r="W5784">
        <v>100</v>
      </c>
      <c r="X5784">
        <v>100</v>
      </c>
    </row>
    <row r="5785" spans="1:24">
      <c r="A5785">
        <v>12366873</v>
      </c>
      <c r="B5785">
        <v>325046</v>
      </c>
      <c r="C5785" t="s">
        <v>280</v>
      </c>
      <c r="D5785" t="s">
        <v>21</v>
      </c>
      <c r="E5785" t="s">
        <v>22</v>
      </c>
      <c r="F5785">
        <v>518523</v>
      </c>
      <c r="G5785">
        <v>2208</v>
      </c>
      <c r="H5785" t="s">
        <v>23</v>
      </c>
      <c r="I5785" s="4">
        <v>42557.08488425926</v>
      </c>
      <c r="J5785" t="b">
        <v>1</v>
      </c>
      <c r="K5785">
        <v>97</v>
      </c>
      <c r="L5785">
        <v>0</v>
      </c>
      <c r="M5785" s="6">
        <v>464.16716300000002</v>
      </c>
      <c r="N5785" s="6">
        <v>32.491700999999999</v>
      </c>
      <c r="O5785" t="b">
        <v>0</v>
      </c>
      <c r="P5785">
        <v>379544</v>
      </c>
      <c r="Q5785">
        <v>1</v>
      </c>
      <c r="R5785" s="1">
        <v>42557.08488425926</v>
      </c>
      <c r="S5785">
        <v>97</v>
      </c>
      <c r="T5785">
        <v>0</v>
      </c>
      <c r="U5785">
        <v>464.16716300000002</v>
      </c>
      <c r="V5785">
        <v>32.491700999999999</v>
      </c>
      <c r="W5785">
        <v>100</v>
      </c>
      <c r="X5785">
        <v>100</v>
      </c>
    </row>
    <row r="5786" spans="1:24">
      <c r="A5786">
        <v>12366816</v>
      </c>
      <c r="B5786">
        <v>325068</v>
      </c>
      <c r="C5786" t="s">
        <v>26</v>
      </c>
      <c r="D5786" t="s">
        <v>21</v>
      </c>
      <c r="E5786" t="s">
        <v>22</v>
      </c>
      <c r="F5786">
        <v>518544</v>
      </c>
      <c r="G5786">
        <v>2208</v>
      </c>
      <c r="H5786" t="s">
        <v>23</v>
      </c>
      <c r="I5786" s="4">
        <v>42557.084351851852</v>
      </c>
      <c r="J5786" t="b">
        <v>1</v>
      </c>
      <c r="K5786">
        <v>79</v>
      </c>
      <c r="L5786">
        <v>0</v>
      </c>
      <c r="M5786" s="6">
        <v>377.99832099999998</v>
      </c>
      <c r="N5786" s="6">
        <v>26.459882</v>
      </c>
      <c r="O5786" t="b">
        <v>0</v>
      </c>
      <c r="P5786">
        <v>379566</v>
      </c>
      <c r="Q5786">
        <v>1</v>
      </c>
      <c r="R5786" s="1">
        <v>42557.084351851852</v>
      </c>
      <c r="S5786">
        <v>79</v>
      </c>
      <c r="T5786">
        <v>0</v>
      </c>
      <c r="U5786">
        <v>377.99832099999998</v>
      </c>
      <c r="V5786">
        <v>26.459882</v>
      </c>
      <c r="W5786">
        <v>100</v>
      </c>
      <c r="X5786">
        <v>100</v>
      </c>
    </row>
    <row r="5787" spans="1:24">
      <c r="A5787">
        <v>12364169</v>
      </c>
      <c r="B5787">
        <v>325056</v>
      </c>
      <c r="C5787" t="s">
        <v>281</v>
      </c>
      <c r="D5787" t="s">
        <v>21</v>
      </c>
      <c r="E5787" t="s">
        <v>22</v>
      </c>
      <c r="F5787">
        <v>518533</v>
      </c>
      <c r="G5787">
        <v>2208</v>
      </c>
      <c r="H5787" t="s">
        <v>23</v>
      </c>
      <c r="I5787" s="4">
        <v>42557.08353009259</v>
      </c>
      <c r="J5787" t="b">
        <v>1</v>
      </c>
      <c r="K5787">
        <v>100</v>
      </c>
      <c r="L5787">
        <v>0</v>
      </c>
      <c r="M5787" s="6">
        <v>479.09556800000001</v>
      </c>
      <c r="N5787" s="6">
        <v>33.53669</v>
      </c>
      <c r="O5787" t="b">
        <v>0</v>
      </c>
      <c r="P5787">
        <v>379555</v>
      </c>
      <c r="Q5787">
        <v>1</v>
      </c>
      <c r="R5787" s="1">
        <v>42557.08353009259</v>
      </c>
      <c r="S5787">
        <v>100</v>
      </c>
      <c r="T5787">
        <v>0</v>
      </c>
      <c r="U5787">
        <v>479.09556800000001</v>
      </c>
      <c r="V5787">
        <v>33.53669</v>
      </c>
      <c r="W5787">
        <v>100</v>
      </c>
      <c r="X5787">
        <v>100</v>
      </c>
    </row>
    <row r="5788" spans="1:24">
      <c r="A5788">
        <v>11913096</v>
      </c>
      <c r="B5788">
        <v>324975</v>
      </c>
      <c r="C5788" t="s">
        <v>251</v>
      </c>
      <c r="D5788" t="s">
        <v>28</v>
      </c>
      <c r="E5788" t="s">
        <v>22</v>
      </c>
      <c r="F5788">
        <v>518161</v>
      </c>
      <c r="G5788">
        <v>2208</v>
      </c>
      <c r="H5788" t="s">
        <v>23</v>
      </c>
      <c r="I5788" s="4">
        <v>42557.083171296297</v>
      </c>
      <c r="J5788" t="b">
        <v>1</v>
      </c>
      <c r="K5788">
        <v>68</v>
      </c>
      <c r="L5788">
        <v>0</v>
      </c>
      <c r="M5788" s="6">
        <v>61.322811999999999</v>
      </c>
      <c r="N5788" s="6">
        <v>4.2925969999999998</v>
      </c>
      <c r="O5788" t="b">
        <v>0</v>
      </c>
      <c r="P5788">
        <v>379181</v>
      </c>
      <c r="Q5788">
        <v>1</v>
      </c>
      <c r="R5788" s="1">
        <v>42557.083171296297</v>
      </c>
      <c r="S5788">
        <v>68</v>
      </c>
      <c r="T5788">
        <v>0</v>
      </c>
      <c r="U5788">
        <v>61.322811999999999</v>
      </c>
      <c r="V5788">
        <v>4.2925969999999998</v>
      </c>
      <c r="W5788">
        <v>100</v>
      </c>
      <c r="X5788">
        <v>100</v>
      </c>
    </row>
    <row r="5789" spans="1:24">
      <c r="A5789">
        <v>12362334</v>
      </c>
      <c r="B5789">
        <v>325057</v>
      </c>
      <c r="C5789" t="s">
        <v>284</v>
      </c>
      <c r="D5789" t="s">
        <v>21</v>
      </c>
      <c r="E5789" t="s">
        <v>22</v>
      </c>
      <c r="F5789">
        <v>518532</v>
      </c>
      <c r="G5789">
        <v>2208</v>
      </c>
      <c r="H5789" t="s">
        <v>23</v>
      </c>
      <c r="I5789" s="4">
        <v>42557.08222222222</v>
      </c>
      <c r="J5789" t="b">
        <v>1</v>
      </c>
      <c r="K5789">
        <v>95</v>
      </c>
      <c r="L5789">
        <v>0</v>
      </c>
      <c r="M5789" s="6">
        <v>453.897423</v>
      </c>
      <c r="N5789" s="6">
        <v>31.772819999999999</v>
      </c>
      <c r="O5789" t="b">
        <v>0</v>
      </c>
      <c r="P5789">
        <v>379554</v>
      </c>
      <c r="Q5789">
        <v>1</v>
      </c>
      <c r="R5789" s="1">
        <v>42557.08222222222</v>
      </c>
      <c r="S5789">
        <v>95</v>
      </c>
      <c r="T5789">
        <v>0</v>
      </c>
      <c r="U5789">
        <v>453.897423</v>
      </c>
      <c r="V5789">
        <v>31.772819999999999</v>
      </c>
      <c r="W5789">
        <v>100</v>
      </c>
      <c r="X5789">
        <v>100</v>
      </c>
    </row>
    <row r="5790" spans="1:24">
      <c r="A5790">
        <v>11910729</v>
      </c>
      <c r="B5790">
        <v>324978</v>
      </c>
      <c r="C5790" t="s">
        <v>29</v>
      </c>
      <c r="D5790" t="s">
        <v>28</v>
      </c>
      <c r="E5790" t="s">
        <v>22</v>
      </c>
      <c r="F5790">
        <v>518165</v>
      </c>
      <c r="G5790">
        <v>2208</v>
      </c>
      <c r="H5790" t="s">
        <v>23</v>
      </c>
      <c r="I5790" s="4">
        <v>42557.08184027778</v>
      </c>
      <c r="J5790" t="b">
        <v>1</v>
      </c>
      <c r="K5790">
        <v>58</v>
      </c>
      <c r="L5790">
        <v>0</v>
      </c>
      <c r="M5790" s="6">
        <v>52.633184</v>
      </c>
      <c r="N5790" s="6">
        <v>3.684323</v>
      </c>
      <c r="O5790" t="b">
        <v>0</v>
      </c>
      <c r="P5790">
        <v>379185</v>
      </c>
      <c r="Q5790">
        <v>1</v>
      </c>
      <c r="R5790" s="1">
        <v>42557.08184027778</v>
      </c>
      <c r="S5790">
        <v>58</v>
      </c>
      <c r="T5790">
        <v>0</v>
      </c>
      <c r="U5790">
        <v>52.633184</v>
      </c>
      <c r="V5790">
        <v>3.684323</v>
      </c>
      <c r="W5790">
        <v>100</v>
      </c>
      <c r="X5790">
        <v>100</v>
      </c>
    </row>
    <row r="5791" spans="1:24">
      <c r="A5791">
        <v>12360927</v>
      </c>
      <c r="B5791">
        <v>325054</v>
      </c>
      <c r="C5791" t="s">
        <v>290</v>
      </c>
      <c r="D5791" t="s">
        <v>21</v>
      </c>
      <c r="E5791" t="s">
        <v>22</v>
      </c>
      <c r="F5791">
        <v>518531</v>
      </c>
      <c r="G5791">
        <v>2208</v>
      </c>
      <c r="H5791" t="s">
        <v>23</v>
      </c>
      <c r="I5791" s="4">
        <v>42557.079988425918</v>
      </c>
      <c r="J5791" t="b">
        <v>1</v>
      </c>
      <c r="K5791">
        <v>69</v>
      </c>
      <c r="L5791">
        <v>0</v>
      </c>
      <c r="M5791" s="6">
        <v>332.07865800000002</v>
      </c>
      <c r="N5791" s="6">
        <v>23.245505999999999</v>
      </c>
      <c r="O5791" t="b">
        <v>0</v>
      </c>
      <c r="P5791">
        <v>379553</v>
      </c>
      <c r="Q5791">
        <v>1</v>
      </c>
      <c r="R5791" s="1">
        <v>42557.079988425918</v>
      </c>
      <c r="S5791">
        <v>69</v>
      </c>
      <c r="T5791">
        <v>0</v>
      </c>
      <c r="U5791">
        <v>332.07865800000002</v>
      </c>
      <c r="V5791">
        <v>23.245505999999999</v>
      </c>
      <c r="W5791">
        <v>100</v>
      </c>
      <c r="X5791">
        <v>100</v>
      </c>
    </row>
    <row r="5792" spans="1:24">
      <c r="A5792">
        <v>12365792</v>
      </c>
      <c r="B5792">
        <v>325045</v>
      </c>
      <c r="C5792" t="s">
        <v>362</v>
      </c>
      <c r="D5792" t="s">
        <v>21</v>
      </c>
      <c r="E5792" t="s">
        <v>22</v>
      </c>
      <c r="F5792">
        <v>518522</v>
      </c>
      <c r="G5792">
        <v>2208</v>
      </c>
      <c r="H5792" t="s">
        <v>23</v>
      </c>
      <c r="I5792" s="4">
        <v>42557.079189814824</v>
      </c>
      <c r="J5792" t="b">
        <v>1</v>
      </c>
      <c r="K5792">
        <v>58</v>
      </c>
      <c r="L5792">
        <v>0</v>
      </c>
      <c r="M5792" s="6">
        <v>279.35422699999998</v>
      </c>
      <c r="N5792" s="6">
        <v>19.554796</v>
      </c>
      <c r="O5792" t="b">
        <v>0</v>
      </c>
      <c r="P5792">
        <v>379543</v>
      </c>
      <c r="Q5792">
        <v>1</v>
      </c>
      <c r="R5792" s="1">
        <v>42557.079189814824</v>
      </c>
      <c r="S5792">
        <v>58</v>
      </c>
      <c r="T5792">
        <v>0</v>
      </c>
      <c r="U5792">
        <v>279.35422699999998</v>
      </c>
      <c r="V5792">
        <v>19.554796</v>
      </c>
      <c r="W5792">
        <v>100</v>
      </c>
      <c r="X5792">
        <v>100</v>
      </c>
    </row>
    <row r="5793" spans="1:24">
      <c r="A5793">
        <v>12362075</v>
      </c>
      <c r="B5793">
        <v>325053</v>
      </c>
      <c r="C5793" t="s">
        <v>363</v>
      </c>
      <c r="D5793" t="s">
        <v>21</v>
      </c>
      <c r="E5793" t="s">
        <v>22</v>
      </c>
      <c r="F5793">
        <v>518530</v>
      </c>
      <c r="G5793">
        <v>2208</v>
      </c>
      <c r="H5793" t="s">
        <v>23</v>
      </c>
      <c r="I5793" s="4">
        <v>42557.078287037039</v>
      </c>
      <c r="J5793" t="b">
        <v>1</v>
      </c>
      <c r="K5793">
        <v>97</v>
      </c>
      <c r="L5793">
        <v>0</v>
      </c>
      <c r="M5793" s="6">
        <v>465.19950399999999</v>
      </c>
      <c r="N5793" s="6">
        <v>32.563965000000003</v>
      </c>
      <c r="O5793" t="b">
        <v>0</v>
      </c>
      <c r="P5793">
        <v>379552</v>
      </c>
      <c r="Q5793">
        <v>1</v>
      </c>
      <c r="R5793" s="1">
        <v>42557.078287037039</v>
      </c>
      <c r="S5793">
        <v>97</v>
      </c>
      <c r="T5793">
        <v>0</v>
      </c>
      <c r="U5793">
        <v>465.19950399999999</v>
      </c>
      <c r="V5793">
        <v>32.563965000000003</v>
      </c>
      <c r="W5793">
        <v>100</v>
      </c>
      <c r="X5793">
        <v>100</v>
      </c>
    </row>
    <row r="5794" spans="1:24">
      <c r="A5794">
        <v>11914113</v>
      </c>
      <c r="B5794">
        <v>325346</v>
      </c>
      <c r="C5794" t="s">
        <v>38</v>
      </c>
      <c r="D5794" t="s">
        <v>39</v>
      </c>
      <c r="E5794" t="s">
        <v>22</v>
      </c>
      <c r="F5794">
        <v>518308</v>
      </c>
      <c r="G5794">
        <v>2208</v>
      </c>
      <c r="H5794" t="s">
        <v>23</v>
      </c>
      <c r="I5794" s="4">
        <v>42557.077245370368</v>
      </c>
      <c r="J5794" t="b">
        <v>1</v>
      </c>
      <c r="K5794">
        <v>77</v>
      </c>
      <c r="L5794">
        <v>0</v>
      </c>
      <c r="M5794" s="6">
        <v>69.523572999999999</v>
      </c>
      <c r="N5794" s="6">
        <v>4.8666499999999999</v>
      </c>
      <c r="O5794" t="b">
        <v>0</v>
      </c>
      <c r="P5794">
        <v>379328</v>
      </c>
      <c r="Q5794">
        <v>1</v>
      </c>
      <c r="R5794" s="1">
        <v>42557.077245370368</v>
      </c>
      <c r="S5794">
        <v>77</v>
      </c>
      <c r="T5794">
        <v>0</v>
      </c>
      <c r="U5794">
        <v>69.523572999999999</v>
      </c>
      <c r="V5794">
        <v>4.8666499999999999</v>
      </c>
      <c r="W5794">
        <v>100</v>
      </c>
      <c r="X5794">
        <v>100</v>
      </c>
    </row>
    <row r="5795" spans="1:24">
      <c r="A5795">
        <v>12359540</v>
      </c>
      <c r="B5795">
        <v>325047</v>
      </c>
      <c r="C5795" t="s">
        <v>361</v>
      </c>
      <c r="D5795" t="s">
        <v>21</v>
      </c>
      <c r="E5795" t="s">
        <v>22</v>
      </c>
      <c r="F5795">
        <v>518524</v>
      </c>
      <c r="G5795">
        <v>2208</v>
      </c>
      <c r="H5795" t="s">
        <v>23</v>
      </c>
      <c r="I5795" s="4">
        <v>42557.077013888891</v>
      </c>
      <c r="J5795" t="b">
        <v>1</v>
      </c>
      <c r="K5795">
        <v>42</v>
      </c>
      <c r="L5795">
        <v>0</v>
      </c>
      <c r="M5795" s="6">
        <v>200.996769</v>
      </c>
      <c r="N5795" s="6">
        <v>14.069774000000001</v>
      </c>
      <c r="O5795" t="b">
        <v>0</v>
      </c>
      <c r="P5795">
        <v>379545</v>
      </c>
      <c r="Q5795">
        <v>1</v>
      </c>
      <c r="R5795" s="1">
        <v>42557.077013888891</v>
      </c>
      <c r="S5795">
        <v>42</v>
      </c>
      <c r="T5795">
        <v>0</v>
      </c>
      <c r="U5795">
        <v>200.996769</v>
      </c>
      <c r="V5795">
        <v>14.069774000000001</v>
      </c>
      <c r="W5795">
        <v>100</v>
      </c>
      <c r="X5795">
        <v>100</v>
      </c>
    </row>
    <row r="5796" spans="1:24">
      <c r="A5796">
        <v>12358312</v>
      </c>
      <c r="B5796">
        <v>325052</v>
      </c>
      <c r="C5796" t="s">
        <v>221</v>
      </c>
      <c r="D5796" t="s">
        <v>21</v>
      </c>
      <c r="E5796" t="s">
        <v>22</v>
      </c>
      <c r="F5796">
        <v>518529</v>
      </c>
      <c r="G5796">
        <v>2208</v>
      </c>
      <c r="H5796" t="s">
        <v>23</v>
      </c>
      <c r="I5796" s="4">
        <v>42557.07298611111</v>
      </c>
      <c r="J5796" t="b">
        <v>1</v>
      </c>
      <c r="K5796">
        <v>88</v>
      </c>
      <c r="L5796">
        <v>0</v>
      </c>
      <c r="M5796" s="6">
        <v>422.46764899999999</v>
      </c>
      <c r="N5796" s="6">
        <v>29.572735000000002</v>
      </c>
      <c r="O5796" t="b">
        <v>0</v>
      </c>
      <c r="P5796">
        <v>379551</v>
      </c>
      <c r="Q5796">
        <v>1</v>
      </c>
      <c r="R5796" s="1">
        <v>42557.07298611111</v>
      </c>
      <c r="S5796">
        <v>88</v>
      </c>
      <c r="T5796">
        <v>0</v>
      </c>
      <c r="U5796">
        <v>422.46764899999999</v>
      </c>
      <c r="V5796">
        <v>29.572735000000002</v>
      </c>
      <c r="W5796">
        <v>100</v>
      </c>
      <c r="X5796">
        <v>100</v>
      </c>
    </row>
    <row r="5797" spans="1:24">
      <c r="A5797">
        <v>12359986</v>
      </c>
      <c r="B5797">
        <v>325070</v>
      </c>
      <c r="C5797" t="s">
        <v>222</v>
      </c>
      <c r="D5797" t="s">
        <v>21</v>
      </c>
      <c r="E5797" t="s">
        <v>22</v>
      </c>
      <c r="F5797">
        <v>518546</v>
      </c>
      <c r="G5797">
        <v>2208</v>
      </c>
      <c r="H5797" t="s">
        <v>23</v>
      </c>
      <c r="I5797" s="4">
        <v>42557.071851851862</v>
      </c>
      <c r="J5797" t="b">
        <v>1</v>
      </c>
      <c r="K5797">
        <v>73</v>
      </c>
      <c r="L5797">
        <v>0</v>
      </c>
      <c r="M5797" s="6">
        <v>350.203846</v>
      </c>
      <c r="N5797" s="6">
        <v>24.514268999999999</v>
      </c>
      <c r="O5797" t="b">
        <v>0</v>
      </c>
      <c r="P5797">
        <v>379568</v>
      </c>
      <c r="Q5797">
        <v>1</v>
      </c>
      <c r="R5797" s="1">
        <v>42557.071851851862</v>
      </c>
      <c r="S5797">
        <v>73</v>
      </c>
      <c r="T5797">
        <v>0</v>
      </c>
      <c r="U5797">
        <v>350.203846</v>
      </c>
      <c r="V5797">
        <v>24.514268999999999</v>
      </c>
      <c r="W5797">
        <v>100</v>
      </c>
      <c r="X5797">
        <v>100</v>
      </c>
    </row>
    <row r="5798" spans="1:24">
      <c r="A5798">
        <v>12362012</v>
      </c>
      <c r="B5798">
        <v>325074</v>
      </c>
      <c r="C5798" t="s">
        <v>223</v>
      </c>
      <c r="D5798" t="s">
        <v>21</v>
      </c>
      <c r="E5798" t="s">
        <v>22</v>
      </c>
      <c r="F5798">
        <v>518550</v>
      </c>
      <c r="G5798">
        <v>2208</v>
      </c>
      <c r="H5798" t="s">
        <v>23</v>
      </c>
      <c r="I5798" s="4">
        <v>42557.070474537039</v>
      </c>
      <c r="J5798" t="b">
        <v>1</v>
      </c>
      <c r="K5798">
        <v>78</v>
      </c>
      <c r="L5798">
        <v>0</v>
      </c>
      <c r="M5798" s="6">
        <v>374.10966300000001</v>
      </c>
      <c r="N5798" s="6">
        <v>26.187676</v>
      </c>
      <c r="O5798" t="b">
        <v>0</v>
      </c>
      <c r="P5798">
        <v>379572</v>
      </c>
      <c r="Q5798">
        <v>1</v>
      </c>
      <c r="R5798" s="1">
        <v>42557.070474537039</v>
      </c>
      <c r="S5798">
        <v>78</v>
      </c>
      <c r="T5798">
        <v>0</v>
      </c>
      <c r="U5798">
        <v>374.10966300000001</v>
      </c>
      <c r="V5798">
        <v>26.187676</v>
      </c>
      <c r="W5798">
        <v>100</v>
      </c>
      <c r="X5798">
        <v>100</v>
      </c>
    </row>
    <row r="5799" spans="1:24">
      <c r="A5799">
        <v>12364724</v>
      </c>
      <c r="B5799">
        <v>325051</v>
      </c>
      <c r="C5799" t="s">
        <v>358</v>
      </c>
      <c r="D5799" t="s">
        <v>21</v>
      </c>
      <c r="E5799" t="s">
        <v>22</v>
      </c>
      <c r="F5799">
        <v>518528</v>
      </c>
      <c r="G5799">
        <v>2208</v>
      </c>
      <c r="H5799" t="s">
        <v>23</v>
      </c>
      <c r="I5799" s="4">
        <v>42557.069432870368</v>
      </c>
      <c r="J5799" t="b">
        <v>1</v>
      </c>
      <c r="K5799">
        <v>94</v>
      </c>
      <c r="L5799">
        <v>0</v>
      </c>
      <c r="M5799" s="6">
        <v>450.91162100000003</v>
      </c>
      <c r="N5799" s="6">
        <v>31.563813</v>
      </c>
      <c r="O5799" t="b">
        <v>0</v>
      </c>
      <c r="P5799">
        <v>379550</v>
      </c>
      <c r="Q5799">
        <v>1</v>
      </c>
      <c r="R5799" s="1">
        <v>42557.069432870368</v>
      </c>
      <c r="S5799">
        <v>94</v>
      </c>
      <c r="T5799">
        <v>0</v>
      </c>
      <c r="U5799">
        <v>450.91162100000003</v>
      </c>
      <c r="V5799">
        <v>31.563813</v>
      </c>
      <c r="W5799">
        <v>100</v>
      </c>
      <c r="X5799">
        <v>100</v>
      </c>
    </row>
    <row r="5800" spans="1:24">
      <c r="A5800">
        <v>12367260</v>
      </c>
      <c r="B5800">
        <v>325061</v>
      </c>
      <c r="C5800" t="s">
        <v>279</v>
      </c>
      <c r="D5800" t="s">
        <v>21</v>
      </c>
      <c r="E5800" t="s">
        <v>22</v>
      </c>
      <c r="F5800">
        <v>518537</v>
      </c>
      <c r="G5800">
        <v>2208</v>
      </c>
      <c r="H5800" t="s">
        <v>23</v>
      </c>
      <c r="I5800" s="4">
        <v>42557.067939814813</v>
      </c>
      <c r="J5800" t="b">
        <v>1</v>
      </c>
      <c r="K5800">
        <v>79</v>
      </c>
      <c r="L5800">
        <v>0</v>
      </c>
      <c r="M5800" s="6">
        <v>381.22848199999999</v>
      </c>
      <c r="N5800" s="6">
        <v>26.685994000000001</v>
      </c>
      <c r="O5800" t="b">
        <v>0</v>
      </c>
      <c r="P5800">
        <v>379559</v>
      </c>
      <c r="Q5800">
        <v>1</v>
      </c>
      <c r="R5800" s="1">
        <v>42557.067939814813</v>
      </c>
      <c r="S5800">
        <v>79</v>
      </c>
      <c r="T5800">
        <v>0</v>
      </c>
      <c r="U5800">
        <v>381.22848199999999</v>
      </c>
      <c r="V5800">
        <v>26.685994000000001</v>
      </c>
      <c r="W5800">
        <v>100</v>
      </c>
      <c r="X5800">
        <v>100</v>
      </c>
    </row>
    <row r="5801" spans="1:24">
      <c r="A5801">
        <v>12359751</v>
      </c>
      <c r="B5801">
        <v>325186</v>
      </c>
      <c r="C5801" t="s">
        <v>202</v>
      </c>
      <c r="D5801" t="s">
        <v>203</v>
      </c>
      <c r="E5801" t="s">
        <v>22</v>
      </c>
      <c r="F5801">
        <v>518093</v>
      </c>
      <c r="G5801">
        <v>2208</v>
      </c>
      <c r="H5801" t="s">
        <v>23</v>
      </c>
      <c r="I5801" s="4">
        <v>42557.065960648149</v>
      </c>
      <c r="J5801" t="b">
        <v>1</v>
      </c>
      <c r="K5801">
        <v>100</v>
      </c>
      <c r="L5801">
        <v>0</v>
      </c>
      <c r="M5801" s="6">
        <v>239.60558</v>
      </c>
      <c r="N5801" s="6">
        <v>16.772390999999999</v>
      </c>
      <c r="O5801" t="b">
        <v>0</v>
      </c>
      <c r="P5801">
        <v>379112</v>
      </c>
      <c r="Q5801">
        <v>1</v>
      </c>
      <c r="R5801" s="1">
        <v>42557.065960648149</v>
      </c>
      <c r="S5801">
        <v>100</v>
      </c>
      <c r="T5801">
        <v>0</v>
      </c>
      <c r="U5801">
        <v>239.60558</v>
      </c>
      <c r="V5801">
        <v>16.772390999999999</v>
      </c>
      <c r="W5801">
        <v>100</v>
      </c>
      <c r="X5801">
        <v>100</v>
      </c>
    </row>
    <row r="5802" spans="1:24">
      <c r="A5802">
        <v>12361154</v>
      </c>
      <c r="B5802">
        <v>325190</v>
      </c>
      <c r="C5802" t="s">
        <v>320</v>
      </c>
      <c r="D5802" t="s">
        <v>321</v>
      </c>
      <c r="E5802" t="s">
        <v>22</v>
      </c>
      <c r="F5802">
        <v>518097</v>
      </c>
      <c r="G5802">
        <v>2208</v>
      </c>
      <c r="H5802" t="s">
        <v>23</v>
      </c>
      <c r="I5802" s="4">
        <v>42557.065671296303</v>
      </c>
      <c r="J5802" t="b">
        <v>1</v>
      </c>
      <c r="K5802">
        <v>71</v>
      </c>
      <c r="L5802">
        <v>0</v>
      </c>
      <c r="M5802" s="6">
        <v>171.18818400000001</v>
      </c>
      <c r="N5802" s="6">
        <v>11.983173000000001</v>
      </c>
      <c r="O5802" t="b">
        <v>0</v>
      </c>
      <c r="P5802">
        <v>379116</v>
      </c>
      <c r="Q5802">
        <v>1</v>
      </c>
      <c r="R5802" s="1">
        <v>42557.065671296303</v>
      </c>
      <c r="S5802">
        <v>71</v>
      </c>
      <c r="T5802">
        <v>0</v>
      </c>
      <c r="U5802">
        <v>171.18818400000001</v>
      </c>
      <c r="V5802">
        <v>11.983173000000001</v>
      </c>
      <c r="W5802">
        <v>100</v>
      </c>
      <c r="X5802">
        <v>100</v>
      </c>
    </row>
    <row r="5803" spans="1:24">
      <c r="A5803">
        <v>11910797</v>
      </c>
      <c r="B5803">
        <v>324979</v>
      </c>
      <c r="C5803" t="s">
        <v>261</v>
      </c>
      <c r="D5803" t="s">
        <v>28</v>
      </c>
      <c r="E5803" t="s">
        <v>22</v>
      </c>
      <c r="F5803">
        <v>518166</v>
      </c>
      <c r="G5803">
        <v>2208</v>
      </c>
      <c r="H5803" t="s">
        <v>23</v>
      </c>
      <c r="I5803" s="4">
        <v>42557.064363425918</v>
      </c>
      <c r="J5803" t="b">
        <v>1</v>
      </c>
      <c r="K5803">
        <v>61</v>
      </c>
      <c r="L5803">
        <v>0</v>
      </c>
      <c r="M5803" s="6">
        <v>55.112375</v>
      </c>
      <c r="N5803" s="6">
        <v>3.857866</v>
      </c>
      <c r="O5803" t="b">
        <v>0</v>
      </c>
      <c r="P5803">
        <v>379186</v>
      </c>
      <c r="Q5803">
        <v>1</v>
      </c>
      <c r="R5803" s="1">
        <v>42557.064363425918</v>
      </c>
      <c r="S5803">
        <v>61</v>
      </c>
      <c r="T5803">
        <v>0</v>
      </c>
      <c r="U5803">
        <v>55.112375</v>
      </c>
      <c r="V5803">
        <v>3.857866</v>
      </c>
      <c r="W5803">
        <v>100</v>
      </c>
      <c r="X5803">
        <v>100</v>
      </c>
    </row>
    <row r="5804" spans="1:24">
      <c r="A5804">
        <v>12366195</v>
      </c>
      <c r="B5804">
        <v>325187</v>
      </c>
      <c r="C5804" t="s">
        <v>200</v>
      </c>
      <c r="D5804" t="s">
        <v>201</v>
      </c>
      <c r="E5804" t="s">
        <v>22</v>
      </c>
      <c r="F5804">
        <v>518094</v>
      </c>
      <c r="G5804">
        <v>2208</v>
      </c>
      <c r="H5804" t="s">
        <v>23</v>
      </c>
      <c r="I5804" s="4">
        <v>42557.064155092587</v>
      </c>
      <c r="J5804" t="b">
        <v>1</v>
      </c>
      <c r="K5804">
        <v>73</v>
      </c>
      <c r="L5804">
        <v>0</v>
      </c>
      <c r="M5804" s="6">
        <v>176.24100999999999</v>
      </c>
      <c r="N5804" s="6">
        <v>12.336871</v>
      </c>
      <c r="O5804" t="b">
        <v>0</v>
      </c>
      <c r="P5804">
        <v>379113</v>
      </c>
      <c r="Q5804">
        <v>1</v>
      </c>
      <c r="R5804" s="1">
        <v>42557.064155092587</v>
      </c>
      <c r="S5804">
        <v>73</v>
      </c>
      <c r="T5804">
        <v>0</v>
      </c>
      <c r="U5804">
        <v>176.24100999999999</v>
      </c>
      <c r="V5804">
        <v>12.336871</v>
      </c>
      <c r="W5804">
        <v>100</v>
      </c>
      <c r="X5804">
        <v>100</v>
      </c>
    </row>
    <row r="5805" spans="1:24">
      <c r="A5805">
        <v>11914219</v>
      </c>
      <c r="B5805">
        <v>324976</v>
      </c>
      <c r="C5805" t="s">
        <v>252</v>
      </c>
      <c r="D5805" t="s">
        <v>28</v>
      </c>
      <c r="E5805" t="s">
        <v>22</v>
      </c>
      <c r="F5805">
        <v>518162</v>
      </c>
      <c r="G5805">
        <v>2208</v>
      </c>
      <c r="H5805" t="s">
        <v>23</v>
      </c>
      <c r="I5805" s="4">
        <v>42557.063391203701</v>
      </c>
      <c r="J5805" t="b">
        <v>1</v>
      </c>
      <c r="K5805">
        <v>44</v>
      </c>
      <c r="L5805">
        <v>0</v>
      </c>
      <c r="M5805" s="6">
        <v>39.292662999999997</v>
      </c>
      <c r="N5805" s="6">
        <v>2.750486</v>
      </c>
      <c r="O5805" t="b">
        <v>0</v>
      </c>
      <c r="P5805">
        <v>379182</v>
      </c>
      <c r="Q5805">
        <v>1</v>
      </c>
      <c r="R5805" s="1">
        <v>42557.063391203701</v>
      </c>
      <c r="S5805">
        <v>44</v>
      </c>
      <c r="T5805">
        <v>0</v>
      </c>
      <c r="U5805">
        <v>39.292662999999997</v>
      </c>
      <c r="V5805">
        <v>2.750486</v>
      </c>
      <c r="W5805">
        <v>100</v>
      </c>
      <c r="X5805">
        <v>100</v>
      </c>
    </row>
    <row r="5806" spans="1:24">
      <c r="A5806">
        <v>11913871</v>
      </c>
      <c r="B5806">
        <v>324977</v>
      </c>
      <c r="C5806" t="s">
        <v>44</v>
      </c>
      <c r="D5806" t="s">
        <v>28</v>
      </c>
      <c r="E5806" t="s">
        <v>22</v>
      </c>
      <c r="F5806">
        <v>518163</v>
      </c>
      <c r="G5806">
        <v>2208</v>
      </c>
      <c r="H5806" t="s">
        <v>23</v>
      </c>
      <c r="I5806" s="4">
        <v>42557.0628125</v>
      </c>
      <c r="J5806" t="b">
        <v>1</v>
      </c>
      <c r="K5806">
        <v>65</v>
      </c>
      <c r="L5806">
        <v>0</v>
      </c>
      <c r="M5806" s="6">
        <v>58.142055999999997</v>
      </c>
      <c r="N5806" s="6">
        <v>4.0699439999999996</v>
      </c>
      <c r="O5806" t="b">
        <v>0</v>
      </c>
      <c r="P5806">
        <v>379183</v>
      </c>
      <c r="Q5806">
        <v>1</v>
      </c>
      <c r="R5806" s="1">
        <v>42557.0628125</v>
      </c>
      <c r="S5806">
        <v>65</v>
      </c>
      <c r="T5806">
        <v>0</v>
      </c>
      <c r="U5806">
        <v>58.142055999999997</v>
      </c>
      <c r="V5806">
        <v>4.0699439999999996</v>
      </c>
      <c r="W5806">
        <v>100</v>
      </c>
      <c r="X5806">
        <v>100</v>
      </c>
    </row>
    <row r="5807" spans="1:24">
      <c r="A5807">
        <v>12360119</v>
      </c>
      <c r="B5807">
        <v>324991</v>
      </c>
      <c r="C5807" t="s">
        <v>345</v>
      </c>
      <c r="D5807" t="s">
        <v>156</v>
      </c>
      <c r="E5807" t="s">
        <v>22</v>
      </c>
      <c r="F5807">
        <v>518180</v>
      </c>
      <c r="G5807">
        <v>2208</v>
      </c>
      <c r="H5807" t="s">
        <v>23</v>
      </c>
      <c r="I5807" s="4">
        <v>42557.061712962961</v>
      </c>
      <c r="J5807" t="b">
        <v>1</v>
      </c>
      <c r="K5807">
        <v>39</v>
      </c>
      <c r="L5807">
        <v>0</v>
      </c>
      <c r="M5807" s="6">
        <v>93.423502999999997</v>
      </c>
      <c r="N5807" s="6">
        <v>6.5396450000000002</v>
      </c>
      <c r="O5807" t="b">
        <v>0</v>
      </c>
      <c r="P5807">
        <v>379200</v>
      </c>
      <c r="Q5807">
        <v>1</v>
      </c>
      <c r="R5807" s="1">
        <v>42557.061712962961</v>
      </c>
      <c r="S5807">
        <v>39</v>
      </c>
      <c r="T5807">
        <v>0</v>
      </c>
      <c r="U5807">
        <v>93.423502999999997</v>
      </c>
      <c r="V5807">
        <v>6.5396450000000002</v>
      </c>
      <c r="W5807">
        <v>100</v>
      </c>
      <c r="X5807">
        <v>100</v>
      </c>
    </row>
    <row r="5808" spans="1:24">
      <c r="A5808">
        <v>12364266</v>
      </c>
      <c r="B5808">
        <v>325073</v>
      </c>
      <c r="C5808" t="s">
        <v>415</v>
      </c>
      <c r="D5808" t="s">
        <v>21</v>
      </c>
      <c r="E5808" t="s">
        <v>22</v>
      </c>
      <c r="F5808">
        <v>518549</v>
      </c>
      <c r="G5808">
        <v>2208</v>
      </c>
      <c r="H5808" t="s">
        <v>23</v>
      </c>
      <c r="I5808" s="4">
        <v>42557.060532407413</v>
      </c>
      <c r="J5808" t="b">
        <v>1</v>
      </c>
      <c r="K5808">
        <v>55</v>
      </c>
      <c r="L5808">
        <v>0</v>
      </c>
      <c r="M5808" s="6">
        <v>264.44949600000001</v>
      </c>
      <c r="N5808" s="6">
        <v>18.511465000000001</v>
      </c>
      <c r="O5808" t="b">
        <v>0</v>
      </c>
      <c r="P5808">
        <v>379571</v>
      </c>
      <c r="Q5808">
        <v>1</v>
      </c>
      <c r="R5808" s="1">
        <v>42557.060532407413</v>
      </c>
      <c r="S5808">
        <v>55</v>
      </c>
      <c r="T5808">
        <v>0</v>
      </c>
      <c r="U5808">
        <v>264.44949600000001</v>
      </c>
      <c r="V5808">
        <v>18.511465000000001</v>
      </c>
      <c r="W5808">
        <v>100</v>
      </c>
      <c r="X5808">
        <v>100</v>
      </c>
    </row>
    <row r="5809" spans="1:24">
      <c r="A5809">
        <v>12358925</v>
      </c>
      <c r="B5809">
        <v>324993</v>
      </c>
      <c r="C5809" t="s">
        <v>346</v>
      </c>
      <c r="D5809" t="s">
        <v>156</v>
      </c>
      <c r="E5809" t="s">
        <v>22</v>
      </c>
      <c r="F5809">
        <v>518489</v>
      </c>
      <c r="G5809">
        <v>2208</v>
      </c>
      <c r="H5809" t="s">
        <v>23</v>
      </c>
      <c r="I5809" s="4">
        <v>42557.060243055559</v>
      </c>
      <c r="J5809" t="b">
        <v>1</v>
      </c>
      <c r="K5809">
        <v>56</v>
      </c>
      <c r="L5809">
        <v>0</v>
      </c>
      <c r="M5809" s="6">
        <v>135.16275999999999</v>
      </c>
      <c r="N5809" s="6">
        <v>9.4613929999999993</v>
      </c>
      <c r="O5809" t="b">
        <v>0</v>
      </c>
      <c r="P5809">
        <v>379510</v>
      </c>
      <c r="Q5809">
        <v>1</v>
      </c>
      <c r="R5809" s="1">
        <v>42557.060243055559</v>
      </c>
      <c r="S5809">
        <v>56</v>
      </c>
      <c r="T5809">
        <v>0</v>
      </c>
      <c r="U5809">
        <v>135.16275999999999</v>
      </c>
      <c r="V5809">
        <v>9.4613929999999993</v>
      </c>
      <c r="W5809">
        <v>100</v>
      </c>
      <c r="X5809">
        <v>100</v>
      </c>
    </row>
    <row r="5810" spans="1:24">
      <c r="A5810">
        <v>12364898</v>
      </c>
      <c r="B5810">
        <v>324955</v>
      </c>
      <c r="C5810" t="s">
        <v>224</v>
      </c>
      <c r="D5810" t="s">
        <v>225</v>
      </c>
      <c r="E5810" t="s">
        <v>22</v>
      </c>
      <c r="F5810">
        <v>518521</v>
      </c>
      <c r="G5810">
        <v>2208</v>
      </c>
      <c r="H5810" t="s">
        <v>23</v>
      </c>
      <c r="I5810" s="4">
        <v>42557.057581018518</v>
      </c>
      <c r="J5810" t="b">
        <v>1</v>
      </c>
      <c r="K5810">
        <v>80</v>
      </c>
      <c r="L5810">
        <v>0</v>
      </c>
      <c r="M5810" s="6">
        <v>383.66004900000001</v>
      </c>
      <c r="N5810" s="6">
        <v>26.856203000000001</v>
      </c>
      <c r="O5810" t="b">
        <v>0</v>
      </c>
      <c r="P5810">
        <v>379542</v>
      </c>
      <c r="Q5810">
        <v>1</v>
      </c>
      <c r="R5810" s="1">
        <v>42557.057581018518</v>
      </c>
      <c r="S5810">
        <v>80</v>
      </c>
      <c r="T5810">
        <v>0</v>
      </c>
      <c r="U5810">
        <v>383.66004900000001</v>
      </c>
      <c r="V5810">
        <v>26.856203000000001</v>
      </c>
      <c r="W5810">
        <v>100</v>
      </c>
      <c r="X5810">
        <v>100</v>
      </c>
    </row>
    <row r="5811" spans="1:24">
      <c r="A5811">
        <v>12367529</v>
      </c>
      <c r="B5811">
        <v>325078</v>
      </c>
      <c r="C5811" t="s">
        <v>226</v>
      </c>
      <c r="D5811" t="s">
        <v>227</v>
      </c>
      <c r="E5811" t="s">
        <v>22</v>
      </c>
      <c r="F5811">
        <v>518453</v>
      </c>
      <c r="G5811">
        <v>2208</v>
      </c>
      <c r="H5811" t="s">
        <v>23</v>
      </c>
      <c r="I5811" s="4">
        <v>42557.055810185193</v>
      </c>
      <c r="J5811" t="b">
        <v>1</v>
      </c>
      <c r="K5811">
        <v>99</v>
      </c>
      <c r="L5811">
        <v>0</v>
      </c>
      <c r="M5811" s="6">
        <v>238.361774</v>
      </c>
      <c r="N5811" s="6">
        <v>16.685324000000001</v>
      </c>
      <c r="O5811" t="b">
        <v>0</v>
      </c>
      <c r="P5811">
        <v>379473</v>
      </c>
      <c r="Q5811">
        <v>1</v>
      </c>
      <c r="R5811" s="1">
        <v>42557.055810185193</v>
      </c>
      <c r="S5811">
        <v>99</v>
      </c>
      <c r="T5811">
        <v>0</v>
      </c>
      <c r="U5811">
        <v>238.361774</v>
      </c>
      <c r="V5811">
        <v>16.685324000000001</v>
      </c>
      <c r="W5811">
        <v>100</v>
      </c>
      <c r="X5811">
        <v>100</v>
      </c>
    </row>
    <row r="5812" spans="1:24">
      <c r="A5812">
        <v>12359503</v>
      </c>
      <c r="B5812">
        <v>325050</v>
      </c>
      <c r="C5812" t="s">
        <v>264</v>
      </c>
      <c r="D5812" t="s">
        <v>21</v>
      </c>
      <c r="E5812" t="s">
        <v>22</v>
      </c>
      <c r="F5812">
        <v>518527</v>
      </c>
      <c r="G5812">
        <v>2208</v>
      </c>
      <c r="H5812" t="s">
        <v>23</v>
      </c>
      <c r="I5812" s="4">
        <v>42557.05572916667</v>
      </c>
      <c r="J5812" t="b">
        <v>1</v>
      </c>
      <c r="K5812">
        <v>33</v>
      </c>
      <c r="L5812">
        <v>0</v>
      </c>
      <c r="M5812" s="6">
        <v>156.19236100000001</v>
      </c>
      <c r="N5812" s="6">
        <v>10.933465</v>
      </c>
      <c r="O5812" t="b">
        <v>0</v>
      </c>
      <c r="P5812">
        <v>379548</v>
      </c>
      <c r="Q5812">
        <v>1</v>
      </c>
      <c r="R5812" s="1">
        <v>42557.05572916667</v>
      </c>
      <c r="S5812">
        <v>33</v>
      </c>
      <c r="T5812">
        <v>0</v>
      </c>
      <c r="U5812">
        <v>156.19236100000001</v>
      </c>
      <c r="V5812">
        <v>10.933465</v>
      </c>
      <c r="W5812">
        <v>100</v>
      </c>
      <c r="X5812">
        <v>100</v>
      </c>
    </row>
    <row r="5813" spans="1:24">
      <c r="A5813">
        <v>12361229</v>
      </c>
      <c r="B5813">
        <v>325049</v>
      </c>
      <c r="C5813" t="s">
        <v>360</v>
      </c>
      <c r="D5813" t="s">
        <v>21</v>
      </c>
      <c r="E5813" t="s">
        <v>22</v>
      </c>
      <c r="F5813">
        <v>518526</v>
      </c>
      <c r="G5813">
        <v>2208</v>
      </c>
      <c r="H5813" t="s">
        <v>23</v>
      </c>
      <c r="I5813" s="4">
        <v>42557.054409722223</v>
      </c>
      <c r="J5813" t="b">
        <v>1</v>
      </c>
      <c r="K5813">
        <v>42</v>
      </c>
      <c r="L5813">
        <v>0</v>
      </c>
      <c r="M5813" s="6">
        <v>201.30729600000001</v>
      </c>
      <c r="N5813" s="6">
        <v>14.091511000000001</v>
      </c>
      <c r="O5813" t="b">
        <v>0</v>
      </c>
      <c r="P5813">
        <v>379547</v>
      </c>
      <c r="Q5813">
        <v>1</v>
      </c>
      <c r="R5813" s="1">
        <v>42557.054409722223</v>
      </c>
      <c r="S5813">
        <v>42</v>
      </c>
      <c r="T5813">
        <v>0</v>
      </c>
      <c r="U5813">
        <v>201.30729600000001</v>
      </c>
      <c r="V5813">
        <v>14.091511000000001</v>
      </c>
      <c r="W5813">
        <v>100</v>
      </c>
      <c r="X5813">
        <v>100</v>
      </c>
    </row>
    <row r="5814" spans="1:24">
      <c r="A5814">
        <v>12360318</v>
      </c>
      <c r="B5814">
        <v>324926</v>
      </c>
      <c r="C5814" t="s">
        <v>426</v>
      </c>
      <c r="D5814" t="s">
        <v>423</v>
      </c>
      <c r="E5814" t="s">
        <v>22</v>
      </c>
      <c r="F5814">
        <v>518105</v>
      </c>
      <c r="G5814">
        <v>2208</v>
      </c>
      <c r="H5814" t="s">
        <v>23</v>
      </c>
      <c r="I5814" s="4">
        <v>42556.991701388892</v>
      </c>
      <c r="J5814" t="b">
        <v>1</v>
      </c>
      <c r="K5814">
        <v>89</v>
      </c>
      <c r="L5814">
        <v>0</v>
      </c>
      <c r="M5814" s="6">
        <v>427.52602300000001</v>
      </c>
      <c r="N5814" s="6">
        <v>29.926822000000001</v>
      </c>
      <c r="O5814" t="b">
        <v>0</v>
      </c>
      <c r="P5814">
        <v>379125</v>
      </c>
      <c r="Q5814">
        <v>1</v>
      </c>
      <c r="R5814" s="1">
        <v>42556.991701388892</v>
      </c>
      <c r="S5814">
        <v>89</v>
      </c>
      <c r="T5814">
        <v>0</v>
      </c>
      <c r="U5814">
        <v>427.52602300000001</v>
      </c>
      <c r="V5814">
        <v>29.926822000000001</v>
      </c>
      <c r="W5814">
        <v>100</v>
      </c>
      <c r="X5814">
        <v>100</v>
      </c>
    </row>
    <row r="5815" spans="1:24">
      <c r="A5815">
        <v>12364332</v>
      </c>
      <c r="B5815">
        <v>324954</v>
      </c>
      <c r="C5815" t="s">
        <v>353</v>
      </c>
      <c r="D5815" t="s">
        <v>354</v>
      </c>
      <c r="E5815" t="s">
        <v>22</v>
      </c>
      <c r="F5815">
        <v>518143</v>
      </c>
      <c r="G5815">
        <v>2208</v>
      </c>
      <c r="H5815" t="s">
        <v>23</v>
      </c>
      <c r="I5815" s="4">
        <v>42556.990057870367</v>
      </c>
      <c r="J5815" t="b">
        <v>1</v>
      </c>
      <c r="K5815">
        <v>90</v>
      </c>
      <c r="L5815">
        <v>0</v>
      </c>
      <c r="M5815" s="6">
        <v>215.97293199999999</v>
      </c>
      <c r="N5815" s="6">
        <v>15.118105</v>
      </c>
      <c r="O5815" t="b">
        <v>0</v>
      </c>
      <c r="P5815">
        <v>379163</v>
      </c>
      <c r="Q5815">
        <v>1</v>
      </c>
      <c r="R5815" s="1">
        <v>42556.990057870367</v>
      </c>
      <c r="S5815">
        <v>90</v>
      </c>
      <c r="T5815">
        <v>0</v>
      </c>
      <c r="U5815">
        <v>215.97293199999999</v>
      </c>
      <c r="V5815">
        <v>15.118105</v>
      </c>
      <c r="W5815">
        <v>100</v>
      </c>
      <c r="X5815">
        <v>100</v>
      </c>
    </row>
    <row r="5816" spans="1:24">
      <c r="A5816">
        <v>12364064</v>
      </c>
      <c r="B5816">
        <v>325181</v>
      </c>
      <c r="C5816" t="s">
        <v>180</v>
      </c>
      <c r="D5816" t="s">
        <v>181</v>
      </c>
      <c r="E5816" t="s">
        <v>22</v>
      </c>
      <c r="F5816">
        <v>518088</v>
      </c>
      <c r="G5816">
        <v>2208</v>
      </c>
      <c r="H5816" t="s">
        <v>23</v>
      </c>
      <c r="I5816" s="4">
        <v>42556.984016203707</v>
      </c>
      <c r="J5816" t="b">
        <v>1</v>
      </c>
      <c r="K5816">
        <v>67</v>
      </c>
      <c r="L5816">
        <v>0</v>
      </c>
      <c r="M5816" s="6">
        <v>161.116569</v>
      </c>
      <c r="N5816" s="6">
        <v>11.27816</v>
      </c>
      <c r="O5816" t="b">
        <v>0</v>
      </c>
      <c r="P5816">
        <v>379107</v>
      </c>
      <c r="Q5816">
        <v>1</v>
      </c>
      <c r="R5816" s="1">
        <v>42556.984016203707</v>
      </c>
      <c r="S5816">
        <v>67</v>
      </c>
      <c r="T5816">
        <v>0</v>
      </c>
      <c r="U5816">
        <v>161.116569</v>
      </c>
      <c r="V5816">
        <v>11.27816</v>
      </c>
      <c r="W5816">
        <v>100</v>
      </c>
      <c r="X5816">
        <v>100</v>
      </c>
    </row>
    <row r="5817" spans="1:24">
      <c r="A5817">
        <v>12359589</v>
      </c>
      <c r="B5817">
        <v>324935</v>
      </c>
      <c r="C5817" t="s">
        <v>268</v>
      </c>
      <c r="D5817" t="s">
        <v>260</v>
      </c>
      <c r="E5817" t="s">
        <v>22</v>
      </c>
      <c r="F5817">
        <v>518112</v>
      </c>
      <c r="G5817">
        <v>2208</v>
      </c>
      <c r="H5817" t="s">
        <v>23</v>
      </c>
      <c r="I5817" s="4">
        <v>42556.981990740736</v>
      </c>
      <c r="J5817" t="b">
        <v>1</v>
      </c>
      <c r="K5817">
        <v>60</v>
      </c>
      <c r="L5817">
        <v>0</v>
      </c>
      <c r="M5817" s="6">
        <v>289.56034</v>
      </c>
      <c r="N5817" s="6">
        <v>20.269224000000001</v>
      </c>
      <c r="O5817" t="b">
        <v>0</v>
      </c>
      <c r="P5817">
        <v>379132</v>
      </c>
      <c r="Q5817">
        <v>1</v>
      </c>
      <c r="R5817" s="1">
        <v>42556.981990740736</v>
      </c>
      <c r="S5817">
        <v>60</v>
      </c>
      <c r="T5817">
        <v>0</v>
      </c>
      <c r="U5817">
        <v>289.56034</v>
      </c>
      <c r="V5817">
        <v>20.269224000000001</v>
      </c>
      <c r="W5817">
        <v>100</v>
      </c>
      <c r="X5817">
        <v>100</v>
      </c>
    </row>
    <row r="5818" spans="1:24">
      <c r="A5818">
        <v>12364774</v>
      </c>
      <c r="B5818">
        <v>324938</v>
      </c>
      <c r="C5818" t="s">
        <v>269</v>
      </c>
      <c r="D5818" t="s">
        <v>260</v>
      </c>
      <c r="E5818" t="s">
        <v>22</v>
      </c>
      <c r="F5818">
        <v>518116</v>
      </c>
      <c r="G5818">
        <v>2208</v>
      </c>
      <c r="H5818" t="s">
        <v>23</v>
      </c>
      <c r="I5818" s="4">
        <v>42556.981134259258</v>
      </c>
      <c r="J5818" t="b">
        <v>1</v>
      </c>
      <c r="K5818">
        <v>32</v>
      </c>
      <c r="L5818">
        <v>0</v>
      </c>
      <c r="M5818" s="6">
        <v>155.84429299999999</v>
      </c>
      <c r="N5818" s="6">
        <v>10.9091</v>
      </c>
      <c r="O5818" t="b">
        <v>0</v>
      </c>
      <c r="P5818">
        <v>379136</v>
      </c>
      <c r="Q5818">
        <v>1</v>
      </c>
      <c r="R5818" s="1">
        <v>42556.981134259258</v>
      </c>
      <c r="S5818">
        <v>32</v>
      </c>
      <c r="T5818">
        <v>0</v>
      </c>
      <c r="U5818">
        <v>155.84429299999999</v>
      </c>
      <c r="V5818">
        <v>10.9091</v>
      </c>
      <c r="W5818">
        <v>100</v>
      </c>
      <c r="X5818">
        <v>100</v>
      </c>
    </row>
    <row r="5819" spans="1:24">
      <c r="A5819">
        <v>12366294</v>
      </c>
      <c r="B5819">
        <v>324937</v>
      </c>
      <c r="C5819" t="s">
        <v>265</v>
      </c>
      <c r="D5819" t="s">
        <v>260</v>
      </c>
      <c r="E5819" t="s">
        <v>22</v>
      </c>
      <c r="F5819">
        <v>518115</v>
      </c>
      <c r="G5819">
        <v>2208</v>
      </c>
      <c r="H5819" t="s">
        <v>23</v>
      </c>
      <c r="I5819" s="4">
        <v>42556.980219907397</v>
      </c>
      <c r="J5819" t="b">
        <v>1</v>
      </c>
      <c r="K5819">
        <v>51</v>
      </c>
      <c r="L5819">
        <v>0</v>
      </c>
      <c r="M5819" s="6">
        <v>244.40238600000001</v>
      </c>
      <c r="N5819" s="6">
        <v>17.108167000000002</v>
      </c>
      <c r="O5819" t="b">
        <v>0</v>
      </c>
      <c r="P5819">
        <v>379135</v>
      </c>
      <c r="Q5819">
        <v>1</v>
      </c>
      <c r="R5819" s="1">
        <v>42556.980219907397</v>
      </c>
      <c r="S5819">
        <v>51</v>
      </c>
      <c r="T5819">
        <v>0</v>
      </c>
      <c r="U5819">
        <v>244.40238600000001</v>
      </c>
      <c r="V5819">
        <v>17.108167000000002</v>
      </c>
      <c r="W5819">
        <v>100</v>
      </c>
      <c r="X5819">
        <v>100</v>
      </c>
    </row>
    <row r="5820" spans="1:24">
      <c r="A5820">
        <v>12364544</v>
      </c>
      <c r="B5820">
        <v>325178</v>
      </c>
      <c r="C5820" t="s">
        <v>170</v>
      </c>
      <c r="D5820" t="s">
        <v>171</v>
      </c>
      <c r="E5820" t="s">
        <v>22</v>
      </c>
      <c r="F5820">
        <v>518085</v>
      </c>
      <c r="G5820">
        <v>2208</v>
      </c>
      <c r="H5820" t="s">
        <v>23</v>
      </c>
      <c r="I5820" s="4">
        <v>42556.980115740742</v>
      </c>
      <c r="J5820" t="b">
        <v>1</v>
      </c>
      <c r="K5820">
        <v>100</v>
      </c>
      <c r="L5820">
        <v>0</v>
      </c>
      <c r="M5820" s="6">
        <v>239.296335</v>
      </c>
      <c r="N5820" s="6">
        <v>16.750743</v>
      </c>
      <c r="O5820" t="b">
        <v>0</v>
      </c>
      <c r="P5820">
        <v>379104</v>
      </c>
      <c r="Q5820">
        <v>1</v>
      </c>
      <c r="R5820" s="1">
        <v>42556.980115740742</v>
      </c>
      <c r="S5820">
        <v>100</v>
      </c>
      <c r="T5820">
        <v>0</v>
      </c>
      <c r="U5820">
        <v>239.296335</v>
      </c>
      <c r="V5820">
        <v>16.750743</v>
      </c>
      <c r="W5820">
        <v>100</v>
      </c>
      <c r="X5820">
        <v>100</v>
      </c>
    </row>
    <row r="5821" spans="1:24">
      <c r="A5821">
        <v>12358015</v>
      </c>
      <c r="B5821">
        <v>324936</v>
      </c>
      <c r="C5821" t="s">
        <v>270</v>
      </c>
      <c r="D5821" t="s">
        <v>260</v>
      </c>
      <c r="E5821" t="s">
        <v>22</v>
      </c>
      <c r="F5821">
        <v>518114</v>
      </c>
      <c r="G5821">
        <v>2208</v>
      </c>
      <c r="H5821" t="s">
        <v>23</v>
      </c>
      <c r="I5821" s="4">
        <v>42556.979074074072</v>
      </c>
      <c r="J5821" t="b">
        <v>1</v>
      </c>
      <c r="K5821">
        <v>54</v>
      </c>
      <c r="L5821">
        <v>0</v>
      </c>
      <c r="M5821" s="6">
        <v>259.67510499999997</v>
      </c>
      <c r="N5821" s="6">
        <v>18.177257000000001</v>
      </c>
      <c r="O5821" t="b">
        <v>0</v>
      </c>
      <c r="P5821">
        <v>379134</v>
      </c>
      <c r="Q5821">
        <v>1</v>
      </c>
      <c r="R5821" s="1">
        <v>42556.979074074072</v>
      </c>
      <c r="S5821">
        <v>54</v>
      </c>
      <c r="T5821">
        <v>0</v>
      </c>
      <c r="U5821">
        <v>259.67510499999997</v>
      </c>
      <c r="V5821">
        <v>18.177257000000001</v>
      </c>
      <c r="W5821">
        <v>100</v>
      </c>
      <c r="X5821">
        <v>100</v>
      </c>
    </row>
    <row r="5822" spans="1:24">
      <c r="A5822">
        <v>12365857</v>
      </c>
      <c r="B5822">
        <v>325458</v>
      </c>
      <c r="C5822" t="s">
        <v>166</v>
      </c>
      <c r="D5822" t="s">
        <v>167</v>
      </c>
      <c r="E5822" t="s">
        <v>22</v>
      </c>
      <c r="F5822">
        <v>518421</v>
      </c>
      <c r="G5822">
        <v>2208</v>
      </c>
      <c r="H5822" t="s">
        <v>23</v>
      </c>
      <c r="I5822" s="4">
        <v>42556.977372685193</v>
      </c>
      <c r="J5822" t="b">
        <v>1</v>
      </c>
      <c r="K5822">
        <v>76</v>
      </c>
      <c r="L5822">
        <v>0</v>
      </c>
      <c r="M5822" s="6">
        <v>182.49926300000001</v>
      </c>
      <c r="N5822" s="6">
        <v>12.774948</v>
      </c>
      <c r="O5822" t="b">
        <v>0</v>
      </c>
      <c r="P5822">
        <v>379441</v>
      </c>
      <c r="Q5822">
        <v>1</v>
      </c>
      <c r="R5822" s="1">
        <v>42556.977372685193</v>
      </c>
      <c r="S5822">
        <v>76</v>
      </c>
      <c r="T5822">
        <v>0</v>
      </c>
      <c r="U5822">
        <v>182.49926300000001</v>
      </c>
      <c r="V5822">
        <v>12.774948</v>
      </c>
      <c r="W5822">
        <v>100</v>
      </c>
      <c r="X5822">
        <v>100</v>
      </c>
    </row>
    <row r="5823" spans="1:24">
      <c r="A5823">
        <v>12366509</v>
      </c>
      <c r="B5823">
        <v>325060</v>
      </c>
      <c r="C5823" t="s">
        <v>45</v>
      </c>
      <c r="D5823" t="s">
        <v>21</v>
      </c>
      <c r="E5823" t="s">
        <v>22</v>
      </c>
      <c r="F5823">
        <v>518536</v>
      </c>
      <c r="G5823">
        <v>2208</v>
      </c>
      <c r="H5823" t="s">
        <v>23</v>
      </c>
      <c r="I5823" s="4">
        <v>42556.976018518522</v>
      </c>
      <c r="J5823" t="b">
        <v>1</v>
      </c>
      <c r="K5823">
        <v>34</v>
      </c>
      <c r="L5823">
        <v>0</v>
      </c>
      <c r="M5823" s="6">
        <v>161.27970300000001</v>
      </c>
      <c r="N5823" s="6">
        <v>11.289579</v>
      </c>
      <c r="O5823" t="b">
        <v>0</v>
      </c>
      <c r="P5823">
        <v>379558</v>
      </c>
      <c r="Q5823">
        <v>1</v>
      </c>
      <c r="R5823" s="1">
        <v>42556.976018518522</v>
      </c>
      <c r="S5823">
        <v>34</v>
      </c>
      <c r="T5823">
        <v>0</v>
      </c>
      <c r="U5823">
        <v>161.27970300000001</v>
      </c>
      <c r="V5823">
        <v>11.289579</v>
      </c>
      <c r="W5823">
        <v>100</v>
      </c>
      <c r="X5823">
        <v>100</v>
      </c>
    </row>
    <row r="5824" spans="1:24">
      <c r="A5824">
        <v>12365094</v>
      </c>
      <c r="B5824">
        <v>325059</v>
      </c>
      <c r="C5824" t="s">
        <v>46</v>
      </c>
      <c r="D5824" t="s">
        <v>21</v>
      </c>
      <c r="E5824" t="s">
        <v>22</v>
      </c>
      <c r="F5824">
        <v>518535</v>
      </c>
      <c r="G5824">
        <v>2208</v>
      </c>
      <c r="H5824" t="s">
        <v>23</v>
      </c>
      <c r="I5824" s="4">
        <v>42556.976006944453</v>
      </c>
      <c r="J5824" t="b">
        <v>1</v>
      </c>
      <c r="K5824">
        <v>69</v>
      </c>
      <c r="L5824">
        <v>0</v>
      </c>
      <c r="M5824" s="6">
        <v>165.577437</v>
      </c>
      <c r="N5824" s="6">
        <v>11.590420999999999</v>
      </c>
      <c r="O5824" t="b">
        <v>0</v>
      </c>
      <c r="P5824">
        <v>379557</v>
      </c>
      <c r="Q5824">
        <v>1</v>
      </c>
      <c r="R5824" s="1">
        <v>42556.976006944453</v>
      </c>
      <c r="S5824">
        <v>69</v>
      </c>
      <c r="T5824">
        <v>0</v>
      </c>
      <c r="U5824">
        <v>165.577437</v>
      </c>
      <c r="V5824">
        <v>11.590420999999999</v>
      </c>
      <c r="W5824">
        <v>100</v>
      </c>
      <c r="X5824">
        <v>100</v>
      </c>
    </row>
    <row r="5825" spans="1:24">
      <c r="A5825">
        <v>12362122</v>
      </c>
      <c r="B5825">
        <v>325083</v>
      </c>
      <c r="C5825" t="s">
        <v>275</v>
      </c>
      <c r="D5825" t="s">
        <v>272</v>
      </c>
      <c r="E5825" t="s">
        <v>22</v>
      </c>
      <c r="F5825">
        <v>518449</v>
      </c>
      <c r="G5825">
        <v>2208</v>
      </c>
      <c r="H5825" t="s">
        <v>23</v>
      </c>
      <c r="I5825" s="4">
        <v>42556.972881944443</v>
      </c>
      <c r="J5825" t="b">
        <v>1</v>
      </c>
      <c r="K5825">
        <v>61</v>
      </c>
      <c r="L5825">
        <v>0</v>
      </c>
      <c r="M5825" s="6">
        <v>294.129459</v>
      </c>
      <c r="N5825" s="6">
        <v>20.589061999999998</v>
      </c>
      <c r="O5825" t="b">
        <v>0</v>
      </c>
      <c r="P5825">
        <v>379469</v>
      </c>
      <c r="Q5825">
        <v>1</v>
      </c>
      <c r="R5825" s="1">
        <v>42556.972881944443</v>
      </c>
      <c r="S5825">
        <v>61</v>
      </c>
      <c r="T5825">
        <v>0</v>
      </c>
      <c r="U5825">
        <v>294.129459</v>
      </c>
      <c r="V5825">
        <v>20.589061999999998</v>
      </c>
      <c r="W5825">
        <v>100</v>
      </c>
      <c r="X5825">
        <v>100</v>
      </c>
    </row>
    <row r="5826" spans="1:24">
      <c r="A5826">
        <v>12358977</v>
      </c>
      <c r="B5826">
        <v>325081</v>
      </c>
      <c r="C5826" t="s">
        <v>276</v>
      </c>
      <c r="D5826" t="s">
        <v>272</v>
      </c>
      <c r="E5826" t="s">
        <v>22</v>
      </c>
      <c r="F5826">
        <v>518446</v>
      </c>
      <c r="G5826">
        <v>2208</v>
      </c>
      <c r="H5826" t="s">
        <v>23</v>
      </c>
      <c r="I5826" s="4">
        <v>42556.971689814818</v>
      </c>
      <c r="J5826" t="b">
        <v>1</v>
      </c>
      <c r="K5826">
        <v>63</v>
      </c>
      <c r="L5826">
        <v>0</v>
      </c>
      <c r="M5826" s="6">
        <v>301.83126700000003</v>
      </c>
      <c r="N5826" s="6">
        <v>21.128188999999999</v>
      </c>
      <c r="O5826" t="b">
        <v>0</v>
      </c>
      <c r="P5826">
        <v>379466</v>
      </c>
      <c r="Q5826">
        <v>1</v>
      </c>
      <c r="R5826" s="1">
        <v>42556.971689814818</v>
      </c>
      <c r="S5826">
        <v>63</v>
      </c>
      <c r="T5826">
        <v>0</v>
      </c>
      <c r="U5826">
        <v>301.83126700000003</v>
      </c>
      <c r="V5826">
        <v>21.128188999999999</v>
      </c>
      <c r="W5826">
        <v>100</v>
      </c>
      <c r="X5826">
        <v>100</v>
      </c>
    </row>
    <row r="5827" spans="1:24">
      <c r="A5827">
        <v>11912865</v>
      </c>
      <c r="B5827">
        <v>325009</v>
      </c>
      <c r="C5827" t="s">
        <v>288</v>
      </c>
      <c r="D5827" t="s">
        <v>289</v>
      </c>
      <c r="E5827" t="s">
        <v>22</v>
      </c>
      <c r="F5827">
        <v>518498</v>
      </c>
      <c r="G5827">
        <v>2208</v>
      </c>
      <c r="H5827" t="s">
        <v>23</v>
      </c>
      <c r="I5827" s="4">
        <v>42556.971342592587</v>
      </c>
      <c r="J5827" t="b">
        <v>1</v>
      </c>
      <c r="K5827">
        <v>100</v>
      </c>
      <c r="L5827">
        <v>0</v>
      </c>
      <c r="M5827" s="6">
        <v>89.806551999999996</v>
      </c>
      <c r="N5827" s="6">
        <v>6.2864589999999998</v>
      </c>
      <c r="O5827" t="b">
        <v>0</v>
      </c>
      <c r="P5827">
        <v>379519</v>
      </c>
      <c r="Q5827">
        <v>1</v>
      </c>
      <c r="R5827" s="1">
        <v>42556.971342592587</v>
      </c>
      <c r="S5827">
        <v>100</v>
      </c>
      <c r="T5827">
        <v>0</v>
      </c>
      <c r="U5827">
        <v>89.806551999999996</v>
      </c>
      <c r="V5827">
        <v>6.2864589999999998</v>
      </c>
      <c r="W5827">
        <v>100</v>
      </c>
      <c r="X5827">
        <v>100</v>
      </c>
    </row>
    <row r="5828" spans="1:24">
      <c r="A5828">
        <v>12364502</v>
      </c>
      <c r="B5828">
        <v>325086</v>
      </c>
      <c r="C5828" t="s">
        <v>277</v>
      </c>
      <c r="D5828" t="s">
        <v>272</v>
      </c>
      <c r="E5828" t="s">
        <v>22</v>
      </c>
      <c r="F5828">
        <v>518451</v>
      </c>
      <c r="G5828">
        <v>2208</v>
      </c>
      <c r="H5828" t="s">
        <v>23</v>
      </c>
      <c r="I5828" s="4">
        <v>42556.970578703702</v>
      </c>
      <c r="J5828" t="b">
        <v>1</v>
      </c>
      <c r="K5828">
        <v>83</v>
      </c>
      <c r="L5828">
        <v>0</v>
      </c>
      <c r="M5828" s="6">
        <v>397.02691499999997</v>
      </c>
      <c r="N5828" s="6">
        <v>27.791884</v>
      </c>
      <c r="O5828" t="b">
        <v>0</v>
      </c>
      <c r="P5828">
        <v>379471</v>
      </c>
      <c r="Q5828">
        <v>1</v>
      </c>
      <c r="R5828" s="1">
        <v>42556.970578703702</v>
      </c>
      <c r="S5828">
        <v>83</v>
      </c>
      <c r="T5828">
        <v>0</v>
      </c>
      <c r="U5828">
        <v>397.02691499999997</v>
      </c>
      <c r="V5828">
        <v>27.791884</v>
      </c>
      <c r="W5828">
        <v>100</v>
      </c>
      <c r="X5828">
        <v>100</v>
      </c>
    </row>
    <row r="5829" spans="1:24">
      <c r="A5829">
        <v>12362861</v>
      </c>
      <c r="B5829">
        <v>325195</v>
      </c>
      <c r="C5829" t="s">
        <v>168</v>
      </c>
      <c r="D5829" t="s">
        <v>169</v>
      </c>
      <c r="E5829" t="s">
        <v>22</v>
      </c>
      <c r="F5829">
        <v>518102</v>
      </c>
      <c r="G5829">
        <v>2208</v>
      </c>
      <c r="H5829" t="s">
        <v>23</v>
      </c>
      <c r="I5829" s="4">
        <v>42556.969351851847</v>
      </c>
      <c r="J5829" t="b">
        <v>1</v>
      </c>
      <c r="K5829">
        <v>100</v>
      </c>
      <c r="L5829">
        <v>0</v>
      </c>
      <c r="M5829" s="6">
        <v>239.55916400000001</v>
      </c>
      <c r="N5829" s="6">
        <v>16.769141000000001</v>
      </c>
      <c r="O5829" t="b">
        <v>0</v>
      </c>
      <c r="P5829">
        <v>379122</v>
      </c>
      <c r="Q5829">
        <v>1</v>
      </c>
      <c r="R5829" s="1">
        <v>42556.969351851847</v>
      </c>
      <c r="S5829">
        <v>100</v>
      </c>
      <c r="T5829">
        <v>0</v>
      </c>
      <c r="U5829">
        <v>239.55916400000001</v>
      </c>
      <c r="V5829">
        <v>16.769141000000001</v>
      </c>
      <c r="W5829">
        <v>100</v>
      </c>
      <c r="X5829">
        <v>100</v>
      </c>
    </row>
    <row r="5830" spans="1:24">
      <c r="A5830">
        <v>12359817</v>
      </c>
      <c r="B5830">
        <v>325084</v>
      </c>
      <c r="C5830" t="s">
        <v>278</v>
      </c>
      <c r="D5830" t="s">
        <v>272</v>
      </c>
      <c r="E5830" t="s">
        <v>22</v>
      </c>
      <c r="F5830">
        <v>518452</v>
      </c>
      <c r="G5830">
        <v>2208</v>
      </c>
      <c r="H5830" t="s">
        <v>23</v>
      </c>
      <c r="I5830" s="4">
        <v>42556.968553240738</v>
      </c>
      <c r="J5830" t="b">
        <v>1</v>
      </c>
      <c r="K5830">
        <v>100</v>
      </c>
      <c r="L5830">
        <v>0</v>
      </c>
      <c r="M5830" s="6">
        <v>479.97158300000001</v>
      </c>
      <c r="N5830" s="6">
        <v>33.598011</v>
      </c>
      <c r="O5830" t="b">
        <v>0</v>
      </c>
      <c r="P5830">
        <v>379472</v>
      </c>
      <c r="Q5830">
        <v>1</v>
      </c>
      <c r="R5830" s="1">
        <v>42556.968553240738</v>
      </c>
      <c r="S5830">
        <v>100</v>
      </c>
      <c r="T5830">
        <v>0</v>
      </c>
      <c r="U5830">
        <v>479.97158300000001</v>
      </c>
      <c r="V5830">
        <v>33.598011</v>
      </c>
      <c r="W5830">
        <v>100</v>
      </c>
      <c r="X5830">
        <v>100</v>
      </c>
    </row>
    <row r="5831" spans="1:24">
      <c r="A5831">
        <v>12360559</v>
      </c>
      <c r="B5831">
        <v>325452</v>
      </c>
      <c r="C5831" t="s">
        <v>316</v>
      </c>
      <c r="D5831" t="s">
        <v>317</v>
      </c>
      <c r="E5831" t="s">
        <v>22</v>
      </c>
      <c r="F5831">
        <v>518415</v>
      </c>
      <c r="G5831">
        <v>2208</v>
      </c>
      <c r="H5831" t="s">
        <v>23</v>
      </c>
      <c r="I5831" s="4">
        <v>42556.967453703714</v>
      </c>
      <c r="J5831" t="b">
        <v>1</v>
      </c>
      <c r="K5831">
        <v>84</v>
      </c>
      <c r="L5831">
        <v>0</v>
      </c>
      <c r="M5831" s="6">
        <v>201.22063299999999</v>
      </c>
      <c r="N5831" s="6">
        <v>14.085444000000001</v>
      </c>
      <c r="O5831" t="b">
        <v>0</v>
      </c>
      <c r="P5831">
        <v>379435</v>
      </c>
      <c r="Q5831">
        <v>1</v>
      </c>
      <c r="R5831" s="1">
        <v>42556.967453703714</v>
      </c>
      <c r="S5831">
        <v>84</v>
      </c>
      <c r="T5831">
        <v>0</v>
      </c>
      <c r="U5831">
        <v>201.22063299999999</v>
      </c>
      <c r="V5831">
        <v>14.085444000000001</v>
      </c>
      <c r="W5831">
        <v>100</v>
      </c>
      <c r="X5831">
        <v>100</v>
      </c>
    </row>
    <row r="5832" spans="1:24">
      <c r="A5832">
        <v>12361881</v>
      </c>
      <c r="B5832">
        <v>327118</v>
      </c>
      <c r="C5832" t="s">
        <v>233</v>
      </c>
      <c r="D5832" t="s">
        <v>234</v>
      </c>
      <c r="E5832" t="s">
        <v>22</v>
      </c>
      <c r="F5832">
        <v>520217</v>
      </c>
      <c r="G5832">
        <v>2208</v>
      </c>
      <c r="H5832" t="s">
        <v>23</v>
      </c>
      <c r="I5832" s="4">
        <v>42556.966516203713</v>
      </c>
      <c r="J5832" t="b">
        <v>1</v>
      </c>
      <c r="K5832">
        <v>75</v>
      </c>
      <c r="L5832">
        <v>0</v>
      </c>
      <c r="M5832" s="6">
        <v>357.98469299999999</v>
      </c>
      <c r="N5832" s="6">
        <v>25.058928999999999</v>
      </c>
      <c r="O5832" t="b">
        <v>0</v>
      </c>
      <c r="P5832">
        <v>381391</v>
      </c>
      <c r="Q5832">
        <v>1</v>
      </c>
      <c r="R5832" s="1">
        <v>42556.966516203713</v>
      </c>
      <c r="S5832">
        <v>75</v>
      </c>
      <c r="T5832">
        <v>0</v>
      </c>
      <c r="U5832">
        <v>357.98469299999999</v>
      </c>
      <c r="V5832">
        <v>25.058928999999999</v>
      </c>
      <c r="W5832">
        <v>100</v>
      </c>
      <c r="X5832">
        <v>100</v>
      </c>
    </row>
    <row r="5833" spans="1:24">
      <c r="A5833">
        <v>12362255</v>
      </c>
      <c r="B5833">
        <v>325189</v>
      </c>
      <c r="C5833" t="s">
        <v>172</v>
      </c>
      <c r="D5833" t="s">
        <v>173</v>
      </c>
      <c r="E5833" t="s">
        <v>22</v>
      </c>
      <c r="F5833">
        <v>518096</v>
      </c>
      <c r="G5833">
        <v>2208</v>
      </c>
      <c r="H5833" t="s">
        <v>23</v>
      </c>
      <c r="I5833" s="4">
        <v>42556.966111111113</v>
      </c>
      <c r="J5833" t="b">
        <v>1</v>
      </c>
      <c r="K5833">
        <v>57</v>
      </c>
      <c r="L5833">
        <v>0</v>
      </c>
      <c r="M5833" s="6">
        <v>137.01441399999999</v>
      </c>
      <c r="N5833" s="6">
        <v>9.5910089999999997</v>
      </c>
      <c r="O5833" t="b">
        <v>0</v>
      </c>
      <c r="P5833">
        <v>379115</v>
      </c>
      <c r="Q5833">
        <v>1</v>
      </c>
      <c r="R5833" s="1">
        <v>42556.966111111113</v>
      </c>
      <c r="S5833">
        <v>57</v>
      </c>
      <c r="T5833">
        <v>0</v>
      </c>
      <c r="U5833">
        <v>137.01441399999999</v>
      </c>
      <c r="V5833">
        <v>9.5910089999999997</v>
      </c>
      <c r="W5833">
        <v>100</v>
      </c>
      <c r="X5833">
        <v>100</v>
      </c>
    </row>
    <row r="5834" spans="1:24">
      <c r="A5834">
        <v>12366353</v>
      </c>
      <c r="B5834">
        <v>325450</v>
      </c>
      <c r="C5834" t="s">
        <v>174</v>
      </c>
      <c r="D5834" t="s">
        <v>175</v>
      </c>
      <c r="E5834" t="s">
        <v>22</v>
      </c>
      <c r="F5834">
        <v>518413</v>
      </c>
      <c r="G5834">
        <v>2208</v>
      </c>
      <c r="H5834" t="s">
        <v>23</v>
      </c>
      <c r="I5834" s="4">
        <v>42556.965810185182</v>
      </c>
      <c r="J5834" t="b">
        <v>1</v>
      </c>
      <c r="K5834">
        <v>67</v>
      </c>
      <c r="L5834">
        <v>0</v>
      </c>
      <c r="M5834" s="6">
        <v>161.18174500000001</v>
      </c>
      <c r="N5834" s="6">
        <v>11.282722</v>
      </c>
      <c r="O5834" t="b">
        <v>0</v>
      </c>
      <c r="P5834">
        <v>379433</v>
      </c>
      <c r="Q5834">
        <v>1</v>
      </c>
      <c r="R5834" s="1">
        <v>42556.965810185182</v>
      </c>
      <c r="S5834">
        <v>67</v>
      </c>
      <c r="T5834">
        <v>0</v>
      </c>
      <c r="U5834">
        <v>161.18174500000001</v>
      </c>
      <c r="V5834">
        <v>11.282722</v>
      </c>
      <c r="W5834">
        <v>100</v>
      </c>
      <c r="X5834">
        <v>100</v>
      </c>
    </row>
    <row r="5835" spans="1:24">
      <c r="A5835">
        <v>12360857</v>
      </c>
      <c r="B5835">
        <v>324956</v>
      </c>
      <c r="C5835" t="s">
        <v>99</v>
      </c>
      <c r="D5835" t="s">
        <v>98</v>
      </c>
      <c r="E5835" t="s">
        <v>22</v>
      </c>
      <c r="F5835">
        <v>518145</v>
      </c>
      <c r="G5835">
        <v>2208</v>
      </c>
      <c r="H5835" t="s">
        <v>23</v>
      </c>
      <c r="I5835" s="4">
        <v>42556.96471064815</v>
      </c>
      <c r="J5835" t="b">
        <v>1</v>
      </c>
      <c r="K5835">
        <v>65</v>
      </c>
      <c r="L5835">
        <v>0</v>
      </c>
      <c r="M5835" s="6">
        <v>154.83750000000001</v>
      </c>
      <c r="N5835" s="6">
        <v>10.838625</v>
      </c>
      <c r="O5835" t="b">
        <v>0</v>
      </c>
      <c r="P5835">
        <v>379165</v>
      </c>
      <c r="Q5835">
        <v>1</v>
      </c>
      <c r="R5835" s="1">
        <v>42556.96471064815</v>
      </c>
      <c r="S5835">
        <v>65</v>
      </c>
      <c r="T5835">
        <v>0</v>
      </c>
      <c r="U5835">
        <v>154.83750000000001</v>
      </c>
      <c r="V5835">
        <v>10.838625</v>
      </c>
      <c r="W5835">
        <v>100</v>
      </c>
      <c r="X5835">
        <v>100</v>
      </c>
    </row>
    <row r="5836" spans="1:24">
      <c r="A5836">
        <v>12360718</v>
      </c>
      <c r="B5836">
        <v>325451</v>
      </c>
      <c r="C5836" t="s">
        <v>176</v>
      </c>
      <c r="D5836" t="s">
        <v>177</v>
      </c>
      <c r="E5836" t="s">
        <v>22</v>
      </c>
      <c r="F5836">
        <v>518414</v>
      </c>
      <c r="G5836">
        <v>2208</v>
      </c>
      <c r="H5836" t="s">
        <v>23</v>
      </c>
      <c r="I5836" s="4">
        <v>42556.964560185188</v>
      </c>
      <c r="J5836" t="b">
        <v>1</v>
      </c>
      <c r="K5836">
        <v>91</v>
      </c>
      <c r="L5836">
        <v>0</v>
      </c>
      <c r="M5836" s="6">
        <v>219.05345500000001</v>
      </c>
      <c r="N5836" s="6">
        <v>15.333742000000001</v>
      </c>
      <c r="O5836" t="b">
        <v>0</v>
      </c>
      <c r="P5836">
        <v>379434</v>
      </c>
      <c r="Q5836">
        <v>1</v>
      </c>
      <c r="R5836" s="1">
        <v>42556.964560185188</v>
      </c>
      <c r="S5836">
        <v>91</v>
      </c>
      <c r="T5836">
        <v>0</v>
      </c>
      <c r="U5836">
        <v>219.05345500000001</v>
      </c>
      <c r="V5836">
        <v>15.333742000000001</v>
      </c>
      <c r="W5836">
        <v>100</v>
      </c>
      <c r="X5836">
        <v>100</v>
      </c>
    </row>
    <row r="5837" spans="1:24">
      <c r="A5837">
        <v>12365539</v>
      </c>
      <c r="B5837">
        <v>325449</v>
      </c>
      <c r="C5837" t="s">
        <v>178</v>
      </c>
      <c r="D5837" t="s">
        <v>179</v>
      </c>
      <c r="E5837" t="s">
        <v>22</v>
      </c>
      <c r="F5837">
        <v>518412</v>
      </c>
      <c r="G5837">
        <v>2208</v>
      </c>
      <c r="H5837" t="s">
        <v>23</v>
      </c>
      <c r="I5837" s="4">
        <v>42556.964386574073</v>
      </c>
      <c r="J5837" t="b">
        <v>1</v>
      </c>
      <c r="K5837">
        <v>99</v>
      </c>
      <c r="L5837">
        <v>0</v>
      </c>
      <c r="M5837" s="6">
        <v>238.13996499999999</v>
      </c>
      <c r="N5837" s="6">
        <v>16.669798</v>
      </c>
      <c r="O5837" t="b">
        <v>0</v>
      </c>
      <c r="P5837">
        <v>379432</v>
      </c>
      <c r="Q5837">
        <v>1</v>
      </c>
      <c r="R5837" s="1">
        <v>42556.964386574073</v>
      </c>
      <c r="S5837">
        <v>99</v>
      </c>
      <c r="T5837">
        <v>0</v>
      </c>
      <c r="U5837">
        <v>238.13996499999999</v>
      </c>
      <c r="V5837">
        <v>16.669798</v>
      </c>
      <c r="W5837">
        <v>100</v>
      </c>
      <c r="X5837">
        <v>100</v>
      </c>
    </row>
    <row r="5838" spans="1:24">
      <c r="A5838">
        <v>12363395</v>
      </c>
      <c r="B5838">
        <v>324964</v>
      </c>
      <c r="C5838" t="s">
        <v>230</v>
      </c>
      <c r="D5838" t="s">
        <v>98</v>
      </c>
      <c r="E5838" t="s">
        <v>22</v>
      </c>
      <c r="F5838">
        <v>518156</v>
      </c>
      <c r="G5838">
        <v>2208</v>
      </c>
      <c r="H5838" t="s">
        <v>23</v>
      </c>
      <c r="I5838" s="4">
        <v>42556.963796296302</v>
      </c>
      <c r="J5838" t="b">
        <v>1</v>
      </c>
      <c r="K5838">
        <v>88</v>
      </c>
      <c r="L5838">
        <v>0</v>
      </c>
      <c r="M5838" s="6">
        <v>211.57220599999999</v>
      </c>
      <c r="N5838" s="6">
        <v>14.810053999999999</v>
      </c>
      <c r="O5838" t="b">
        <v>0</v>
      </c>
      <c r="P5838">
        <v>379176</v>
      </c>
      <c r="Q5838">
        <v>1</v>
      </c>
      <c r="R5838" s="1">
        <v>42556.963796296302</v>
      </c>
      <c r="S5838">
        <v>88</v>
      </c>
      <c r="T5838">
        <v>0</v>
      </c>
      <c r="U5838">
        <v>211.57220599999999</v>
      </c>
      <c r="V5838">
        <v>14.810053999999999</v>
      </c>
      <c r="W5838">
        <v>100</v>
      </c>
      <c r="X5838">
        <v>100</v>
      </c>
    </row>
    <row r="5839" spans="1:24">
      <c r="A5839">
        <v>12363338</v>
      </c>
      <c r="B5839">
        <v>325179</v>
      </c>
      <c r="C5839" t="s">
        <v>347</v>
      </c>
      <c r="D5839" t="s">
        <v>348</v>
      </c>
      <c r="E5839" t="s">
        <v>22</v>
      </c>
      <c r="F5839">
        <v>518086</v>
      </c>
      <c r="G5839">
        <v>2208</v>
      </c>
      <c r="H5839" t="s">
        <v>23</v>
      </c>
      <c r="I5839" s="4">
        <v>42556.963414351849</v>
      </c>
      <c r="J5839" t="b">
        <v>1</v>
      </c>
      <c r="K5839">
        <v>76</v>
      </c>
      <c r="L5839">
        <v>0</v>
      </c>
      <c r="M5839" s="6">
        <v>183.470394</v>
      </c>
      <c r="N5839" s="6">
        <v>12.842928000000001</v>
      </c>
      <c r="O5839" t="b">
        <v>0</v>
      </c>
      <c r="P5839">
        <v>379105</v>
      </c>
      <c r="Q5839">
        <v>1</v>
      </c>
      <c r="R5839" s="1">
        <v>42556.963414351849</v>
      </c>
      <c r="S5839">
        <v>76</v>
      </c>
      <c r="T5839">
        <v>0</v>
      </c>
      <c r="U5839">
        <v>183.470394</v>
      </c>
      <c r="V5839">
        <v>12.842928000000001</v>
      </c>
      <c r="W5839">
        <v>100</v>
      </c>
      <c r="X5839">
        <v>100</v>
      </c>
    </row>
    <row r="5840" spans="1:24">
      <c r="A5840">
        <v>12367952</v>
      </c>
      <c r="B5840">
        <v>325180</v>
      </c>
      <c r="C5840" t="s">
        <v>182</v>
      </c>
      <c r="D5840" t="s">
        <v>183</v>
      </c>
      <c r="E5840" t="s">
        <v>22</v>
      </c>
      <c r="F5840">
        <v>518087</v>
      </c>
      <c r="G5840">
        <v>2208</v>
      </c>
      <c r="H5840" t="s">
        <v>23</v>
      </c>
      <c r="I5840" s="4">
        <v>42556.962141203701</v>
      </c>
      <c r="J5840" t="b">
        <v>1</v>
      </c>
      <c r="K5840">
        <v>99</v>
      </c>
      <c r="L5840">
        <v>0</v>
      </c>
      <c r="M5840" s="6">
        <v>237.097837</v>
      </c>
      <c r="N5840" s="6">
        <v>16.596848999999999</v>
      </c>
      <c r="O5840" t="b">
        <v>0</v>
      </c>
      <c r="P5840">
        <v>379106</v>
      </c>
      <c r="Q5840">
        <v>1</v>
      </c>
      <c r="R5840" s="1">
        <v>42556.962141203701</v>
      </c>
      <c r="S5840">
        <v>99</v>
      </c>
      <c r="T5840">
        <v>0</v>
      </c>
      <c r="U5840">
        <v>237.097837</v>
      </c>
      <c r="V5840">
        <v>16.596848999999999</v>
      </c>
      <c r="W5840">
        <v>100</v>
      </c>
      <c r="X5840">
        <v>100</v>
      </c>
    </row>
    <row r="5841" spans="1:24">
      <c r="A5841">
        <v>12363083</v>
      </c>
      <c r="B5841">
        <v>325147</v>
      </c>
      <c r="C5841" t="s">
        <v>351</v>
      </c>
      <c r="D5841" t="s">
        <v>352</v>
      </c>
      <c r="E5841" t="s">
        <v>22</v>
      </c>
      <c r="F5841">
        <v>518052</v>
      </c>
      <c r="G5841">
        <v>2208</v>
      </c>
      <c r="H5841" t="s">
        <v>23</v>
      </c>
      <c r="I5841" s="4">
        <v>42556.961064814823</v>
      </c>
      <c r="J5841" t="b">
        <v>1</v>
      </c>
      <c r="K5841">
        <v>66</v>
      </c>
      <c r="L5841">
        <v>0</v>
      </c>
      <c r="M5841" s="6">
        <v>158.96192400000001</v>
      </c>
      <c r="N5841" s="6">
        <v>11.127335</v>
      </c>
      <c r="O5841" t="b">
        <v>0</v>
      </c>
      <c r="P5841">
        <v>379069</v>
      </c>
      <c r="Q5841">
        <v>1</v>
      </c>
      <c r="R5841" s="1">
        <v>42556.961064814823</v>
      </c>
      <c r="S5841">
        <v>66</v>
      </c>
      <c r="T5841">
        <v>0</v>
      </c>
      <c r="U5841">
        <v>158.96192400000001</v>
      </c>
      <c r="V5841">
        <v>11.127335</v>
      </c>
      <c r="W5841">
        <v>100</v>
      </c>
      <c r="X5841">
        <v>100</v>
      </c>
    </row>
    <row r="5842" spans="1:24">
      <c r="A5842">
        <v>12360420</v>
      </c>
      <c r="B5842">
        <v>325149</v>
      </c>
      <c r="C5842" t="s">
        <v>186</v>
      </c>
      <c r="D5842" t="s">
        <v>187</v>
      </c>
      <c r="E5842" t="s">
        <v>22</v>
      </c>
      <c r="F5842">
        <v>518054</v>
      </c>
      <c r="G5842">
        <v>2208</v>
      </c>
      <c r="H5842" t="s">
        <v>23</v>
      </c>
      <c r="I5842" s="4">
        <v>42556.959953703707</v>
      </c>
      <c r="J5842" t="b">
        <v>1</v>
      </c>
      <c r="K5842">
        <v>56</v>
      </c>
      <c r="L5842">
        <v>0</v>
      </c>
      <c r="M5842" s="6">
        <v>134.91597300000001</v>
      </c>
      <c r="N5842" s="6">
        <v>9.4441179999999996</v>
      </c>
      <c r="O5842" t="b">
        <v>0</v>
      </c>
      <c r="P5842">
        <v>379071</v>
      </c>
      <c r="Q5842">
        <v>1</v>
      </c>
      <c r="R5842" s="1">
        <v>42556.959953703707</v>
      </c>
      <c r="S5842">
        <v>56</v>
      </c>
      <c r="T5842">
        <v>0</v>
      </c>
      <c r="U5842">
        <v>134.91597300000001</v>
      </c>
      <c r="V5842">
        <v>9.4441179999999996</v>
      </c>
      <c r="W5842">
        <v>100</v>
      </c>
      <c r="X5842">
        <v>100</v>
      </c>
    </row>
    <row r="5843" spans="1:24">
      <c r="A5843">
        <v>12358865</v>
      </c>
      <c r="B5843">
        <v>325150</v>
      </c>
      <c r="C5843" t="s">
        <v>318</v>
      </c>
      <c r="D5843" t="s">
        <v>319</v>
      </c>
      <c r="E5843" t="s">
        <v>22</v>
      </c>
      <c r="F5843">
        <v>518055</v>
      </c>
      <c r="G5843">
        <v>2208</v>
      </c>
      <c r="H5843" t="s">
        <v>23</v>
      </c>
      <c r="I5843" s="4">
        <v>42556.958819444437</v>
      </c>
      <c r="J5843" t="b">
        <v>1</v>
      </c>
      <c r="K5843">
        <v>52</v>
      </c>
      <c r="L5843">
        <v>0</v>
      </c>
      <c r="M5843" s="6">
        <v>124.203379</v>
      </c>
      <c r="N5843" s="6">
        <v>8.6942369999999993</v>
      </c>
      <c r="O5843" t="b">
        <v>0</v>
      </c>
      <c r="P5843">
        <v>379072</v>
      </c>
      <c r="Q5843">
        <v>1</v>
      </c>
      <c r="R5843" s="1">
        <v>42556.958819444437</v>
      </c>
      <c r="S5843">
        <v>52</v>
      </c>
      <c r="T5843">
        <v>0</v>
      </c>
      <c r="U5843">
        <v>124.203379</v>
      </c>
      <c r="V5843">
        <v>8.6942369999999993</v>
      </c>
      <c r="W5843">
        <v>100</v>
      </c>
      <c r="X5843">
        <v>100</v>
      </c>
    </row>
    <row r="5844" spans="1:24">
      <c r="A5844">
        <v>12363922</v>
      </c>
      <c r="B5844">
        <v>325184</v>
      </c>
      <c r="C5844" t="s">
        <v>192</v>
      </c>
      <c r="D5844" t="s">
        <v>173</v>
      </c>
      <c r="E5844" t="s">
        <v>22</v>
      </c>
      <c r="F5844">
        <v>518091</v>
      </c>
      <c r="G5844">
        <v>2208</v>
      </c>
      <c r="H5844" t="s">
        <v>23</v>
      </c>
      <c r="I5844" s="4">
        <v>42556.956354166658</v>
      </c>
      <c r="J5844" t="b">
        <v>1</v>
      </c>
      <c r="K5844">
        <v>92</v>
      </c>
      <c r="L5844">
        <v>0</v>
      </c>
      <c r="M5844" s="6">
        <v>220.403505</v>
      </c>
      <c r="N5844" s="6">
        <v>15.428245</v>
      </c>
      <c r="O5844" t="b">
        <v>0</v>
      </c>
      <c r="P5844">
        <v>379110</v>
      </c>
      <c r="Q5844">
        <v>1</v>
      </c>
      <c r="R5844" s="1">
        <v>42556.956354166658</v>
      </c>
      <c r="S5844">
        <v>92</v>
      </c>
      <c r="T5844">
        <v>0</v>
      </c>
      <c r="U5844">
        <v>220.403505</v>
      </c>
      <c r="V5844">
        <v>15.428245</v>
      </c>
      <c r="W5844">
        <v>100</v>
      </c>
      <c r="X5844">
        <v>100</v>
      </c>
    </row>
    <row r="5845" spans="1:24">
      <c r="A5845">
        <v>12362169</v>
      </c>
      <c r="B5845">
        <v>325219</v>
      </c>
      <c r="C5845" t="s">
        <v>193</v>
      </c>
      <c r="D5845" t="s">
        <v>194</v>
      </c>
      <c r="E5845" t="s">
        <v>22</v>
      </c>
      <c r="F5845">
        <v>518154</v>
      </c>
      <c r="G5845">
        <v>2208</v>
      </c>
      <c r="H5845" t="s">
        <v>23</v>
      </c>
      <c r="I5845" s="4">
        <v>42556.955150462964</v>
      </c>
      <c r="J5845" t="b">
        <v>1</v>
      </c>
      <c r="K5845">
        <v>56</v>
      </c>
      <c r="L5845">
        <v>0</v>
      </c>
      <c r="M5845" s="6">
        <v>133.50752299999999</v>
      </c>
      <c r="N5845" s="6">
        <v>9.3455270000000006</v>
      </c>
      <c r="O5845" t="b">
        <v>0</v>
      </c>
      <c r="P5845">
        <v>379174</v>
      </c>
      <c r="Q5845">
        <v>1</v>
      </c>
      <c r="R5845" s="1">
        <v>42556.955150462964</v>
      </c>
      <c r="S5845">
        <v>56</v>
      </c>
      <c r="T5845">
        <v>0</v>
      </c>
      <c r="U5845">
        <v>133.50752299999999</v>
      </c>
      <c r="V5845">
        <v>9.3455270000000006</v>
      </c>
      <c r="W5845">
        <v>100</v>
      </c>
      <c r="X5845">
        <v>100</v>
      </c>
    </row>
    <row r="5846" spans="1:24">
      <c r="A5846">
        <v>12358566</v>
      </c>
      <c r="B5846">
        <v>324958</v>
      </c>
      <c r="C5846" t="s">
        <v>100</v>
      </c>
      <c r="D5846" t="s">
        <v>98</v>
      </c>
      <c r="E5846" t="s">
        <v>22</v>
      </c>
      <c r="F5846">
        <v>518148</v>
      </c>
      <c r="G5846">
        <v>2208</v>
      </c>
      <c r="H5846" t="s">
        <v>23</v>
      </c>
      <c r="I5846" s="4">
        <v>42556.955000000002</v>
      </c>
      <c r="J5846" t="b">
        <v>1</v>
      </c>
      <c r="K5846">
        <v>53</v>
      </c>
      <c r="L5846">
        <v>0</v>
      </c>
      <c r="M5846" s="6">
        <v>128.35750899999999</v>
      </c>
      <c r="N5846" s="6">
        <v>8.9850259999999995</v>
      </c>
      <c r="O5846" t="b">
        <v>0</v>
      </c>
      <c r="P5846">
        <v>379168</v>
      </c>
      <c r="Q5846">
        <v>1</v>
      </c>
      <c r="R5846" s="1">
        <v>42556.955000000002</v>
      </c>
      <c r="S5846">
        <v>53</v>
      </c>
      <c r="T5846">
        <v>0</v>
      </c>
      <c r="U5846">
        <v>128.35750899999999</v>
      </c>
      <c r="V5846">
        <v>8.9850259999999995</v>
      </c>
      <c r="W5846">
        <v>100</v>
      </c>
      <c r="X5846">
        <v>100</v>
      </c>
    </row>
    <row r="5847" spans="1:24">
      <c r="A5847">
        <v>12363277</v>
      </c>
      <c r="B5847">
        <v>325220</v>
      </c>
      <c r="C5847" t="s">
        <v>195</v>
      </c>
      <c r="D5847" t="s">
        <v>196</v>
      </c>
      <c r="E5847" t="s">
        <v>22</v>
      </c>
      <c r="F5847">
        <v>518157</v>
      </c>
      <c r="G5847">
        <v>2208</v>
      </c>
      <c r="H5847" t="s">
        <v>23</v>
      </c>
      <c r="I5847" s="4">
        <v>42556.95416666667</v>
      </c>
      <c r="J5847" t="b">
        <v>1</v>
      </c>
      <c r="K5847">
        <v>95</v>
      </c>
      <c r="L5847">
        <v>0</v>
      </c>
      <c r="M5847" s="6">
        <v>229.07415599999999</v>
      </c>
      <c r="N5847" s="6">
        <v>16.035191000000001</v>
      </c>
      <c r="O5847" t="b">
        <v>0</v>
      </c>
      <c r="P5847">
        <v>379177</v>
      </c>
      <c r="Q5847">
        <v>1</v>
      </c>
      <c r="R5847" s="1">
        <v>42556.95416666667</v>
      </c>
      <c r="S5847">
        <v>95</v>
      </c>
      <c r="T5847">
        <v>0</v>
      </c>
      <c r="U5847">
        <v>229.07415599999999</v>
      </c>
      <c r="V5847">
        <v>16.035191000000001</v>
      </c>
      <c r="W5847">
        <v>100</v>
      </c>
      <c r="X5847">
        <v>100</v>
      </c>
    </row>
    <row r="5848" spans="1:24">
      <c r="A5848">
        <v>12366048</v>
      </c>
      <c r="B5848">
        <v>324965</v>
      </c>
      <c r="C5848" t="s">
        <v>273</v>
      </c>
      <c r="D5848" t="s">
        <v>98</v>
      </c>
      <c r="E5848" t="s">
        <v>22</v>
      </c>
      <c r="F5848">
        <v>518159</v>
      </c>
      <c r="G5848">
        <v>2208</v>
      </c>
      <c r="H5848" t="s">
        <v>23</v>
      </c>
      <c r="I5848" s="4">
        <v>42556.953715277778</v>
      </c>
      <c r="J5848" t="b">
        <v>1</v>
      </c>
      <c r="K5848">
        <v>53</v>
      </c>
      <c r="L5848">
        <v>0</v>
      </c>
      <c r="M5848" s="6">
        <v>254.58191600000001</v>
      </c>
      <c r="N5848" s="6">
        <v>17.820734000000002</v>
      </c>
      <c r="O5848" t="b">
        <v>0</v>
      </c>
      <c r="P5848">
        <v>379179</v>
      </c>
      <c r="Q5848">
        <v>1</v>
      </c>
      <c r="R5848" s="1">
        <v>42556.953715277778</v>
      </c>
      <c r="S5848">
        <v>53</v>
      </c>
      <c r="T5848">
        <v>0</v>
      </c>
      <c r="U5848">
        <v>254.58191600000001</v>
      </c>
      <c r="V5848">
        <v>17.820734000000002</v>
      </c>
      <c r="W5848">
        <v>100</v>
      </c>
      <c r="X5848">
        <v>100</v>
      </c>
    </row>
    <row r="5849" spans="1:24">
      <c r="A5849">
        <v>12365682</v>
      </c>
      <c r="B5849">
        <v>325218</v>
      </c>
      <c r="C5849" t="s">
        <v>197</v>
      </c>
      <c r="D5849" t="s">
        <v>198</v>
      </c>
      <c r="E5849" t="s">
        <v>22</v>
      </c>
      <c r="F5849">
        <v>518151</v>
      </c>
      <c r="G5849">
        <v>2208</v>
      </c>
      <c r="H5849" t="s">
        <v>23</v>
      </c>
      <c r="I5849" s="4">
        <v>42556.953229166669</v>
      </c>
      <c r="J5849" t="b">
        <v>1</v>
      </c>
      <c r="K5849">
        <v>98</v>
      </c>
      <c r="L5849">
        <v>0</v>
      </c>
      <c r="M5849" s="6">
        <v>234.93300300000001</v>
      </c>
      <c r="N5849" s="6">
        <v>16.445309999999999</v>
      </c>
      <c r="O5849" t="b">
        <v>0</v>
      </c>
      <c r="P5849">
        <v>379171</v>
      </c>
      <c r="Q5849">
        <v>1</v>
      </c>
      <c r="R5849" s="1">
        <v>42556.953229166669</v>
      </c>
      <c r="S5849">
        <v>98</v>
      </c>
      <c r="T5849">
        <v>0</v>
      </c>
      <c r="U5849">
        <v>234.93300300000001</v>
      </c>
      <c r="V5849">
        <v>16.445309999999999</v>
      </c>
      <c r="W5849">
        <v>100</v>
      </c>
      <c r="X5849">
        <v>100</v>
      </c>
    </row>
    <row r="5850" spans="1:24">
      <c r="A5850">
        <v>12362461</v>
      </c>
      <c r="B5850">
        <v>324962</v>
      </c>
      <c r="C5850" t="s">
        <v>101</v>
      </c>
      <c r="D5850" t="s">
        <v>98</v>
      </c>
      <c r="E5850" t="s">
        <v>22</v>
      </c>
      <c r="F5850">
        <v>518153</v>
      </c>
      <c r="G5850">
        <v>2208</v>
      </c>
      <c r="H5850" t="s">
        <v>23</v>
      </c>
      <c r="I5850" s="4">
        <v>42556.952731481477</v>
      </c>
      <c r="J5850" t="b">
        <v>1</v>
      </c>
      <c r="K5850">
        <v>66</v>
      </c>
      <c r="L5850">
        <v>0</v>
      </c>
      <c r="M5850" s="6">
        <v>157.82126299999999</v>
      </c>
      <c r="N5850" s="6">
        <v>11.047488</v>
      </c>
      <c r="O5850" t="b">
        <v>0</v>
      </c>
      <c r="P5850">
        <v>379173</v>
      </c>
      <c r="Q5850">
        <v>1</v>
      </c>
      <c r="R5850" s="1">
        <v>42556.952731481477</v>
      </c>
      <c r="S5850">
        <v>66</v>
      </c>
      <c r="T5850">
        <v>0</v>
      </c>
      <c r="U5850">
        <v>157.82126299999999</v>
      </c>
      <c r="V5850">
        <v>11.047488</v>
      </c>
      <c r="W5850">
        <v>100</v>
      </c>
      <c r="X5850">
        <v>100</v>
      </c>
    </row>
    <row r="5851" spans="1:24">
      <c r="A5851">
        <v>12360240</v>
      </c>
      <c r="B5851">
        <v>325221</v>
      </c>
      <c r="C5851" t="s">
        <v>412</v>
      </c>
      <c r="D5851" t="s">
        <v>413</v>
      </c>
      <c r="E5851" t="s">
        <v>22</v>
      </c>
      <c r="F5851">
        <v>518158</v>
      </c>
      <c r="G5851">
        <v>2208</v>
      </c>
      <c r="H5851" t="s">
        <v>23</v>
      </c>
      <c r="I5851" s="4">
        <v>42556.952245370368</v>
      </c>
      <c r="J5851" t="b">
        <v>1</v>
      </c>
      <c r="K5851">
        <v>66</v>
      </c>
      <c r="L5851">
        <v>0</v>
      </c>
      <c r="M5851" s="6">
        <v>158.94949299999999</v>
      </c>
      <c r="N5851" s="6">
        <v>11.126465</v>
      </c>
      <c r="O5851" t="b">
        <v>0</v>
      </c>
      <c r="P5851">
        <v>379178</v>
      </c>
      <c r="Q5851">
        <v>1</v>
      </c>
      <c r="R5851" s="1">
        <v>42556.952245370368</v>
      </c>
      <c r="S5851">
        <v>66</v>
      </c>
      <c r="T5851">
        <v>0</v>
      </c>
      <c r="U5851">
        <v>158.94949299999999</v>
      </c>
      <c r="V5851">
        <v>11.126465</v>
      </c>
      <c r="W5851">
        <v>100</v>
      </c>
      <c r="X5851">
        <v>100</v>
      </c>
    </row>
    <row r="5852" spans="1:24">
      <c r="A5852">
        <v>12367646</v>
      </c>
      <c r="B5852">
        <v>325079</v>
      </c>
      <c r="C5852" t="s">
        <v>274</v>
      </c>
      <c r="D5852" t="s">
        <v>272</v>
      </c>
      <c r="E5852" t="s">
        <v>22</v>
      </c>
      <c r="F5852">
        <v>518448</v>
      </c>
      <c r="G5852">
        <v>2208</v>
      </c>
      <c r="H5852" t="s">
        <v>23</v>
      </c>
      <c r="I5852" s="4">
        <v>42556.950138888889</v>
      </c>
      <c r="J5852" t="b">
        <v>1</v>
      </c>
      <c r="K5852">
        <v>55</v>
      </c>
      <c r="L5852">
        <v>0</v>
      </c>
      <c r="M5852" s="6">
        <v>265.69061699999997</v>
      </c>
      <c r="N5852" s="6">
        <v>18.598343</v>
      </c>
      <c r="O5852" t="b">
        <v>0</v>
      </c>
      <c r="P5852">
        <v>379468</v>
      </c>
      <c r="Q5852">
        <v>1</v>
      </c>
      <c r="R5852" s="1">
        <v>42556.950138888889</v>
      </c>
      <c r="S5852">
        <v>55</v>
      </c>
      <c r="T5852">
        <v>0</v>
      </c>
      <c r="U5852">
        <v>265.69061699999997</v>
      </c>
      <c r="V5852">
        <v>18.598343</v>
      </c>
      <c r="W5852">
        <v>100</v>
      </c>
      <c r="X5852">
        <v>100</v>
      </c>
    </row>
    <row r="5853" spans="1:24">
      <c r="A5853">
        <v>11911637</v>
      </c>
      <c r="B5853">
        <v>325426</v>
      </c>
      <c r="C5853" t="s">
        <v>115</v>
      </c>
      <c r="D5853" t="s">
        <v>116</v>
      </c>
      <c r="E5853" t="s">
        <v>22</v>
      </c>
      <c r="F5853">
        <v>518388</v>
      </c>
      <c r="G5853">
        <v>2208</v>
      </c>
      <c r="H5853" t="s">
        <v>23</v>
      </c>
      <c r="I5853" s="4">
        <v>42556.918553240743</v>
      </c>
      <c r="J5853" t="b">
        <v>1</v>
      </c>
      <c r="K5853">
        <v>57</v>
      </c>
      <c r="L5853">
        <v>0</v>
      </c>
      <c r="M5853" s="6">
        <v>57.238329</v>
      </c>
      <c r="N5853" s="6">
        <v>4.0066829999999998</v>
      </c>
      <c r="O5853" t="b">
        <v>0</v>
      </c>
      <c r="P5853">
        <v>379408</v>
      </c>
      <c r="Q5853">
        <v>1</v>
      </c>
      <c r="R5853" s="1">
        <v>42556.918553240743</v>
      </c>
      <c r="S5853">
        <v>57</v>
      </c>
      <c r="T5853">
        <v>0</v>
      </c>
      <c r="U5853">
        <v>57.238329</v>
      </c>
      <c r="V5853">
        <v>4.0066829999999998</v>
      </c>
      <c r="W5853">
        <v>100</v>
      </c>
      <c r="X5853">
        <v>100</v>
      </c>
    </row>
    <row r="5854" spans="1:24">
      <c r="A5854">
        <v>11913701</v>
      </c>
      <c r="B5854">
        <v>325386</v>
      </c>
      <c r="C5854" t="s">
        <v>113</v>
      </c>
      <c r="D5854" t="s">
        <v>114</v>
      </c>
      <c r="E5854" t="s">
        <v>22</v>
      </c>
      <c r="F5854">
        <v>518348</v>
      </c>
      <c r="G5854">
        <v>2208</v>
      </c>
      <c r="H5854" t="s">
        <v>23</v>
      </c>
      <c r="I5854" s="4">
        <v>42556.906863425917</v>
      </c>
      <c r="J5854" t="b">
        <v>1</v>
      </c>
      <c r="K5854">
        <v>96</v>
      </c>
      <c r="L5854">
        <v>0</v>
      </c>
      <c r="M5854" s="6">
        <v>86.201763</v>
      </c>
      <c r="N5854" s="6">
        <v>6.0341230000000001</v>
      </c>
      <c r="O5854" t="b">
        <v>0</v>
      </c>
      <c r="P5854">
        <v>379368</v>
      </c>
      <c r="Q5854">
        <v>1</v>
      </c>
      <c r="R5854" s="1">
        <v>42556.906863425917</v>
      </c>
      <c r="S5854">
        <v>96</v>
      </c>
      <c r="T5854">
        <v>0</v>
      </c>
      <c r="U5854">
        <v>86.201763</v>
      </c>
      <c r="V5854">
        <v>6.0341230000000001</v>
      </c>
      <c r="W5854">
        <v>100</v>
      </c>
      <c r="X5854">
        <v>100</v>
      </c>
    </row>
    <row r="5855" spans="1:24">
      <c r="A5855">
        <v>12359457</v>
      </c>
      <c r="B5855">
        <v>325044</v>
      </c>
      <c r="C5855" t="s">
        <v>25</v>
      </c>
      <c r="D5855" t="s">
        <v>21</v>
      </c>
      <c r="E5855" t="s">
        <v>22</v>
      </c>
      <c r="F5855">
        <v>518144</v>
      </c>
      <c r="G5855">
        <v>2208</v>
      </c>
      <c r="H5855" t="s">
        <v>23</v>
      </c>
      <c r="I5855" s="4">
        <v>42556.906157407408</v>
      </c>
      <c r="J5855" t="b">
        <v>1</v>
      </c>
      <c r="K5855">
        <v>53</v>
      </c>
      <c r="L5855">
        <v>0</v>
      </c>
      <c r="M5855" s="6">
        <v>253.05273600000001</v>
      </c>
      <c r="N5855" s="6">
        <v>17.713692000000002</v>
      </c>
      <c r="O5855" t="b">
        <v>0</v>
      </c>
      <c r="P5855">
        <v>379164</v>
      </c>
      <c r="Q5855">
        <v>1</v>
      </c>
      <c r="R5855" s="1">
        <v>42556.906157407408</v>
      </c>
      <c r="S5855">
        <v>53</v>
      </c>
      <c r="T5855">
        <v>0</v>
      </c>
      <c r="U5855">
        <v>253.05273600000001</v>
      </c>
      <c r="V5855">
        <v>17.713692000000002</v>
      </c>
      <c r="W5855">
        <v>100</v>
      </c>
      <c r="X5855">
        <v>100</v>
      </c>
    </row>
    <row r="5856" spans="1:24">
      <c r="A5856">
        <v>11912248</v>
      </c>
      <c r="B5856">
        <v>325387</v>
      </c>
      <c r="C5856" t="s">
        <v>228</v>
      </c>
      <c r="D5856" t="s">
        <v>229</v>
      </c>
      <c r="E5856" t="s">
        <v>22</v>
      </c>
      <c r="F5856">
        <v>518349</v>
      </c>
      <c r="G5856">
        <v>2208</v>
      </c>
      <c r="H5856" t="s">
        <v>23</v>
      </c>
      <c r="I5856" s="4">
        <v>42556.904513888891</v>
      </c>
      <c r="J5856" t="b">
        <v>1</v>
      </c>
      <c r="K5856">
        <v>98</v>
      </c>
      <c r="L5856">
        <v>0</v>
      </c>
      <c r="M5856" s="6">
        <v>98.430273999999997</v>
      </c>
      <c r="N5856" s="6">
        <v>6.8901190000000003</v>
      </c>
      <c r="O5856" t="b">
        <v>0</v>
      </c>
      <c r="P5856">
        <v>379369</v>
      </c>
      <c r="Q5856">
        <v>1</v>
      </c>
      <c r="R5856" s="1">
        <v>42556.904513888891</v>
      </c>
      <c r="S5856">
        <v>98</v>
      </c>
      <c r="T5856">
        <v>0</v>
      </c>
      <c r="U5856">
        <v>98.430273999999997</v>
      </c>
      <c r="V5856">
        <v>6.8901190000000003</v>
      </c>
      <c r="W5856">
        <v>100</v>
      </c>
      <c r="X5856">
        <v>100</v>
      </c>
    </row>
    <row r="5857" spans="1:24">
      <c r="A5857">
        <v>11912227</v>
      </c>
      <c r="B5857">
        <v>325001</v>
      </c>
      <c r="C5857" t="s">
        <v>293</v>
      </c>
      <c r="D5857" t="s">
        <v>294</v>
      </c>
      <c r="E5857" t="s">
        <v>22</v>
      </c>
      <c r="F5857">
        <v>518638</v>
      </c>
      <c r="G5857">
        <v>2208</v>
      </c>
      <c r="H5857" t="s">
        <v>23</v>
      </c>
      <c r="I5857" s="4">
        <v>42556.902499999997</v>
      </c>
      <c r="J5857" t="b">
        <v>1</v>
      </c>
      <c r="K5857">
        <v>71</v>
      </c>
      <c r="L5857">
        <v>0</v>
      </c>
      <c r="M5857" s="6">
        <v>85.065867999999995</v>
      </c>
      <c r="N5857" s="6">
        <v>5.9546109999999999</v>
      </c>
      <c r="O5857" t="b">
        <v>0</v>
      </c>
      <c r="P5857">
        <v>379667</v>
      </c>
      <c r="Q5857">
        <v>1</v>
      </c>
      <c r="R5857" s="1">
        <v>42556.902499999997</v>
      </c>
      <c r="S5857">
        <v>71</v>
      </c>
      <c r="T5857">
        <v>0</v>
      </c>
      <c r="U5857">
        <v>85.065867999999995</v>
      </c>
      <c r="V5857">
        <v>5.9546109999999999</v>
      </c>
      <c r="W5857">
        <v>100</v>
      </c>
      <c r="X5857">
        <v>100</v>
      </c>
    </row>
    <row r="5858" spans="1:24">
      <c r="A5858">
        <v>12360356</v>
      </c>
      <c r="B5858">
        <v>325142</v>
      </c>
      <c r="C5858" t="s">
        <v>247</v>
      </c>
      <c r="D5858" t="s">
        <v>248</v>
      </c>
      <c r="E5858" t="s">
        <v>22</v>
      </c>
      <c r="F5858">
        <v>518047</v>
      </c>
      <c r="G5858">
        <v>2208</v>
      </c>
      <c r="H5858" t="s">
        <v>23</v>
      </c>
      <c r="I5858" s="4">
        <v>42556.902372685188</v>
      </c>
      <c r="J5858" t="b">
        <v>1</v>
      </c>
      <c r="K5858">
        <v>85</v>
      </c>
      <c r="L5858">
        <v>0</v>
      </c>
      <c r="M5858" s="6">
        <v>202.987593</v>
      </c>
      <c r="N5858" s="6">
        <v>14.209132</v>
      </c>
      <c r="O5858" t="b">
        <v>0</v>
      </c>
      <c r="P5858">
        <v>379064</v>
      </c>
      <c r="Q5858">
        <v>1</v>
      </c>
      <c r="R5858" s="1">
        <v>42556.902372685188</v>
      </c>
      <c r="S5858">
        <v>85</v>
      </c>
      <c r="T5858">
        <v>0</v>
      </c>
      <c r="U5858">
        <v>202.987593</v>
      </c>
      <c r="V5858">
        <v>14.209132</v>
      </c>
      <c r="W5858">
        <v>100</v>
      </c>
      <c r="X5858">
        <v>100</v>
      </c>
    </row>
    <row r="5859" spans="1:24">
      <c r="A5859">
        <v>12359640</v>
      </c>
      <c r="B5859">
        <v>324941</v>
      </c>
      <c r="C5859" t="s">
        <v>291</v>
      </c>
      <c r="D5859" t="s">
        <v>292</v>
      </c>
      <c r="E5859" t="s">
        <v>22</v>
      </c>
      <c r="F5859">
        <v>518122</v>
      </c>
      <c r="G5859">
        <v>2208</v>
      </c>
      <c r="H5859" t="s">
        <v>23</v>
      </c>
      <c r="I5859" s="4">
        <v>42556.901284722233</v>
      </c>
      <c r="J5859" t="b">
        <v>1</v>
      </c>
      <c r="K5859">
        <v>89</v>
      </c>
      <c r="L5859">
        <v>0</v>
      </c>
      <c r="M5859" s="6">
        <v>212.44977399999999</v>
      </c>
      <c r="N5859" s="6">
        <v>14.871484000000001</v>
      </c>
      <c r="O5859" t="b">
        <v>0</v>
      </c>
      <c r="P5859">
        <v>379142</v>
      </c>
      <c r="Q5859">
        <v>1</v>
      </c>
      <c r="R5859" s="1">
        <v>42556.901284722233</v>
      </c>
      <c r="S5859">
        <v>89</v>
      </c>
      <c r="T5859">
        <v>0</v>
      </c>
      <c r="U5859">
        <v>212.44977399999999</v>
      </c>
      <c r="V5859">
        <v>14.871484000000001</v>
      </c>
      <c r="W5859">
        <v>100</v>
      </c>
      <c r="X5859">
        <v>100</v>
      </c>
    </row>
    <row r="5860" spans="1:24">
      <c r="A5860">
        <v>12363669</v>
      </c>
      <c r="B5860">
        <v>324940</v>
      </c>
      <c r="C5860" t="s">
        <v>356</v>
      </c>
      <c r="D5860" t="s">
        <v>292</v>
      </c>
      <c r="E5860" t="s">
        <v>22</v>
      </c>
      <c r="F5860">
        <v>518121</v>
      </c>
      <c r="G5860">
        <v>2208</v>
      </c>
      <c r="H5860" t="s">
        <v>23</v>
      </c>
      <c r="I5860" s="4">
        <v>42556.901030092587</v>
      </c>
      <c r="J5860" t="b">
        <v>1</v>
      </c>
      <c r="K5860">
        <v>55</v>
      </c>
      <c r="L5860">
        <v>0</v>
      </c>
      <c r="M5860" s="6">
        <v>131.504178</v>
      </c>
      <c r="N5860" s="6">
        <v>9.205292</v>
      </c>
      <c r="O5860" t="b">
        <v>0</v>
      </c>
      <c r="P5860">
        <v>379141</v>
      </c>
      <c r="Q5860">
        <v>1</v>
      </c>
      <c r="R5860" s="1">
        <v>42556.901030092587</v>
      </c>
      <c r="S5860">
        <v>55</v>
      </c>
      <c r="T5860">
        <v>0</v>
      </c>
      <c r="U5860">
        <v>131.504178</v>
      </c>
      <c r="V5860">
        <v>9.205292</v>
      </c>
      <c r="W5860">
        <v>100</v>
      </c>
      <c r="X5860">
        <v>100</v>
      </c>
    </row>
    <row r="5861" spans="1:24">
      <c r="A5861">
        <v>12360177</v>
      </c>
      <c r="B5861">
        <v>324943</v>
      </c>
      <c r="C5861" t="s">
        <v>357</v>
      </c>
      <c r="D5861" t="s">
        <v>292</v>
      </c>
      <c r="E5861" t="s">
        <v>22</v>
      </c>
      <c r="F5861">
        <v>518126</v>
      </c>
      <c r="G5861">
        <v>2208</v>
      </c>
      <c r="H5861" t="s">
        <v>23</v>
      </c>
      <c r="I5861" s="4">
        <v>42556.900185185194</v>
      </c>
      <c r="J5861" t="b">
        <v>1</v>
      </c>
      <c r="K5861">
        <v>84</v>
      </c>
      <c r="L5861">
        <v>0</v>
      </c>
      <c r="M5861" s="6">
        <v>200.83288300000001</v>
      </c>
      <c r="N5861" s="6">
        <v>14.058301999999999</v>
      </c>
      <c r="O5861" t="b">
        <v>0</v>
      </c>
      <c r="P5861">
        <v>379146</v>
      </c>
      <c r="Q5861">
        <v>1</v>
      </c>
      <c r="R5861" s="1">
        <v>42556.900185185194</v>
      </c>
      <c r="S5861">
        <v>84</v>
      </c>
      <c r="T5861">
        <v>0</v>
      </c>
      <c r="U5861">
        <v>200.83288300000001</v>
      </c>
      <c r="V5861">
        <v>14.058301999999999</v>
      </c>
      <c r="W5861">
        <v>100</v>
      </c>
      <c r="X5861">
        <v>100</v>
      </c>
    </row>
    <row r="5862" spans="1:24">
      <c r="A5862">
        <v>11911363</v>
      </c>
      <c r="B5862">
        <v>324950</v>
      </c>
      <c r="C5862" t="s">
        <v>61</v>
      </c>
      <c r="D5862" t="s">
        <v>60</v>
      </c>
      <c r="E5862" t="s">
        <v>22</v>
      </c>
      <c r="F5862">
        <v>518129</v>
      </c>
      <c r="G5862">
        <v>2208</v>
      </c>
      <c r="H5862" t="s">
        <v>23</v>
      </c>
      <c r="I5862" s="4">
        <v>42556.893252314818</v>
      </c>
      <c r="J5862" t="b">
        <v>1</v>
      </c>
      <c r="K5862">
        <v>73</v>
      </c>
      <c r="L5862">
        <v>0</v>
      </c>
      <c r="M5862" s="6">
        <v>87.112392</v>
      </c>
      <c r="N5862" s="6">
        <v>6.0978669999999999</v>
      </c>
      <c r="O5862" t="b">
        <v>0</v>
      </c>
      <c r="P5862">
        <v>379149</v>
      </c>
      <c r="Q5862">
        <v>1</v>
      </c>
      <c r="R5862" s="1">
        <v>42556.893252314818</v>
      </c>
      <c r="S5862">
        <v>73</v>
      </c>
      <c r="T5862">
        <v>0</v>
      </c>
      <c r="U5862">
        <v>87.112392</v>
      </c>
      <c r="V5862">
        <v>6.0978669999999999</v>
      </c>
      <c r="W5862">
        <v>100</v>
      </c>
      <c r="X5862">
        <v>100</v>
      </c>
    </row>
    <row r="5863" spans="1:24">
      <c r="A5863">
        <v>12358730</v>
      </c>
      <c r="B5863">
        <v>325175</v>
      </c>
      <c r="C5863" t="s">
        <v>240</v>
      </c>
      <c r="D5863" t="s">
        <v>75</v>
      </c>
      <c r="E5863" t="s">
        <v>22</v>
      </c>
      <c r="F5863">
        <v>518082</v>
      </c>
      <c r="G5863">
        <v>2208</v>
      </c>
      <c r="H5863" t="s">
        <v>23</v>
      </c>
      <c r="I5863" s="4">
        <v>42556.891516203701</v>
      </c>
      <c r="J5863" t="b">
        <v>1</v>
      </c>
      <c r="K5863">
        <v>62</v>
      </c>
      <c r="L5863">
        <v>0</v>
      </c>
      <c r="M5863" s="6">
        <v>149.70752999999999</v>
      </c>
      <c r="N5863" s="6">
        <v>10.479526999999999</v>
      </c>
      <c r="O5863" t="b">
        <v>0</v>
      </c>
      <c r="P5863">
        <v>379101</v>
      </c>
      <c r="Q5863">
        <v>1</v>
      </c>
      <c r="R5863" s="1">
        <v>42556.891516203701</v>
      </c>
      <c r="S5863">
        <v>62</v>
      </c>
      <c r="T5863">
        <v>0</v>
      </c>
      <c r="U5863">
        <v>149.70752999999999</v>
      </c>
      <c r="V5863">
        <v>10.479526999999999</v>
      </c>
      <c r="W5863">
        <v>100</v>
      </c>
      <c r="X5863">
        <v>100</v>
      </c>
    </row>
    <row r="5864" spans="1:24">
      <c r="A5864">
        <v>11913354</v>
      </c>
      <c r="B5864">
        <v>325476</v>
      </c>
      <c r="C5864" t="s">
        <v>303</v>
      </c>
      <c r="D5864" t="s">
        <v>304</v>
      </c>
      <c r="E5864" t="s">
        <v>22</v>
      </c>
      <c r="F5864">
        <v>518438</v>
      </c>
      <c r="G5864">
        <v>2208</v>
      </c>
      <c r="H5864" t="s">
        <v>23</v>
      </c>
      <c r="I5864" s="4">
        <v>42556.880509259259</v>
      </c>
      <c r="J5864" t="b">
        <v>1</v>
      </c>
      <c r="K5864">
        <v>94</v>
      </c>
      <c r="L5864">
        <v>0</v>
      </c>
      <c r="M5864" s="6">
        <v>94.056111999999999</v>
      </c>
      <c r="N5864" s="6">
        <v>6.5839280000000002</v>
      </c>
      <c r="O5864" t="b">
        <v>0</v>
      </c>
      <c r="P5864">
        <v>379458</v>
      </c>
      <c r="Q5864">
        <v>1</v>
      </c>
      <c r="R5864" s="1">
        <v>42556.880509259259</v>
      </c>
      <c r="S5864">
        <v>94</v>
      </c>
      <c r="T5864">
        <v>0</v>
      </c>
      <c r="U5864">
        <v>94.056111999999999</v>
      </c>
      <c r="V5864">
        <v>6.5839280000000002</v>
      </c>
      <c r="W5864">
        <v>100</v>
      </c>
      <c r="X5864">
        <v>100</v>
      </c>
    </row>
    <row r="5865" spans="1:24">
      <c r="A5865">
        <v>11914069</v>
      </c>
      <c r="B5865">
        <v>325215</v>
      </c>
      <c r="C5865" t="s">
        <v>212</v>
      </c>
      <c r="D5865" t="s">
        <v>213</v>
      </c>
      <c r="E5865" t="s">
        <v>22</v>
      </c>
      <c r="F5865">
        <v>518141</v>
      </c>
      <c r="G5865">
        <v>2208</v>
      </c>
      <c r="H5865" t="s">
        <v>23</v>
      </c>
      <c r="I5865" s="4">
        <v>42556.875474537039</v>
      </c>
      <c r="J5865" t="b">
        <v>1</v>
      </c>
      <c r="K5865">
        <v>83</v>
      </c>
      <c r="L5865">
        <v>0</v>
      </c>
      <c r="M5865" s="6">
        <v>74.761869000000004</v>
      </c>
      <c r="N5865" s="6">
        <v>5.2333309999999997</v>
      </c>
      <c r="O5865" t="b">
        <v>0</v>
      </c>
      <c r="P5865">
        <v>379161</v>
      </c>
      <c r="Q5865">
        <v>1</v>
      </c>
      <c r="R5865" s="1">
        <v>42556.875474537039</v>
      </c>
      <c r="S5865">
        <v>83</v>
      </c>
      <c r="T5865">
        <v>0</v>
      </c>
      <c r="U5865">
        <v>74.761869000000004</v>
      </c>
      <c r="V5865">
        <v>5.2333309999999997</v>
      </c>
      <c r="W5865">
        <v>100</v>
      </c>
      <c r="X5865">
        <v>100</v>
      </c>
    </row>
    <row r="5866" spans="1:24">
      <c r="A5866">
        <v>11912317</v>
      </c>
      <c r="B5866">
        <v>325151</v>
      </c>
      <c r="C5866" t="s">
        <v>249</v>
      </c>
      <c r="D5866" t="s">
        <v>250</v>
      </c>
      <c r="E5866" t="s">
        <v>22</v>
      </c>
      <c r="F5866">
        <v>518056</v>
      </c>
      <c r="G5866">
        <v>2208</v>
      </c>
      <c r="H5866" t="s">
        <v>23</v>
      </c>
      <c r="I5866" s="4">
        <v>42556.873865740738</v>
      </c>
      <c r="J5866" t="b">
        <v>1</v>
      </c>
      <c r="K5866">
        <v>100</v>
      </c>
      <c r="L5866">
        <v>0</v>
      </c>
      <c r="M5866" s="6">
        <v>100</v>
      </c>
      <c r="N5866" s="6">
        <v>7</v>
      </c>
      <c r="O5866" t="b">
        <v>0</v>
      </c>
      <c r="P5866">
        <v>379073</v>
      </c>
      <c r="Q5866">
        <v>1</v>
      </c>
      <c r="R5866" s="1">
        <v>42556.873865740738</v>
      </c>
      <c r="S5866">
        <v>100</v>
      </c>
      <c r="T5866">
        <v>0</v>
      </c>
      <c r="U5866">
        <v>100</v>
      </c>
      <c r="V5866">
        <v>7</v>
      </c>
      <c r="W5866">
        <v>100</v>
      </c>
      <c r="X5866">
        <v>100</v>
      </c>
    </row>
    <row r="5867" spans="1:24">
      <c r="A5867">
        <v>11911902</v>
      </c>
      <c r="B5867">
        <v>325155</v>
      </c>
      <c r="C5867" t="s">
        <v>216</v>
      </c>
      <c r="D5867" t="s">
        <v>217</v>
      </c>
      <c r="E5867" t="s">
        <v>22</v>
      </c>
      <c r="F5867">
        <v>518060</v>
      </c>
      <c r="G5867">
        <v>2208</v>
      </c>
      <c r="H5867" t="s">
        <v>23</v>
      </c>
      <c r="I5867" s="4">
        <v>42556.872766203713</v>
      </c>
      <c r="J5867" t="b">
        <v>1</v>
      </c>
      <c r="K5867">
        <v>37</v>
      </c>
      <c r="L5867">
        <v>0</v>
      </c>
      <c r="M5867" s="6">
        <v>37.355638999999996</v>
      </c>
      <c r="N5867" s="6">
        <v>2.6148950000000002</v>
      </c>
      <c r="O5867" t="b">
        <v>0</v>
      </c>
      <c r="P5867">
        <v>379077</v>
      </c>
      <c r="Q5867">
        <v>1</v>
      </c>
      <c r="R5867" s="1">
        <v>42556.872766203713</v>
      </c>
      <c r="S5867">
        <v>37</v>
      </c>
      <c r="T5867">
        <v>0</v>
      </c>
      <c r="U5867">
        <v>37.355638999999996</v>
      </c>
      <c r="V5867">
        <v>2.6148950000000002</v>
      </c>
      <c r="W5867">
        <v>100</v>
      </c>
      <c r="X5867">
        <v>100</v>
      </c>
    </row>
    <row r="5868" spans="1:24">
      <c r="A5868">
        <v>11913748</v>
      </c>
      <c r="B5868">
        <v>325154</v>
      </c>
      <c r="C5868" t="s">
        <v>218</v>
      </c>
      <c r="D5868" t="s">
        <v>217</v>
      </c>
      <c r="E5868" t="s">
        <v>22</v>
      </c>
      <c r="F5868">
        <v>518059</v>
      </c>
      <c r="G5868">
        <v>2208</v>
      </c>
      <c r="H5868" t="s">
        <v>23</v>
      </c>
      <c r="I5868" s="4">
        <v>42556.870613425926</v>
      </c>
      <c r="J5868" t="b">
        <v>1</v>
      </c>
      <c r="K5868">
        <v>46</v>
      </c>
      <c r="L5868">
        <v>0</v>
      </c>
      <c r="M5868" s="6">
        <v>45.814165000000003</v>
      </c>
      <c r="N5868" s="6">
        <v>3.2069920000000001</v>
      </c>
      <c r="O5868" t="b">
        <v>0</v>
      </c>
      <c r="P5868">
        <v>379076</v>
      </c>
      <c r="Q5868">
        <v>1</v>
      </c>
      <c r="R5868" s="1">
        <v>42556.870613425926</v>
      </c>
      <c r="S5868">
        <v>46</v>
      </c>
      <c r="T5868">
        <v>0</v>
      </c>
      <c r="U5868">
        <v>45.814165000000003</v>
      </c>
      <c r="V5868">
        <v>3.2069920000000001</v>
      </c>
      <c r="W5868">
        <v>100</v>
      </c>
      <c r="X5868">
        <v>100</v>
      </c>
    </row>
    <row r="5869" spans="1:24">
      <c r="A5869">
        <v>11914194</v>
      </c>
      <c r="B5869">
        <v>325077</v>
      </c>
      <c r="C5869" t="s">
        <v>119</v>
      </c>
      <c r="D5869" t="s">
        <v>120</v>
      </c>
      <c r="E5869" t="s">
        <v>22</v>
      </c>
      <c r="F5869">
        <v>518458</v>
      </c>
      <c r="G5869">
        <v>2208</v>
      </c>
      <c r="H5869" t="s">
        <v>23</v>
      </c>
      <c r="I5869" s="4">
        <v>42556.870289351849</v>
      </c>
      <c r="J5869" t="b">
        <v>1</v>
      </c>
      <c r="K5869">
        <v>94</v>
      </c>
      <c r="L5869">
        <v>0</v>
      </c>
      <c r="M5869" s="6">
        <v>94.369822999999997</v>
      </c>
      <c r="N5869" s="6">
        <v>6.6058880000000002</v>
      </c>
      <c r="O5869" t="b">
        <v>0</v>
      </c>
      <c r="P5869">
        <v>379479</v>
      </c>
      <c r="Q5869">
        <v>1</v>
      </c>
      <c r="R5869" s="1">
        <v>42556.870289351849</v>
      </c>
      <c r="S5869">
        <v>94</v>
      </c>
      <c r="T5869">
        <v>0</v>
      </c>
      <c r="U5869">
        <v>94.369822999999997</v>
      </c>
      <c r="V5869">
        <v>6.6058880000000002</v>
      </c>
      <c r="W5869">
        <v>100</v>
      </c>
      <c r="X5869">
        <v>100</v>
      </c>
    </row>
    <row r="5870" spans="1:24">
      <c r="A5870">
        <v>12363551</v>
      </c>
      <c r="B5870">
        <v>325214</v>
      </c>
      <c r="C5870" t="s">
        <v>243</v>
      </c>
      <c r="D5870" t="s">
        <v>244</v>
      </c>
      <c r="E5870" t="s">
        <v>22</v>
      </c>
      <c r="F5870">
        <v>518140</v>
      </c>
      <c r="G5870">
        <v>2208</v>
      </c>
      <c r="H5870" t="s">
        <v>23</v>
      </c>
      <c r="I5870" s="4">
        <v>42556.838634259257</v>
      </c>
      <c r="J5870" t="b">
        <v>1</v>
      </c>
      <c r="K5870">
        <v>65</v>
      </c>
      <c r="L5870">
        <v>0</v>
      </c>
      <c r="M5870" s="6">
        <v>156.76164700000001</v>
      </c>
      <c r="N5870" s="6">
        <v>10.973314999999999</v>
      </c>
      <c r="O5870" t="b">
        <v>0</v>
      </c>
      <c r="P5870">
        <v>379160</v>
      </c>
      <c r="Q5870">
        <v>1</v>
      </c>
      <c r="R5870" s="1">
        <v>42556.838634259257</v>
      </c>
      <c r="S5870">
        <v>65</v>
      </c>
      <c r="T5870">
        <v>0</v>
      </c>
      <c r="U5870">
        <v>156.76164700000001</v>
      </c>
      <c r="V5870">
        <v>10.973314999999999</v>
      </c>
      <c r="W5870">
        <v>100</v>
      </c>
      <c r="X5870">
        <v>100</v>
      </c>
    </row>
    <row r="5871" spans="1:24">
      <c r="A5871">
        <v>11911578</v>
      </c>
      <c r="B5871">
        <v>325087</v>
      </c>
      <c r="C5871" t="s">
        <v>231</v>
      </c>
      <c r="D5871" t="s">
        <v>232</v>
      </c>
      <c r="E5871" t="s">
        <v>22</v>
      </c>
      <c r="F5871">
        <v>518445</v>
      </c>
      <c r="G5871">
        <v>2208</v>
      </c>
      <c r="H5871" t="s">
        <v>23</v>
      </c>
      <c r="I5871" s="4">
        <v>42556.719814814824</v>
      </c>
      <c r="J5871" t="b">
        <v>1</v>
      </c>
      <c r="K5871">
        <v>47</v>
      </c>
      <c r="L5871">
        <v>0</v>
      </c>
      <c r="M5871" s="6">
        <v>56.536904</v>
      </c>
      <c r="N5871" s="6">
        <v>3.9575830000000001</v>
      </c>
      <c r="O5871" t="b">
        <v>0</v>
      </c>
      <c r="P5871">
        <v>379465</v>
      </c>
      <c r="Q5871">
        <v>1</v>
      </c>
      <c r="R5871" s="1">
        <v>42556.719814814824</v>
      </c>
      <c r="S5871">
        <v>47</v>
      </c>
      <c r="T5871">
        <v>0</v>
      </c>
      <c r="U5871">
        <v>56.536904</v>
      </c>
      <c r="V5871">
        <v>3.9575830000000001</v>
      </c>
      <c r="W5871">
        <v>100</v>
      </c>
      <c r="X5871">
        <v>100</v>
      </c>
    </row>
    <row r="5872" spans="1:24">
      <c r="A5872">
        <v>11912154</v>
      </c>
      <c r="B5872">
        <v>324974</v>
      </c>
      <c r="C5872" t="s">
        <v>27</v>
      </c>
      <c r="D5872" t="s">
        <v>28</v>
      </c>
      <c r="E5872" t="s">
        <v>22</v>
      </c>
      <c r="F5872">
        <v>518160</v>
      </c>
      <c r="G5872">
        <v>2208</v>
      </c>
      <c r="H5872" t="s">
        <v>23</v>
      </c>
      <c r="I5872" s="4">
        <v>42556.643391203703</v>
      </c>
      <c r="J5872" t="b">
        <v>1</v>
      </c>
      <c r="K5872">
        <v>94</v>
      </c>
      <c r="L5872">
        <v>0</v>
      </c>
      <c r="M5872" s="6">
        <v>84.480790999999996</v>
      </c>
      <c r="N5872" s="6">
        <v>5.9136550000000003</v>
      </c>
      <c r="O5872" t="b">
        <v>0</v>
      </c>
      <c r="P5872">
        <v>379180</v>
      </c>
      <c r="Q5872">
        <v>1</v>
      </c>
      <c r="R5872" s="1">
        <v>42556.643391203703</v>
      </c>
      <c r="S5872">
        <v>94</v>
      </c>
      <c r="T5872">
        <v>0</v>
      </c>
      <c r="U5872">
        <v>84.480790999999996</v>
      </c>
      <c r="V5872">
        <v>5.9136550000000003</v>
      </c>
      <c r="W5872">
        <v>100</v>
      </c>
      <c r="X5872">
        <v>100</v>
      </c>
    </row>
    <row r="5873" spans="1:24">
      <c r="A5873">
        <v>12360662</v>
      </c>
      <c r="B5873">
        <v>325463</v>
      </c>
      <c r="C5873" t="s">
        <v>427</v>
      </c>
      <c r="D5873" t="s">
        <v>31</v>
      </c>
      <c r="E5873" t="s">
        <v>22</v>
      </c>
      <c r="F5873">
        <v>518426</v>
      </c>
      <c r="G5873">
        <v>2208</v>
      </c>
      <c r="H5873" t="s">
        <v>23</v>
      </c>
      <c r="I5873" s="4">
        <v>42556.638541666667</v>
      </c>
      <c r="J5873" t="b">
        <v>1</v>
      </c>
      <c r="K5873">
        <v>98</v>
      </c>
      <c r="L5873">
        <v>0</v>
      </c>
      <c r="M5873" s="6">
        <v>234.938515</v>
      </c>
      <c r="N5873" s="6">
        <v>16.445696000000002</v>
      </c>
      <c r="O5873" t="b">
        <v>0</v>
      </c>
      <c r="P5873">
        <v>379446</v>
      </c>
      <c r="Q5873">
        <v>1</v>
      </c>
      <c r="R5873" s="1">
        <v>42556.638541666667</v>
      </c>
      <c r="S5873">
        <v>98</v>
      </c>
      <c r="T5873">
        <v>0</v>
      </c>
      <c r="U5873">
        <v>234.938515</v>
      </c>
      <c r="V5873">
        <v>16.445696000000002</v>
      </c>
      <c r="W5873">
        <v>100</v>
      </c>
      <c r="X5873">
        <v>100</v>
      </c>
    </row>
    <row r="5874" spans="1:24">
      <c r="A5874">
        <v>12358097</v>
      </c>
      <c r="B5874">
        <v>325462</v>
      </c>
      <c r="C5874" t="s">
        <v>428</v>
      </c>
      <c r="D5874" t="s">
        <v>31</v>
      </c>
      <c r="E5874" t="s">
        <v>22</v>
      </c>
      <c r="F5874">
        <v>518425</v>
      </c>
      <c r="G5874">
        <v>2208</v>
      </c>
      <c r="H5874" t="s">
        <v>23</v>
      </c>
      <c r="I5874" s="4">
        <v>42556.637303240743</v>
      </c>
      <c r="J5874" t="b">
        <v>1</v>
      </c>
      <c r="K5874">
        <v>100</v>
      </c>
      <c r="L5874">
        <v>0</v>
      </c>
      <c r="M5874" s="6">
        <v>239.96450400000001</v>
      </c>
      <c r="N5874" s="6">
        <v>16.797515000000001</v>
      </c>
      <c r="O5874" t="b">
        <v>0</v>
      </c>
      <c r="P5874">
        <v>379445</v>
      </c>
      <c r="Q5874">
        <v>1</v>
      </c>
      <c r="R5874" s="1">
        <v>42556.637303240743</v>
      </c>
      <c r="S5874">
        <v>100</v>
      </c>
      <c r="T5874">
        <v>0</v>
      </c>
      <c r="U5874">
        <v>239.96450400000001</v>
      </c>
      <c r="V5874">
        <v>16.797515000000001</v>
      </c>
      <c r="W5874">
        <v>100</v>
      </c>
      <c r="X5874">
        <v>100</v>
      </c>
    </row>
    <row r="5875" spans="1:24">
      <c r="A5875">
        <v>12363505</v>
      </c>
      <c r="B5875">
        <v>325461</v>
      </c>
      <c r="C5875" t="s">
        <v>30</v>
      </c>
      <c r="D5875" t="s">
        <v>31</v>
      </c>
      <c r="E5875" t="s">
        <v>22</v>
      </c>
      <c r="F5875">
        <v>518424</v>
      </c>
      <c r="G5875">
        <v>2208</v>
      </c>
      <c r="H5875" t="s">
        <v>23</v>
      </c>
      <c r="I5875" s="4">
        <v>42556.635729166657</v>
      </c>
      <c r="J5875" t="b">
        <v>1</v>
      </c>
      <c r="K5875">
        <v>99</v>
      </c>
      <c r="L5875">
        <v>0</v>
      </c>
      <c r="M5875" s="6">
        <v>238.005605</v>
      </c>
      <c r="N5875" s="6">
        <v>16.660392000000002</v>
      </c>
      <c r="O5875" t="b">
        <v>0</v>
      </c>
      <c r="P5875">
        <v>379444</v>
      </c>
      <c r="Q5875">
        <v>1</v>
      </c>
      <c r="R5875" s="1">
        <v>42556.635729166657</v>
      </c>
      <c r="S5875">
        <v>99</v>
      </c>
      <c r="T5875">
        <v>0</v>
      </c>
      <c r="U5875">
        <v>238.005605</v>
      </c>
      <c r="V5875">
        <v>16.660392000000002</v>
      </c>
      <c r="W5875">
        <v>100</v>
      </c>
      <c r="X5875">
        <v>100</v>
      </c>
    </row>
    <row r="5876" spans="1:24">
      <c r="A5876">
        <v>11911389</v>
      </c>
      <c r="B5876">
        <v>324930</v>
      </c>
      <c r="C5876" t="s">
        <v>255</v>
      </c>
      <c r="D5876" t="s">
        <v>33</v>
      </c>
      <c r="E5876" t="s">
        <v>22</v>
      </c>
      <c r="F5876">
        <v>518631</v>
      </c>
      <c r="G5876">
        <v>2208</v>
      </c>
      <c r="H5876" t="s">
        <v>23</v>
      </c>
      <c r="I5876" s="4">
        <v>42556.634155092594</v>
      </c>
      <c r="J5876" t="b">
        <v>1</v>
      </c>
      <c r="K5876">
        <v>79</v>
      </c>
      <c r="L5876">
        <v>0</v>
      </c>
      <c r="M5876" s="6">
        <v>95.038527000000002</v>
      </c>
      <c r="N5876" s="6">
        <v>6.6526969999999999</v>
      </c>
      <c r="O5876" t="b">
        <v>0</v>
      </c>
      <c r="P5876">
        <v>379660</v>
      </c>
      <c r="Q5876">
        <v>1</v>
      </c>
      <c r="R5876" s="1">
        <v>42556.634155092594</v>
      </c>
      <c r="S5876">
        <v>79</v>
      </c>
      <c r="T5876">
        <v>0</v>
      </c>
      <c r="U5876">
        <v>95.038527000000002</v>
      </c>
      <c r="V5876">
        <v>6.6526969999999999</v>
      </c>
      <c r="W5876">
        <v>100</v>
      </c>
      <c r="X5876">
        <v>100</v>
      </c>
    </row>
    <row r="5877" spans="1:24">
      <c r="A5877">
        <v>11914393</v>
      </c>
      <c r="B5877">
        <v>324931</v>
      </c>
      <c r="C5877" t="s">
        <v>32</v>
      </c>
      <c r="D5877" t="s">
        <v>33</v>
      </c>
      <c r="E5877" t="s">
        <v>22</v>
      </c>
      <c r="F5877">
        <v>518632</v>
      </c>
      <c r="G5877">
        <v>2208</v>
      </c>
      <c r="H5877" t="s">
        <v>23</v>
      </c>
      <c r="I5877" s="4">
        <v>42556.633310185192</v>
      </c>
      <c r="J5877" t="b">
        <v>1</v>
      </c>
      <c r="K5877">
        <v>92</v>
      </c>
      <c r="L5877">
        <v>0</v>
      </c>
      <c r="M5877" s="6">
        <v>110.61587900000001</v>
      </c>
      <c r="N5877" s="6">
        <v>7.743112</v>
      </c>
      <c r="O5877" t="b">
        <v>0</v>
      </c>
      <c r="P5877">
        <v>379661</v>
      </c>
      <c r="Q5877">
        <v>1</v>
      </c>
      <c r="R5877" s="1">
        <v>42556.633310185192</v>
      </c>
      <c r="S5877">
        <v>92</v>
      </c>
      <c r="T5877">
        <v>0</v>
      </c>
      <c r="U5877">
        <v>110.61587900000001</v>
      </c>
      <c r="V5877">
        <v>7.743112</v>
      </c>
      <c r="W5877">
        <v>100</v>
      </c>
      <c r="X5877">
        <v>100</v>
      </c>
    </row>
    <row r="5878" spans="1:24">
      <c r="A5878">
        <v>12367111</v>
      </c>
      <c r="B5878">
        <v>325460</v>
      </c>
      <c r="C5878" t="s">
        <v>34</v>
      </c>
      <c r="D5878" t="s">
        <v>35</v>
      </c>
      <c r="E5878" t="s">
        <v>22</v>
      </c>
      <c r="F5878">
        <v>518423</v>
      </c>
      <c r="G5878">
        <v>2208</v>
      </c>
      <c r="H5878" t="s">
        <v>23</v>
      </c>
      <c r="I5878" s="4">
        <v>42556.631608796299</v>
      </c>
      <c r="J5878" t="b">
        <v>1</v>
      </c>
      <c r="K5878">
        <v>57</v>
      </c>
      <c r="L5878">
        <v>0</v>
      </c>
      <c r="M5878" s="6">
        <v>135.98961499999999</v>
      </c>
      <c r="N5878" s="6">
        <v>9.5192730000000001</v>
      </c>
      <c r="O5878" t="b">
        <v>0</v>
      </c>
      <c r="P5878">
        <v>379443</v>
      </c>
      <c r="Q5878">
        <v>1</v>
      </c>
      <c r="R5878" s="1">
        <v>42556.631608796299</v>
      </c>
      <c r="S5878">
        <v>57</v>
      </c>
      <c r="T5878">
        <v>0</v>
      </c>
      <c r="U5878">
        <v>135.98961499999999</v>
      </c>
      <c r="V5878">
        <v>9.5192730000000001</v>
      </c>
      <c r="W5878">
        <v>100</v>
      </c>
      <c r="X5878">
        <v>100</v>
      </c>
    </row>
    <row r="5879" spans="1:24">
      <c r="A5879">
        <v>12358054</v>
      </c>
      <c r="B5879">
        <v>325348</v>
      </c>
      <c r="C5879" t="s">
        <v>253</v>
      </c>
      <c r="D5879" t="s">
        <v>254</v>
      </c>
      <c r="E5879" t="s">
        <v>22</v>
      </c>
      <c r="F5879">
        <v>518310</v>
      </c>
      <c r="G5879">
        <v>2208</v>
      </c>
      <c r="H5879" t="s">
        <v>23</v>
      </c>
      <c r="I5879" s="4">
        <v>42556.630925925929</v>
      </c>
      <c r="J5879" t="b">
        <v>1</v>
      </c>
      <c r="K5879">
        <v>89</v>
      </c>
      <c r="L5879">
        <v>0</v>
      </c>
      <c r="M5879" s="6">
        <v>212.49226200000001</v>
      </c>
      <c r="N5879" s="6">
        <v>14.874458000000001</v>
      </c>
      <c r="O5879" t="b">
        <v>0</v>
      </c>
      <c r="P5879">
        <v>379330</v>
      </c>
      <c r="Q5879">
        <v>1</v>
      </c>
      <c r="R5879" s="1">
        <v>42556.630925925929</v>
      </c>
      <c r="S5879">
        <v>89</v>
      </c>
      <c r="T5879">
        <v>0</v>
      </c>
      <c r="U5879">
        <v>212.49226200000001</v>
      </c>
      <c r="V5879">
        <v>14.874458000000001</v>
      </c>
      <c r="W5879">
        <v>100</v>
      </c>
      <c r="X5879">
        <v>100</v>
      </c>
    </row>
    <row r="5880" spans="1:24">
      <c r="A5880">
        <v>11912395</v>
      </c>
      <c r="B5880">
        <v>325345</v>
      </c>
      <c r="C5880" t="s">
        <v>36</v>
      </c>
      <c r="D5880" t="s">
        <v>37</v>
      </c>
      <c r="E5880" t="s">
        <v>22</v>
      </c>
      <c r="F5880">
        <v>518307</v>
      </c>
      <c r="G5880">
        <v>2208</v>
      </c>
      <c r="H5880" t="s">
        <v>23</v>
      </c>
      <c r="I5880" s="4">
        <v>42556.62877314815</v>
      </c>
      <c r="J5880" t="b">
        <v>1</v>
      </c>
      <c r="K5880">
        <v>99</v>
      </c>
      <c r="L5880">
        <v>0</v>
      </c>
      <c r="M5880" s="6">
        <v>88.913843999999997</v>
      </c>
      <c r="N5880" s="6">
        <v>6.2239690000000003</v>
      </c>
      <c r="O5880" t="b">
        <v>0</v>
      </c>
      <c r="P5880">
        <v>379327</v>
      </c>
      <c r="Q5880">
        <v>1</v>
      </c>
      <c r="R5880" s="1">
        <v>42556.62877314815</v>
      </c>
      <c r="S5880">
        <v>99</v>
      </c>
      <c r="T5880">
        <v>0</v>
      </c>
      <c r="U5880">
        <v>88.913843999999997</v>
      </c>
      <c r="V5880">
        <v>6.2239690000000003</v>
      </c>
      <c r="W5880">
        <v>100</v>
      </c>
      <c r="X5880">
        <v>100</v>
      </c>
    </row>
    <row r="5881" spans="1:24">
      <c r="A5881">
        <v>11910827</v>
      </c>
      <c r="B5881">
        <v>325347</v>
      </c>
      <c r="C5881" t="s">
        <v>262</v>
      </c>
      <c r="D5881" t="s">
        <v>263</v>
      </c>
      <c r="E5881" t="s">
        <v>22</v>
      </c>
      <c r="F5881">
        <v>518309</v>
      </c>
      <c r="G5881">
        <v>2208</v>
      </c>
      <c r="H5881" t="s">
        <v>23</v>
      </c>
      <c r="I5881" s="4">
        <v>42556.627928240741</v>
      </c>
      <c r="J5881" t="b">
        <v>1</v>
      </c>
      <c r="K5881">
        <v>88</v>
      </c>
      <c r="L5881">
        <v>0</v>
      </c>
      <c r="M5881" s="6">
        <v>79.039625000000001</v>
      </c>
      <c r="N5881" s="6">
        <v>5.5327739999999999</v>
      </c>
      <c r="O5881" t="b">
        <v>0</v>
      </c>
      <c r="P5881">
        <v>379329</v>
      </c>
      <c r="Q5881">
        <v>1</v>
      </c>
      <c r="R5881" s="1">
        <v>42556.627928240741</v>
      </c>
      <c r="S5881">
        <v>88</v>
      </c>
      <c r="T5881">
        <v>0</v>
      </c>
      <c r="U5881">
        <v>79.039625000000001</v>
      </c>
      <c r="V5881">
        <v>5.5327739999999999</v>
      </c>
      <c r="W5881">
        <v>100</v>
      </c>
      <c r="X5881">
        <v>100</v>
      </c>
    </row>
    <row r="5882" spans="1:24">
      <c r="A5882">
        <v>11913095</v>
      </c>
      <c r="B5882">
        <v>324975</v>
      </c>
      <c r="C5882" t="s">
        <v>251</v>
      </c>
      <c r="D5882" t="s">
        <v>28</v>
      </c>
      <c r="E5882" t="s">
        <v>22</v>
      </c>
      <c r="F5882">
        <v>518161</v>
      </c>
      <c r="G5882">
        <v>2208</v>
      </c>
      <c r="H5882" t="s">
        <v>23</v>
      </c>
      <c r="I5882" s="4">
        <v>42556.616990740738</v>
      </c>
      <c r="J5882" t="b">
        <v>1</v>
      </c>
      <c r="K5882">
        <v>63</v>
      </c>
      <c r="L5882">
        <v>0</v>
      </c>
      <c r="M5882" s="6">
        <v>56.317825999999997</v>
      </c>
      <c r="N5882" s="6">
        <v>3.9422480000000002</v>
      </c>
      <c r="O5882" t="b">
        <v>0</v>
      </c>
      <c r="P5882">
        <v>379181</v>
      </c>
      <c r="Q5882">
        <v>1</v>
      </c>
      <c r="R5882" s="1">
        <v>42556.616990740738</v>
      </c>
      <c r="S5882">
        <v>63</v>
      </c>
      <c r="T5882">
        <v>0</v>
      </c>
      <c r="U5882">
        <v>56.317825999999997</v>
      </c>
      <c r="V5882">
        <v>3.9422480000000002</v>
      </c>
      <c r="W5882">
        <v>100</v>
      </c>
      <c r="X5882">
        <v>100</v>
      </c>
    </row>
    <row r="5883" spans="1:24">
      <c r="A5883">
        <v>11911054</v>
      </c>
      <c r="B5883">
        <v>325436</v>
      </c>
      <c r="C5883" t="s">
        <v>80</v>
      </c>
      <c r="D5883" t="s">
        <v>81</v>
      </c>
      <c r="E5883" t="s">
        <v>22</v>
      </c>
      <c r="F5883">
        <v>518398</v>
      </c>
      <c r="G5883">
        <v>2208</v>
      </c>
      <c r="H5883" t="s">
        <v>23</v>
      </c>
      <c r="I5883" s="4">
        <v>42556.613344907397</v>
      </c>
      <c r="J5883" t="b">
        <v>1</v>
      </c>
      <c r="K5883">
        <v>97</v>
      </c>
      <c r="L5883">
        <v>0</v>
      </c>
      <c r="M5883" s="6">
        <v>97.361536000000001</v>
      </c>
      <c r="N5883" s="6">
        <v>6.8153079999999999</v>
      </c>
      <c r="O5883" t="b">
        <v>0</v>
      </c>
      <c r="P5883">
        <v>379418</v>
      </c>
      <c r="Q5883">
        <v>1</v>
      </c>
      <c r="R5883" s="1">
        <v>42556.613344907397</v>
      </c>
      <c r="S5883">
        <v>97</v>
      </c>
      <c r="T5883">
        <v>0</v>
      </c>
      <c r="U5883">
        <v>97.361536000000001</v>
      </c>
      <c r="V5883">
        <v>6.8153079999999999</v>
      </c>
      <c r="W5883">
        <v>100</v>
      </c>
      <c r="X5883">
        <v>100</v>
      </c>
    </row>
    <row r="5884" spans="1:24">
      <c r="A5884">
        <v>11914791</v>
      </c>
      <c r="B5884">
        <v>325471</v>
      </c>
      <c r="C5884" t="s">
        <v>493</v>
      </c>
      <c r="D5884" t="s">
        <v>492</v>
      </c>
      <c r="E5884" t="s">
        <v>22</v>
      </c>
      <c r="F5884">
        <v>518434</v>
      </c>
      <c r="G5884">
        <v>2208</v>
      </c>
      <c r="H5884" t="s">
        <v>23</v>
      </c>
      <c r="I5884" s="4">
        <v>42556.608240740738</v>
      </c>
      <c r="J5884" t="b">
        <v>1</v>
      </c>
      <c r="K5884">
        <v>92</v>
      </c>
      <c r="L5884">
        <v>0</v>
      </c>
      <c r="M5884" s="6">
        <v>91.817487999999997</v>
      </c>
      <c r="N5884" s="6">
        <v>6.4272239999999998</v>
      </c>
      <c r="O5884" t="b">
        <v>0</v>
      </c>
      <c r="P5884">
        <v>379454</v>
      </c>
      <c r="Q5884">
        <v>1</v>
      </c>
      <c r="R5884" s="1">
        <v>42556.608240740738</v>
      </c>
      <c r="S5884">
        <v>92</v>
      </c>
      <c r="T5884">
        <v>0</v>
      </c>
      <c r="U5884">
        <v>91.817487999999997</v>
      </c>
      <c r="V5884">
        <v>6.4272239999999998</v>
      </c>
      <c r="W5884">
        <v>100</v>
      </c>
      <c r="X5884">
        <v>100</v>
      </c>
    </row>
    <row r="5885" spans="1:24">
      <c r="A5885">
        <v>12358211</v>
      </c>
      <c r="B5885">
        <v>325477</v>
      </c>
      <c r="C5885" t="s">
        <v>239</v>
      </c>
      <c r="D5885" t="s">
        <v>238</v>
      </c>
      <c r="E5885" t="s">
        <v>22</v>
      </c>
      <c r="F5885">
        <v>518441</v>
      </c>
      <c r="G5885">
        <v>2208</v>
      </c>
      <c r="H5885" t="s">
        <v>23</v>
      </c>
      <c r="I5885" s="4">
        <v>42556.606238425928</v>
      </c>
      <c r="J5885" t="b">
        <v>1</v>
      </c>
      <c r="K5885">
        <v>67</v>
      </c>
      <c r="L5885">
        <v>0</v>
      </c>
      <c r="M5885" s="6">
        <v>321.928538</v>
      </c>
      <c r="N5885" s="6">
        <v>22.534998000000002</v>
      </c>
      <c r="O5885" t="b">
        <v>0</v>
      </c>
      <c r="P5885">
        <v>379461</v>
      </c>
      <c r="Q5885">
        <v>1</v>
      </c>
      <c r="R5885" s="1">
        <v>42556.606238425928</v>
      </c>
      <c r="S5885">
        <v>67</v>
      </c>
      <c r="T5885">
        <v>0</v>
      </c>
      <c r="U5885">
        <v>321.928538</v>
      </c>
      <c r="V5885">
        <v>22.534998000000002</v>
      </c>
      <c r="W5885">
        <v>100</v>
      </c>
      <c r="X5885">
        <v>100</v>
      </c>
    </row>
    <row r="5886" spans="1:24">
      <c r="A5886">
        <v>11912361</v>
      </c>
      <c r="B5886">
        <v>325359</v>
      </c>
      <c r="C5886" t="s">
        <v>204</v>
      </c>
      <c r="D5886" t="s">
        <v>205</v>
      </c>
      <c r="E5886" t="s">
        <v>22</v>
      </c>
      <c r="F5886">
        <v>518321</v>
      </c>
      <c r="G5886">
        <v>2208</v>
      </c>
      <c r="H5886" t="s">
        <v>23</v>
      </c>
      <c r="I5886" s="4">
        <v>42556.594618055547</v>
      </c>
      <c r="J5886" t="b">
        <v>1</v>
      </c>
      <c r="K5886">
        <v>99</v>
      </c>
      <c r="L5886">
        <v>0</v>
      </c>
      <c r="M5886" s="6">
        <v>98.773060000000001</v>
      </c>
      <c r="N5886" s="6">
        <v>6.9141139999999996</v>
      </c>
      <c r="O5886" t="b">
        <v>0</v>
      </c>
      <c r="P5886">
        <v>379341</v>
      </c>
      <c r="Q5886">
        <v>1</v>
      </c>
      <c r="R5886" s="1">
        <v>42556.594618055547</v>
      </c>
      <c r="S5886">
        <v>99</v>
      </c>
      <c r="T5886">
        <v>0</v>
      </c>
      <c r="U5886">
        <v>98.773060000000001</v>
      </c>
      <c r="V5886">
        <v>6.9141139999999996</v>
      </c>
      <c r="W5886">
        <v>100</v>
      </c>
      <c r="X5886">
        <v>100</v>
      </c>
    </row>
    <row r="5887" spans="1:24">
      <c r="A5887">
        <v>11913805</v>
      </c>
      <c r="B5887">
        <v>325353</v>
      </c>
      <c r="C5887" t="s">
        <v>206</v>
      </c>
      <c r="D5887" t="s">
        <v>207</v>
      </c>
      <c r="E5887" t="s">
        <v>22</v>
      </c>
      <c r="F5887">
        <v>518315</v>
      </c>
      <c r="G5887">
        <v>2208</v>
      </c>
      <c r="H5887" t="s">
        <v>23</v>
      </c>
      <c r="I5887" s="4">
        <v>42556.592951388891</v>
      </c>
      <c r="J5887" t="b">
        <v>1</v>
      </c>
      <c r="K5887">
        <v>81</v>
      </c>
      <c r="L5887">
        <v>0</v>
      </c>
      <c r="M5887" s="6">
        <v>81.278047000000001</v>
      </c>
      <c r="N5887" s="6">
        <v>5.6894629999999999</v>
      </c>
      <c r="O5887" t="b">
        <v>0</v>
      </c>
      <c r="P5887">
        <v>379335</v>
      </c>
      <c r="Q5887">
        <v>1</v>
      </c>
      <c r="R5887" s="1">
        <v>42556.592951388891</v>
      </c>
      <c r="S5887">
        <v>81</v>
      </c>
      <c r="T5887">
        <v>0</v>
      </c>
      <c r="U5887">
        <v>81.278047000000001</v>
      </c>
      <c r="V5887">
        <v>5.6894629999999999</v>
      </c>
      <c r="W5887">
        <v>100</v>
      </c>
      <c r="X5887">
        <v>100</v>
      </c>
    </row>
    <row r="5888" spans="1:24">
      <c r="A5888">
        <v>11913196</v>
      </c>
      <c r="B5888">
        <v>325354</v>
      </c>
      <c r="C5888" t="s">
        <v>208</v>
      </c>
      <c r="D5888" t="s">
        <v>209</v>
      </c>
      <c r="E5888" t="s">
        <v>22</v>
      </c>
      <c r="F5888">
        <v>518316</v>
      </c>
      <c r="G5888">
        <v>2208</v>
      </c>
      <c r="H5888" t="s">
        <v>23</v>
      </c>
      <c r="I5888" s="4">
        <v>42556.589016203703</v>
      </c>
      <c r="J5888" t="b">
        <v>1</v>
      </c>
      <c r="K5888">
        <v>77</v>
      </c>
      <c r="L5888">
        <v>0</v>
      </c>
      <c r="M5888" s="6">
        <v>76.634828999999996</v>
      </c>
      <c r="N5888" s="6">
        <v>5.3644379999999998</v>
      </c>
      <c r="O5888" t="b">
        <v>0</v>
      </c>
      <c r="P5888">
        <v>379336</v>
      </c>
      <c r="Q5888">
        <v>1</v>
      </c>
      <c r="R5888" s="1">
        <v>42556.589016203703</v>
      </c>
      <c r="S5888">
        <v>77</v>
      </c>
      <c r="T5888">
        <v>0</v>
      </c>
      <c r="U5888">
        <v>76.634828999999996</v>
      </c>
      <c r="V5888">
        <v>5.3644379999999998</v>
      </c>
      <c r="W5888">
        <v>100</v>
      </c>
      <c r="X5888">
        <v>100</v>
      </c>
    </row>
    <row r="5889" spans="1:24">
      <c r="A5889">
        <v>11911927</v>
      </c>
      <c r="B5889">
        <v>325355</v>
      </c>
      <c r="C5889" t="s">
        <v>90</v>
      </c>
      <c r="D5889" t="s">
        <v>91</v>
      </c>
      <c r="E5889" t="s">
        <v>22</v>
      </c>
      <c r="F5889">
        <v>518317</v>
      </c>
      <c r="G5889">
        <v>2208</v>
      </c>
      <c r="H5889" t="s">
        <v>23</v>
      </c>
      <c r="I5889" s="4">
        <v>42556.588634259257</v>
      </c>
      <c r="J5889" t="b">
        <v>1</v>
      </c>
      <c r="K5889">
        <v>78</v>
      </c>
      <c r="L5889">
        <v>0</v>
      </c>
      <c r="M5889" s="6">
        <v>78.267752000000002</v>
      </c>
      <c r="N5889" s="6">
        <v>5.4787429999999997</v>
      </c>
      <c r="O5889" t="b">
        <v>0</v>
      </c>
      <c r="P5889">
        <v>379337</v>
      </c>
      <c r="Q5889">
        <v>1</v>
      </c>
      <c r="R5889" s="1">
        <v>42556.588634259257</v>
      </c>
      <c r="S5889">
        <v>78</v>
      </c>
      <c r="T5889">
        <v>0</v>
      </c>
      <c r="U5889">
        <v>78.267752000000002</v>
      </c>
      <c r="V5889">
        <v>5.4787429999999997</v>
      </c>
      <c r="W5889">
        <v>100</v>
      </c>
      <c r="X5889">
        <v>100</v>
      </c>
    </row>
    <row r="5890" spans="1:24">
      <c r="A5890">
        <v>11912944</v>
      </c>
      <c r="B5890">
        <v>325352</v>
      </c>
      <c r="C5890" t="s">
        <v>210</v>
      </c>
      <c r="D5890" t="s">
        <v>211</v>
      </c>
      <c r="E5890" t="s">
        <v>22</v>
      </c>
      <c r="F5890">
        <v>518314</v>
      </c>
      <c r="G5890">
        <v>2208</v>
      </c>
      <c r="H5890" t="s">
        <v>23</v>
      </c>
      <c r="I5890" s="4">
        <v>42556.587893518517</v>
      </c>
      <c r="J5890" t="b">
        <v>1</v>
      </c>
      <c r="K5890">
        <v>80</v>
      </c>
      <c r="L5890">
        <v>0</v>
      </c>
      <c r="M5890" s="6">
        <v>71.919971000000004</v>
      </c>
      <c r="N5890" s="6">
        <v>5.0343980000000004</v>
      </c>
      <c r="O5890" t="b">
        <v>0</v>
      </c>
      <c r="P5890">
        <v>379334</v>
      </c>
      <c r="Q5890">
        <v>1</v>
      </c>
      <c r="R5890" s="1">
        <v>42556.587893518517</v>
      </c>
      <c r="S5890">
        <v>80</v>
      </c>
      <c r="T5890">
        <v>0</v>
      </c>
      <c r="U5890">
        <v>71.919971000000004</v>
      </c>
      <c r="V5890">
        <v>5.0343980000000004</v>
      </c>
      <c r="W5890">
        <v>100</v>
      </c>
      <c r="X5890">
        <v>100</v>
      </c>
    </row>
    <row r="5891" spans="1:24">
      <c r="A5891">
        <v>12358811</v>
      </c>
      <c r="B5891">
        <v>325356</v>
      </c>
      <c r="C5891" t="s">
        <v>472</v>
      </c>
      <c r="D5891" t="s">
        <v>473</v>
      </c>
      <c r="E5891" t="s">
        <v>22</v>
      </c>
      <c r="F5891">
        <v>518318</v>
      </c>
      <c r="G5891">
        <v>2208</v>
      </c>
      <c r="H5891" t="s">
        <v>23</v>
      </c>
      <c r="I5891" s="4">
        <v>42556.585127314807</v>
      </c>
      <c r="J5891" t="b">
        <v>1</v>
      </c>
      <c r="K5891">
        <v>86</v>
      </c>
      <c r="L5891">
        <v>0</v>
      </c>
      <c r="M5891" s="6">
        <v>412.19239900000002</v>
      </c>
      <c r="N5891" s="6">
        <v>28.853467999999999</v>
      </c>
      <c r="O5891" t="b">
        <v>0</v>
      </c>
      <c r="P5891">
        <v>379338</v>
      </c>
      <c r="Q5891">
        <v>1</v>
      </c>
      <c r="R5891" s="1">
        <v>42556.585127314807</v>
      </c>
      <c r="S5891">
        <v>86</v>
      </c>
      <c r="T5891">
        <v>0</v>
      </c>
      <c r="U5891">
        <v>412.19239900000002</v>
      </c>
      <c r="V5891">
        <v>28.853467999999999</v>
      </c>
      <c r="W5891">
        <v>100</v>
      </c>
      <c r="X5891">
        <v>100</v>
      </c>
    </row>
    <row r="5892" spans="1:24">
      <c r="A5892">
        <v>12362975</v>
      </c>
      <c r="B5892">
        <v>325351</v>
      </c>
      <c r="C5892" t="s">
        <v>474</v>
      </c>
      <c r="D5892" t="s">
        <v>475</v>
      </c>
      <c r="E5892" t="s">
        <v>22</v>
      </c>
      <c r="F5892">
        <v>518313</v>
      </c>
      <c r="G5892">
        <v>2208</v>
      </c>
      <c r="H5892" t="s">
        <v>23</v>
      </c>
      <c r="I5892" s="4">
        <v>42556.582025462973</v>
      </c>
      <c r="J5892" t="b">
        <v>1</v>
      </c>
      <c r="K5892">
        <v>100</v>
      </c>
      <c r="L5892">
        <v>0</v>
      </c>
      <c r="M5892" s="6">
        <v>480</v>
      </c>
      <c r="N5892" s="6">
        <v>33.6</v>
      </c>
      <c r="O5892" t="b">
        <v>0</v>
      </c>
      <c r="P5892">
        <v>379333</v>
      </c>
      <c r="Q5892">
        <v>1</v>
      </c>
      <c r="R5892" s="1">
        <v>42556.582025462973</v>
      </c>
      <c r="S5892">
        <v>100</v>
      </c>
      <c r="T5892">
        <v>0</v>
      </c>
      <c r="U5892">
        <v>480</v>
      </c>
      <c r="V5892">
        <v>33.6</v>
      </c>
      <c r="W5892">
        <v>100</v>
      </c>
      <c r="X5892">
        <v>100</v>
      </c>
    </row>
    <row r="5893" spans="1:24">
      <c r="A5893">
        <v>12358380</v>
      </c>
      <c r="B5893">
        <v>325357</v>
      </c>
      <c r="C5893" t="s">
        <v>476</v>
      </c>
      <c r="D5893" t="s">
        <v>477</v>
      </c>
      <c r="E5893" t="s">
        <v>22</v>
      </c>
      <c r="F5893">
        <v>518319</v>
      </c>
      <c r="G5893">
        <v>2208</v>
      </c>
      <c r="H5893" t="s">
        <v>23</v>
      </c>
      <c r="I5893" s="4">
        <v>42556.579699074071</v>
      </c>
      <c r="J5893" t="b">
        <v>1</v>
      </c>
      <c r="K5893">
        <v>99</v>
      </c>
      <c r="L5893">
        <v>0</v>
      </c>
      <c r="M5893" s="6">
        <v>474.93419</v>
      </c>
      <c r="N5893" s="6">
        <v>33.245393</v>
      </c>
      <c r="O5893" t="b">
        <v>0</v>
      </c>
      <c r="P5893">
        <v>379339</v>
      </c>
      <c r="Q5893">
        <v>1</v>
      </c>
      <c r="R5893" s="1">
        <v>42556.579699074071</v>
      </c>
      <c r="S5893">
        <v>99</v>
      </c>
      <c r="T5893">
        <v>0</v>
      </c>
      <c r="U5893">
        <v>474.93419</v>
      </c>
      <c r="V5893">
        <v>33.245393</v>
      </c>
      <c r="W5893">
        <v>100</v>
      </c>
      <c r="X5893">
        <v>100</v>
      </c>
    </row>
    <row r="5894" spans="1:24">
      <c r="A5894">
        <v>11911548</v>
      </c>
      <c r="B5894">
        <v>325350</v>
      </c>
      <c r="C5894" t="s">
        <v>408</v>
      </c>
      <c r="D5894" t="s">
        <v>409</v>
      </c>
      <c r="E5894" t="s">
        <v>22</v>
      </c>
      <c r="F5894">
        <v>518312</v>
      </c>
      <c r="G5894">
        <v>2208</v>
      </c>
      <c r="H5894" t="s">
        <v>23</v>
      </c>
      <c r="I5894" s="4">
        <v>42556.579155092593</v>
      </c>
      <c r="J5894" t="b">
        <v>1</v>
      </c>
      <c r="K5894">
        <v>72</v>
      </c>
      <c r="L5894">
        <v>0</v>
      </c>
      <c r="M5894" s="6">
        <v>71.554861000000002</v>
      </c>
      <c r="N5894" s="6">
        <v>5.0088400000000002</v>
      </c>
      <c r="O5894" t="b">
        <v>0</v>
      </c>
      <c r="P5894">
        <v>379332</v>
      </c>
      <c r="Q5894">
        <v>1</v>
      </c>
      <c r="R5894" s="1">
        <v>42556.579155092593</v>
      </c>
      <c r="S5894">
        <v>72</v>
      </c>
      <c r="T5894">
        <v>0</v>
      </c>
      <c r="U5894">
        <v>71.554861000000002</v>
      </c>
      <c r="V5894">
        <v>5.0088400000000002</v>
      </c>
      <c r="W5894">
        <v>100</v>
      </c>
      <c r="X5894">
        <v>100</v>
      </c>
    </row>
    <row r="5895" spans="1:24">
      <c r="A5895">
        <v>12367725</v>
      </c>
      <c r="B5895">
        <v>325459</v>
      </c>
      <c r="C5895" t="s">
        <v>258</v>
      </c>
      <c r="D5895" t="s">
        <v>35</v>
      </c>
      <c r="E5895" t="s">
        <v>22</v>
      </c>
      <c r="F5895">
        <v>518422</v>
      </c>
      <c r="G5895">
        <v>2208</v>
      </c>
      <c r="H5895" t="s">
        <v>23</v>
      </c>
      <c r="I5895" s="4">
        <v>42556.573750000003</v>
      </c>
      <c r="J5895" t="b">
        <v>1</v>
      </c>
      <c r="K5895">
        <v>51</v>
      </c>
      <c r="L5895">
        <v>0</v>
      </c>
      <c r="M5895" s="6">
        <v>245.42558500000001</v>
      </c>
      <c r="N5895" s="6">
        <v>17.179791000000002</v>
      </c>
      <c r="O5895" t="b">
        <v>0</v>
      </c>
      <c r="P5895">
        <v>379442</v>
      </c>
      <c r="Q5895">
        <v>1</v>
      </c>
      <c r="R5895" s="1">
        <v>42556.573750000003</v>
      </c>
      <c r="S5895">
        <v>51</v>
      </c>
      <c r="T5895">
        <v>0</v>
      </c>
      <c r="U5895">
        <v>245.42558500000001</v>
      </c>
      <c r="V5895">
        <v>17.179791000000002</v>
      </c>
      <c r="W5895">
        <v>100</v>
      </c>
      <c r="X5895">
        <v>100</v>
      </c>
    </row>
    <row r="5896" spans="1:24">
      <c r="A5896">
        <v>12364381</v>
      </c>
      <c r="B5896">
        <v>325423</v>
      </c>
      <c r="C5896" t="s">
        <v>40</v>
      </c>
      <c r="D5896" t="s">
        <v>41</v>
      </c>
      <c r="E5896" t="s">
        <v>22</v>
      </c>
      <c r="F5896">
        <v>518384</v>
      </c>
      <c r="G5896">
        <v>2208</v>
      </c>
      <c r="H5896" t="s">
        <v>23</v>
      </c>
      <c r="I5896" s="4">
        <v>42556.571030092593</v>
      </c>
      <c r="J5896" t="b">
        <v>1</v>
      </c>
      <c r="K5896">
        <v>95</v>
      </c>
      <c r="L5896">
        <v>0</v>
      </c>
      <c r="M5896" s="6">
        <v>228.594371</v>
      </c>
      <c r="N5896" s="6">
        <v>16.001605999999999</v>
      </c>
      <c r="O5896" t="b">
        <v>0</v>
      </c>
      <c r="P5896">
        <v>379404</v>
      </c>
      <c r="Q5896">
        <v>1</v>
      </c>
      <c r="R5896" s="1">
        <v>42556.571030092593</v>
      </c>
      <c r="S5896">
        <v>95</v>
      </c>
      <c r="T5896">
        <v>0</v>
      </c>
      <c r="U5896">
        <v>228.594371</v>
      </c>
      <c r="V5896">
        <v>16.001605999999999</v>
      </c>
      <c r="W5896">
        <v>100</v>
      </c>
      <c r="X5896">
        <v>100</v>
      </c>
    </row>
    <row r="5897" spans="1:24">
      <c r="A5897">
        <v>12358614</v>
      </c>
      <c r="B5897">
        <v>325424</v>
      </c>
      <c r="C5897" t="s">
        <v>42</v>
      </c>
      <c r="D5897" t="s">
        <v>43</v>
      </c>
      <c r="E5897" t="s">
        <v>22</v>
      </c>
      <c r="F5897">
        <v>518386</v>
      </c>
      <c r="G5897">
        <v>2208</v>
      </c>
      <c r="H5897" t="s">
        <v>23</v>
      </c>
      <c r="I5897" s="4">
        <v>42556.569745370369</v>
      </c>
      <c r="J5897" t="b">
        <v>1</v>
      </c>
      <c r="K5897">
        <v>100</v>
      </c>
      <c r="L5897">
        <v>0</v>
      </c>
      <c r="M5897" s="6">
        <v>240</v>
      </c>
      <c r="N5897" s="6">
        <v>16.8</v>
      </c>
      <c r="O5897" t="b">
        <v>0</v>
      </c>
      <c r="P5897">
        <v>379406</v>
      </c>
      <c r="Q5897">
        <v>1</v>
      </c>
      <c r="R5897" s="1">
        <v>42556.569745370369</v>
      </c>
      <c r="S5897">
        <v>100</v>
      </c>
      <c r="T5897">
        <v>0</v>
      </c>
      <c r="U5897">
        <v>240</v>
      </c>
      <c r="V5897">
        <v>16.8</v>
      </c>
      <c r="W5897">
        <v>100</v>
      </c>
      <c r="X5897">
        <v>100</v>
      </c>
    </row>
    <row r="5898" spans="1:24">
      <c r="A5898">
        <v>11910796</v>
      </c>
      <c r="B5898">
        <v>324979</v>
      </c>
      <c r="C5898" t="s">
        <v>261</v>
      </c>
      <c r="D5898" t="s">
        <v>28</v>
      </c>
      <c r="E5898" t="s">
        <v>22</v>
      </c>
      <c r="F5898">
        <v>518166</v>
      </c>
      <c r="G5898">
        <v>2208</v>
      </c>
      <c r="H5898" t="s">
        <v>23</v>
      </c>
      <c r="I5898" s="4">
        <v>42556.568101851852</v>
      </c>
      <c r="J5898" t="b">
        <v>1</v>
      </c>
      <c r="K5898">
        <v>97</v>
      </c>
      <c r="L5898">
        <v>0</v>
      </c>
      <c r="M5898" s="6">
        <v>86.986014999999995</v>
      </c>
      <c r="N5898" s="6">
        <v>6.0890209999999998</v>
      </c>
      <c r="O5898" t="b">
        <v>0</v>
      </c>
      <c r="P5898">
        <v>379186</v>
      </c>
      <c r="Q5898">
        <v>1</v>
      </c>
      <c r="R5898" s="1">
        <v>42556.568101851852</v>
      </c>
      <c r="S5898">
        <v>97</v>
      </c>
      <c r="T5898">
        <v>0</v>
      </c>
      <c r="U5898">
        <v>86.986014999999995</v>
      </c>
      <c r="V5898">
        <v>6.0890209999999998</v>
      </c>
      <c r="W5898">
        <v>100</v>
      </c>
      <c r="X5898">
        <v>100</v>
      </c>
    </row>
    <row r="5899" spans="1:24">
      <c r="A5899">
        <v>11914218</v>
      </c>
      <c r="B5899">
        <v>324976</v>
      </c>
      <c r="C5899" t="s">
        <v>252</v>
      </c>
      <c r="D5899" t="s">
        <v>28</v>
      </c>
      <c r="E5899" t="s">
        <v>22</v>
      </c>
      <c r="F5899">
        <v>518162</v>
      </c>
      <c r="G5899">
        <v>2208</v>
      </c>
      <c r="H5899" t="s">
        <v>23</v>
      </c>
      <c r="I5899" s="4">
        <v>42556.56590277778</v>
      </c>
      <c r="J5899" t="b">
        <v>1</v>
      </c>
      <c r="K5899">
        <v>97</v>
      </c>
      <c r="L5899">
        <v>0</v>
      </c>
      <c r="M5899" s="6">
        <v>87.069588999999993</v>
      </c>
      <c r="N5899" s="6">
        <v>6.0948710000000004</v>
      </c>
      <c r="O5899" t="b">
        <v>0</v>
      </c>
      <c r="P5899">
        <v>379182</v>
      </c>
      <c r="Q5899">
        <v>1</v>
      </c>
      <c r="R5899" s="1">
        <v>42556.56590277778</v>
      </c>
      <c r="S5899">
        <v>97</v>
      </c>
      <c r="T5899">
        <v>0</v>
      </c>
      <c r="U5899">
        <v>87.069588999999993</v>
      </c>
      <c r="V5899">
        <v>6.0948710000000004</v>
      </c>
      <c r="W5899">
        <v>100</v>
      </c>
      <c r="X5899">
        <v>100</v>
      </c>
    </row>
    <row r="5900" spans="1:24">
      <c r="A5900">
        <v>11913870</v>
      </c>
      <c r="B5900">
        <v>324977</v>
      </c>
      <c r="C5900" t="s">
        <v>44</v>
      </c>
      <c r="D5900" t="s">
        <v>28</v>
      </c>
      <c r="E5900" t="s">
        <v>22</v>
      </c>
      <c r="F5900">
        <v>518163</v>
      </c>
      <c r="G5900">
        <v>2208</v>
      </c>
      <c r="H5900" t="s">
        <v>23</v>
      </c>
      <c r="I5900" s="4">
        <v>42556.564884259264</v>
      </c>
      <c r="J5900" t="b">
        <v>1</v>
      </c>
      <c r="K5900">
        <v>94</v>
      </c>
      <c r="L5900">
        <v>0</v>
      </c>
      <c r="M5900" s="6">
        <v>85.027936999999994</v>
      </c>
      <c r="N5900" s="6">
        <v>5.951956</v>
      </c>
      <c r="O5900" t="b">
        <v>0</v>
      </c>
      <c r="P5900">
        <v>379183</v>
      </c>
      <c r="Q5900">
        <v>1</v>
      </c>
      <c r="R5900" s="1">
        <v>42556.564884259264</v>
      </c>
      <c r="S5900">
        <v>94</v>
      </c>
      <c r="T5900">
        <v>0</v>
      </c>
      <c r="U5900">
        <v>85.027936999999994</v>
      </c>
      <c r="V5900">
        <v>5.951956</v>
      </c>
      <c r="W5900">
        <v>100</v>
      </c>
      <c r="X5900">
        <v>100</v>
      </c>
    </row>
    <row r="5901" spans="1:24">
      <c r="A5901">
        <v>12368070</v>
      </c>
      <c r="B5901">
        <v>325360</v>
      </c>
      <c r="C5901" t="s">
        <v>478</v>
      </c>
      <c r="D5901" t="s">
        <v>209</v>
      </c>
      <c r="E5901" t="s">
        <v>22</v>
      </c>
      <c r="F5901">
        <v>518322</v>
      </c>
      <c r="G5901">
        <v>2208</v>
      </c>
      <c r="H5901" t="s">
        <v>23</v>
      </c>
      <c r="I5901" s="4">
        <v>42556.564085648148</v>
      </c>
      <c r="J5901" t="b">
        <v>1</v>
      </c>
      <c r="K5901">
        <v>73</v>
      </c>
      <c r="L5901">
        <v>0</v>
      </c>
      <c r="M5901" s="6">
        <v>174.68380999999999</v>
      </c>
      <c r="N5901" s="6">
        <v>12.227867</v>
      </c>
      <c r="O5901" t="b">
        <v>0</v>
      </c>
      <c r="P5901">
        <v>379342</v>
      </c>
      <c r="Q5901">
        <v>1</v>
      </c>
      <c r="R5901" s="1">
        <v>42556.564085648148</v>
      </c>
      <c r="S5901">
        <v>73</v>
      </c>
      <c r="T5901">
        <v>0</v>
      </c>
      <c r="U5901">
        <v>174.68380999999999</v>
      </c>
      <c r="V5901">
        <v>12.227867</v>
      </c>
      <c r="W5901">
        <v>100</v>
      </c>
      <c r="X5901">
        <v>100</v>
      </c>
    </row>
    <row r="5902" spans="1:24">
      <c r="A5902">
        <v>12358729</v>
      </c>
      <c r="B5902">
        <v>325175</v>
      </c>
      <c r="C5902" t="s">
        <v>240</v>
      </c>
      <c r="D5902" t="s">
        <v>75</v>
      </c>
      <c r="E5902" t="s">
        <v>22</v>
      </c>
      <c r="F5902">
        <v>518082</v>
      </c>
      <c r="G5902">
        <v>2208</v>
      </c>
      <c r="H5902" t="s">
        <v>23</v>
      </c>
      <c r="I5902" s="4">
        <v>42556.562731481477</v>
      </c>
      <c r="J5902" t="b">
        <v>1</v>
      </c>
      <c r="K5902">
        <v>95</v>
      </c>
      <c r="L5902">
        <v>0</v>
      </c>
      <c r="M5902" s="6">
        <v>227.394071</v>
      </c>
      <c r="N5902" s="6">
        <v>15.917585000000001</v>
      </c>
      <c r="O5902" t="b">
        <v>0</v>
      </c>
      <c r="P5902">
        <v>379101</v>
      </c>
      <c r="Q5902">
        <v>1</v>
      </c>
      <c r="R5902" s="1">
        <v>42556.562731481477</v>
      </c>
      <c r="S5902">
        <v>95</v>
      </c>
      <c r="T5902">
        <v>0</v>
      </c>
      <c r="U5902">
        <v>227.394071</v>
      </c>
      <c r="V5902">
        <v>15.917585000000001</v>
      </c>
      <c r="W5902">
        <v>100</v>
      </c>
      <c r="X5902">
        <v>100</v>
      </c>
    </row>
    <row r="5903" spans="1:24">
      <c r="A5903">
        <v>12361338</v>
      </c>
      <c r="B5903">
        <v>325157</v>
      </c>
      <c r="C5903" t="s">
        <v>74</v>
      </c>
      <c r="D5903" t="s">
        <v>75</v>
      </c>
      <c r="E5903" t="s">
        <v>22</v>
      </c>
      <c r="F5903">
        <v>518062</v>
      </c>
      <c r="G5903">
        <v>2208</v>
      </c>
      <c r="H5903" t="s">
        <v>23</v>
      </c>
      <c r="I5903" s="4">
        <v>42556.561053240737</v>
      </c>
      <c r="J5903" t="b">
        <v>1</v>
      </c>
      <c r="K5903">
        <v>86</v>
      </c>
      <c r="L5903">
        <v>0</v>
      </c>
      <c r="M5903" s="6">
        <v>207.391828</v>
      </c>
      <c r="N5903" s="6">
        <v>14.517428000000001</v>
      </c>
      <c r="O5903" t="b">
        <v>0</v>
      </c>
      <c r="P5903">
        <v>379079</v>
      </c>
      <c r="Q5903">
        <v>1</v>
      </c>
      <c r="R5903" s="1">
        <v>42556.561053240737</v>
      </c>
      <c r="S5903">
        <v>86</v>
      </c>
      <c r="T5903">
        <v>0</v>
      </c>
      <c r="U5903">
        <v>207.391828</v>
      </c>
      <c r="V5903">
        <v>14.517428000000001</v>
      </c>
      <c r="W5903">
        <v>100</v>
      </c>
      <c r="X5903">
        <v>100</v>
      </c>
    </row>
    <row r="5904" spans="1:24">
      <c r="A5904">
        <v>12367182</v>
      </c>
      <c r="B5904">
        <v>325176</v>
      </c>
      <c r="C5904" t="s">
        <v>241</v>
      </c>
      <c r="D5904" t="s">
        <v>75</v>
      </c>
      <c r="E5904" t="s">
        <v>22</v>
      </c>
      <c r="F5904">
        <v>518083</v>
      </c>
      <c r="G5904">
        <v>2208</v>
      </c>
      <c r="H5904" t="s">
        <v>23</v>
      </c>
      <c r="I5904" s="4">
        <v>42556.560937499999</v>
      </c>
      <c r="J5904" t="b">
        <v>1</v>
      </c>
      <c r="K5904">
        <v>71</v>
      </c>
      <c r="L5904">
        <v>0</v>
      </c>
      <c r="M5904" s="6">
        <v>170.68449000000001</v>
      </c>
      <c r="N5904" s="6">
        <v>11.947914000000001</v>
      </c>
      <c r="O5904" t="b">
        <v>0</v>
      </c>
      <c r="P5904">
        <v>379102</v>
      </c>
      <c r="Q5904">
        <v>1</v>
      </c>
      <c r="R5904" s="1">
        <v>42556.560937499999</v>
      </c>
      <c r="S5904">
        <v>71</v>
      </c>
      <c r="T5904">
        <v>0</v>
      </c>
      <c r="U5904">
        <v>170.68449000000001</v>
      </c>
      <c r="V5904">
        <v>11.947914000000001</v>
      </c>
      <c r="W5904">
        <v>100</v>
      </c>
      <c r="X5904">
        <v>100</v>
      </c>
    </row>
    <row r="5905" spans="1:24">
      <c r="A5905">
        <v>12363207</v>
      </c>
      <c r="B5905">
        <v>325177</v>
      </c>
      <c r="C5905" t="s">
        <v>242</v>
      </c>
      <c r="D5905" t="s">
        <v>75</v>
      </c>
      <c r="E5905" t="s">
        <v>22</v>
      </c>
      <c r="F5905">
        <v>518084</v>
      </c>
      <c r="G5905">
        <v>2208</v>
      </c>
      <c r="H5905" t="s">
        <v>23</v>
      </c>
      <c r="I5905" s="4">
        <v>42556.55773148148</v>
      </c>
      <c r="J5905" t="b">
        <v>1</v>
      </c>
      <c r="K5905">
        <v>56</v>
      </c>
      <c r="L5905">
        <v>0</v>
      </c>
      <c r="M5905" s="6">
        <v>135.25287800000001</v>
      </c>
      <c r="N5905" s="6">
        <v>9.4677009999999999</v>
      </c>
      <c r="O5905" t="b">
        <v>0</v>
      </c>
      <c r="P5905">
        <v>379103</v>
      </c>
      <c r="Q5905">
        <v>1</v>
      </c>
      <c r="R5905" s="1">
        <v>42556.55773148148</v>
      </c>
      <c r="S5905">
        <v>56</v>
      </c>
      <c r="T5905">
        <v>0</v>
      </c>
      <c r="U5905">
        <v>135.25287800000001</v>
      </c>
      <c r="V5905">
        <v>9.4677009999999999</v>
      </c>
      <c r="W5905">
        <v>100</v>
      </c>
      <c r="X5905">
        <v>100</v>
      </c>
    </row>
    <row r="5906" spans="1:24">
      <c r="A5906">
        <v>12365925</v>
      </c>
      <c r="B5906">
        <v>325058</v>
      </c>
      <c r="C5906" t="s">
        <v>47</v>
      </c>
      <c r="D5906" t="s">
        <v>21</v>
      </c>
      <c r="E5906" t="s">
        <v>22</v>
      </c>
      <c r="F5906">
        <v>518534</v>
      </c>
      <c r="G5906">
        <v>2208</v>
      </c>
      <c r="H5906" t="s">
        <v>23</v>
      </c>
      <c r="I5906" s="4">
        <v>42556.557349537034</v>
      </c>
      <c r="J5906" t="b">
        <v>1</v>
      </c>
      <c r="K5906">
        <v>100</v>
      </c>
      <c r="L5906">
        <v>0</v>
      </c>
      <c r="M5906" s="6">
        <v>240</v>
      </c>
      <c r="N5906" s="6">
        <v>16.8</v>
      </c>
      <c r="O5906" t="b">
        <v>0</v>
      </c>
      <c r="P5906">
        <v>379556</v>
      </c>
      <c r="Q5906">
        <v>1</v>
      </c>
      <c r="R5906" s="1">
        <v>42556.557349537034</v>
      </c>
      <c r="S5906">
        <v>100</v>
      </c>
      <c r="T5906">
        <v>0</v>
      </c>
      <c r="U5906">
        <v>240</v>
      </c>
      <c r="V5906">
        <v>16.8</v>
      </c>
      <c r="W5906">
        <v>100</v>
      </c>
      <c r="X5906">
        <v>100</v>
      </c>
    </row>
    <row r="5907" spans="1:24">
      <c r="A5907">
        <v>12358446</v>
      </c>
      <c r="B5907">
        <v>325156</v>
      </c>
      <c r="C5907" t="s">
        <v>235</v>
      </c>
      <c r="D5907" t="s">
        <v>236</v>
      </c>
      <c r="E5907" t="s">
        <v>22</v>
      </c>
      <c r="F5907">
        <v>518061</v>
      </c>
      <c r="G5907">
        <v>2208</v>
      </c>
      <c r="H5907" t="s">
        <v>23</v>
      </c>
      <c r="I5907" s="4">
        <v>42556.556944444441</v>
      </c>
      <c r="J5907" t="b">
        <v>1</v>
      </c>
      <c r="K5907">
        <v>50</v>
      </c>
      <c r="L5907">
        <v>0</v>
      </c>
      <c r="M5907" s="6">
        <v>120.700405</v>
      </c>
      <c r="N5907" s="6">
        <v>8.4490280000000002</v>
      </c>
      <c r="O5907" t="b">
        <v>0</v>
      </c>
      <c r="P5907">
        <v>379078</v>
      </c>
      <c r="Q5907">
        <v>1</v>
      </c>
      <c r="R5907" s="1">
        <v>42556.556944444441</v>
      </c>
      <c r="S5907">
        <v>50</v>
      </c>
      <c r="T5907">
        <v>0</v>
      </c>
      <c r="U5907">
        <v>120.700405</v>
      </c>
      <c r="V5907">
        <v>8.4490280000000002</v>
      </c>
      <c r="W5907">
        <v>100</v>
      </c>
      <c r="X5907">
        <v>100</v>
      </c>
    </row>
    <row r="5908" spans="1:24">
      <c r="A5908">
        <v>12365093</v>
      </c>
      <c r="B5908">
        <v>325059</v>
      </c>
      <c r="C5908" t="s">
        <v>46</v>
      </c>
      <c r="D5908" t="s">
        <v>21</v>
      </c>
      <c r="E5908" t="s">
        <v>22</v>
      </c>
      <c r="F5908">
        <v>518535</v>
      </c>
      <c r="G5908">
        <v>2208</v>
      </c>
      <c r="H5908" t="s">
        <v>23</v>
      </c>
      <c r="I5908" s="4">
        <v>42556.555520833332</v>
      </c>
      <c r="J5908" t="b">
        <v>1</v>
      </c>
      <c r="K5908">
        <v>97</v>
      </c>
      <c r="L5908">
        <v>0</v>
      </c>
      <c r="M5908" s="6">
        <v>232.24781999999999</v>
      </c>
      <c r="N5908" s="6">
        <v>16.257346999999999</v>
      </c>
      <c r="O5908" t="b">
        <v>0</v>
      </c>
      <c r="P5908">
        <v>379557</v>
      </c>
      <c r="Q5908">
        <v>1</v>
      </c>
      <c r="R5908" s="1">
        <v>42556.555520833332</v>
      </c>
      <c r="S5908">
        <v>97</v>
      </c>
      <c r="T5908">
        <v>0</v>
      </c>
      <c r="U5908">
        <v>232.24781999999999</v>
      </c>
      <c r="V5908">
        <v>16.257346999999999</v>
      </c>
      <c r="W5908">
        <v>100</v>
      </c>
      <c r="X5908">
        <v>100</v>
      </c>
    </row>
    <row r="5909" spans="1:24">
      <c r="A5909">
        <v>12361083</v>
      </c>
      <c r="B5909">
        <v>325182</v>
      </c>
      <c r="C5909" t="s">
        <v>336</v>
      </c>
      <c r="D5909" t="s">
        <v>337</v>
      </c>
      <c r="E5909" t="s">
        <v>22</v>
      </c>
      <c r="F5909">
        <v>518089</v>
      </c>
      <c r="G5909">
        <v>2208</v>
      </c>
      <c r="H5909" t="s">
        <v>23</v>
      </c>
      <c r="I5909" s="4">
        <v>42556.549768518518</v>
      </c>
      <c r="J5909" t="b">
        <v>1</v>
      </c>
      <c r="K5909">
        <v>92</v>
      </c>
      <c r="L5909">
        <v>0</v>
      </c>
      <c r="M5909" s="6">
        <v>221.932535</v>
      </c>
      <c r="N5909" s="6">
        <v>15.535277000000001</v>
      </c>
      <c r="O5909" t="b">
        <v>0</v>
      </c>
      <c r="P5909">
        <v>379108</v>
      </c>
      <c r="Q5909">
        <v>1</v>
      </c>
      <c r="R5909" s="1">
        <v>42556.549768518518</v>
      </c>
      <c r="S5909">
        <v>92</v>
      </c>
      <c r="T5909">
        <v>0</v>
      </c>
      <c r="U5909">
        <v>221.932535</v>
      </c>
      <c r="V5909">
        <v>15.535277000000001</v>
      </c>
      <c r="W5909">
        <v>100</v>
      </c>
      <c r="X5909">
        <v>100</v>
      </c>
    </row>
    <row r="5910" spans="1:24">
      <c r="A5910">
        <v>12366508</v>
      </c>
      <c r="B5910">
        <v>325060</v>
      </c>
      <c r="C5910" t="s">
        <v>45</v>
      </c>
      <c r="D5910" t="s">
        <v>21</v>
      </c>
      <c r="E5910" t="s">
        <v>22</v>
      </c>
      <c r="F5910">
        <v>518536</v>
      </c>
      <c r="G5910">
        <v>2208</v>
      </c>
      <c r="H5910" t="s">
        <v>23</v>
      </c>
      <c r="I5910" s="4">
        <v>42556.546284722222</v>
      </c>
      <c r="J5910" t="b">
        <v>1</v>
      </c>
      <c r="K5910">
        <v>99</v>
      </c>
      <c r="L5910">
        <v>0</v>
      </c>
      <c r="M5910" s="6">
        <v>477.38075099999998</v>
      </c>
      <c r="N5910" s="6">
        <v>33.416652999999997</v>
      </c>
      <c r="O5910" t="b">
        <v>0</v>
      </c>
      <c r="P5910">
        <v>379558</v>
      </c>
      <c r="Q5910">
        <v>1</v>
      </c>
      <c r="R5910" s="1">
        <v>42556.546284722222</v>
      </c>
      <c r="S5910">
        <v>99</v>
      </c>
      <c r="T5910">
        <v>0</v>
      </c>
      <c r="U5910">
        <v>477.38075099999998</v>
      </c>
      <c r="V5910">
        <v>33.416652999999997</v>
      </c>
      <c r="W5910">
        <v>100</v>
      </c>
      <c r="X5910">
        <v>100</v>
      </c>
    </row>
    <row r="5911" spans="1:24">
      <c r="A5911">
        <v>11914357</v>
      </c>
      <c r="B5911">
        <v>324981</v>
      </c>
      <c r="C5911" t="s">
        <v>402</v>
      </c>
      <c r="D5911" t="s">
        <v>403</v>
      </c>
      <c r="E5911" t="s">
        <v>22</v>
      </c>
      <c r="F5911">
        <v>518168</v>
      </c>
      <c r="G5911">
        <v>2208</v>
      </c>
      <c r="H5911" t="s">
        <v>23</v>
      </c>
      <c r="I5911" s="4">
        <v>42556.497824074067</v>
      </c>
      <c r="J5911" t="b">
        <v>1</v>
      </c>
      <c r="K5911">
        <v>69</v>
      </c>
      <c r="L5911">
        <v>0</v>
      </c>
      <c r="M5911" s="6">
        <v>82.544155000000003</v>
      </c>
      <c r="N5911" s="6">
        <v>5.7780909999999999</v>
      </c>
      <c r="O5911" t="b">
        <v>0</v>
      </c>
      <c r="P5911">
        <v>379188</v>
      </c>
      <c r="Q5911">
        <v>1</v>
      </c>
      <c r="R5911" s="1">
        <v>42556.497824074067</v>
      </c>
      <c r="S5911">
        <v>69</v>
      </c>
      <c r="T5911">
        <v>0</v>
      </c>
      <c r="U5911">
        <v>82.544155000000003</v>
      </c>
      <c r="V5911">
        <v>5.7780909999999999</v>
      </c>
      <c r="W5911">
        <v>100</v>
      </c>
      <c r="X5911">
        <v>100</v>
      </c>
    </row>
    <row r="5912" spans="1:24">
      <c r="A5912">
        <v>12358565</v>
      </c>
      <c r="B5912">
        <v>324958</v>
      </c>
      <c r="C5912" t="s">
        <v>100</v>
      </c>
      <c r="D5912" t="s">
        <v>98</v>
      </c>
      <c r="E5912" t="s">
        <v>22</v>
      </c>
      <c r="F5912">
        <v>518148</v>
      </c>
      <c r="G5912">
        <v>2208</v>
      </c>
      <c r="H5912" t="s">
        <v>23</v>
      </c>
      <c r="I5912" s="4">
        <v>42556.48196759259</v>
      </c>
      <c r="J5912" t="b">
        <v>1</v>
      </c>
      <c r="K5912">
        <v>99</v>
      </c>
      <c r="L5912">
        <v>0</v>
      </c>
      <c r="M5912" s="6">
        <v>237.27857299999999</v>
      </c>
      <c r="N5912" s="6">
        <v>16.609500000000001</v>
      </c>
      <c r="O5912" t="b">
        <v>0</v>
      </c>
      <c r="P5912">
        <v>379168</v>
      </c>
      <c r="Q5912">
        <v>1</v>
      </c>
      <c r="R5912" s="1">
        <v>42556.48196759259</v>
      </c>
      <c r="S5912">
        <v>99</v>
      </c>
      <c r="T5912">
        <v>0</v>
      </c>
      <c r="U5912">
        <v>237.27857299999999</v>
      </c>
      <c r="V5912">
        <v>16.609500000000001</v>
      </c>
      <c r="W5912">
        <v>100</v>
      </c>
      <c r="X5912">
        <v>100</v>
      </c>
    </row>
    <row r="5913" spans="1:24">
      <c r="A5913">
        <v>11911768</v>
      </c>
      <c r="B5913">
        <v>325385</v>
      </c>
      <c r="C5913" t="s">
        <v>117</v>
      </c>
      <c r="D5913" t="s">
        <v>118</v>
      </c>
      <c r="E5913" t="s">
        <v>22</v>
      </c>
      <c r="F5913">
        <v>518347</v>
      </c>
      <c r="G5913">
        <v>2208</v>
      </c>
      <c r="H5913" t="s">
        <v>23</v>
      </c>
      <c r="I5913" s="4">
        <v>42556.477523148147</v>
      </c>
      <c r="J5913" t="b">
        <v>1</v>
      </c>
      <c r="K5913">
        <v>80</v>
      </c>
      <c r="L5913">
        <v>0</v>
      </c>
      <c r="M5913" s="6">
        <v>79.726631999999995</v>
      </c>
      <c r="N5913" s="6">
        <v>5.580864</v>
      </c>
      <c r="O5913" t="b">
        <v>0</v>
      </c>
      <c r="P5913">
        <v>379367</v>
      </c>
      <c r="Q5913">
        <v>1</v>
      </c>
      <c r="R5913" s="1">
        <v>42556.477523148147</v>
      </c>
      <c r="S5913">
        <v>80</v>
      </c>
      <c r="T5913">
        <v>0</v>
      </c>
      <c r="U5913">
        <v>79.726631999999995</v>
      </c>
      <c r="V5913">
        <v>5.580864</v>
      </c>
      <c r="W5913">
        <v>100</v>
      </c>
      <c r="X5913">
        <v>100</v>
      </c>
    </row>
    <row r="5914" spans="1:24">
      <c r="A5914">
        <v>11913453</v>
      </c>
      <c r="B5914">
        <v>325474</v>
      </c>
      <c r="C5914" t="s">
        <v>144</v>
      </c>
      <c r="D5914" t="s">
        <v>145</v>
      </c>
      <c r="E5914" t="s">
        <v>22</v>
      </c>
      <c r="F5914">
        <v>518437</v>
      </c>
      <c r="G5914">
        <v>2208</v>
      </c>
      <c r="H5914" t="s">
        <v>23</v>
      </c>
      <c r="I5914" s="4">
        <v>42556.475289351853</v>
      </c>
      <c r="J5914" t="b">
        <v>1</v>
      </c>
      <c r="K5914">
        <v>70</v>
      </c>
      <c r="L5914">
        <v>0</v>
      </c>
      <c r="M5914" s="6">
        <v>70.029788999999994</v>
      </c>
      <c r="N5914" s="6">
        <v>4.9020849999999996</v>
      </c>
      <c r="O5914" t="b">
        <v>0</v>
      </c>
      <c r="P5914">
        <v>379457</v>
      </c>
      <c r="Q5914">
        <v>1</v>
      </c>
      <c r="R5914" s="1">
        <v>42556.475289351853</v>
      </c>
      <c r="S5914">
        <v>70</v>
      </c>
      <c r="T5914">
        <v>0</v>
      </c>
      <c r="U5914">
        <v>70.029788999999994</v>
      </c>
      <c r="V5914">
        <v>4.9020849999999996</v>
      </c>
      <c r="W5914">
        <v>100</v>
      </c>
      <c r="X5914">
        <v>100</v>
      </c>
    </row>
    <row r="5915" spans="1:24">
      <c r="A5915">
        <v>11911802</v>
      </c>
      <c r="B5915">
        <v>325465</v>
      </c>
      <c r="C5915" t="s">
        <v>152</v>
      </c>
      <c r="D5915" t="s">
        <v>153</v>
      </c>
      <c r="E5915" t="s">
        <v>22</v>
      </c>
      <c r="F5915">
        <v>518428</v>
      </c>
      <c r="G5915">
        <v>2208</v>
      </c>
      <c r="H5915" t="s">
        <v>23</v>
      </c>
      <c r="I5915" s="4">
        <v>42556.472569444442</v>
      </c>
      <c r="J5915" t="b">
        <v>1</v>
      </c>
      <c r="K5915">
        <v>97</v>
      </c>
      <c r="L5915">
        <v>0</v>
      </c>
      <c r="M5915" s="6">
        <v>87.650682000000003</v>
      </c>
      <c r="N5915" s="6">
        <v>6.135548</v>
      </c>
      <c r="O5915" t="b">
        <v>0</v>
      </c>
      <c r="P5915">
        <v>379448</v>
      </c>
      <c r="Q5915">
        <v>1</v>
      </c>
      <c r="R5915" s="1">
        <v>42556.472569444442</v>
      </c>
      <c r="S5915">
        <v>97</v>
      </c>
      <c r="T5915">
        <v>0</v>
      </c>
      <c r="U5915">
        <v>87.650682000000003</v>
      </c>
      <c r="V5915">
        <v>6.135548</v>
      </c>
      <c r="W5915">
        <v>100</v>
      </c>
      <c r="X5915">
        <v>100</v>
      </c>
    </row>
    <row r="5916" spans="1:24">
      <c r="A5916">
        <v>12363990</v>
      </c>
      <c r="B5916">
        <v>325364</v>
      </c>
      <c r="C5916" t="s">
        <v>470</v>
      </c>
      <c r="D5916" t="s">
        <v>103</v>
      </c>
      <c r="E5916" t="s">
        <v>22</v>
      </c>
      <c r="F5916">
        <v>518326</v>
      </c>
      <c r="G5916">
        <v>2208</v>
      </c>
      <c r="H5916" t="s">
        <v>23</v>
      </c>
      <c r="I5916" s="4">
        <v>42556.467245370368</v>
      </c>
      <c r="J5916" t="b">
        <v>1</v>
      </c>
      <c r="K5916">
        <v>98</v>
      </c>
      <c r="L5916">
        <v>0</v>
      </c>
      <c r="M5916" s="6">
        <v>236.37090599999999</v>
      </c>
      <c r="N5916" s="6">
        <v>16.545963</v>
      </c>
      <c r="O5916" t="b">
        <v>0</v>
      </c>
      <c r="P5916">
        <v>379346</v>
      </c>
      <c r="Q5916">
        <v>1</v>
      </c>
      <c r="R5916" s="1">
        <v>42556.467245370368</v>
      </c>
      <c r="S5916">
        <v>98</v>
      </c>
      <c r="T5916">
        <v>0</v>
      </c>
      <c r="U5916">
        <v>236.37090599999999</v>
      </c>
      <c r="V5916">
        <v>16.545963</v>
      </c>
      <c r="W5916">
        <v>100</v>
      </c>
      <c r="X5916">
        <v>100</v>
      </c>
    </row>
    <row r="5917" spans="1:24">
      <c r="A5917">
        <v>11913026</v>
      </c>
      <c r="B5917">
        <v>324980</v>
      </c>
      <c r="C5917" t="s">
        <v>435</v>
      </c>
      <c r="D5917" t="s">
        <v>436</v>
      </c>
      <c r="E5917" t="s">
        <v>22</v>
      </c>
      <c r="F5917">
        <v>518167</v>
      </c>
      <c r="G5917">
        <v>2208</v>
      </c>
      <c r="H5917" t="s">
        <v>23</v>
      </c>
      <c r="I5917" s="4">
        <v>42556.463194444441</v>
      </c>
      <c r="J5917" t="b">
        <v>1</v>
      </c>
      <c r="K5917">
        <v>66</v>
      </c>
      <c r="L5917">
        <v>0</v>
      </c>
      <c r="M5917" s="6">
        <v>79.515094000000005</v>
      </c>
      <c r="N5917" s="6">
        <v>5.5660569999999998</v>
      </c>
      <c r="O5917" t="b">
        <v>0</v>
      </c>
      <c r="P5917">
        <v>379187</v>
      </c>
      <c r="Q5917">
        <v>1</v>
      </c>
      <c r="R5917" s="1">
        <v>42556.463194444441</v>
      </c>
      <c r="S5917">
        <v>66</v>
      </c>
      <c r="T5917">
        <v>0</v>
      </c>
      <c r="U5917">
        <v>79.515094000000005</v>
      </c>
      <c r="V5917">
        <v>5.5660569999999998</v>
      </c>
      <c r="W5917">
        <v>100</v>
      </c>
      <c r="X5917">
        <v>100</v>
      </c>
    </row>
    <row r="5918" spans="1:24">
      <c r="A5918">
        <v>12361006</v>
      </c>
      <c r="B5918">
        <v>325377</v>
      </c>
      <c r="C5918" t="s">
        <v>372</v>
      </c>
      <c r="D5918" t="s">
        <v>103</v>
      </c>
      <c r="E5918" t="s">
        <v>22</v>
      </c>
      <c r="F5918">
        <v>518339</v>
      </c>
      <c r="G5918">
        <v>2208</v>
      </c>
      <c r="H5918" t="s">
        <v>23</v>
      </c>
      <c r="I5918" s="4">
        <v>42556.453229166669</v>
      </c>
      <c r="J5918" t="b">
        <v>1</v>
      </c>
      <c r="K5918">
        <v>55</v>
      </c>
      <c r="L5918">
        <v>0</v>
      </c>
      <c r="M5918" s="6">
        <v>131.42588799999999</v>
      </c>
      <c r="N5918" s="6">
        <v>9.1998119999999997</v>
      </c>
      <c r="O5918" t="b">
        <v>0</v>
      </c>
      <c r="P5918">
        <v>379359</v>
      </c>
      <c r="Q5918">
        <v>1</v>
      </c>
      <c r="R5918" s="1">
        <v>42556.453229166669</v>
      </c>
      <c r="S5918">
        <v>55</v>
      </c>
      <c r="T5918">
        <v>0</v>
      </c>
      <c r="U5918">
        <v>131.42588799999999</v>
      </c>
      <c r="V5918">
        <v>9.1998119999999997</v>
      </c>
      <c r="W5918">
        <v>100</v>
      </c>
      <c r="X5918">
        <v>100</v>
      </c>
    </row>
    <row r="5919" spans="1:24">
      <c r="A5919">
        <v>12358639</v>
      </c>
      <c r="B5919">
        <v>325382</v>
      </c>
      <c r="C5919" t="s">
        <v>437</v>
      </c>
      <c r="D5919" t="s">
        <v>103</v>
      </c>
      <c r="E5919" t="s">
        <v>22</v>
      </c>
      <c r="F5919">
        <v>518344</v>
      </c>
      <c r="G5919">
        <v>2208</v>
      </c>
      <c r="H5919" t="s">
        <v>23</v>
      </c>
      <c r="I5919" s="4">
        <v>42556.451828703714</v>
      </c>
      <c r="J5919" t="b">
        <v>1</v>
      </c>
      <c r="K5919">
        <v>77</v>
      </c>
      <c r="L5919">
        <v>0</v>
      </c>
      <c r="M5919" s="6">
        <v>185.779968</v>
      </c>
      <c r="N5919" s="6">
        <v>13.004598</v>
      </c>
      <c r="O5919" t="b">
        <v>0</v>
      </c>
      <c r="P5919">
        <v>379364</v>
      </c>
      <c r="Q5919">
        <v>1</v>
      </c>
      <c r="R5919" s="1">
        <v>42556.451828703714</v>
      </c>
      <c r="S5919">
        <v>77</v>
      </c>
      <c r="T5919">
        <v>0</v>
      </c>
      <c r="U5919">
        <v>185.779968</v>
      </c>
      <c r="V5919">
        <v>13.004598</v>
      </c>
      <c r="W5919">
        <v>100</v>
      </c>
      <c r="X5919">
        <v>100</v>
      </c>
    </row>
    <row r="5920" spans="1:24">
      <c r="A5920">
        <v>11910969</v>
      </c>
      <c r="B5920">
        <v>325374</v>
      </c>
      <c r="C5920" t="s">
        <v>404</v>
      </c>
      <c r="D5920" t="s">
        <v>103</v>
      </c>
      <c r="E5920" t="s">
        <v>22</v>
      </c>
      <c r="F5920">
        <v>518336</v>
      </c>
      <c r="G5920">
        <v>2208</v>
      </c>
      <c r="H5920" t="s">
        <v>23</v>
      </c>
      <c r="I5920" s="4">
        <v>42556.450775462959</v>
      </c>
      <c r="J5920" t="b">
        <v>1</v>
      </c>
      <c r="K5920">
        <v>100</v>
      </c>
      <c r="L5920">
        <v>0</v>
      </c>
      <c r="M5920" s="6">
        <v>90</v>
      </c>
      <c r="N5920" s="6">
        <v>6.3</v>
      </c>
      <c r="O5920" t="b">
        <v>0</v>
      </c>
      <c r="P5920">
        <v>379356</v>
      </c>
      <c r="Q5920">
        <v>1</v>
      </c>
      <c r="R5920" s="1">
        <v>42556.450775462959</v>
      </c>
      <c r="S5920">
        <v>100</v>
      </c>
      <c r="T5920">
        <v>0</v>
      </c>
      <c r="U5920">
        <v>90</v>
      </c>
      <c r="V5920">
        <v>6.3</v>
      </c>
      <c r="W5920">
        <v>100</v>
      </c>
      <c r="X5920">
        <v>100</v>
      </c>
    </row>
    <row r="5921" spans="1:24">
      <c r="A5921">
        <v>12363635</v>
      </c>
      <c r="B5921">
        <v>325373</v>
      </c>
      <c r="C5921" t="s">
        <v>105</v>
      </c>
      <c r="D5921" t="s">
        <v>103</v>
      </c>
      <c r="E5921" t="s">
        <v>22</v>
      </c>
      <c r="F5921">
        <v>518335</v>
      </c>
      <c r="G5921">
        <v>2208</v>
      </c>
      <c r="H5921" t="s">
        <v>23</v>
      </c>
      <c r="I5921" s="4">
        <v>42556.449305555558</v>
      </c>
      <c r="J5921" t="b">
        <v>1</v>
      </c>
      <c r="K5921">
        <v>100</v>
      </c>
      <c r="L5921">
        <v>0</v>
      </c>
      <c r="M5921" s="6">
        <v>240</v>
      </c>
      <c r="N5921" s="6">
        <v>16.8</v>
      </c>
      <c r="O5921" t="b">
        <v>0</v>
      </c>
      <c r="P5921">
        <v>379355</v>
      </c>
      <c r="Q5921">
        <v>1</v>
      </c>
      <c r="R5921" s="1">
        <v>42556.449305555558</v>
      </c>
      <c r="S5921">
        <v>100</v>
      </c>
      <c r="T5921">
        <v>0</v>
      </c>
      <c r="U5921">
        <v>240</v>
      </c>
      <c r="V5921">
        <v>16.8</v>
      </c>
      <c r="W5921">
        <v>100</v>
      </c>
      <c r="X5921">
        <v>100</v>
      </c>
    </row>
    <row r="5922" spans="1:24">
      <c r="A5922">
        <v>12363784</v>
      </c>
      <c r="B5922">
        <v>325371</v>
      </c>
      <c r="C5922" t="s">
        <v>367</v>
      </c>
      <c r="D5922" t="s">
        <v>103</v>
      </c>
      <c r="E5922" t="s">
        <v>22</v>
      </c>
      <c r="F5922">
        <v>518333</v>
      </c>
      <c r="G5922">
        <v>2208</v>
      </c>
      <c r="H5922" t="s">
        <v>23</v>
      </c>
      <c r="I5922" s="4">
        <v>42556.447476851848</v>
      </c>
      <c r="J5922" t="b">
        <v>1</v>
      </c>
      <c r="K5922">
        <v>100</v>
      </c>
      <c r="L5922">
        <v>0</v>
      </c>
      <c r="M5922" s="6">
        <v>239.97935100000001</v>
      </c>
      <c r="N5922" s="6">
        <v>16.798555</v>
      </c>
      <c r="O5922" t="b">
        <v>0</v>
      </c>
      <c r="P5922">
        <v>379353</v>
      </c>
      <c r="Q5922">
        <v>1</v>
      </c>
      <c r="R5922" s="1">
        <v>42556.447476851848</v>
      </c>
      <c r="S5922">
        <v>100</v>
      </c>
      <c r="T5922">
        <v>0</v>
      </c>
      <c r="U5922">
        <v>239.97935100000001</v>
      </c>
      <c r="V5922">
        <v>16.798555</v>
      </c>
      <c r="W5922">
        <v>100</v>
      </c>
      <c r="X5922">
        <v>100</v>
      </c>
    </row>
    <row r="5923" spans="1:24">
      <c r="A5923">
        <v>11914058</v>
      </c>
      <c r="B5923">
        <v>325469</v>
      </c>
      <c r="C5923" t="s">
        <v>447</v>
      </c>
      <c r="D5923" t="s">
        <v>448</v>
      </c>
      <c r="E5923" t="s">
        <v>22</v>
      </c>
      <c r="F5923">
        <v>518432</v>
      </c>
      <c r="G5923">
        <v>2208</v>
      </c>
      <c r="H5923" t="s">
        <v>23</v>
      </c>
      <c r="I5923" s="4">
        <v>42556.447048611109</v>
      </c>
      <c r="J5923" t="b">
        <v>1</v>
      </c>
      <c r="K5923">
        <v>98</v>
      </c>
      <c r="L5923">
        <v>0</v>
      </c>
      <c r="M5923" s="6">
        <v>137.87593899999999</v>
      </c>
      <c r="N5923" s="6">
        <v>9.6513159999999996</v>
      </c>
      <c r="O5923" t="b">
        <v>0</v>
      </c>
      <c r="P5923">
        <v>380487</v>
      </c>
      <c r="Q5923">
        <v>2</v>
      </c>
      <c r="R5923" s="1">
        <v>42556.447048611109</v>
      </c>
      <c r="S5923">
        <v>98</v>
      </c>
      <c r="T5923">
        <v>0</v>
      </c>
      <c r="U5923">
        <v>137.87593899999999</v>
      </c>
      <c r="V5923">
        <v>9.6513159999999996</v>
      </c>
      <c r="W5923">
        <v>100</v>
      </c>
      <c r="X5923">
        <v>100</v>
      </c>
    </row>
    <row r="5924" spans="1:24">
      <c r="A5924">
        <v>12364615</v>
      </c>
      <c r="B5924">
        <v>325370</v>
      </c>
      <c r="C5924" t="s">
        <v>485</v>
      </c>
      <c r="D5924" t="s">
        <v>103</v>
      </c>
      <c r="E5924" t="s">
        <v>22</v>
      </c>
      <c r="F5924">
        <v>518332</v>
      </c>
      <c r="G5924">
        <v>2208</v>
      </c>
      <c r="H5924" t="s">
        <v>23</v>
      </c>
      <c r="I5924" s="4">
        <v>42556.445752314823</v>
      </c>
      <c r="J5924" t="b">
        <v>1</v>
      </c>
      <c r="K5924">
        <v>73</v>
      </c>
      <c r="L5924">
        <v>0</v>
      </c>
      <c r="M5924" s="6">
        <v>175.90614500000001</v>
      </c>
      <c r="N5924" s="6">
        <v>12.31343</v>
      </c>
      <c r="O5924" t="b">
        <v>0</v>
      </c>
      <c r="P5924">
        <v>379352</v>
      </c>
      <c r="Q5924">
        <v>1</v>
      </c>
      <c r="R5924" s="1">
        <v>42556.445752314823</v>
      </c>
      <c r="S5924">
        <v>73</v>
      </c>
      <c r="T5924">
        <v>0</v>
      </c>
      <c r="U5924">
        <v>175.90614500000001</v>
      </c>
      <c r="V5924">
        <v>12.31343</v>
      </c>
      <c r="W5924">
        <v>100</v>
      </c>
      <c r="X5924">
        <v>100</v>
      </c>
    </row>
    <row r="5925" spans="1:24">
      <c r="A5925">
        <v>12368128</v>
      </c>
      <c r="B5925">
        <v>325369</v>
      </c>
      <c r="C5925" t="s">
        <v>373</v>
      </c>
      <c r="D5925" t="s">
        <v>103</v>
      </c>
      <c r="E5925" t="s">
        <v>22</v>
      </c>
      <c r="F5925">
        <v>518331</v>
      </c>
      <c r="G5925">
        <v>2208</v>
      </c>
      <c r="H5925" t="s">
        <v>23</v>
      </c>
      <c r="I5925" s="4">
        <v>42556.444525462961</v>
      </c>
      <c r="J5925" t="b">
        <v>1</v>
      </c>
      <c r="K5925">
        <v>84</v>
      </c>
      <c r="L5925">
        <v>0</v>
      </c>
      <c r="M5925" s="6">
        <v>200.52303699999999</v>
      </c>
      <c r="N5925" s="6">
        <v>14.036612999999999</v>
      </c>
      <c r="O5925" t="b">
        <v>0</v>
      </c>
      <c r="P5925">
        <v>379351</v>
      </c>
      <c r="Q5925">
        <v>1</v>
      </c>
      <c r="R5925" s="1">
        <v>42556.444525462961</v>
      </c>
      <c r="S5925">
        <v>84</v>
      </c>
      <c r="T5925">
        <v>0</v>
      </c>
      <c r="U5925">
        <v>200.52303699999999</v>
      </c>
      <c r="V5925">
        <v>14.036612999999999</v>
      </c>
      <c r="W5925">
        <v>100</v>
      </c>
      <c r="X5925">
        <v>100</v>
      </c>
    </row>
    <row r="5926" spans="1:24">
      <c r="A5926">
        <v>12367681</v>
      </c>
      <c r="B5926">
        <v>325365</v>
      </c>
      <c r="C5926" t="s">
        <v>364</v>
      </c>
      <c r="D5926" t="s">
        <v>103</v>
      </c>
      <c r="E5926" t="s">
        <v>22</v>
      </c>
      <c r="F5926">
        <v>518327</v>
      </c>
      <c r="G5926">
        <v>2208</v>
      </c>
      <c r="H5926" t="s">
        <v>23</v>
      </c>
      <c r="I5926" s="4">
        <v>42556.441180555557</v>
      </c>
      <c r="J5926" t="b">
        <v>1</v>
      </c>
      <c r="K5926">
        <v>96</v>
      </c>
      <c r="L5926">
        <v>0</v>
      </c>
      <c r="M5926" s="6">
        <v>230.20603299999999</v>
      </c>
      <c r="N5926" s="6">
        <v>16.114422000000001</v>
      </c>
      <c r="O5926" t="b">
        <v>0</v>
      </c>
      <c r="P5926">
        <v>379347</v>
      </c>
      <c r="Q5926">
        <v>1</v>
      </c>
      <c r="R5926" s="1">
        <v>42556.441180555557</v>
      </c>
      <c r="S5926">
        <v>96</v>
      </c>
      <c r="T5926">
        <v>0</v>
      </c>
      <c r="U5926">
        <v>230.20603299999999</v>
      </c>
      <c r="V5926">
        <v>16.114422000000001</v>
      </c>
      <c r="W5926">
        <v>100</v>
      </c>
      <c r="X5926">
        <v>100</v>
      </c>
    </row>
    <row r="5927" spans="1:24">
      <c r="A5927">
        <v>12363616</v>
      </c>
      <c r="B5927">
        <v>325367</v>
      </c>
      <c r="C5927" t="s">
        <v>446</v>
      </c>
      <c r="D5927" t="s">
        <v>103</v>
      </c>
      <c r="E5927" t="s">
        <v>22</v>
      </c>
      <c r="F5927">
        <v>518329</v>
      </c>
      <c r="G5927">
        <v>2208</v>
      </c>
      <c r="H5927" t="s">
        <v>23</v>
      </c>
      <c r="I5927" s="4">
        <v>42556.439050925917</v>
      </c>
      <c r="J5927" t="b">
        <v>1</v>
      </c>
      <c r="K5927">
        <v>100</v>
      </c>
      <c r="L5927">
        <v>0</v>
      </c>
      <c r="M5927" s="6">
        <v>240</v>
      </c>
      <c r="N5927" s="6">
        <v>16.8</v>
      </c>
      <c r="O5927" t="b">
        <v>0</v>
      </c>
      <c r="P5927">
        <v>379349</v>
      </c>
      <c r="Q5927">
        <v>1</v>
      </c>
      <c r="R5927" s="1">
        <v>42556.439050925917</v>
      </c>
      <c r="S5927">
        <v>100</v>
      </c>
      <c r="T5927">
        <v>0</v>
      </c>
      <c r="U5927">
        <v>240</v>
      </c>
      <c r="V5927">
        <v>16.8</v>
      </c>
      <c r="W5927">
        <v>100</v>
      </c>
      <c r="X5927">
        <v>100</v>
      </c>
    </row>
    <row r="5928" spans="1:24">
      <c r="A5928">
        <v>12361193</v>
      </c>
      <c r="B5928">
        <v>325368</v>
      </c>
      <c r="C5928" t="s">
        <v>325</v>
      </c>
      <c r="D5928" t="s">
        <v>103</v>
      </c>
      <c r="E5928" t="s">
        <v>22</v>
      </c>
      <c r="F5928">
        <v>518330</v>
      </c>
      <c r="G5928">
        <v>2208</v>
      </c>
      <c r="H5928" t="s">
        <v>23</v>
      </c>
      <c r="I5928" s="4">
        <v>42556.436099537037</v>
      </c>
      <c r="J5928" t="b">
        <v>1</v>
      </c>
      <c r="K5928">
        <v>100</v>
      </c>
      <c r="L5928">
        <v>0</v>
      </c>
      <c r="M5928" s="6">
        <v>240</v>
      </c>
      <c r="N5928" s="6">
        <v>16.8</v>
      </c>
      <c r="O5928" t="b">
        <v>0</v>
      </c>
      <c r="P5928">
        <v>379350</v>
      </c>
      <c r="Q5928">
        <v>1</v>
      </c>
      <c r="R5928" s="1">
        <v>42556.436099537037</v>
      </c>
      <c r="S5928">
        <v>100</v>
      </c>
      <c r="T5928">
        <v>0</v>
      </c>
      <c r="U5928">
        <v>240</v>
      </c>
      <c r="V5928">
        <v>16.8</v>
      </c>
      <c r="W5928">
        <v>100</v>
      </c>
      <c r="X5928">
        <v>100</v>
      </c>
    </row>
    <row r="5929" spans="1:24">
      <c r="A5929">
        <v>12358492</v>
      </c>
      <c r="B5929">
        <v>325366</v>
      </c>
      <c r="C5929" t="s">
        <v>324</v>
      </c>
      <c r="D5929" t="s">
        <v>103</v>
      </c>
      <c r="E5929" t="s">
        <v>22</v>
      </c>
      <c r="F5929">
        <v>518328</v>
      </c>
      <c r="G5929">
        <v>2208</v>
      </c>
      <c r="H5929" t="s">
        <v>23</v>
      </c>
      <c r="I5929" s="4">
        <v>42556.431504629632</v>
      </c>
      <c r="J5929" t="b">
        <v>1</v>
      </c>
      <c r="K5929">
        <v>100</v>
      </c>
      <c r="L5929">
        <v>0</v>
      </c>
      <c r="M5929" s="6">
        <v>239.04286099999999</v>
      </c>
      <c r="N5929" s="6">
        <v>16.733000000000001</v>
      </c>
      <c r="O5929" t="b">
        <v>0</v>
      </c>
      <c r="P5929">
        <v>379348</v>
      </c>
      <c r="Q5929">
        <v>1</v>
      </c>
      <c r="R5929" s="1">
        <v>42556.431504629632</v>
      </c>
      <c r="S5929">
        <v>100</v>
      </c>
      <c r="T5929">
        <v>0</v>
      </c>
      <c r="U5929">
        <v>239.04286099999999</v>
      </c>
      <c r="V5929">
        <v>16.733000000000001</v>
      </c>
      <c r="W5929">
        <v>100</v>
      </c>
      <c r="X5929">
        <v>100</v>
      </c>
    </row>
    <row r="5930" spans="1:24">
      <c r="A5930">
        <v>11913311</v>
      </c>
      <c r="B5930">
        <v>325467</v>
      </c>
      <c r="C5930" t="s">
        <v>326</v>
      </c>
      <c r="D5930" t="s">
        <v>327</v>
      </c>
      <c r="E5930" t="s">
        <v>22</v>
      </c>
      <c r="F5930">
        <v>518430</v>
      </c>
      <c r="G5930">
        <v>2208</v>
      </c>
      <c r="H5930" t="s">
        <v>23</v>
      </c>
      <c r="I5930" s="4">
        <v>42556.429594907408</v>
      </c>
      <c r="J5930" t="b">
        <v>1</v>
      </c>
      <c r="K5930">
        <v>87</v>
      </c>
      <c r="L5930">
        <v>0</v>
      </c>
      <c r="M5930" s="6">
        <v>78.703755000000001</v>
      </c>
      <c r="N5930" s="6">
        <v>5.5092629999999998</v>
      </c>
      <c r="O5930" t="b">
        <v>0</v>
      </c>
      <c r="P5930">
        <v>379450</v>
      </c>
      <c r="Q5930">
        <v>1</v>
      </c>
      <c r="R5930" s="1">
        <v>42556.429594907408</v>
      </c>
      <c r="S5930">
        <v>87</v>
      </c>
      <c r="T5930">
        <v>0</v>
      </c>
      <c r="U5930">
        <v>78.703755000000001</v>
      </c>
      <c r="V5930">
        <v>5.5092629999999998</v>
      </c>
      <c r="W5930">
        <v>100</v>
      </c>
      <c r="X5930">
        <v>100</v>
      </c>
    </row>
    <row r="5931" spans="1:24">
      <c r="A5931">
        <v>11913771</v>
      </c>
      <c r="B5931">
        <v>325466</v>
      </c>
      <c r="C5931" t="s">
        <v>388</v>
      </c>
      <c r="D5931" t="s">
        <v>389</v>
      </c>
      <c r="E5931" t="s">
        <v>22</v>
      </c>
      <c r="F5931">
        <v>518429</v>
      </c>
      <c r="G5931">
        <v>2208</v>
      </c>
      <c r="H5931" t="s">
        <v>23</v>
      </c>
      <c r="I5931" s="4">
        <v>42556.427337962959</v>
      </c>
      <c r="J5931" t="b">
        <v>1</v>
      </c>
      <c r="K5931">
        <v>100</v>
      </c>
      <c r="L5931">
        <v>0</v>
      </c>
      <c r="M5931" s="6">
        <v>90</v>
      </c>
      <c r="N5931" s="6">
        <v>6.3</v>
      </c>
      <c r="O5931" t="b">
        <v>0</v>
      </c>
      <c r="P5931">
        <v>379449</v>
      </c>
      <c r="Q5931">
        <v>1</v>
      </c>
      <c r="R5931" s="1">
        <v>42556.427337962959</v>
      </c>
      <c r="S5931">
        <v>100</v>
      </c>
      <c r="T5931">
        <v>0</v>
      </c>
      <c r="U5931">
        <v>90</v>
      </c>
      <c r="V5931">
        <v>6.3</v>
      </c>
      <c r="W5931">
        <v>100</v>
      </c>
      <c r="X5931">
        <v>100</v>
      </c>
    </row>
    <row r="5932" spans="1:24">
      <c r="A5932">
        <v>12365200</v>
      </c>
      <c r="B5932">
        <v>325381</v>
      </c>
      <c r="C5932" t="s">
        <v>106</v>
      </c>
      <c r="D5932" t="s">
        <v>103</v>
      </c>
      <c r="E5932" t="s">
        <v>22</v>
      </c>
      <c r="F5932">
        <v>518343</v>
      </c>
      <c r="G5932">
        <v>2208</v>
      </c>
      <c r="H5932" t="s">
        <v>23</v>
      </c>
      <c r="I5932" s="4">
        <v>42556.424467592587</v>
      </c>
      <c r="J5932" t="b">
        <v>1</v>
      </c>
      <c r="K5932">
        <v>100</v>
      </c>
      <c r="L5932">
        <v>0</v>
      </c>
      <c r="M5932" s="6">
        <v>240</v>
      </c>
      <c r="N5932" s="6">
        <v>16.8</v>
      </c>
      <c r="O5932" t="b">
        <v>0</v>
      </c>
      <c r="P5932">
        <v>379363</v>
      </c>
      <c r="Q5932">
        <v>1</v>
      </c>
      <c r="R5932" s="1">
        <v>42556.424467592587</v>
      </c>
      <c r="S5932">
        <v>100</v>
      </c>
      <c r="T5932">
        <v>0</v>
      </c>
      <c r="U5932">
        <v>240</v>
      </c>
      <c r="V5932">
        <v>16.8</v>
      </c>
      <c r="W5932">
        <v>100</v>
      </c>
      <c r="X5932">
        <v>100</v>
      </c>
    </row>
    <row r="5933" spans="1:24">
      <c r="A5933">
        <v>11913414</v>
      </c>
      <c r="B5933">
        <v>325092</v>
      </c>
      <c r="C5933" t="s">
        <v>365</v>
      </c>
      <c r="D5933" t="s">
        <v>366</v>
      </c>
      <c r="E5933" t="s">
        <v>22</v>
      </c>
      <c r="F5933">
        <v>518439</v>
      </c>
      <c r="G5933">
        <v>2208</v>
      </c>
      <c r="H5933" t="s">
        <v>23</v>
      </c>
      <c r="I5933" s="4">
        <v>42556.422291666669</v>
      </c>
      <c r="J5933" t="b">
        <v>1</v>
      </c>
      <c r="K5933">
        <v>83</v>
      </c>
      <c r="L5933">
        <v>0</v>
      </c>
      <c r="M5933" s="6">
        <v>99.715529000000004</v>
      </c>
      <c r="N5933" s="6">
        <v>6.9800870000000002</v>
      </c>
      <c r="O5933" t="b">
        <v>0</v>
      </c>
      <c r="P5933">
        <v>379459</v>
      </c>
      <c r="Q5933">
        <v>1</v>
      </c>
      <c r="R5933" s="1">
        <v>42556.422291666669</v>
      </c>
      <c r="S5933">
        <v>83</v>
      </c>
      <c r="T5933">
        <v>0</v>
      </c>
      <c r="U5933">
        <v>99.715529000000004</v>
      </c>
      <c r="V5933">
        <v>6.9800870000000002</v>
      </c>
      <c r="W5933">
        <v>100</v>
      </c>
      <c r="X5933">
        <v>100</v>
      </c>
    </row>
    <row r="5934" spans="1:24">
      <c r="A5934">
        <v>12361290</v>
      </c>
      <c r="B5934">
        <v>325380</v>
      </c>
      <c r="C5934" t="s">
        <v>469</v>
      </c>
      <c r="D5934" t="s">
        <v>103</v>
      </c>
      <c r="E5934" t="s">
        <v>22</v>
      </c>
      <c r="F5934">
        <v>518342</v>
      </c>
      <c r="G5934">
        <v>2208</v>
      </c>
      <c r="H5934" t="s">
        <v>23</v>
      </c>
      <c r="I5934" s="4">
        <v>42556.420798611107</v>
      </c>
      <c r="J5934" t="b">
        <v>1</v>
      </c>
      <c r="K5934">
        <v>96</v>
      </c>
      <c r="L5934">
        <v>0</v>
      </c>
      <c r="M5934" s="6">
        <v>229.75056799999999</v>
      </c>
      <c r="N5934" s="6">
        <v>16.082540000000002</v>
      </c>
      <c r="O5934" t="b">
        <v>0</v>
      </c>
      <c r="P5934">
        <v>379362</v>
      </c>
      <c r="Q5934">
        <v>1</v>
      </c>
      <c r="R5934" s="1">
        <v>42556.420798611107</v>
      </c>
      <c r="S5934">
        <v>96</v>
      </c>
      <c r="T5934">
        <v>0</v>
      </c>
      <c r="U5934">
        <v>229.75056799999999</v>
      </c>
      <c r="V5934">
        <v>16.082540000000002</v>
      </c>
      <c r="W5934">
        <v>100</v>
      </c>
      <c r="X5934">
        <v>100</v>
      </c>
    </row>
    <row r="5935" spans="1:24">
      <c r="A5935">
        <v>12359290</v>
      </c>
      <c r="B5935">
        <v>325379</v>
      </c>
      <c r="C5935" t="s">
        <v>102</v>
      </c>
      <c r="D5935" t="s">
        <v>103</v>
      </c>
      <c r="E5935" t="s">
        <v>22</v>
      </c>
      <c r="F5935">
        <v>518341</v>
      </c>
      <c r="G5935">
        <v>2208</v>
      </c>
      <c r="H5935" t="s">
        <v>23</v>
      </c>
      <c r="I5935" s="4">
        <v>42556.420775462961</v>
      </c>
      <c r="J5935" t="b">
        <v>1</v>
      </c>
      <c r="K5935">
        <v>97</v>
      </c>
      <c r="L5935">
        <v>0</v>
      </c>
      <c r="M5935" s="6">
        <v>232.340936</v>
      </c>
      <c r="N5935" s="6">
        <v>16.263866</v>
      </c>
      <c r="O5935" t="b">
        <v>0</v>
      </c>
      <c r="P5935">
        <v>379361</v>
      </c>
      <c r="Q5935">
        <v>1</v>
      </c>
      <c r="R5935" s="1">
        <v>42556.420775462961</v>
      </c>
      <c r="S5935">
        <v>97</v>
      </c>
      <c r="T5935">
        <v>0</v>
      </c>
      <c r="U5935">
        <v>232.340936</v>
      </c>
      <c r="V5935">
        <v>16.263866</v>
      </c>
      <c r="W5935">
        <v>100</v>
      </c>
      <c r="X5935">
        <v>100</v>
      </c>
    </row>
    <row r="5936" spans="1:24">
      <c r="A5936">
        <v>11910932</v>
      </c>
      <c r="B5936">
        <v>325437</v>
      </c>
      <c r="C5936" t="s">
        <v>87</v>
      </c>
      <c r="D5936" t="s">
        <v>73</v>
      </c>
      <c r="E5936" t="s">
        <v>22</v>
      </c>
      <c r="F5936">
        <v>518399</v>
      </c>
      <c r="G5936">
        <v>2208</v>
      </c>
      <c r="H5936" t="s">
        <v>23</v>
      </c>
      <c r="I5936" s="4">
        <v>42556.410162037027</v>
      </c>
      <c r="J5936" t="b">
        <v>1</v>
      </c>
      <c r="K5936">
        <v>43</v>
      </c>
      <c r="L5936">
        <v>0</v>
      </c>
      <c r="M5936" s="6">
        <v>42.570286000000003</v>
      </c>
      <c r="N5936" s="6">
        <v>2.9799199999999999</v>
      </c>
      <c r="O5936" t="b">
        <v>0</v>
      </c>
      <c r="P5936">
        <v>379419</v>
      </c>
      <c r="Q5936">
        <v>1</v>
      </c>
      <c r="R5936" s="1">
        <v>42556.410162037027</v>
      </c>
      <c r="S5936">
        <v>43</v>
      </c>
      <c r="T5936">
        <v>0</v>
      </c>
      <c r="U5936">
        <v>42.570286000000003</v>
      </c>
      <c r="V5936">
        <v>2.9799199999999999</v>
      </c>
      <c r="W5936">
        <v>100</v>
      </c>
      <c r="X5936">
        <v>100</v>
      </c>
    </row>
    <row r="5937" spans="1:24">
      <c r="A5937">
        <v>11910995</v>
      </c>
      <c r="B5937">
        <v>325419</v>
      </c>
      <c r="C5937" t="s">
        <v>410</v>
      </c>
      <c r="D5937" t="s">
        <v>411</v>
      </c>
      <c r="E5937" t="s">
        <v>22</v>
      </c>
      <c r="F5937">
        <v>518381</v>
      </c>
      <c r="G5937">
        <v>2208</v>
      </c>
      <c r="H5937" t="s">
        <v>23</v>
      </c>
      <c r="I5937" s="4">
        <v>42556.377060185187</v>
      </c>
      <c r="J5937" t="b">
        <v>1</v>
      </c>
      <c r="K5937">
        <v>73</v>
      </c>
      <c r="L5937">
        <v>0</v>
      </c>
      <c r="M5937" s="6">
        <v>72.510482999999994</v>
      </c>
      <c r="N5937" s="6">
        <v>5.0757339999999997</v>
      </c>
      <c r="O5937" t="b">
        <v>0</v>
      </c>
      <c r="P5937">
        <v>379401</v>
      </c>
      <c r="Q5937">
        <v>1</v>
      </c>
      <c r="R5937" s="1">
        <v>42556.377060185187</v>
      </c>
      <c r="S5937">
        <v>73</v>
      </c>
      <c r="T5937">
        <v>0</v>
      </c>
      <c r="U5937">
        <v>72.510482999999994</v>
      </c>
      <c r="V5937">
        <v>5.0757339999999997</v>
      </c>
      <c r="W5937">
        <v>100</v>
      </c>
      <c r="X5937">
        <v>100</v>
      </c>
    </row>
    <row r="5938" spans="1:24">
      <c r="A5938">
        <v>12359674</v>
      </c>
      <c r="B5938">
        <v>324928</v>
      </c>
      <c r="C5938" t="s">
        <v>425</v>
      </c>
      <c r="D5938" t="s">
        <v>423</v>
      </c>
      <c r="E5938" t="s">
        <v>22</v>
      </c>
      <c r="F5938">
        <v>518107</v>
      </c>
      <c r="G5938">
        <v>2208</v>
      </c>
      <c r="H5938" t="s">
        <v>23</v>
      </c>
      <c r="I5938" s="4">
        <v>42556.373356481483</v>
      </c>
      <c r="J5938" t="b">
        <v>1</v>
      </c>
      <c r="K5938">
        <v>99</v>
      </c>
      <c r="L5938">
        <v>0</v>
      </c>
      <c r="M5938" s="6">
        <v>474.25775099999998</v>
      </c>
      <c r="N5938" s="6">
        <v>33.198042999999998</v>
      </c>
      <c r="O5938" t="b">
        <v>0</v>
      </c>
      <c r="P5938">
        <v>379127</v>
      </c>
      <c r="Q5938">
        <v>1</v>
      </c>
      <c r="R5938" s="1">
        <v>42556.373356481483</v>
      </c>
      <c r="S5938">
        <v>99</v>
      </c>
      <c r="T5938">
        <v>0</v>
      </c>
      <c r="U5938">
        <v>474.25775099999998</v>
      </c>
      <c r="V5938">
        <v>33.198042999999998</v>
      </c>
      <c r="W5938">
        <v>100</v>
      </c>
      <c r="X5938">
        <v>100</v>
      </c>
    </row>
    <row r="5939" spans="1:24">
      <c r="A5939">
        <v>12367602</v>
      </c>
      <c r="B5939">
        <v>325183</v>
      </c>
      <c r="C5939" t="s">
        <v>188</v>
      </c>
      <c r="D5939" t="s">
        <v>189</v>
      </c>
      <c r="E5939" t="s">
        <v>22</v>
      </c>
      <c r="F5939">
        <v>518090</v>
      </c>
      <c r="G5939">
        <v>2208</v>
      </c>
      <c r="H5939" t="s">
        <v>23</v>
      </c>
      <c r="I5939" s="4">
        <v>42556.368136574078</v>
      </c>
      <c r="J5939" t="b">
        <v>1</v>
      </c>
      <c r="K5939">
        <v>88</v>
      </c>
      <c r="L5939">
        <v>0</v>
      </c>
      <c r="M5939" s="6">
        <v>210.40357499999999</v>
      </c>
      <c r="N5939" s="6">
        <v>14.728249999999999</v>
      </c>
      <c r="O5939" t="b">
        <v>0</v>
      </c>
      <c r="P5939">
        <v>379109</v>
      </c>
      <c r="Q5939">
        <v>1</v>
      </c>
      <c r="R5939" s="1">
        <v>42556.368136574078</v>
      </c>
      <c r="S5939">
        <v>88</v>
      </c>
      <c r="T5939">
        <v>0</v>
      </c>
      <c r="U5939">
        <v>210.40357499999999</v>
      </c>
      <c r="V5939">
        <v>14.728249999999999</v>
      </c>
      <c r="W5939">
        <v>100</v>
      </c>
      <c r="X5939">
        <v>100</v>
      </c>
    </row>
    <row r="5940" spans="1:24">
      <c r="A5940">
        <v>12364063</v>
      </c>
      <c r="B5940">
        <v>325181</v>
      </c>
      <c r="C5940" t="s">
        <v>180</v>
      </c>
      <c r="D5940" t="s">
        <v>181</v>
      </c>
      <c r="E5940" t="s">
        <v>22</v>
      </c>
      <c r="F5940">
        <v>518088</v>
      </c>
      <c r="G5940">
        <v>2208</v>
      </c>
      <c r="H5940" t="s">
        <v>23</v>
      </c>
      <c r="I5940" s="4">
        <v>42556.366643518522</v>
      </c>
      <c r="J5940" t="b">
        <v>1</v>
      </c>
      <c r="K5940">
        <v>90</v>
      </c>
      <c r="L5940">
        <v>0</v>
      </c>
      <c r="M5940" s="6">
        <v>215.11180100000001</v>
      </c>
      <c r="N5940" s="6">
        <v>15.057826</v>
      </c>
      <c r="O5940" t="b">
        <v>0</v>
      </c>
      <c r="P5940">
        <v>379107</v>
      </c>
      <c r="Q5940">
        <v>1</v>
      </c>
      <c r="R5940" s="1">
        <v>42556.366643518522</v>
      </c>
      <c r="S5940">
        <v>90</v>
      </c>
      <c r="T5940">
        <v>0</v>
      </c>
      <c r="U5940">
        <v>215.11180100000001</v>
      </c>
      <c r="V5940">
        <v>15.057826</v>
      </c>
      <c r="W5940">
        <v>100</v>
      </c>
      <c r="X5940">
        <v>100</v>
      </c>
    </row>
    <row r="5941" spans="1:24">
      <c r="A5941">
        <v>12361769</v>
      </c>
      <c r="B5941">
        <v>324986</v>
      </c>
      <c r="C5941" t="s">
        <v>338</v>
      </c>
      <c r="D5941" t="s">
        <v>339</v>
      </c>
      <c r="E5941" t="s">
        <v>22</v>
      </c>
      <c r="F5941">
        <v>518174</v>
      </c>
      <c r="G5941">
        <v>2208</v>
      </c>
      <c r="H5941" t="s">
        <v>23</v>
      </c>
      <c r="I5941" s="4">
        <v>42556.363668981481</v>
      </c>
      <c r="J5941" t="b">
        <v>1</v>
      </c>
      <c r="K5941">
        <v>100</v>
      </c>
      <c r="L5941">
        <v>0</v>
      </c>
      <c r="M5941" s="6">
        <v>240</v>
      </c>
      <c r="N5941" s="6">
        <v>16.8</v>
      </c>
      <c r="O5941" t="b">
        <v>0</v>
      </c>
      <c r="P5941">
        <v>379194</v>
      </c>
      <c r="Q5941">
        <v>1</v>
      </c>
      <c r="R5941" s="1">
        <v>42556.363668981481</v>
      </c>
      <c r="S5941">
        <v>100</v>
      </c>
      <c r="T5941">
        <v>0</v>
      </c>
      <c r="U5941">
        <v>240</v>
      </c>
      <c r="V5941">
        <v>16.8</v>
      </c>
      <c r="W5941">
        <v>100</v>
      </c>
      <c r="X5941">
        <v>100</v>
      </c>
    </row>
    <row r="5942" spans="1:24">
      <c r="A5942">
        <v>11913950</v>
      </c>
      <c r="B5942">
        <v>324982</v>
      </c>
      <c r="C5942" t="s">
        <v>328</v>
      </c>
      <c r="D5942" t="s">
        <v>329</v>
      </c>
      <c r="E5942" t="s">
        <v>22</v>
      </c>
      <c r="F5942">
        <v>518169</v>
      </c>
      <c r="G5942">
        <v>2208</v>
      </c>
      <c r="H5942" t="s">
        <v>23</v>
      </c>
      <c r="I5942" s="4">
        <v>42556.361979166657</v>
      </c>
      <c r="J5942" t="b">
        <v>1</v>
      </c>
      <c r="K5942">
        <v>100</v>
      </c>
      <c r="L5942">
        <v>0</v>
      </c>
      <c r="M5942" s="6">
        <v>90</v>
      </c>
      <c r="N5942" s="6">
        <v>6.3</v>
      </c>
      <c r="O5942" t="b">
        <v>0</v>
      </c>
      <c r="P5942">
        <v>379189</v>
      </c>
      <c r="Q5942">
        <v>1</v>
      </c>
      <c r="R5942" s="1">
        <v>42556.361979166657</v>
      </c>
      <c r="S5942">
        <v>100</v>
      </c>
      <c r="T5942">
        <v>0</v>
      </c>
      <c r="U5942">
        <v>90</v>
      </c>
      <c r="V5942">
        <v>6.3</v>
      </c>
      <c r="W5942">
        <v>100</v>
      </c>
      <c r="X5942">
        <v>100</v>
      </c>
    </row>
    <row r="5943" spans="1:24">
      <c r="A5943">
        <v>12366718</v>
      </c>
      <c r="B5943">
        <v>324996</v>
      </c>
      <c r="C5943" t="s">
        <v>155</v>
      </c>
      <c r="D5943" t="s">
        <v>156</v>
      </c>
      <c r="E5943" t="s">
        <v>22</v>
      </c>
      <c r="F5943">
        <v>518492</v>
      </c>
      <c r="G5943">
        <v>2208</v>
      </c>
      <c r="H5943" t="s">
        <v>23</v>
      </c>
      <c r="I5943" s="4">
        <v>42556.360648148147</v>
      </c>
      <c r="J5943" t="b">
        <v>1</v>
      </c>
      <c r="K5943">
        <v>74</v>
      </c>
      <c r="L5943">
        <v>0</v>
      </c>
      <c r="M5943" s="6">
        <v>176.59218300000001</v>
      </c>
      <c r="N5943" s="6">
        <v>12.361452999999999</v>
      </c>
      <c r="O5943" t="b">
        <v>0</v>
      </c>
      <c r="P5943">
        <v>379513</v>
      </c>
      <c r="Q5943">
        <v>1</v>
      </c>
      <c r="R5943" s="1">
        <v>42556.360648148147</v>
      </c>
      <c r="S5943">
        <v>74</v>
      </c>
      <c r="T5943">
        <v>0</v>
      </c>
      <c r="U5943">
        <v>176.59218300000001</v>
      </c>
      <c r="V5943">
        <v>12.361452999999999</v>
      </c>
      <c r="W5943">
        <v>100</v>
      </c>
      <c r="X5943">
        <v>100</v>
      </c>
    </row>
    <row r="5944" spans="1:24">
      <c r="A5944">
        <v>12359153</v>
      </c>
      <c r="B5944">
        <v>324992</v>
      </c>
      <c r="C5944" t="s">
        <v>341</v>
      </c>
      <c r="D5944" t="s">
        <v>156</v>
      </c>
      <c r="E5944" t="s">
        <v>22</v>
      </c>
      <c r="F5944">
        <v>518181</v>
      </c>
      <c r="G5944">
        <v>2208</v>
      </c>
      <c r="H5944" t="s">
        <v>23</v>
      </c>
      <c r="I5944" s="4">
        <v>42556.358981481477</v>
      </c>
      <c r="J5944" t="b">
        <v>1</v>
      </c>
      <c r="K5944">
        <v>100</v>
      </c>
      <c r="L5944">
        <v>0</v>
      </c>
      <c r="M5944" s="6">
        <v>239.155474</v>
      </c>
      <c r="N5944" s="6">
        <v>16.740883</v>
      </c>
      <c r="O5944" t="b">
        <v>0</v>
      </c>
      <c r="P5944">
        <v>379201</v>
      </c>
      <c r="Q5944">
        <v>1</v>
      </c>
      <c r="R5944" s="1">
        <v>42556.358981481477</v>
      </c>
      <c r="S5944">
        <v>100</v>
      </c>
      <c r="T5944">
        <v>0</v>
      </c>
      <c r="U5944">
        <v>239.155474</v>
      </c>
      <c r="V5944">
        <v>16.740883</v>
      </c>
      <c r="W5944">
        <v>100</v>
      </c>
      <c r="X5944">
        <v>100</v>
      </c>
    </row>
    <row r="5945" spans="1:24">
      <c r="A5945">
        <v>12358159</v>
      </c>
      <c r="B5945">
        <v>324990</v>
      </c>
      <c r="C5945" t="s">
        <v>157</v>
      </c>
      <c r="D5945" t="s">
        <v>156</v>
      </c>
      <c r="E5945" t="s">
        <v>22</v>
      </c>
      <c r="F5945">
        <v>518179</v>
      </c>
      <c r="G5945">
        <v>2208</v>
      </c>
      <c r="H5945" t="s">
        <v>23</v>
      </c>
      <c r="I5945" s="4">
        <v>42556.357627314806</v>
      </c>
      <c r="J5945" t="b">
        <v>1</v>
      </c>
      <c r="K5945">
        <v>99</v>
      </c>
      <c r="L5945">
        <v>0</v>
      </c>
      <c r="M5945" s="6">
        <v>237.460703</v>
      </c>
      <c r="N5945" s="6">
        <v>16.622249</v>
      </c>
      <c r="O5945" t="b">
        <v>0</v>
      </c>
      <c r="P5945">
        <v>379199</v>
      </c>
      <c r="Q5945">
        <v>1</v>
      </c>
      <c r="R5945" s="1">
        <v>42556.357627314806</v>
      </c>
      <c r="S5945">
        <v>99</v>
      </c>
      <c r="T5945">
        <v>0</v>
      </c>
      <c r="U5945">
        <v>237.460703</v>
      </c>
      <c r="V5945">
        <v>16.622249</v>
      </c>
      <c r="W5945">
        <v>100</v>
      </c>
      <c r="X5945">
        <v>100</v>
      </c>
    </row>
    <row r="5946" spans="1:24">
      <c r="A5946">
        <v>12365247</v>
      </c>
      <c r="B5946">
        <v>324983</v>
      </c>
      <c r="C5946" t="s">
        <v>158</v>
      </c>
      <c r="D5946" t="s">
        <v>156</v>
      </c>
      <c r="E5946" t="s">
        <v>22</v>
      </c>
      <c r="F5946">
        <v>518170</v>
      </c>
      <c r="G5946">
        <v>2208</v>
      </c>
      <c r="H5946" t="s">
        <v>23</v>
      </c>
      <c r="I5946" s="4">
        <v>42556.356111111112</v>
      </c>
      <c r="J5946" t="b">
        <v>1</v>
      </c>
      <c r="K5946">
        <v>100</v>
      </c>
      <c r="L5946">
        <v>0</v>
      </c>
      <c r="M5946" s="6">
        <v>240</v>
      </c>
      <c r="N5946" s="6">
        <v>16.8</v>
      </c>
      <c r="O5946" t="b">
        <v>0</v>
      </c>
      <c r="P5946">
        <v>379190</v>
      </c>
      <c r="Q5946">
        <v>1</v>
      </c>
      <c r="R5946" s="1">
        <v>42556.356111111112</v>
      </c>
      <c r="S5946">
        <v>100</v>
      </c>
      <c r="T5946">
        <v>0</v>
      </c>
      <c r="U5946">
        <v>240</v>
      </c>
      <c r="V5946">
        <v>16.8</v>
      </c>
      <c r="W5946">
        <v>100</v>
      </c>
      <c r="X5946">
        <v>100</v>
      </c>
    </row>
    <row r="5947" spans="1:24">
      <c r="A5947">
        <v>12360780</v>
      </c>
      <c r="B5947">
        <v>324989</v>
      </c>
      <c r="C5947" t="s">
        <v>159</v>
      </c>
      <c r="D5947" t="s">
        <v>156</v>
      </c>
      <c r="E5947" t="s">
        <v>22</v>
      </c>
      <c r="F5947">
        <v>518178</v>
      </c>
      <c r="G5947">
        <v>2208</v>
      </c>
      <c r="H5947" t="s">
        <v>23</v>
      </c>
      <c r="I5947" s="4">
        <v>42556.355104166672</v>
      </c>
      <c r="J5947" t="b">
        <v>1</v>
      </c>
      <c r="K5947">
        <v>100</v>
      </c>
      <c r="L5947">
        <v>0</v>
      </c>
      <c r="M5947" s="6">
        <v>240</v>
      </c>
      <c r="N5947" s="6">
        <v>16.8</v>
      </c>
      <c r="O5947" t="b">
        <v>0</v>
      </c>
      <c r="P5947">
        <v>379198</v>
      </c>
      <c r="Q5947">
        <v>1</v>
      </c>
      <c r="R5947" s="1">
        <v>42556.355104166672</v>
      </c>
      <c r="S5947">
        <v>100</v>
      </c>
      <c r="T5947">
        <v>0</v>
      </c>
      <c r="U5947">
        <v>240</v>
      </c>
      <c r="V5947">
        <v>16.8</v>
      </c>
      <c r="W5947">
        <v>100</v>
      </c>
      <c r="X5947">
        <v>100</v>
      </c>
    </row>
    <row r="5948" spans="1:24">
      <c r="A5948">
        <v>12360285</v>
      </c>
      <c r="B5948">
        <v>324984</v>
      </c>
      <c r="C5948" t="s">
        <v>343</v>
      </c>
      <c r="D5948" t="s">
        <v>156</v>
      </c>
      <c r="E5948" t="s">
        <v>22</v>
      </c>
      <c r="F5948">
        <v>518171</v>
      </c>
      <c r="G5948">
        <v>2208</v>
      </c>
      <c r="H5948" t="s">
        <v>23</v>
      </c>
      <c r="I5948" s="4">
        <v>42556.351701388892</v>
      </c>
      <c r="J5948" t="b">
        <v>1</v>
      </c>
      <c r="K5948">
        <v>88</v>
      </c>
      <c r="L5948">
        <v>0</v>
      </c>
      <c r="M5948" s="6">
        <v>210.489362</v>
      </c>
      <c r="N5948" s="6">
        <v>14.734254999999999</v>
      </c>
      <c r="O5948" t="b">
        <v>0</v>
      </c>
      <c r="P5948">
        <v>379191</v>
      </c>
      <c r="Q5948">
        <v>1</v>
      </c>
      <c r="R5948" s="1">
        <v>42556.351701388892</v>
      </c>
      <c r="S5948">
        <v>88</v>
      </c>
      <c r="T5948">
        <v>0</v>
      </c>
      <c r="U5948">
        <v>210.489362</v>
      </c>
      <c r="V5948">
        <v>14.734254999999999</v>
      </c>
      <c r="W5948">
        <v>100</v>
      </c>
      <c r="X5948">
        <v>100</v>
      </c>
    </row>
    <row r="5949" spans="1:24">
      <c r="A5949">
        <v>12360474</v>
      </c>
      <c r="B5949">
        <v>324988</v>
      </c>
      <c r="C5949" t="s">
        <v>160</v>
      </c>
      <c r="D5949" t="s">
        <v>156</v>
      </c>
      <c r="E5949" t="s">
        <v>22</v>
      </c>
      <c r="F5949">
        <v>518176</v>
      </c>
      <c r="G5949">
        <v>2208</v>
      </c>
      <c r="H5949" t="s">
        <v>23</v>
      </c>
      <c r="I5949" s="4">
        <v>42556.350416666668</v>
      </c>
      <c r="J5949" t="b">
        <v>1</v>
      </c>
      <c r="K5949">
        <v>79</v>
      </c>
      <c r="L5949">
        <v>0</v>
      </c>
      <c r="M5949" s="6">
        <v>188.47142400000001</v>
      </c>
      <c r="N5949" s="6">
        <v>13.193</v>
      </c>
      <c r="O5949" t="b">
        <v>0</v>
      </c>
      <c r="P5949">
        <v>379196</v>
      </c>
      <c r="Q5949">
        <v>1</v>
      </c>
      <c r="R5949" s="1">
        <v>42556.350416666668</v>
      </c>
      <c r="S5949">
        <v>79</v>
      </c>
      <c r="T5949">
        <v>0</v>
      </c>
      <c r="U5949">
        <v>188.47142400000001</v>
      </c>
      <c r="V5949">
        <v>13.193</v>
      </c>
      <c r="W5949">
        <v>100</v>
      </c>
      <c r="X5949">
        <v>100</v>
      </c>
    </row>
    <row r="5950" spans="1:24">
      <c r="A5950">
        <v>12361430</v>
      </c>
      <c r="B5950">
        <v>324994</v>
      </c>
      <c r="C5950" t="s">
        <v>344</v>
      </c>
      <c r="D5950" t="s">
        <v>156</v>
      </c>
      <c r="E5950" t="s">
        <v>22</v>
      </c>
      <c r="F5950">
        <v>518490</v>
      </c>
      <c r="G5950">
        <v>2208</v>
      </c>
      <c r="H5950" t="s">
        <v>23</v>
      </c>
      <c r="I5950" s="4">
        <v>42556.349409722221</v>
      </c>
      <c r="J5950" t="b">
        <v>1</v>
      </c>
      <c r="K5950">
        <v>80</v>
      </c>
      <c r="L5950">
        <v>0</v>
      </c>
      <c r="M5950" s="6">
        <v>192.01321999999999</v>
      </c>
      <c r="N5950" s="6">
        <v>13.440925</v>
      </c>
      <c r="O5950" t="b">
        <v>0</v>
      </c>
      <c r="P5950">
        <v>379511</v>
      </c>
      <c r="Q5950">
        <v>1</v>
      </c>
      <c r="R5950" s="1">
        <v>42556.349409722221</v>
      </c>
      <c r="S5950">
        <v>80</v>
      </c>
      <c r="T5950">
        <v>0</v>
      </c>
      <c r="U5950">
        <v>192.01321999999999</v>
      </c>
      <c r="V5950">
        <v>13.440925</v>
      </c>
      <c r="W5950">
        <v>100</v>
      </c>
      <c r="X5950">
        <v>100</v>
      </c>
    </row>
    <row r="5951" spans="1:24">
      <c r="A5951">
        <v>12360118</v>
      </c>
      <c r="B5951">
        <v>324991</v>
      </c>
      <c r="C5951" t="s">
        <v>345</v>
      </c>
      <c r="D5951" t="s">
        <v>156</v>
      </c>
      <c r="E5951" t="s">
        <v>22</v>
      </c>
      <c r="F5951">
        <v>518180</v>
      </c>
      <c r="G5951">
        <v>2208</v>
      </c>
      <c r="H5951" t="s">
        <v>23</v>
      </c>
      <c r="I5951" s="4">
        <v>42556.348321759258</v>
      </c>
      <c r="J5951" t="b">
        <v>1</v>
      </c>
      <c r="K5951">
        <v>100</v>
      </c>
      <c r="L5951">
        <v>0</v>
      </c>
      <c r="M5951" s="6">
        <v>239.561927</v>
      </c>
      <c r="N5951" s="6">
        <v>16.769335000000002</v>
      </c>
      <c r="O5951" t="b">
        <v>0</v>
      </c>
      <c r="P5951">
        <v>379200</v>
      </c>
      <c r="Q5951">
        <v>1</v>
      </c>
      <c r="R5951" s="1">
        <v>42556.348321759258</v>
      </c>
      <c r="S5951">
        <v>100</v>
      </c>
      <c r="T5951">
        <v>0</v>
      </c>
      <c r="U5951">
        <v>239.561927</v>
      </c>
      <c r="V5951">
        <v>16.769335000000002</v>
      </c>
      <c r="W5951">
        <v>100</v>
      </c>
      <c r="X5951">
        <v>100</v>
      </c>
    </row>
    <row r="5952" spans="1:24">
      <c r="A5952">
        <v>12358924</v>
      </c>
      <c r="B5952">
        <v>324993</v>
      </c>
      <c r="C5952" t="s">
        <v>346</v>
      </c>
      <c r="D5952" t="s">
        <v>156</v>
      </c>
      <c r="E5952" t="s">
        <v>22</v>
      </c>
      <c r="F5952">
        <v>518489</v>
      </c>
      <c r="G5952">
        <v>2208</v>
      </c>
      <c r="H5952" t="s">
        <v>23</v>
      </c>
      <c r="I5952" s="4">
        <v>42556.346770833326</v>
      </c>
      <c r="J5952" t="b">
        <v>1</v>
      </c>
      <c r="K5952">
        <v>92</v>
      </c>
      <c r="L5952">
        <v>0</v>
      </c>
      <c r="M5952" s="6">
        <v>220.52417199999999</v>
      </c>
      <c r="N5952" s="6">
        <v>15.436692000000001</v>
      </c>
      <c r="O5952" t="b">
        <v>0</v>
      </c>
      <c r="P5952">
        <v>379510</v>
      </c>
      <c r="Q5952">
        <v>1</v>
      </c>
      <c r="R5952" s="1">
        <v>42556.346770833326</v>
      </c>
      <c r="S5952">
        <v>92</v>
      </c>
      <c r="T5952">
        <v>0</v>
      </c>
      <c r="U5952">
        <v>220.52417199999999</v>
      </c>
      <c r="V5952">
        <v>15.436692000000001</v>
      </c>
      <c r="W5952">
        <v>100</v>
      </c>
      <c r="X5952">
        <v>100</v>
      </c>
    </row>
    <row r="5953" spans="1:24">
      <c r="A5953">
        <v>11911362</v>
      </c>
      <c r="B5953">
        <v>324950</v>
      </c>
      <c r="C5953" t="s">
        <v>61</v>
      </c>
      <c r="D5953" t="s">
        <v>60</v>
      </c>
      <c r="E5953" t="s">
        <v>22</v>
      </c>
      <c r="F5953">
        <v>518129</v>
      </c>
      <c r="G5953">
        <v>2208</v>
      </c>
      <c r="H5953" t="s">
        <v>23</v>
      </c>
      <c r="I5953" s="4">
        <v>42556.343206018522</v>
      </c>
      <c r="J5953" t="b">
        <v>1</v>
      </c>
      <c r="K5953">
        <v>97</v>
      </c>
      <c r="L5953">
        <v>0</v>
      </c>
      <c r="M5953" s="6">
        <v>115.85822400000001</v>
      </c>
      <c r="N5953" s="6">
        <v>8.1100759999999994</v>
      </c>
      <c r="O5953" t="b">
        <v>0</v>
      </c>
      <c r="P5953">
        <v>379149</v>
      </c>
      <c r="Q5953">
        <v>1</v>
      </c>
      <c r="R5953" s="1">
        <v>42556.343206018522</v>
      </c>
      <c r="S5953">
        <v>97</v>
      </c>
      <c r="T5953">
        <v>0</v>
      </c>
      <c r="U5953">
        <v>115.85822400000001</v>
      </c>
      <c r="V5953">
        <v>8.1100759999999994</v>
      </c>
      <c r="W5953">
        <v>100</v>
      </c>
      <c r="X5953">
        <v>100</v>
      </c>
    </row>
    <row r="5954" spans="1:24">
      <c r="A5954">
        <v>11911991</v>
      </c>
      <c r="B5954">
        <v>325363</v>
      </c>
      <c r="C5954" t="s">
        <v>331</v>
      </c>
      <c r="D5954" t="s">
        <v>332</v>
      </c>
      <c r="E5954" t="s">
        <v>22</v>
      </c>
      <c r="F5954">
        <v>518325</v>
      </c>
      <c r="G5954">
        <v>2208</v>
      </c>
      <c r="H5954" t="s">
        <v>23</v>
      </c>
      <c r="I5954" s="4">
        <v>42556.339074074072</v>
      </c>
      <c r="J5954" t="b">
        <v>1</v>
      </c>
      <c r="K5954">
        <v>100</v>
      </c>
      <c r="L5954">
        <v>0</v>
      </c>
      <c r="M5954" s="6">
        <v>120</v>
      </c>
      <c r="N5954" s="6">
        <v>8.4</v>
      </c>
      <c r="O5954" t="b">
        <v>0</v>
      </c>
      <c r="P5954">
        <v>379345</v>
      </c>
      <c r="Q5954">
        <v>1</v>
      </c>
      <c r="R5954" s="1">
        <v>42556.339074074072</v>
      </c>
      <c r="S5954">
        <v>100</v>
      </c>
      <c r="T5954">
        <v>0</v>
      </c>
      <c r="U5954">
        <v>120</v>
      </c>
      <c r="V5954">
        <v>8.4</v>
      </c>
      <c r="W5954">
        <v>100</v>
      </c>
      <c r="X5954">
        <v>100</v>
      </c>
    </row>
    <row r="5955" spans="1:24">
      <c r="A5955">
        <v>12363745</v>
      </c>
      <c r="B5955">
        <v>325453</v>
      </c>
      <c r="C5955" t="s">
        <v>479</v>
      </c>
      <c r="D5955" t="s">
        <v>480</v>
      </c>
      <c r="E5955" t="s">
        <v>22</v>
      </c>
      <c r="F5955">
        <v>518416</v>
      </c>
      <c r="G5955">
        <v>2208</v>
      </c>
      <c r="H5955" t="s">
        <v>23</v>
      </c>
      <c r="I5955" s="4">
        <v>42556.337037037039</v>
      </c>
      <c r="J5955" t="b">
        <v>1</v>
      </c>
      <c r="K5955">
        <v>82</v>
      </c>
      <c r="L5955">
        <v>0</v>
      </c>
      <c r="M5955" s="6">
        <v>391.35413499999999</v>
      </c>
      <c r="N5955" s="6">
        <v>27.394788999999999</v>
      </c>
      <c r="O5955" t="b">
        <v>0</v>
      </c>
      <c r="P5955">
        <v>379436</v>
      </c>
      <c r="Q5955">
        <v>1</v>
      </c>
      <c r="R5955" s="1">
        <v>42556.337037037039</v>
      </c>
      <c r="S5955">
        <v>82</v>
      </c>
      <c r="T5955">
        <v>0</v>
      </c>
      <c r="U5955">
        <v>391.35413499999999</v>
      </c>
      <c r="V5955">
        <v>27.394788999999999</v>
      </c>
      <c r="W5955">
        <v>100</v>
      </c>
      <c r="X5955">
        <v>100</v>
      </c>
    </row>
    <row r="5956" spans="1:24">
      <c r="A5956">
        <v>11911636</v>
      </c>
      <c r="B5956">
        <v>325426</v>
      </c>
      <c r="C5956" t="s">
        <v>115</v>
      </c>
      <c r="D5956" t="s">
        <v>116</v>
      </c>
      <c r="E5956" t="s">
        <v>22</v>
      </c>
      <c r="F5956">
        <v>518388</v>
      </c>
      <c r="G5956">
        <v>2208</v>
      </c>
      <c r="H5956" t="s">
        <v>23</v>
      </c>
      <c r="I5956" s="4">
        <v>42556.332951388889</v>
      </c>
      <c r="J5956" t="b">
        <v>1</v>
      </c>
      <c r="K5956">
        <v>99</v>
      </c>
      <c r="L5956">
        <v>0</v>
      </c>
      <c r="M5956" s="6">
        <v>99.110381000000004</v>
      </c>
      <c r="N5956" s="6">
        <v>6.9377269999999998</v>
      </c>
      <c r="O5956" t="b">
        <v>0</v>
      </c>
      <c r="P5956">
        <v>379408</v>
      </c>
      <c r="Q5956">
        <v>1</v>
      </c>
      <c r="R5956" s="1">
        <v>42556.332951388889</v>
      </c>
      <c r="S5956">
        <v>99</v>
      </c>
      <c r="T5956">
        <v>0</v>
      </c>
      <c r="U5956">
        <v>99.110381000000004</v>
      </c>
      <c r="V5956">
        <v>6.9377269999999998</v>
      </c>
      <c r="W5956">
        <v>100</v>
      </c>
      <c r="X5956">
        <v>100</v>
      </c>
    </row>
    <row r="5957" spans="1:24">
      <c r="A5957">
        <v>11911577</v>
      </c>
      <c r="B5957">
        <v>325087</v>
      </c>
      <c r="C5957" t="s">
        <v>231</v>
      </c>
      <c r="D5957" t="s">
        <v>232</v>
      </c>
      <c r="E5957" t="s">
        <v>22</v>
      </c>
      <c r="F5957">
        <v>518445</v>
      </c>
      <c r="G5957">
        <v>2208</v>
      </c>
      <c r="H5957" t="s">
        <v>23</v>
      </c>
      <c r="I5957" s="4">
        <v>42556.331342592603</v>
      </c>
      <c r="J5957" t="b">
        <v>1</v>
      </c>
      <c r="K5957">
        <v>92</v>
      </c>
      <c r="L5957">
        <v>0</v>
      </c>
      <c r="M5957" s="6">
        <v>110.082264</v>
      </c>
      <c r="N5957" s="6">
        <v>7.7057580000000003</v>
      </c>
      <c r="O5957" t="b">
        <v>0</v>
      </c>
      <c r="P5957">
        <v>379465</v>
      </c>
      <c r="Q5957">
        <v>1</v>
      </c>
      <c r="R5957" s="1">
        <v>42556.331342592603</v>
      </c>
      <c r="S5957">
        <v>92</v>
      </c>
      <c r="T5957">
        <v>0</v>
      </c>
      <c r="U5957">
        <v>110.082264</v>
      </c>
      <c r="V5957">
        <v>7.7057580000000003</v>
      </c>
      <c r="W5957">
        <v>100</v>
      </c>
      <c r="X5957">
        <v>100</v>
      </c>
    </row>
    <row r="5958" spans="1:24">
      <c r="A5958">
        <v>12362460</v>
      </c>
      <c r="B5958">
        <v>324962</v>
      </c>
      <c r="C5958" t="s">
        <v>101</v>
      </c>
      <c r="D5958" t="s">
        <v>98</v>
      </c>
      <c r="E5958" t="s">
        <v>22</v>
      </c>
      <c r="F5958">
        <v>518153</v>
      </c>
      <c r="G5958">
        <v>2208</v>
      </c>
      <c r="H5958" t="s">
        <v>23</v>
      </c>
      <c r="I5958" s="4">
        <v>42556.331203703703</v>
      </c>
      <c r="J5958" t="b">
        <v>1</v>
      </c>
      <c r="K5958">
        <v>80</v>
      </c>
      <c r="L5958">
        <v>0</v>
      </c>
      <c r="M5958" s="6">
        <v>192.15806799999999</v>
      </c>
      <c r="N5958" s="6">
        <v>13.451065</v>
      </c>
      <c r="O5958" t="b">
        <v>0</v>
      </c>
      <c r="P5958">
        <v>379173</v>
      </c>
      <c r="Q5958">
        <v>1</v>
      </c>
      <c r="R5958" s="1">
        <v>42556.331203703703</v>
      </c>
      <c r="S5958">
        <v>80</v>
      </c>
      <c r="T5958">
        <v>0</v>
      </c>
      <c r="U5958">
        <v>192.15806799999999</v>
      </c>
      <c r="V5958">
        <v>13.451065</v>
      </c>
      <c r="W5958">
        <v>100</v>
      </c>
      <c r="X5958">
        <v>100</v>
      </c>
    </row>
    <row r="5959" spans="1:24">
      <c r="A5959">
        <v>12361880</v>
      </c>
      <c r="B5959">
        <v>327118</v>
      </c>
      <c r="C5959" t="s">
        <v>233</v>
      </c>
      <c r="D5959" t="s">
        <v>234</v>
      </c>
      <c r="E5959" t="s">
        <v>22</v>
      </c>
      <c r="F5959">
        <v>520217</v>
      </c>
      <c r="G5959">
        <v>2208</v>
      </c>
      <c r="H5959" t="s">
        <v>23</v>
      </c>
      <c r="I5959" s="4">
        <v>42556.330254629633</v>
      </c>
      <c r="J5959" t="b">
        <v>1</v>
      </c>
      <c r="K5959">
        <v>35</v>
      </c>
      <c r="L5959">
        <v>0</v>
      </c>
      <c r="M5959" s="6">
        <v>166.997128</v>
      </c>
      <c r="N5959" s="6">
        <v>11.689799000000001</v>
      </c>
      <c r="O5959" t="b">
        <v>0</v>
      </c>
      <c r="P5959">
        <v>381391</v>
      </c>
      <c r="Q5959">
        <v>1</v>
      </c>
      <c r="R5959" s="1">
        <v>42556.330254629633</v>
      </c>
      <c r="S5959">
        <v>35</v>
      </c>
      <c r="T5959">
        <v>0</v>
      </c>
      <c r="U5959">
        <v>166.997128</v>
      </c>
      <c r="V5959">
        <v>11.689799000000001</v>
      </c>
      <c r="W5959">
        <v>100</v>
      </c>
      <c r="X5959">
        <v>100</v>
      </c>
    </row>
    <row r="5960" spans="1:24">
      <c r="A5960">
        <v>12367034</v>
      </c>
      <c r="B5960">
        <v>324961</v>
      </c>
      <c r="C5960" t="s">
        <v>97</v>
      </c>
      <c r="D5960" t="s">
        <v>98</v>
      </c>
      <c r="E5960" t="s">
        <v>22</v>
      </c>
      <c r="F5960">
        <v>518150</v>
      </c>
      <c r="G5960">
        <v>2208</v>
      </c>
      <c r="H5960" t="s">
        <v>23</v>
      </c>
      <c r="I5960" s="4">
        <v>42556.327662037038</v>
      </c>
      <c r="J5960" t="b">
        <v>1</v>
      </c>
      <c r="K5960">
        <v>100</v>
      </c>
      <c r="L5960">
        <v>0</v>
      </c>
      <c r="M5960" s="6">
        <v>239.64885799999999</v>
      </c>
      <c r="N5960" s="6">
        <v>16.77542</v>
      </c>
      <c r="O5960" t="b">
        <v>0</v>
      </c>
      <c r="P5960">
        <v>379170</v>
      </c>
      <c r="Q5960">
        <v>1</v>
      </c>
      <c r="R5960" s="1">
        <v>42556.327662037038</v>
      </c>
      <c r="S5960">
        <v>100</v>
      </c>
      <c r="T5960">
        <v>0</v>
      </c>
      <c r="U5960">
        <v>239.64885799999999</v>
      </c>
      <c r="V5960">
        <v>16.77542</v>
      </c>
      <c r="W5960">
        <v>100</v>
      </c>
      <c r="X5960">
        <v>100</v>
      </c>
    </row>
    <row r="5961" spans="1:24">
      <c r="A5961">
        <v>12360856</v>
      </c>
      <c r="B5961">
        <v>324956</v>
      </c>
      <c r="C5961" t="s">
        <v>99</v>
      </c>
      <c r="D5961" t="s">
        <v>98</v>
      </c>
      <c r="E5961" t="s">
        <v>22</v>
      </c>
      <c r="F5961">
        <v>518145</v>
      </c>
      <c r="G5961">
        <v>2208</v>
      </c>
      <c r="H5961" t="s">
        <v>23</v>
      </c>
      <c r="I5961" s="4">
        <v>42556.326168981483</v>
      </c>
      <c r="J5961" t="b">
        <v>1</v>
      </c>
      <c r="K5961">
        <v>78</v>
      </c>
      <c r="L5961">
        <v>0</v>
      </c>
      <c r="M5961" s="6">
        <v>186.79428799999999</v>
      </c>
      <c r="N5961" s="6">
        <v>13.0756</v>
      </c>
      <c r="O5961" t="b">
        <v>0</v>
      </c>
      <c r="P5961">
        <v>379165</v>
      </c>
      <c r="Q5961">
        <v>1</v>
      </c>
      <c r="R5961" s="1">
        <v>42556.326168981483</v>
      </c>
      <c r="S5961">
        <v>78</v>
      </c>
      <c r="T5961">
        <v>0</v>
      </c>
      <c r="U5961">
        <v>186.79428799999999</v>
      </c>
      <c r="V5961">
        <v>13.0756</v>
      </c>
      <c r="W5961">
        <v>100</v>
      </c>
      <c r="X5961">
        <v>100</v>
      </c>
    </row>
    <row r="5962" spans="1:24">
      <c r="A5962">
        <v>11913195</v>
      </c>
      <c r="B5962">
        <v>325354</v>
      </c>
      <c r="C5962" t="s">
        <v>208</v>
      </c>
      <c r="D5962" t="s">
        <v>209</v>
      </c>
      <c r="E5962" t="s">
        <v>22</v>
      </c>
      <c r="F5962">
        <v>518316</v>
      </c>
      <c r="G5962">
        <v>2208</v>
      </c>
      <c r="H5962" t="s">
        <v>23</v>
      </c>
      <c r="I5962" s="4">
        <v>42556.32240740741</v>
      </c>
      <c r="J5962" t="b">
        <v>1</v>
      </c>
      <c r="K5962">
        <v>100</v>
      </c>
      <c r="L5962">
        <v>0</v>
      </c>
      <c r="M5962" s="6">
        <v>100</v>
      </c>
      <c r="N5962" s="6">
        <v>7</v>
      </c>
      <c r="O5962" t="b">
        <v>0</v>
      </c>
      <c r="P5962">
        <v>379336</v>
      </c>
      <c r="Q5962">
        <v>1</v>
      </c>
      <c r="R5962" s="1">
        <v>42556.32240740741</v>
      </c>
      <c r="S5962">
        <v>100</v>
      </c>
      <c r="T5962">
        <v>0</v>
      </c>
      <c r="U5962">
        <v>100</v>
      </c>
      <c r="V5962">
        <v>7</v>
      </c>
      <c r="W5962">
        <v>100</v>
      </c>
      <c r="X5962">
        <v>100</v>
      </c>
    </row>
    <row r="5963" spans="1:24">
      <c r="A5963">
        <v>11912540</v>
      </c>
      <c r="B5963">
        <v>325418</v>
      </c>
      <c r="C5963" t="s">
        <v>219</v>
      </c>
      <c r="D5963" t="s">
        <v>220</v>
      </c>
      <c r="E5963" t="s">
        <v>22</v>
      </c>
      <c r="F5963">
        <v>518380</v>
      </c>
      <c r="G5963">
        <v>2208</v>
      </c>
      <c r="H5963" t="s">
        <v>23</v>
      </c>
      <c r="I5963" s="4">
        <v>42556.312615740739</v>
      </c>
      <c r="J5963" t="b">
        <v>1</v>
      </c>
      <c r="K5963">
        <v>100</v>
      </c>
      <c r="L5963">
        <v>0</v>
      </c>
      <c r="M5963" s="6">
        <v>100</v>
      </c>
      <c r="N5963" s="6">
        <v>7</v>
      </c>
      <c r="O5963" t="b">
        <v>0</v>
      </c>
      <c r="P5963">
        <v>379400</v>
      </c>
      <c r="Q5963">
        <v>1</v>
      </c>
      <c r="R5963" s="1">
        <v>42556.312615740739</v>
      </c>
      <c r="S5963">
        <v>100</v>
      </c>
      <c r="T5963">
        <v>0</v>
      </c>
      <c r="U5963">
        <v>100</v>
      </c>
      <c r="V5963">
        <v>7</v>
      </c>
      <c r="W5963">
        <v>100</v>
      </c>
      <c r="X5963">
        <v>100</v>
      </c>
    </row>
    <row r="5964" spans="1:24">
      <c r="A5964">
        <v>11913452</v>
      </c>
      <c r="B5964">
        <v>325474</v>
      </c>
      <c r="C5964" t="s">
        <v>144</v>
      </c>
      <c r="D5964" t="s">
        <v>145</v>
      </c>
      <c r="E5964" t="s">
        <v>22</v>
      </c>
      <c r="F5964">
        <v>518437</v>
      </c>
      <c r="G5964">
        <v>2208</v>
      </c>
      <c r="H5964" t="s">
        <v>23</v>
      </c>
      <c r="I5964" s="4">
        <v>42556.201620370368</v>
      </c>
      <c r="J5964" t="b">
        <v>1</v>
      </c>
      <c r="K5964">
        <v>98</v>
      </c>
      <c r="L5964">
        <v>0</v>
      </c>
      <c r="M5964" s="6">
        <v>98.140623000000005</v>
      </c>
      <c r="N5964" s="6">
        <v>6.8698439999999996</v>
      </c>
      <c r="O5964" t="b">
        <v>0</v>
      </c>
      <c r="P5964">
        <v>379457</v>
      </c>
      <c r="Q5964">
        <v>1</v>
      </c>
      <c r="R5964" s="1">
        <v>42556.201620370368</v>
      </c>
      <c r="S5964">
        <v>98</v>
      </c>
      <c r="T5964">
        <v>0</v>
      </c>
      <c r="U5964">
        <v>98.140623000000005</v>
      </c>
      <c r="V5964">
        <v>6.8698439999999996</v>
      </c>
      <c r="W5964">
        <v>100</v>
      </c>
      <c r="X5964">
        <v>100</v>
      </c>
    </row>
    <row r="5965" spans="1:24">
      <c r="A5965">
        <v>11911767</v>
      </c>
      <c r="B5965">
        <v>325385</v>
      </c>
      <c r="C5965" t="s">
        <v>117</v>
      </c>
      <c r="D5965" t="s">
        <v>118</v>
      </c>
      <c r="E5965" t="s">
        <v>22</v>
      </c>
      <c r="F5965">
        <v>518347</v>
      </c>
      <c r="G5965">
        <v>2208</v>
      </c>
      <c r="H5965" t="s">
        <v>23</v>
      </c>
      <c r="I5965" s="4">
        <v>42556.156215277777</v>
      </c>
      <c r="J5965" t="b">
        <v>1</v>
      </c>
      <c r="K5965">
        <v>93</v>
      </c>
      <c r="L5965">
        <v>0</v>
      </c>
      <c r="M5965" s="6">
        <v>92.947513000000001</v>
      </c>
      <c r="N5965" s="6">
        <v>6.5063259999999996</v>
      </c>
      <c r="O5965" t="b">
        <v>0</v>
      </c>
      <c r="P5965">
        <v>379367</v>
      </c>
      <c r="Q5965">
        <v>1</v>
      </c>
      <c r="R5965" s="1">
        <v>42556.156215277777</v>
      </c>
      <c r="S5965">
        <v>93</v>
      </c>
      <c r="T5965">
        <v>0</v>
      </c>
      <c r="U5965">
        <v>92.947513000000001</v>
      </c>
      <c r="V5965">
        <v>6.5063259999999996</v>
      </c>
      <c r="W5965">
        <v>100</v>
      </c>
      <c r="X5965">
        <v>100</v>
      </c>
    </row>
    <row r="5966" spans="1:24">
      <c r="A5966">
        <v>12366246</v>
      </c>
      <c r="B5966">
        <v>325188</v>
      </c>
      <c r="C5966" t="s">
        <v>349</v>
      </c>
      <c r="D5966" t="s">
        <v>350</v>
      </c>
      <c r="E5966" t="s">
        <v>22</v>
      </c>
      <c r="F5966">
        <v>518095</v>
      </c>
      <c r="G5966">
        <v>2208</v>
      </c>
      <c r="H5966" t="s">
        <v>23</v>
      </c>
      <c r="I5966" s="4">
        <v>42556.11378472222</v>
      </c>
      <c r="J5966" t="b">
        <v>1</v>
      </c>
      <c r="K5966">
        <v>77</v>
      </c>
      <c r="L5966">
        <v>0</v>
      </c>
      <c r="M5966" s="6">
        <v>185.42338899999999</v>
      </c>
      <c r="N5966" s="6">
        <v>12.979637</v>
      </c>
      <c r="O5966" t="b">
        <v>0</v>
      </c>
      <c r="P5966">
        <v>379114</v>
      </c>
      <c r="Q5966">
        <v>1</v>
      </c>
      <c r="R5966" s="1">
        <v>42556.11378472222</v>
      </c>
      <c r="S5966">
        <v>77</v>
      </c>
      <c r="T5966">
        <v>0</v>
      </c>
      <c r="U5966">
        <v>185.42338899999999</v>
      </c>
      <c r="V5966">
        <v>12.979637</v>
      </c>
      <c r="W5966">
        <v>100</v>
      </c>
      <c r="X5966">
        <v>100</v>
      </c>
    </row>
    <row r="5967" spans="1:24">
      <c r="A5967">
        <v>11913310</v>
      </c>
      <c r="B5967">
        <v>325467</v>
      </c>
      <c r="C5967" t="s">
        <v>326</v>
      </c>
      <c r="D5967" t="s">
        <v>327</v>
      </c>
      <c r="E5967" t="s">
        <v>22</v>
      </c>
      <c r="F5967">
        <v>518430</v>
      </c>
      <c r="G5967">
        <v>2208</v>
      </c>
      <c r="H5967" t="s">
        <v>23</v>
      </c>
      <c r="I5967" s="4">
        <v>42556.108495370368</v>
      </c>
      <c r="J5967" t="b">
        <v>1</v>
      </c>
      <c r="K5967">
        <v>86</v>
      </c>
      <c r="L5967">
        <v>0</v>
      </c>
      <c r="M5967" s="6">
        <v>77.118467999999993</v>
      </c>
      <c r="N5967" s="6">
        <v>5.3982929999999998</v>
      </c>
      <c r="O5967" t="b">
        <v>0</v>
      </c>
      <c r="P5967">
        <v>379450</v>
      </c>
      <c r="Q5967">
        <v>1</v>
      </c>
      <c r="R5967" s="1">
        <v>42556.108495370368</v>
      </c>
      <c r="S5967">
        <v>86</v>
      </c>
      <c r="T5967">
        <v>0</v>
      </c>
      <c r="U5967">
        <v>77.118467999999993</v>
      </c>
      <c r="V5967">
        <v>5.3982929999999998</v>
      </c>
      <c r="W5967">
        <v>100</v>
      </c>
      <c r="X5967">
        <v>100</v>
      </c>
    </row>
    <row r="5968" spans="1:24">
      <c r="A5968">
        <v>11913241</v>
      </c>
      <c r="B5968">
        <v>325473</v>
      </c>
      <c r="C5968" t="s">
        <v>142</v>
      </c>
      <c r="D5968" t="s">
        <v>143</v>
      </c>
      <c r="E5968" t="s">
        <v>22</v>
      </c>
      <c r="F5968">
        <v>518436</v>
      </c>
      <c r="G5968">
        <v>2208</v>
      </c>
      <c r="H5968" t="s">
        <v>23</v>
      </c>
      <c r="I5968" s="4">
        <v>42555.987685185188</v>
      </c>
      <c r="J5968" t="b">
        <v>1</v>
      </c>
      <c r="K5968">
        <v>54</v>
      </c>
      <c r="L5968">
        <v>0</v>
      </c>
      <c r="M5968" s="6">
        <v>48.833163999999996</v>
      </c>
      <c r="N5968" s="6">
        <v>3.4183219999999999</v>
      </c>
      <c r="O5968" t="b">
        <v>0</v>
      </c>
      <c r="P5968">
        <v>379456</v>
      </c>
      <c r="Q5968">
        <v>1</v>
      </c>
      <c r="R5968" s="1">
        <v>42555.987685185188</v>
      </c>
      <c r="S5968">
        <v>54</v>
      </c>
      <c r="T5968">
        <v>0</v>
      </c>
      <c r="U5968">
        <v>48.833163999999996</v>
      </c>
      <c r="V5968">
        <v>3.4183219999999999</v>
      </c>
      <c r="W5968">
        <v>100</v>
      </c>
      <c r="X5968">
        <v>100</v>
      </c>
    </row>
    <row r="5969" spans="1:24">
      <c r="A5969">
        <v>11911693</v>
      </c>
      <c r="B5969">
        <v>324948</v>
      </c>
      <c r="C5969" t="s">
        <v>128</v>
      </c>
      <c r="D5969" t="s">
        <v>124</v>
      </c>
      <c r="E5969" t="s">
        <v>22</v>
      </c>
      <c r="F5969">
        <v>518634</v>
      </c>
      <c r="G5969">
        <v>2208</v>
      </c>
      <c r="H5969" t="s">
        <v>23</v>
      </c>
      <c r="I5969" s="4">
        <v>42555.898969907408</v>
      </c>
      <c r="J5969" t="b">
        <v>1</v>
      </c>
      <c r="K5969">
        <v>33</v>
      </c>
      <c r="L5969">
        <v>0</v>
      </c>
      <c r="M5969" s="6">
        <v>46.348078999999998</v>
      </c>
      <c r="N5969" s="6">
        <v>3.2443659999999999</v>
      </c>
      <c r="O5969" t="b">
        <v>0</v>
      </c>
      <c r="P5969">
        <v>379663</v>
      </c>
      <c r="Q5969">
        <v>1</v>
      </c>
      <c r="R5969" s="1">
        <v>42555.898969907408</v>
      </c>
      <c r="S5969">
        <v>33</v>
      </c>
      <c r="T5969">
        <v>0</v>
      </c>
      <c r="U5969">
        <v>46.348078999999998</v>
      </c>
      <c r="V5969">
        <v>3.2443659999999999</v>
      </c>
      <c r="W5969">
        <v>100</v>
      </c>
      <c r="X5969">
        <v>100</v>
      </c>
    </row>
    <row r="5970" spans="1:24">
      <c r="A5970">
        <v>11913719</v>
      </c>
      <c r="B5970">
        <v>325428</v>
      </c>
      <c r="C5970" t="s">
        <v>481</v>
      </c>
      <c r="D5970" t="s">
        <v>482</v>
      </c>
      <c r="E5970" t="s">
        <v>22</v>
      </c>
      <c r="F5970">
        <v>518390</v>
      </c>
      <c r="G5970">
        <v>2208</v>
      </c>
      <c r="H5970" t="s">
        <v>23</v>
      </c>
      <c r="I5970" s="4">
        <v>42555.735914351862</v>
      </c>
      <c r="J5970" t="b">
        <v>1</v>
      </c>
      <c r="K5970">
        <v>49</v>
      </c>
      <c r="L5970">
        <v>0</v>
      </c>
      <c r="M5970" s="6">
        <v>48.705620000000003</v>
      </c>
      <c r="N5970" s="6">
        <v>3.4093930000000001</v>
      </c>
      <c r="O5970" t="b">
        <v>0</v>
      </c>
      <c r="P5970">
        <v>379410</v>
      </c>
      <c r="Q5970">
        <v>1</v>
      </c>
      <c r="R5970" s="1">
        <v>42555.735914351862</v>
      </c>
      <c r="S5970">
        <v>49</v>
      </c>
      <c r="T5970">
        <v>0</v>
      </c>
      <c r="U5970">
        <v>48.705620000000003</v>
      </c>
      <c r="V5970">
        <v>3.4093930000000001</v>
      </c>
      <c r="W5970">
        <v>100</v>
      </c>
      <c r="X5970">
        <v>100</v>
      </c>
    </row>
    <row r="5971" spans="1:24">
      <c r="A5971">
        <v>11914409</v>
      </c>
      <c r="B5971">
        <v>325007</v>
      </c>
      <c r="C5971" t="s">
        <v>330</v>
      </c>
      <c r="D5971" t="s">
        <v>294</v>
      </c>
      <c r="E5971" t="s">
        <v>22</v>
      </c>
      <c r="F5971">
        <v>518496</v>
      </c>
      <c r="G5971">
        <v>2208</v>
      </c>
      <c r="H5971" t="s">
        <v>23</v>
      </c>
      <c r="I5971" s="4">
        <v>42555.602199074077</v>
      </c>
      <c r="J5971" t="b">
        <v>1</v>
      </c>
      <c r="K5971">
        <v>98</v>
      </c>
      <c r="L5971">
        <v>0</v>
      </c>
      <c r="M5971" s="6">
        <v>88.015642999999997</v>
      </c>
      <c r="N5971" s="6">
        <v>6.1610950000000004</v>
      </c>
      <c r="O5971" t="b">
        <v>0</v>
      </c>
      <c r="P5971">
        <v>379517</v>
      </c>
      <c r="Q5971">
        <v>1</v>
      </c>
      <c r="R5971" s="1">
        <v>42555.602199074077</v>
      </c>
      <c r="S5971">
        <v>98</v>
      </c>
      <c r="T5971">
        <v>0</v>
      </c>
      <c r="U5971">
        <v>88.015642999999997</v>
      </c>
      <c r="V5971">
        <v>6.1610950000000004</v>
      </c>
      <c r="W5971">
        <v>100</v>
      </c>
      <c r="X5971">
        <v>100</v>
      </c>
    </row>
    <row r="5972" spans="1:24">
      <c r="A5972">
        <v>11913987</v>
      </c>
      <c r="B5972">
        <v>325003</v>
      </c>
      <c r="C5972" t="s">
        <v>296</v>
      </c>
      <c r="D5972" t="s">
        <v>294</v>
      </c>
      <c r="E5972" t="s">
        <v>22</v>
      </c>
      <c r="F5972">
        <v>518494</v>
      </c>
      <c r="G5972">
        <v>2208</v>
      </c>
      <c r="H5972" t="s">
        <v>23</v>
      </c>
      <c r="I5972" s="4">
        <v>42555.600613425922</v>
      </c>
      <c r="J5972" t="b">
        <v>1</v>
      </c>
      <c r="K5972">
        <v>97</v>
      </c>
      <c r="L5972">
        <v>0</v>
      </c>
      <c r="M5972" s="6">
        <v>87.220472000000001</v>
      </c>
      <c r="N5972" s="6">
        <v>6.1054329999999997</v>
      </c>
      <c r="O5972" t="b">
        <v>0</v>
      </c>
      <c r="P5972">
        <v>379515</v>
      </c>
      <c r="Q5972">
        <v>1</v>
      </c>
      <c r="R5972" s="1">
        <v>42555.600613425922</v>
      </c>
      <c r="S5972">
        <v>97</v>
      </c>
      <c r="T5972">
        <v>0</v>
      </c>
      <c r="U5972">
        <v>87.220472000000001</v>
      </c>
      <c r="V5972">
        <v>6.1054329999999997</v>
      </c>
      <c r="W5972">
        <v>100</v>
      </c>
      <c r="X5972">
        <v>100</v>
      </c>
    </row>
    <row r="5973" spans="1:24">
      <c r="A5973">
        <v>11912645</v>
      </c>
      <c r="B5973">
        <v>325000</v>
      </c>
      <c r="C5973" t="s">
        <v>399</v>
      </c>
      <c r="D5973" t="s">
        <v>294</v>
      </c>
      <c r="E5973" t="s">
        <v>22</v>
      </c>
      <c r="F5973">
        <v>518493</v>
      </c>
      <c r="G5973">
        <v>2208</v>
      </c>
      <c r="H5973" t="s">
        <v>23</v>
      </c>
      <c r="I5973" s="4">
        <v>42555.599108796298</v>
      </c>
      <c r="J5973" t="b">
        <v>1</v>
      </c>
      <c r="K5973">
        <v>100</v>
      </c>
      <c r="L5973">
        <v>0</v>
      </c>
      <c r="M5973" s="6">
        <v>90</v>
      </c>
      <c r="N5973" s="6">
        <v>6.3</v>
      </c>
      <c r="O5973" t="b">
        <v>0</v>
      </c>
      <c r="P5973">
        <v>379514</v>
      </c>
      <c r="Q5973">
        <v>1</v>
      </c>
      <c r="R5973" s="1">
        <v>42555.599108796298</v>
      </c>
      <c r="S5973">
        <v>100</v>
      </c>
      <c r="T5973">
        <v>0</v>
      </c>
      <c r="U5973">
        <v>90</v>
      </c>
      <c r="V5973">
        <v>6.3</v>
      </c>
      <c r="W5973">
        <v>100</v>
      </c>
      <c r="X5973">
        <v>100</v>
      </c>
    </row>
    <row r="5974" spans="1:24">
      <c r="A5974">
        <v>12361386</v>
      </c>
      <c r="B5974">
        <v>325429</v>
      </c>
      <c r="C5974" t="s">
        <v>378</v>
      </c>
      <c r="D5974" t="s">
        <v>379</v>
      </c>
      <c r="E5974" t="s">
        <v>22</v>
      </c>
      <c r="F5974">
        <v>518391</v>
      </c>
      <c r="G5974">
        <v>2208</v>
      </c>
      <c r="H5974" t="s">
        <v>23</v>
      </c>
      <c r="I5974" s="4">
        <v>42555.595011574071</v>
      </c>
      <c r="J5974" t="b">
        <v>1</v>
      </c>
      <c r="K5974">
        <v>100</v>
      </c>
      <c r="L5974">
        <v>0</v>
      </c>
      <c r="M5974" s="6">
        <v>240</v>
      </c>
      <c r="N5974" s="6">
        <v>16.8</v>
      </c>
      <c r="O5974" t="b">
        <v>0</v>
      </c>
      <c r="P5974">
        <v>379411</v>
      </c>
      <c r="Q5974">
        <v>1</v>
      </c>
      <c r="R5974" s="1">
        <v>42555.595011574071</v>
      </c>
      <c r="S5974">
        <v>100</v>
      </c>
      <c r="T5974">
        <v>0</v>
      </c>
      <c r="U5974">
        <v>240</v>
      </c>
      <c r="V5974">
        <v>16.8</v>
      </c>
      <c r="W5974">
        <v>100</v>
      </c>
      <c r="X5974">
        <v>100</v>
      </c>
    </row>
    <row r="5975" spans="1:24">
      <c r="A5975">
        <v>11912864</v>
      </c>
      <c r="B5975">
        <v>325009</v>
      </c>
      <c r="C5975" t="s">
        <v>288</v>
      </c>
      <c r="D5975" t="s">
        <v>289</v>
      </c>
      <c r="E5975" t="s">
        <v>22</v>
      </c>
      <c r="F5975">
        <v>518498</v>
      </c>
      <c r="G5975">
        <v>2208</v>
      </c>
      <c r="H5975" t="s">
        <v>23</v>
      </c>
      <c r="I5975" s="4">
        <v>42555.584027777782</v>
      </c>
      <c r="J5975" t="b">
        <v>1</v>
      </c>
      <c r="K5975">
        <v>88</v>
      </c>
      <c r="L5975">
        <v>0</v>
      </c>
      <c r="M5975" s="6">
        <v>79.560041999999996</v>
      </c>
      <c r="N5975" s="6">
        <v>5.5692029999999999</v>
      </c>
      <c r="O5975" t="b">
        <v>0</v>
      </c>
      <c r="P5975">
        <v>379519</v>
      </c>
      <c r="Q5975">
        <v>1</v>
      </c>
      <c r="R5975" s="1">
        <v>42555.584027777782</v>
      </c>
      <c r="S5975">
        <v>88</v>
      </c>
      <c r="T5975">
        <v>0</v>
      </c>
      <c r="U5975">
        <v>79.560041999999996</v>
      </c>
      <c r="V5975">
        <v>5.5692029999999999</v>
      </c>
      <c r="W5975">
        <v>100</v>
      </c>
      <c r="X5975">
        <v>100</v>
      </c>
    </row>
    <row r="5976" spans="1:24">
      <c r="A5976">
        <v>12365301</v>
      </c>
      <c r="B5976">
        <v>324945</v>
      </c>
      <c r="C5976" t="s">
        <v>125</v>
      </c>
      <c r="D5976" t="s">
        <v>124</v>
      </c>
      <c r="E5976" t="s">
        <v>22</v>
      </c>
      <c r="F5976">
        <v>518626</v>
      </c>
      <c r="G5976">
        <v>2208</v>
      </c>
      <c r="H5976" t="s">
        <v>23</v>
      </c>
      <c r="I5976" s="4">
        <v>42555.58011574074</v>
      </c>
      <c r="J5976" t="b">
        <v>1</v>
      </c>
      <c r="K5976">
        <v>30</v>
      </c>
      <c r="L5976">
        <v>0</v>
      </c>
      <c r="M5976" s="6">
        <v>72.371076000000002</v>
      </c>
      <c r="N5976" s="6">
        <v>5.0659749999999999</v>
      </c>
      <c r="O5976" t="b">
        <v>0</v>
      </c>
      <c r="P5976">
        <v>379655</v>
      </c>
      <c r="Q5976">
        <v>1</v>
      </c>
      <c r="R5976" s="1">
        <v>42555.58011574074</v>
      </c>
      <c r="S5976">
        <v>30</v>
      </c>
      <c r="T5976">
        <v>0</v>
      </c>
      <c r="U5976">
        <v>72.371076000000002</v>
      </c>
      <c r="V5976">
        <v>5.0659749999999999</v>
      </c>
      <c r="W5976">
        <v>100</v>
      </c>
      <c r="X5976">
        <v>100</v>
      </c>
    </row>
    <row r="5977" spans="1:24">
      <c r="A5977">
        <v>11912038</v>
      </c>
      <c r="B5977">
        <v>324946</v>
      </c>
      <c r="C5977" t="s">
        <v>127</v>
      </c>
      <c r="D5977" t="s">
        <v>124</v>
      </c>
      <c r="E5977" t="s">
        <v>22</v>
      </c>
      <c r="F5977">
        <v>518633</v>
      </c>
      <c r="G5977">
        <v>2208</v>
      </c>
      <c r="H5977" t="s">
        <v>23</v>
      </c>
      <c r="I5977" s="4">
        <v>42555.578148148154</v>
      </c>
      <c r="J5977" t="b">
        <v>1</v>
      </c>
      <c r="K5977">
        <v>39</v>
      </c>
      <c r="L5977">
        <v>0</v>
      </c>
      <c r="M5977" s="6">
        <v>54.410069999999997</v>
      </c>
      <c r="N5977" s="6">
        <v>3.8087049999999998</v>
      </c>
      <c r="O5977" t="b">
        <v>0</v>
      </c>
      <c r="P5977">
        <v>379662</v>
      </c>
      <c r="Q5977">
        <v>1</v>
      </c>
      <c r="R5977" s="1">
        <v>42555.578148148154</v>
      </c>
      <c r="S5977">
        <v>39</v>
      </c>
      <c r="T5977">
        <v>0</v>
      </c>
      <c r="U5977">
        <v>54.410069999999997</v>
      </c>
      <c r="V5977">
        <v>3.8087049999999998</v>
      </c>
      <c r="W5977">
        <v>100</v>
      </c>
      <c r="X5977">
        <v>100</v>
      </c>
    </row>
    <row r="5978" spans="1:24">
      <c r="A5978">
        <v>11911692</v>
      </c>
      <c r="B5978">
        <v>324948</v>
      </c>
      <c r="C5978" t="s">
        <v>128</v>
      </c>
      <c r="D5978" t="s">
        <v>124</v>
      </c>
      <c r="E5978" t="s">
        <v>22</v>
      </c>
      <c r="F5978">
        <v>518634</v>
      </c>
      <c r="G5978">
        <v>2208</v>
      </c>
      <c r="H5978" t="s">
        <v>23</v>
      </c>
      <c r="I5978" s="4">
        <v>42555.576967592591</v>
      </c>
      <c r="J5978" t="b">
        <v>1</v>
      </c>
      <c r="K5978">
        <v>60</v>
      </c>
      <c r="L5978">
        <v>0</v>
      </c>
      <c r="M5978" s="6">
        <v>84.233462000000003</v>
      </c>
      <c r="N5978" s="6">
        <v>5.8963419999999998</v>
      </c>
      <c r="O5978" t="b">
        <v>0</v>
      </c>
      <c r="P5978">
        <v>379663</v>
      </c>
      <c r="Q5978">
        <v>1</v>
      </c>
      <c r="R5978" s="1">
        <v>42555.576967592591</v>
      </c>
      <c r="S5978">
        <v>60</v>
      </c>
      <c r="T5978">
        <v>0</v>
      </c>
      <c r="U5978">
        <v>84.233462000000003</v>
      </c>
      <c r="V5978">
        <v>5.8963419999999998</v>
      </c>
      <c r="W5978">
        <v>100</v>
      </c>
      <c r="X5978">
        <v>100</v>
      </c>
    </row>
    <row r="5979" spans="1:24">
      <c r="A5979">
        <v>12365409</v>
      </c>
      <c r="B5979">
        <v>324932</v>
      </c>
      <c r="C5979" t="s">
        <v>129</v>
      </c>
      <c r="D5979" t="s">
        <v>130</v>
      </c>
      <c r="E5979" t="s">
        <v>22</v>
      </c>
      <c r="F5979">
        <v>518108</v>
      </c>
      <c r="G5979">
        <v>2208</v>
      </c>
      <c r="H5979" t="s">
        <v>23</v>
      </c>
      <c r="I5979" s="4">
        <v>42555.576666666668</v>
      </c>
      <c r="J5979" t="b">
        <v>1</v>
      </c>
      <c r="K5979">
        <v>99</v>
      </c>
      <c r="L5979">
        <v>0</v>
      </c>
      <c r="M5979" s="6">
        <v>238.41789700000001</v>
      </c>
      <c r="N5979" s="6">
        <v>16.689253000000001</v>
      </c>
      <c r="O5979" t="b">
        <v>0</v>
      </c>
      <c r="P5979">
        <v>379128</v>
      </c>
      <c r="Q5979">
        <v>1</v>
      </c>
      <c r="R5979" s="1">
        <v>42555.576666666668</v>
      </c>
      <c r="S5979">
        <v>99</v>
      </c>
      <c r="T5979">
        <v>0</v>
      </c>
      <c r="U5979">
        <v>238.41789700000001</v>
      </c>
      <c r="V5979">
        <v>16.689253000000001</v>
      </c>
      <c r="W5979">
        <v>100</v>
      </c>
      <c r="X5979">
        <v>100</v>
      </c>
    </row>
    <row r="5980" spans="1:24">
      <c r="A5980">
        <v>12362532</v>
      </c>
      <c r="B5980">
        <v>325209</v>
      </c>
      <c r="C5980" t="s">
        <v>134</v>
      </c>
      <c r="D5980" t="s">
        <v>93</v>
      </c>
      <c r="E5980" t="s">
        <v>22</v>
      </c>
      <c r="F5980">
        <v>518136</v>
      </c>
      <c r="G5980">
        <v>2208</v>
      </c>
      <c r="H5980" t="s">
        <v>23</v>
      </c>
      <c r="I5980" s="4">
        <v>42555.573518518519</v>
      </c>
      <c r="J5980" t="b">
        <v>1</v>
      </c>
      <c r="K5980">
        <v>25</v>
      </c>
      <c r="L5980">
        <v>0</v>
      </c>
      <c r="M5980" s="6">
        <v>59.459457999999998</v>
      </c>
      <c r="N5980" s="6">
        <v>4.1621620000000004</v>
      </c>
      <c r="O5980" t="b">
        <v>0</v>
      </c>
      <c r="P5980">
        <v>379156</v>
      </c>
      <c r="Q5980">
        <v>1</v>
      </c>
      <c r="R5980" s="1">
        <v>42555.573518518519</v>
      </c>
      <c r="S5980">
        <v>25</v>
      </c>
      <c r="T5980">
        <v>0</v>
      </c>
      <c r="U5980">
        <v>59.459457999999998</v>
      </c>
      <c r="V5980">
        <v>4.1621620000000004</v>
      </c>
      <c r="W5980">
        <v>100</v>
      </c>
      <c r="X5980">
        <v>100</v>
      </c>
    </row>
    <row r="5981" spans="1:24">
      <c r="A5981">
        <v>11913094</v>
      </c>
      <c r="B5981">
        <v>324975</v>
      </c>
      <c r="C5981" t="s">
        <v>251</v>
      </c>
      <c r="D5981" t="s">
        <v>28</v>
      </c>
      <c r="E5981" t="s">
        <v>22</v>
      </c>
      <c r="F5981">
        <v>518161</v>
      </c>
      <c r="G5981">
        <v>2208</v>
      </c>
      <c r="H5981" t="s">
        <v>23</v>
      </c>
      <c r="I5981" s="4">
        <v>42555.570694444446</v>
      </c>
      <c r="J5981" t="b">
        <v>1</v>
      </c>
      <c r="K5981">
        <v>48</v>
      </c>
      <c r="L5981">
        <v>0</v>
      </c>
      <c r="M5981" s="6">
        <v>42.909115999999997</v>
      </c>
      <c r="N5981" s="6">
        <v>3.003638</v>
      </c>
      <c r="O5981" t="b">
        <v>0</v>
      </c>
      <c r="P5981">
        <v>379181</v>
      </c>
      <c r="Q5981">
        <v>1</v>
      </c>
      <c r="R5981" s="1">
        <v>42555.570694444446</v>
      </c>
      <c r="S5981">
        <v>48</v>
      </c>
      <c r="T5981">
        <v>0</v>
      </c>
      <c r="U5981">
        <v>42.909115999999997</v>
      </c>
      <c r="V5981">
        <v>3.003638</v>
      </c>
      <c r="W5981">
        <v>100</v>
      </c>
      <c r="X5981">
        <v>100</v>
      </c>
    </row>
    <row r="5982" spans="1:24">
      <c r="A5982">
        <v>12364998</v>
      </c>
      <c r="B5982">
        <v>325201</v>
      </c>
      <c r="C5982" t="s">
        <v>135</v>
      </c>
      <c r="D5982" t="s">
        <v>93</v>
      </c>
      <c r="E5982" t="s">
        <v>22</v>
      </c>
      <c r="F5982">
        <v>518117</v>
      </c>
      <c r="G5982">
        <v>2208</v>
      </c>
      <c r="H5982" t="s">
        <v>23</v>
      </c>
      <c r="I5982" s="4">
        <v>42555.570231481477</v>
      </c>
      <c r="J5982" t="b">
        <v>1</v>
      </c>
      <c r="K5982">
        <v>68</v>
      </c>
      <c r="L5982">
        <v>0</v>
      </c>
      <c r="M5982" s="6">
        <v>164.17342099999999</v>
      </c>
      <c r="N5982" s="6">
        <v>11.492139</v>
      </c>
      <c r="O5982" t="b">
        <v>0</v>
      </c>
      <c r="P5982">
        <v>379137</v>
      </c>
      <c r="Q5982">
        <v>1</v>
      </c>
      <c r="R5982" s="1">
        <v>42555.570231481477</v>
      </c>
      <c r="S5982">
        <v>68</v>
      </c>
      <c r="T5982">
        <v>0</v>
      </c>
      <c r="U5982">
        <v>164.17342099999999</v>
      </c>
      <c r="V5982">
        <v>11.492139</v>
      </c>
      <c r="W5982">
        <v>100</v>
      </c>
      <c r="X5982">
        <v>100</v>
      </c>
    </row>
    <row r="5983" spans="1:24">
      <c r="A5983">
        <v>12359391</v>
      </c>
      <c r="B5983">
        <v>325202</v>
      </c>
      <c r="C5983" t="s">
        <v>133</v>
      </c>
      <c r="D5983" t="s">
        <v>93</v>
      </c>
      <c r="E5983" t="s">
        <v>22</v>
      </c>
      <c r="F5983">
        <v>518118</v>
      </c>
      <c r="G5983">
        <v>2208</v>
      </c>
      <c r="H5983" t="s">
        <v>23</v>
      </c>
      <c r="I5983" s="4">
        <v>42555.568761574083</v>
      </c>
      <c r="J5983" t="b">
        <v>1</v>
      </c>
      <c r="K5983">
        <v>72</v>
      </c>
      <c r="L5983">
        <v>0</v>
      </c>
      <c r="M5983" s="6">
        <v>173.73504600000001</v>
      </c>
      <c r="N5983" s="6">
        <v>12.161453</v>
      </c>
      <c r="O5983" t="b">
        <v>0</v>
      </c>
      <c r="P5983">
        <v>379138</v>
      </c>
      <c r="Q5983">
        <v>1</v>
      </c>
      <c r="R5983" s="1">
        <v>42555.568761574083</v>
      </c>
      <c r="S5983">
        <v>72</v>
      </c>
      <c r="T5983">
        <v>0</v>
      </c>
      <c r="U5983">
        <v>173.73504600000001</v>
      </c>
      <c r="V5983">
        <v>12.161453</v>
      </c>
      <c r="W5983">
        <v>100</v>
      </c>
      <c r="X5983">
        <v>100</v>
      </c>
    </row>
    <row r="5984" spans="1:24">
      <c r="A5984">
        <v>12367881</v>
      </c>
      <c r="B5984">
        <v>325204</v>
      </c>
      <c r="C5984" t="s">
        <v>132</v>
      </c>
      <c r="D5984" t="s">
        <v>93</v>
      </c>
      <c r="E5984" t="s">
        <v>22</v>
      </c>
      <c r="F5984">
        <v>518125</v>
      </c>
      <c r="G5984">
        <v>2208</v>
      </c>
      <c r="H5984" t="s">
        <v>23</v>
      </c>
      <c r="I5984" s="4">
        <v>42555.567673611113</v>
      </c>
      <c r="J5984" t="b">
        <v>1</v>
      </c>
      <c r="K5984">
        <v>35</v>
      </c>
      <c r="L5984">
        <v>0</v>
      </c>
      <c r="M5984" s="6">
        <v>84.093817999999999</v>
      </c>
      <c r="N5984" s="6">
        <v>5.8865670000000003</v>
      </c>
      <c r="O5984" t="b">
        <v>0</v>
      </c>
      <c r="P5984">
        <v>379145</v>
      </c>
      <c r="Q5984">
        <v>1</v>
      </c>
      <c r="R5984" s="1">
        <v>42555.567673611113</v>
      </c>
      <c r="S5984">
        <v>35</v>
      </c>
      <c r="T5984">
        <v>0</v>
      </c>
      <c r="U5984">
        <v>84.093817999999999</v>
      </c>
      <c r="V5984">
        <v>5.8865670000000003</v>
      </c>
      <c r="W5984">
        <v>100</v>
      </c>
      <c r="X5984">
        <v>100</v>
      </c>
    </row>
    <row r="5985" spans="1:24">
      <c r="A5985">
        <v>12364659</v>
      </c>
      <c r="B5985">
        <v>325212</v>
      </c>
      <c r="C5985" t="s">
        <v>141</v>
      </c>
      <c r="D5985" t="s">
        <v>93</v>
      </c>
      <c r="E5985" t="s">
        <v>22</v>
      </c>
      <c r="F5985">
        <v>518138</v>
      </c>
      <c r="G5985">
        <v>2208</v>
      </c>
      <c r="H5985" t="s">
        <v>23</v>
      </c>
      <c r="I5985" s="4">
        <v>42555.564583333333</v>
      </c>
      <c r="J5985" t="b">
        <v>1</v>
      </c>
      <c r="K5985">
        <v>51</v>
      </c>
      <c r="L5985">
        <v>0</v>
      </c>
      <c r="M5985" s="6">
        <v>123.421961</v>
      </c>
      <c r="N5985" s="6">
        <v>8.6395370000000007</v>
      </c>
      <c r="O5985" t="b">
        <v>0</v>
      </c>
      <c r="P5985">
        <v>379158</v>
      </c>
      <c r="Q5985">
        <v>1</v>
      </c>
      <c r="R5985" s="1">
        <v>42555.564583333333</v>
      </c>
      <c r="S5985">
        <v>51</v>
      </c>
      <c r="T5985">
        <v>0</v>
      </c>
      <c r="U5985">
        <v>123.421961</v>
      </c>
      <c r="V5985">
        <v>8.6395370000000007</v>
      </c>
      <c r="W5985">
        <v>100</v>
      </c>
      <c r="X5985">
        <v>100</v>
      </c>
    </row>
    <row r="5986" spans="1:24">
      <c r="A5986">
        <v>12366966</v>
      </c>
      <c r="B5986">
        <v>325211</v>
      </c>
      <c r="C5986" t="s">
        <v>92</v>
      </c>
      <c r="D5986" t="s">
        <v>93</v>
      </c>
      <c r="E5986" t="s">
        <v>22</v>
      </c>
      <c r="F5986">
        <v>518137</v>
      </c>
      <c r="G5986">
        <v>2208</v>
      </c>
      <c r="H5986" t="s">
        <v>23</v>
      </c>
      <c r="I5986" s="4">
        <v>42555.559548611112</v>
      </c>
      <c r="J5986" t="b">
        <v>1</v>
      </c>
      <c r="K5986">
        <v>45</v>
      </c>
      <c r="L5986">
        <v>0</v>
      </c>
      <c r="M5986" s="6">
        <v>108.446563</v>
      </c>
      <c r="N5986" s="6">
        <v>7.591259</v>
      </c>
      <c r="O5986" t="b">
        <v>0</v>
      </c>
      <c r="P5986">
        <v>379157</v>
      </c>
      <c r="Q5986">
        <v>1</v>
      </c>
      <c r="R5986" s="1">
        <v>42555.559548611112</v>
      </c>
      <c r="S5986">
        <v>45</v>
      </c>
      <c r="T5986">
        <v>0</v>
      </c>
      <c r="U5986">
        <v>108.446563</v>
      </c>
      <c r="V5986">
        <v>7.591259</v>
      </c>
      <c r="W5986">
        <v>100</v>
      </c>
      <c r="X5986">
        <v>100</v>
      </c>
    </row>
    <row r="5987" spans="1:24">
      <c r="A5987">
        <v>11913718</v>
      </c>
      <c r="B5987">
        <v>325428</v>
      </c>
      <c r="C5987" t="s">
        <v>481</v>
      </c>
      <c r="D5987" t="s">
        <v>482</v>
      </c>
      <c r="E5987" t="s">
        <v>22</v>
      </c>
      <c r="F5987">
        <v>518390</v>
      </c>
      <c r="G5987">
        <v>2208</v>
      </c>
      <c r="H5987" t="s">
        <v>23</v>
      </c>
      <c r="I5987" s="4">
        <v>42555.474907407413</v>
      </c>
      <c r="J5987" t="b">
        <v>1</v>
      </c>
      <c r="K5987">
        <v>48</v>
      </c>
      <c r="L5987">
        <v>0</v>
      </c>
      <c r="M5987" s="6">
        <v>48.403019</v>
      </c>
      <c r="N5987" s="6">
        <v>3.3882110000000001</v>
      </c>
      <c r="O5987" t="b">
        <v>0</v>
      </c>
      <c r="P5987">
        <v>379410</v>
      </c>
      <c r="Q5987">
        <v>1</v>
      </c>
      <c r="R5987" s="1">
        <v>42555.474907407413</v>
      </c>
      <c r="S5987">
        <v>48</v>
      </c>
      <c r="T5987">
        <v>0</v>
      </c>
      <c r="U5987">
        <v>48.403019</v>
      </c>
      <c r="V5987">
        <v>3.3882110000000001</v>
      </c>
      <c r="W5987">
        <v>100</v>
      </c>
      <c r="X5987">
        <v>100</v>
      </c>
    </row>
    <row r="5988" spans="1:24">
      <c r="A5988">
        <v>12365856</v>
      </c>
      <c r="B5988">
        <v>325458</v>
      </c>
      <c r="C5988" t="s">
        <v>166</v>
      </c>
      <c r="D5988" t="s">
        <v>167</v>
      </c>
      <c r="E5988" t="s">
        <v>22</v>
      </c>
      <c r="F5988">
        <v>518421</v>
      </c>
      <c r="G5988">
        <v>2208</v>
      </c>
      <c r="H5988" t="s">
        <v>23</v>
      </c>
      <c r="I5988" s="4">
        <v>42555.468611111108</v>
      </c>
      <c r="J5988" t="b">
        <v>1</v>
      </c>
      <c r="K5988">
        <v>67</v>
      </c>
      <c r="L5988">
        <v>0</v>
      </c>
      <c r="M5988" s="6">
        <v>161.969337</v>
      </c>
      <c r="N5988" s="6">
        <v>11.337854</v>
      </c>
      <c r="O5988" t="b">
        <v>0</v>
      </c>
      <c r="P5988">
        <v>379441</v>
      </c>
      <c r="Q5988">
        <v>1</v>
      </c>
      <c r="R5988" s="1">
        <v>42555.468611111108</v>
      </c>
      <c r="S5988">
        <v>67</v>
      </c>
      <c r="T5988">
        <v>0</v>
      </c>
      <c r="U5988">
        <v>161.969337</v>
      </c>
      <c r="V5988">
        <v>11.337854</v>
      </c>
      <c r="W5988">
        <v>100</v>
      </c>
      <c r="X5988">
        <v>100</v>
      </c>
    </row>
    <row r="5989" spans="1:24">
      <c r="A5989">
        <v>12362254</v>
      </c>
      <c r="B5989">
        <v>325189</v>
      </c>
      <c r="C5989" t="s">
        <v>172</v>
      </c>
      <c r="D5989" t="s">
        <v>173</v>
      </c>
      <c r="E5989" t="s">
        <v>22</v>
      </c>
      <c r="F5989">
        <v>518096</v>
      </c>
      <c r="G5989">
        <v>2208</v>
      </c>
      <c r="H5989" t="s">
        <v>23</v>
      </c>
      <c r="I5989" s="4">
        <v>42555.466168981482</v>
      </c>
      <c r="J5989" t="b">
        <v>1</v>
      </c>
      <c r="K5989">
        <v>27</v>
      </c>
      <c r="L5989">
        <v>0</v>
      </c>
      <c r="M5989" s="6">
        <v>63.915045999999997</v>
      </c>
      <c r="N5989" s="6">
        <v>4.4740529999999996</v>
      </c>
      <c r="O5989" t="b">
        <v>0</v>
      </c>
      <c r="P5989">
        <v>379115</v>
      </c>
      <c r="Q5989">
        <v>1</v>
      </c>
      <c r="R5989" s="1">
        <v>42555.466168981482</v>
      </c>
      <c r="S5989">
        <v>27</v>
      </c>
      <c r="T5989">
        <v>0</v>
      </c>
      <c r="U5989">
        <v>63.915045999999997</v>
      </c>
      <c r="V5989">
        <v>4.4740529999999996</v>
      </c>
      <c r="W5989">
        <v>100</v>
      </c>
      <c r="X5989">
        <v>100</v>
      </c>
    </row>
    <row r="5990" spans="1:24">
      <c r="A5990">
        <v>12360717</v>
      </c>
      <c r="B5990">
        <v>325451</v>
      </c>
      <c r="C5990" t="s">
        <v>176</v>
      </c>
      <c r="D5990" t="s">
        <v>177</v>
      </c>
      <c r="E5990" t="s">
        <v>22</v>
      </c>
      <c r="F5990">
        <v>518414</v>
      </c>
      <c r="G5990">
        <v>2208</v>
      </c>
      <c r="H5990" t="s">
        <v>23</v>
      </c>
      <c r="I5990" s="4">
        <v>42555.464224537027</v>
      </c>
      <c r="J5990" t="b">
        <v>1</v>
      </c>
      <c r="K5990">
        <v>94</v>
      </c>
      <c r="L5990">
        <v>0</v>
      </c>
      <c r="M5990" s="6">
        <v>226.02184</v>
      </c>
      <c r="N5990" s="6">
        <v>15.821529</v>
      </c>
      <c r="O5990" t="b">
        <v>0</v>
      </c>
      <c r="P5990">
        <v>379434</v>
      </c>
      <c r="Q5990">
        <v>1</v>
      </c>
      <c r="R5990" s="1">
        <v>42555.464224537027</v>
      </c>
      <c r="S5990">
        <v>94</v>
      </c>
      <c r="T5990">
        <v>0</v>
      </c>
      <c r="U5990">
        <v>226.02184</v>
      </c>
      <c r="V5990">
        <v>15.821529</v>
      </c>
      <c r="W5990">
        <v>100</v>
      </c>
      <c r="X5990">
        <v>100</v>
      </c>
    </row>
    <row r="5991" spans="1:24">
      <c r="A5991">
        <v>12366352</v>
      </c>
      <c r="B5991">
        <v>325450</v>
      </c>
      <c r="C5991" t="s">
        <v>174</v>
      </c>
      <c r="D5991" t="s">
        <v>175</v>
      </c>
      <c r="E5991" t="s">
        <v>22</v>
      </c>
      <c r="F5991">
        <v>518413</v>
      </c>
      <c r="G5991">
        <v>2208</v>
      </c>
      <c r="H5991" t="s">
        <v>23</v>
      </c>
      <c r="I5991" s="4">
        <v>42555.463495370372</v>
      </c>
      <c r="J5991" t="b">
        <v>1</v>
      </c>
      <c r="K5991">
        <v>73</v>
      </c>
      <c r="L5991">
        <v>0</v>
      </c>
      <c r="M5991" s="6">
        <v>174.198825</v>
      </c>
      <c r="N5991" s="6">
        <v>12.193918</v>
      </c>
      <c r="O5991" t="b">
        <v>0</v>
      </c>
      <c r="P5991">
        <v>379433</v>
      </c>
      <c r="Q5991">
        <v>1</v>
      </c>
      <c r="R5991" s="1">
        <v>42555.463495370372</v>
      </c>
      <c r="S5991">
        <v>73</v>
      </c>
      <c r="T5991">
        <v>0</v>
      </c>
      <c r="U5991">
        <v>174.198825</v>
      </c>
      <c r="V5991">
        <v>12.193918</v>
      </c>
      <c r="W5991">
        <v>100</v>
      </c>
      <c r="X5991">
        <v>100</v>
      </c>
    </row>
    <row r="5992" spans="1:24">
      <c r="A5992">
        <v>12365538</v>
      </c>
      <c r="B5992">
        <v>325449</v>
      </c>
      <c r="C5992" t="s">
        <v>178</v>
      </c>
      <c r="D5992" t="s">
        <v>179</v>
      </c>
      <c r="E5992" t="s">
        <v>22</v>
      </c>
      <c r="F5992">
        <v>518412</v>
      </c>
      <c r="G5992">
        <v>2208</v>
      </c>
      <c r="H5992" t="s">
        <v>23</v>
      </c>
      <c r="I5992" s="4">
        <v>42555.462337962963</v>
      </c>
      <c r="J5992" t="b">
        <v>1</v>
      </c>
      <c r="K5992">
        <v>56</v>
      </c>
      <c r="L5992">
        <v>0</v>
      </c>
      <c r="M5992" s="6">
        <v>135.39253500000001</v>
      </c>
      <c r="N5992" s="6">
        <v>9.4774770000000004</v>
      </c>
      <c r="O5992" t="b">
        <v>0</v>
      </c>
      <c r="P5992">
        <v>379432</v>
      </c>
      <c r="Q5992">
        <v>1</v>
      </c>
      <c r="R5992" s="1">
        <v>42555.462337962963</v>
      </c>
      <c r="S5992">
        <v>56</v>
      </c>
      <c r="T5992">
        <v>0</v>
      </c>
      <c r="U5992">
        <v>135.39253500000001</v>
      </c>
      <c r="V5992">
        <v>9.4774770000000004</v>
      </c>
      <c r="W5992">
        <v>100</v>
      </c>
      <c r="X5992">
        <v>100</v>
      </c>
    </row>
    <row r="5993" spans="1:24">
      <c r="A5993">
        <v>12367951</v>
      </c>
      <c r="B5993">
        <v>325180</v>
      </c>
      <c r="C5993" t="s">
        <v>182</v>
      </c>
      <c r="D5993" t="s">
        <v>183</v>
      </c>
      <c r="E5993" t="s">
        <v>22</v>
      </c>
      <c r="F5993">
        <v>518087</v>
      </c>
      <c r="G5993">
        <v>2208</v>
      </c>
      <c r="H5993" t="s">
        <v>23</v>
      </c>
      <c r="I5993" s="4">
        <v>42555.460393518522</v>
      </c>
      <c r="J5993" t="b">
        <v>1</v>
      </c>
      <c r="K5993">
        <v>67</v>
      </c>
      <c r="L5993">
        <v>0</v>
      </c>
      <c r="M5993" s="6">
        <v>161.97676300000001</v>
      </c>
      <c r="N5993" s="6">
        <v>11.338373000000001</v>
      </c>
      <c r="O5993" t="b">
        <v>0</v>
      </c>
      <c r="P5993">
        <v>379106</v>
      </c>
      <c r="Q5993">
        <v>1</v>
      </c>
      <c r="R5993" s="1">
        <v>42555.460393518522</v>
      </c>
      <c r="S5993">
        <v>67</v>
      </c>
      <c r="T5993">
        <v>0</v>
      </c>
      <c r="U5993">
        <v>161.97676300000001</v>
      </c>
      <c r="V5993">
        <v>11.338373000000001</v>
      </c>
      <c r="W5993">
        <v>100</v>
      </c>
      <c r="X5993">
        <v>100</v>
      </c>
    </row>
    <row r="5994" spans="1:24">
      <c r="A5994">
        <v>12363082</v>
      </c>
      <c r="B5994">
        <v>325147</v>
      </c>
      <c r="C5994" t="s">
        <v>351</v>
      </c>
      <c r="D5994" t="s">
        <v>352</v>
      </c>
      <c r="E5994" t="s">
        <v>22</v>
      </c>
      <c r="F5994">
        <v>518052</v>
      </c>
      <c r="G5994">
        <v>2208</v>
      </c>
      <c r="H5994" t="s">
        <v>23</v>
      </c>
      <c r="I5994" s="4">
        <v>42555.458981481483</v>
      </c>
      <c r="J5994" t="b">
        <v>1</v>
      </c>
      <c r="K5994">
        <v>43</v>
      </c>
      <c r="L5994">
        <v>0</v>
      </c>
      <c r="M5994" s="6">
        <v>102.755645</v>
      </c>
      <c r="N5994" s="6">
        <v>7.192895</v>
      </c>
      <c r="O5994" t="b">
        <v>0</v>
      </c>
      <c r="P5994">
        <v>379069</v>
      </c>
      <c r="Q5994">
        <v>1</v>
      </c>
      <c r="R5994" s="1">
        <v>42555.458981481483</v>
      </c>
      <c r="S5994">
        <v>43</v>
      </c>
      <c r="T5994">
        <v>0</v>
      </c>
      <c r="U5994">
        <v>102.755645</v>
      </c>
      <c r="V5994">
        <v>7.192895</v>
      </c>
      <c r="W5994">
        <v>100</v>
      </c>
      <c r="X5994">
        <v>100</v>
      </c>
    </row>
    <row r="5995" spans="1:24">
      <c r="A5995">
        <v>12361082</v>
      </c>
      <c r="B5995">
        <v>325182</v>
      </c>
      <c r="C5995" t="s">
        <v>336</v>
      </c>
      <c r="D5995" t="s">
        <v>337</v>
      </c>
      <c r="E5995" t="s">
        <v>22</v>
      </c>
      <c r="F5995">
        <v>518089</v>
      </c>
      <c r="G5995">
        <v>2208</v>
      </c>
      <c r="H5995" t="s">
        <v>23</v>
      </c>
      <c r="I5995" s="4">
        <v>42555.455763888887</v>
      </c>
      <c r="J5995" t="b">
        <v>1</v>
      </c>
      <c r="K5995">
        <v>47</v>
      </c>
      <c r="L5995">
        <v>0</v>
      </c>
      <c r="M5995" s="6">
        <v>112.161112</v>
      </c>
      <c r="N5995" s="6">
        <v>7.8512779999999998</v>
      </c>
      <c r="O5995" t="b">
        <v>0</v>
      </c>
      <c r="P5995">
        <v>379108</v>
      </c>
      <c r="Q5995">
        <v>1</v>
      </c>
      <c r="R5995" s="1">
        <v>42555.455763888887</v>
      </c>
      <c r="S5995">
        <v>47</v>
      </c>
      <c r="T5995">
        <v>0</v>
      </c>
      <c r="U5995">
        <v>112.161112</v>
      </c>
      <c r="V5995">
        <v>7.8512779999999998</v>
      </c>
      <c r="W5995">
        <v>100</v>
      </c>
      <c r="X5995">
        <v>100</v>
      </c>
    </row>
    <row r="5996" spans="1:24">
      <c r="A5996">
        <v>12363921</v>
      </c>
      <c r="B5996">
        <v>325184</v>
      </c>
      <c r="C5996" t="s">
        <v>192</v>
      </c>
      <c r="D5996" t="s">
        <v>173</v>
      </c>
      <c r="E5996" t="s">
        <v>22</v>
      </c>
      <c r="F5996">
        <v>518091</v>
      </c>
      <c r="G5996">
        <v>2208</v>
      </c>
      <c r="H5996" t="s">
        <v>23</v>
      </c>
      <c r="I5996" s="4">
        <v>42555.452928240738</v>
      </c>
      <c r="J5996" t="b">
        <v>1</v>
      </c>
      <c r="K5996">
        <v>38</v>
      </c>
      <c r="L5996">
        <v>0</v>
      </c>
      <c r="M5996" s="6">
        <v>90.875270999999998</v>
      </c>
      <c r="N5996" s="6">
        <v>6.3612690000000001</v>
      </c>
      <c r="O5996" t="b">
        <v>0</v>
      </c>
      <c r="P5996">
        <v>379110</v>
      </c>
      <c r="Q5996">
        <v>1</v>
      </c>
      <c r="R5996" s="1">
        <v>42555.452928240738</v>
      </c>
      <c r="S5996">
        <v>38</v>
      </c>
      <c r="T5996">
        <v>0</v>
      </c>
      <c r="U5996">
        <v>90.875270999999998</v>
      </c>
      <c r="V5996">
        <v>6.3612690000000001</v>
      </c>
      <c r="W5996">
        <v>100</v>
      </c>
      <c r="X5996">
        <v>100</v>
      </c>
    </row>
    <row r="5997" spans="1:24">
      <c r="A5997">
        <v>12360239</v>
      </c>
      <c r="B5997">
        <v>325221</v>
      </c>
      <c r="C5997" t="s">
        <v>412</v>
      </c>
      <c r="D5997" t="s">
        <v>413</v>
      </c>
      <c r="E5997" t="s">
        <v>22</v>
      </c>
      <c r="F5997">
        <v>518158</v>
      </c>
      <c r="G5997">
        <v>2208</v>
      </c>
      <c r="H5997" t="s">
        <v>23</v>
      </c>
      <c r="I5997" s="4">
        <v>42555.448495370372</v>
      </c>
      <c r="J5997" t="b">
        <v>1</v>
      </c>
      <c r="K5997">
        <v>94</v>
      </c>
      <c r="L5997">
        <v>0</v>
      </c>
      <c r="M5997" s="6">
        <v>225.52489299999999</v>
      </c>
      <c r="N5997" s="6">
        <v>15.786743</v>
      </c>
      <c r="O5997" t="b">
        <v>0</v>
      </c>
      <c r="P5997">
        <v>379178</v>
      </c>
      <c r="Q5997">
        <v>1</v>
      </c>
      <c r="R5997" s="1">
        <v>42555.448495370372</v>
      </c>
      <c r="S5997">
        <v>94</v>
      </c>
      <c r="T5997">
        <v>0</v>
      </c>
      <c r="U5997">
        <v>225.52489299999999</v>
      </c>
      <c r="V5997">
        <v>15.786743</v>
      </c>
      <c r="W5997">
        <v>100</v>
      </c>
      <c r="X5997">
        <v>100</v>
      </c>
    </row>
    <row r="5998" spans="1:24">
      <c r="A5998">
        <v>12363032</v>
      </c>
      <c r="B5998">
        <v>325185</v>
      </c>
      <c r="C5998" t="s">
        <v>199</v>
      </c>
      <c r="D5998" t="s">
        <v>173</v>
      </c>
      <c r="E5998" t="s">
        <v>22</v>
      </c>
      <c r="F5998">
        <v>518092</v>
      </c>
      <c r="G5998">
        <v>2208</v>
      </c>
      <c r="H5998" t="s">
        <v>23</v>
      </c>
      <c r="I5998" s="4">
        <v>42555.447175925918</v>
      </c>
      <c r="J5998" t="b">
        <v>1</v>
      </c>
      <c r="K5998">
        <v>94</v>
      </c>
      <c r="L5998">
        <v>0</v>
      </c>
      <c r="M5998" s="6">
        <v>224.60733999999999</v>
      </c>
      <c r="N5998" s="6">
        <v>15.722514</v>
      </c>
      <c r="O5998" t="b">
        <v>0</v>
      </c>
      <c r="P5998">
        <v>379111</v>
      </c>
      <c r="Q5998">
        <v>1</v>
      </c>
      <c r="R5998" s="1">
        <v>42555.447175925918</v>
      </c>
      <c r="S5998">
        <v>94</v>
      </c>
      <c r="T5998">
        <v>0</v>
      </c>
      <c r="U5998">
        <v>224.60733999999999</v>
      </c>
      <c r="V5998">
        <v>15.722514</v>
      </c>
      <c r="W5998">
        <v>100</v>
      </c>
      <c r="X5998">
        <v>100</v>
      </c>
    </row>
    <row r="5999" spans="1:24">
      <c r="A5999">
        <v>12366245</v>
      </c>
      <c r="B5999">
        <v>325188</v>
      </c>
      <c r="C5999" t="s">
        <v>349</v>
      </c>
      <c r="D5999" t="s">
        <v>350</v>
      </c>
      <c r="E5999" t="s">
        <v>22</v>
      </c>
      <c r="F5999">
        <v>518095</v>
      </c>
      <c r="G5999">
        <v>2208</v>
      </c>
      <c r="H5999" t="s">
        <v>23</v>
      </c>
      <c r="I5999" s="4">
        <v>42555.447060185194</v>
      </c>
      <c r="J5999" t="b">
        <v>1</v>
      </c>
      <c r="K5999">
        <v>90</v>
      </c>
      <c r="L5999">
        <v>0</v>
      </c>
      <c r="M5999" s="6">
        <v>216</v>
      </c>
      <c r="N5999" s="6">
        <v>15.12</v>
      </c>
      <c r="O5999" t="b">
        <v>0</v>
      </c>
      <c r="P5999">
        <v>379114</v>
      </c>
      <c r="Q5999">
        <v>1</v>
      </c>
      <c r="R5999" s="1">
        <v>42555.447060185194</v>
      </c>
      <c r="S5999">
        <v>90</v>
      </c>
      <c r="T5999">
        <v>0</v>
      </c>
      <c r="U5999">
        <v>216</v>
      </c>
      <c r="V5999">
        <v>15.12</v>
      </c>
      <c r="W5999">
        <v>100</v>
      </c>
      <c r="X5999">
        <v>100</v>
      </c>
    </row>
    <row r="6000" spans="1:24">
      <c r="A6000">
        <v>12364331</v>
      </c>
      <c r="B6000">
        <v>324954</v>
      </c>
      <c r="C6000" t="s">
        <v>353</v>
      </c>
      <c r="D6000" t="s">
        <v>354</v>
      </c>
      <c r="E6000" t="s">
        <v>22</v>
      </c>
      <c r="F6000">
        <v>518143</v>
      </c>
      <c r="G6000">
        <v>2208</v>
      </c>
      <c r="H6000" t="s">
        <v>23</v>
      </c>
      <c r="I6000" s="4">
        <v>42555.443043981482</v>
      </c>
      <c r="J6000" t="b">
        <v>1</v>
      </c>
      <c r="K6000">
        <v>100</v>
      </c>
      <c r="L6000">
        <v>0</v>
      </c>
      <c r="M6000" s="6">
        <v>240</v>
      </c>
      <c r="N6000" s="6">
        <v>16.8</v>
      </c>
      <c r="O6000" t="b">
        <v>0</v>
      </c>
      <c r="P6000">
        <v>379163</v>
      </c>
      <c r="Q6000">
        <v>1</v>
      </c>
      <c r="R6000" s="1">
        <v>42555.443043981482</v>
      </c>
      <c r="S6000">
        <v>100</v>
      </c>
      <c r="T6000">
        <v>0</v>
      </c>
      <c r="U6000">
        <v>240</v>
      </c>
      <c r="V6000">
        <v>16.8</v>
      </c>
      <c r="W6000">
        <v>100</v>
      </c>
      <c r="X6000">
        <v>100</v>
      </c>
    </row>
    <row r="6001" spans="1:24">
      <c r="A6001">
        <v>12359750</v>
      </c>
      <c r="B6001">
        <v>325186</v>
      </c>
      <c r="C6001" t="s">
        <v>202</v>
      </c>
      <c r="D6001" t="s">
        <v>203</v>
      </c>
      <c r="E6001" t="s">
        <v>22</v>
      </c>
      <c r="F6001">
        <v>518093</v>
      </c>
      <c r="G6001">
        <v>2208</v>
      </c>
      <c r="H6001" t="s">
        <v>23</v>
      </c>
      <c r="I6001" s="4">
        <v>42555.438993055563</v>
      </c>
      <c r="J6001" t="b">
        <v>1</v>
      </c>
      <c r="K6001">
        <v>100</v>
      </c>
      <c r="L6001">
        <v>0</v>
      </c>
      <c r="M6001" s="6">
        <v>239.941348</v>
      </c>
      <c r="N6001" s="6">
        <v>16.795894000000001</v>
      </c>
      <c r="O6001" t="b">
        <v>0</v>
      </c>
      <c r="P6001">
        <v>379112</v>
      </c>
      <c r="Q6001">
        <v>1</v>
      </c>
      <c r="R6001" s="1">
        <v>42555.438993055563</v>
      </c>
      <c r="S6001">
        <v>100</v>
      </c>
      <c r="T6001">
        <v>0</v>
      </c>
      <c r="U6001">
        <v>239.941348</v>
      </c>
      <c r="V6001">
        <v>16.795894000000001</v>
      </c>
      <c r="W6001">
        <v>100</v>
      </c>
      <c r="X6001">
        <v>100</v>
      </c>
    </row>
    <row r="6002" spans="1:24">
      <c r="A6002">
        <v>12367528</v>
      </c>
      <c r="B6002">
        <v>325078</v>
      </c>
      <c r="C6002" t="s">
        <v>226</v>
      </c>
      <c r="D6002" t="s">
        <v>227</v>
      </c>
      <c r="E6002" t="s">
        <v>22</v>
      </c>
      <c r="F6002">
        <v>518453</v>
      </c>
      <c r="G6002">
        <v>2208</v>
      </c>
      <c r="H6002" t="s">
        <v>23</v>
      </c>
      <c r="I6002" s="4">
        <v>42555.437025462961</v>
      </c>
      <c r="J6002" t="b">
        <v>1</v>
      </c>
      <c r="K6002">
        <v>60</v>
      </c>
      <c r="L6002">
        <v>0</v>
      </c>
      <c r="M6002" s="6">
        <v>144.29413099999999</v>
      </c>
      <c r="N6002" s="6">
        <v>10.100588999999999</v>
      </c>
      <c r="O6002" t="b">
        <v>0</v>
      </c>
      <c r="P6002">
        <v>379473</v>
      </c>
      <c r="Q6002">
        <v>1</v>
      </c>
      <c r="R6002" s="1">
        <v>42555.437025462961</v>
      </c>
      <c r="S6002">
        <v>60</v>
      </c>
      <c r="T6002">
        <v>0</v>
      </c>
      <c r="U6002">
        <v>144.29413099999999</v>
      </c>
      <c r="V6002">
        <v>10.100588999999999</v>
      </c>
      <c r="W6002">
        <v>100</v>
      </c>
      <c r="X6002">
        <v>100</v>
      </c>
    </row>
    <row r="6003" spans="1:24">
      <c r="A6003">
        <v>12361804</v>
      </c>
      <c r="B6003">
        <v>324925</v>
      </c>
      <c r="C6003" t="s">
        <v>422</v>
      </c>
      <c r="D6003" t="s">
        <v>423</v>
      </c>
      <c r="E6003" t="s">
        <v>22</v>
      </c>
      <c r="F6003">
        <v>518001</v>
      </c>
      <c r="G6003">
        <v>2208</v>
      </c>
      <c r="H6003" t="s">
        <v>23</v>
      </c>
      <c r="I6003" s="4">
        <v>42555.434189814812</v>
      </c>
      <c r="J6003" t="b">
        <v>1</v>
      </c>
      <c r="K6003">
        <v>29</v>
      </c>
      <c r="L6003">
        <v>0</v>
      </c>
      <c r="M6003" s="6">
        <v>137.159222</v>
      </c>
      <c r="N6003" s="6">
        <v>9.601146</v>
      </c>
      <c r="O6003" t="b">
        <v>0</v>
      </c>
      <c r="P6003">
        <v>379017</v>
      </c>
      <c r="Q6003">
        <v>1</v>
      </c>
      <c r="R6003" s="1">
        <v>42555.434189814812</v>
      </c>
      <c r="S6003">
        <v>29</v>
      </c>
      <c r="T6003">
        <v>0</v>
      </c>
      <c r="U6003">
        <v>137.159222</v>
      </c>
      <c r="V6003">
        <v>9.601146</v>
      </c>
      <c r="W6003">
        <v>100</v>
      </c>
      <c r="X6003">
        <v>100</v>
      </c>
    </row>
    <row r="6004" spans="1:24">
      <c r="A6004">
        <v>12365733</v>
      </c>
      <c r="B6004">
        <v>324927</v>
      </c>
      <c r="C6004" t="s">
        <v>424</v>
      </c>
      <c r="D6004" t="s">
        <v>423</v>
      </c>
      <c r="E6004" t="s">
        <v>22</v>
      </c>
      <c r="F6004">
        <v>518106</v>
      </c>
      <c r="G6004">
        <v>2208</v>
      </c>
      <c r="H6004" t="s">
        <v>23</v>
      </c>
      <c r="I6004" s="4">
        <v>42555.432569444441</v>
      </c>
      <c r="J6004" t="b">
        <v>1</v>
      </c>
      <c r="K6004">
        <v>32</v>
      </c>
      <c r="L6004">
        <v>0</v>
      </c>
      <c r="M6004" s="6">
        <v>153.25663299999999</v>
      </c>
      <c r="N6004" s="6">
        <v>10.727964</v>
      </c>
      <c r="O6004" t="b">
        <v>0</v>
      </c>
      <c r="P6004">
        <v>379126</v>
      </c>
      <c r="Q6004">
        <v>1</v>
      </c>
      <c r="R6004" s="1">
        <v>42555.432569444441</v>
      </c>
      <c r="S6004">
        <v>32</v>
      </c>
      <c r="T6004">
        <v>0</v>
      </c>
      <c r="U6004">
        <v>153.25663299999999</v>
      </c>
      <c r="V6004">
        <v>10.727964</v>
      </c>
      <c r="W6004">
        <v>100</v>
      </c>
      <c r="X6004">
        <v>100</v>
      </c>
    </row>
    <row r="6005" spans="1:24">
      <c r="A6005">
        <v>12365367</v>
      </c>
      <c r="B6005">
        <v>325425</v>
      </c>
      <c r="C6005" t="s">
        <v>400</v>
      </c>
      <c r="D6005" t="s">
        <v>401</v>
      </c>
      <c r="E6005" t="s">
        <v>22</v>
      </c>
      <c r="F6005">
        <v>518387</v>
      </c>
      <c r="G6005">
        <v>2208</v>
      </c>
      <c r="H6005" t="s">
        <v>23</v>
      </c>
      <c r="I6005" s="4">
        <v>42555.41920138889</v>
      </c>
      <c r="J6005" t="b">
        <v>1</v>
      </c>
      <c r="K6005">
        <v>100</v>
      </c>
      <c r="L6005">
        <v>0</v>
      </c>
      <c r="M6005" s="6">
        <v>240</v>
      </c>
      <c r="N6005" s="6">
        <v>16.8</v>
      </c>
      <c r="O6005" t="b">
        <v>0</v>
      </c>
      <c r="P6005">
        <v>379407</v>
      </c>
      <c r="Q6005">
        <v>1</v>
      </c>
      <c r="R6005" s="1">
        <v>42555.41920138889</v>
      </c>
      <c r="S6005">
        <v>100</v>
      </c>
      <c r="T6005">
        <v>0</v>
      </c>
      <c r="U6005">
        <v>240</v>
      </c>
      <c r="V6005">
        <v>16.8</v>
      </c>
      <c r="W6005">
        <v>100</v>
      </c>
      <c r="X6005">
        <v>100</v>
      </c>
    </row>
    <row r="6006" spans="1:24">
      <c r="A6006">
        <v>12367110</v>
      </c>
      <c r="B6006">
        <v>325460</v>
      </c>
      <c r="C6006" t="s">
        <v>34</v>
      </c>
      <c r="D6006" t="s">
        <v>35</v>
      </c>
      <c r="E6006" t="s">
        <v>22</v>
      </c>
      <c r="F6006">
        <v>518423</v>
      </c>
      <c r="G6006">
        <v>2208</v>
      </c>
      <c r="H6006" t="s">
        <v>23</v>
      </c>
      <c r="I6006" s="4">
        <v>42555.418124999997</v>
      </c>
      <c r="J6006" t="b">
        <v>1</v>
      </c>
      <c r="K6006">
        <v>72</v>
      </c>
      <c r="L6006">
        <v>0</v>
      </c>
      <c r="M6006" s="6">
        <v>171.79602299999999</v>
      </c>
      <c r="N6006" s="6">
        <v>12.025722</v>
      </c>
      <c r="O6006" t="b">
        <v>0</v>
      </c>
      <c r="P6006">
        <v>379443</v>
      </c>
      <c r="Q6006">
        <v>1</v>
      </c>
      <c r="R6006" s="1">
        <v>42555.418124999997</v>
      </c>
      <c r="S6006">
        <v>72</v>
      </c>
      <c r="T6006">
        <v>0</v>
      </c>
      <c r="U6006">
        <v>171.79602299999999</v>
      </c>
      <c r="V6006">
        <v>12.025722</v>
      </c>
      <c r="W6006">
        <v>100</v>
      </c>
      <c r="X6006">
        <v>100</v>
      </c>
    </row>
    <row r="6007" spans="1:24">
      <c r="A6007">
        <v>11912394</v>
      </c>
      <c r="B6007">
        <v>325345</v>
      </c>
      <c r="C6007" t="s">
        <v>36</v>
      </c>
      <c r="D6007" t="s">
        <v>37</v>
      </c>
      <c r="E6007" t="s">
        <v>22</v>
      </c>
      <c r="F6007">
        <v>518307</v>
      </c>
      <c r="G6007">
        <v>2208</v>
      </c>
      <c r="H6007" t="s">
        <v>23</v>
      </c>
      <c r="I6007" s="4">
        <v>42555.415358796286</v>
      </c>
      <c r="J6007" t="b">
        <v>1</v>
      </c>
      <c r="K6007">
        <v>100</v>
      </c>
      <c r="L6007">
        <v>0</v>
      </c>
      <c r="M6007" s="6">
        <v>89.835928999999993</v>
      </c>
      <c r="N6007" s="6">
        <v>6.2885150000000003</v>
      </c>
      <c r="O6007" t="b">
        <v>0</v>
      </c>
      <c r="P6007">
        <v>379327</v>
      </c>
      <c r="Q6007">
        <v>1</v>
      </c>
      <c r="R6007" s="1">
        <v>42555.415358796286</v>
      </c>
      <c r="S6007">
        <v>100</v>
      </c>
      <c r="T6007">
        <v>0</v>
      </c>
      <c r="U6007">
        <v>89.835928999999993</v>
      </c>
      <c r="V6007">
        <v>6.2885150000000003</v>
      </c>
      <c r="W6007">
        <v>100</v>
      </c>
      <c r="X6007">
        <v>100</v>
      </c>
    </row>
    <row r="6008" spans="1:24">
      <c r="A6008">
        <v>11910826</v>
      </c>
      <c r="B6008">
        <v>325347</v>
      </c>
      <c r="C6008" t="s">
        <v>262</v>
      </c>
      <c r="D6008" t="s">
        <v>263</v>
      </c>
      <c r="E6008" t="s">
        <v>22</v>
      </c>
      <c r="F6008">
        <v>518309</v>
      </c>
      <c r="G6008">
        <v>2208</v>
      </c>
      <c r="H6008" t="s">
        <v>23</v>
      </c>
      <c r="I6008" s="4">
        <v>42555.414675925917</v>
      </c>
      <c r="J6008" t="b">
        <v>1</v>
      </c>
      <c r="K6008">
        <v>80</v>
      </c>
      <c r="L6008">
        <v>0</v>
      </c>
      <c r="M6008" s="6">
        <v>71.839371</v>
      </c>
      <c r="N6008" s="6">
        <v>5.0287559999999996</v>
      </c>
      <c r="O6008" t="b">
        <v>0</v>
      </c>
      <c r="P6008">
        <v>379329</v>
      </c>
      <c r="Q6008">
        <v>1</v>
      </c>
      <c r="R6008" s="1">
        <v>42555.414675925917</v>
      </c>
      <c r="S6008">
        <v>80</v>
      </c>
      <c r="T6008">
        <v>0</v>
      </c>
      <c r="U6008">
        <v>71.839371</v>
      </c>
      <c r="V6008">
        <v>5.0287559999999996</v>
      </c>
      <c r="W6008">
        <v>100</v>
      </c>
      <c r="X6008">
        <v>100</v>
      </c>
    </row>
    <row r="6009" spans="1:24">
      <c r="A6009">
        <v>11914112</v>
      </c>
      <c r="B6009">
        <v>325346</v>
      </c>
      <c r="C6009" t="s">
        <v>38</v>
      </c>
      <c r="D6009" t="s">
        <v>39</v>
      </c>
      <c r="E6009" t="s">
        <v>22</v>
      </c>
      <c r="F6009">
        <v>518308</v>
      </c>
      <c r="G6009">
        <v>2208</v>
      </c>
      <c r="H6009" t="s">
        <v>23</v>
      </c>
      <c r="I6009" s="4">
        <v>42555.413668981477</v>
      </c>
      <c r="J6009" t="b">
        <v>1</v>
      </c>
      <c r="K6009">
        <v>90</v>
      </c>
      <c r="L6009">
        <v>0</v>
      </c>
      <c r="M6009" s="6">
        <v>81.066956000000005</v>
      </c>
      <c r="N6009" s="6">
        <v>5.6746869999999996</v>
      </c>
      <c r="O6009" t="b">
        <v>0</v>
      </c>
      <c r="P6009">
        <v>379328</v>
      </c>
      <c r="Q6009">
        <v>1</v>
      </c>
      <c r="R6009" s="1">
        <v>42555.413668981477</v>
      </c>
      <c r="S6009">
        <v>90</v>
      </c>
      <c r="T6009">
        <v>0</v>
      </c>
      <c r="U6009">
        <v>81.066956000000005</v>
      </c>
      <c r="V6009">
        <v>5.6746869999999996</v>
      </c>
      <c r="W6009">
        <v>100</v>
      </c>
      <c r="X6009">
        <v>100</v>
      </c>
    </row>
    <row r="6010" spans="1:24">
      <c r="A6010">
        <v>11910955</v>
      </c>
      <c r="B6010">
        <v>325222</v>
      </c>
      <c r="C6010" t="s">
        <v>256</v>
      </c>
      <c r="D6010" t="s">
        <v>257</v>
      </c>
      <c r="E6010" t="s">
        <v>22</v>
      </c>
      <c r="F6010">
        <v>518164</v>
      </c>
      <c r="G6010">
        <v>2208</v>
      </c>
      <c r="H6010" t="s">
        <v>23</v>
      </c>
      <c r="I6010" s="4">
        <v>42555.412210648137</v>
      </c>
      <c r="J6010" t="b">
        <v>1</v>
      </c>
      <c r="K6010">
        <v>100</v>
      </c>
      <c r="L6010">
        <v>0</v>
      </c>
      <c r="M6010" s="6">
        <v>90</v>
      </c>
      <c r="N6010" s="6">
        <v>6.3</v>
      </c>
      <c r="O6010" t="b">
        <v>0</v>
      </c>
      <c r="P6010">
        <v>379184</v>
      </c>
      <c r="Q6010">
        <v>1</v>
      </c>
      <c r="R6010" s="1">
        <v>42555.412210648137</v>
      </c>
      <c r="S6010">
        <v>100</v>
      </c>
      <c r="T6010">
        <v>0</v>
      </c>
      <c r="U6010">
        <v>90</v>
      </c>
      <c r="V6010">
        <v>6.3</v>
      </c>
      <c r="W6010">
        <v>100</v>
      </c>
      <c r="X6010">
        <v>100</v>
      </c>
    </row>
    <row r="6011" spans="1:24">
      <c r="A6011">
        <v>12358658</v>
      </c>
      <c r="B6011">
        <v>325146</v>
      </c>
      <c r="C6011" t="s">
        <v>371</v>
      </c>
      <c r="D6011" t="s">
        <v>248</v>
      </c>
      <c r="E6011" t="s">
        <v>22</v>
      </c>
      <c r="F6011">
        <v>518051</v>
      </c>
      <c r="G6011">
        <v>2208</v>
      </c>
      <c r="H6011" t="s">
        <v>23</v>
      </c>
      <c r="I6011" s="4">
        <v>42555.409513888888</v>
      </c>
      <c r="J6011" t="b">
        <v>1</v>
      </c>
      <c r="K6011">
        <v>78</v>
      </c>
      <c r="L6011">
        <v>0</v>
      </c>
      <c r="M6011" s="6">
        <v>187.11499699999999</v>
      </c>
      <c r="N6011" s="6">
        <v>13.098050000000001</v>
      </c>
      <c r="O6011" t="b">
        <v>0</v>
      </c>
      <c r="P6011">
        <v>379068</v>
      </c>
      <c r="Q6011">
        <v>1</v>
      </c>
      <c r="R6011" s="1">
        <v>42555.409513888888</v>
      </c>
      <c r="S6011">
        <v>78</v>
      </c>
      <c r="T6011">
        <v>0</v>
      </c>
      <c r="U6011">
        <v>187.11499699999999</v>
      </c>
      <c r="V6011">
        <v>13.098050000000001</v>
      </c>
      <c r="W6011">
        <v>100</v>
      </c>
      <c r="X6011">
        <v>100</v>
      </c>
    </row>
    <row r="6012" spans="1:24">
      <c r="A6012">
        <v>12366088</v>
      </c>
      <c r="B6012">
        <v>325145</v>
      </c>
      <c r="C6012" t="s">
        <v>368</v>
      </c>
      <c r="D6012" t="s">
        <v>248</v>
      </c>
      <c r="E6012" t="s">
        <v>22</v>
      </c>
      <c r="F6012">
        <v>518050</v>
      </c>
      <c r="G6012">
        <v>2208</v>
      </c>
      <c r="H6012" t="s">
        <v>23</v>
      </c>
      <c r="I6012" s="4">
        <v>42555.39502314815</v>
      </c>
      <c r="J6012" t="b">
        <v>1</v>
      </c>
      <c r="K6012">
        <v>100</v>
      </c>
      <c r="L6012">
        <v>0</v>
      </c>
      <c r="M6012" s="6">
        <v>240</v>
      </c>
      <c r="N6012" s="6">
        <v>16.8</v>
      </c>
      <c r="O6012" t="b">
        <v>0</v>
      </c>
      <c r="P6012">
        <v>379067</v>
      </c>
      <c r="Q6012">
        <v>1</v>
      </c>
      <c r="R6012" s="1">
        <v>42555.39502314815</v>
      </c>
      <c r="S6012">
        <v>100</v>
      </c>
      <c r="T6012">
        <v>0</v>
      </c>
      <c r="U6012">
        <v>240</v>
      </c>
      <c r="V6012">
        <v>16.8</v>
      </c>
      <c r="W6012">
        <v>100</v>
      </c>
      <c r="X6012">
        <v>100</v>
      </c>
    </row>
    <row r="6013" spans="1:24">
      <c r="A6013">
        <v>12364239</v>
      </c>
      <c r="B6013">
        <v>325090</v>
      </c>
      <c r="C6013" t="s">
        <v>76</v>
      </c>
      <c r="D6013" t="s">
        <v>77</v>
      </c>
      <c r="E6013" t="s">
        <v>22</v>
      </c>
      <c r="F6013">
        <v>518442</v>
      </c>
      <c r="G6013">
        <v>2208</v>
      </c>
      <c r="H6013" t="s">
        <v>23</v>
      </c>
      <c r="I6013" s="4">
        <v>42555.380312499998</v>
      </c>
      <c r="J6013" t="b">
        <v>1</v>
      </c>
      <c r="K6013">
        <v>91</v>
      </c>
      <c r="L6013">
        <v>0</v>
      </c>
      <c r="M6013" s="6">
        <v>218.51671999999999</v>
      </c>
      <c r="N6013" s="6">
        <v>15.29617</v>
      </c>
      <c r="O6013" t="b">
        <v>0</v>
      </c>
      <c r="P6013">
        <v>379462</v>
      </c>
      <c r="Q6013">
        <v>1</v>
      </c>
      <c r="R6013" s="1">
        <v>42555.380312499998</v>
      </c>
      <c r="S6013">
        <v>91</v>
      </c>
      <c r="T6013">
        <v>0</v>
      </c>
      <c r="U6013">
        <v>218.51671999999999</v>
      </c>
      <c r="V6013">
        <v>15.29617</v>
      </c>
      <c r="W6013">
        <v>100</v>
      </c>
      <c r="X6013">
        <v>100</v>
      </c>
    </row>
    <row r="6014" spans="1:24">
      <c r="A6014">
        <v>12360626</v>
      </c>
      <c r="B6014">
        <v>324942</v>
      </c>
      <c r="C6014" t="s">
        <v>355</v>
      </c>
      <c r="D6014" t="s">
        <v>292</v>
      </c>
      <c r="E6014" t="s">
        <v>22</v>
      </c>
      <c r="F6014">
        <v>518124</v>
      </c>
      <c r="G6014">
        <v>2208</v>
      </c>
      <c r="H6014" t="s">
        <v>23</v>
      </c>
      <c r="I6014" s="4">
        <v>42555.36215277778</v>
      </c>
      <c r="J6014" t="b">
        <v>1</v>
      </c>
      <c r="K6014">
        <v>40</v>
      </c>
      <c r="L6014">
        <v>0</v>
      </c>
      <c r="M6014" s="6">
        <v>95.461483000000001</v>
      </c>
      <c r="N6014" s="6">
        <v>6.6823040000000002</v>
      </c>
      <c r="O6014" t="b">
        <v>0</v>
      </c>
      <c r="P6014">
        <v>379144</v>
      </c>
      <c r="Q6014">
        <v>1</v>
      </c>
      <c r="R6014" s="1">
        <v>42555.36215277778</v>
      </c>
      <c r="S6014">
        <v>40</v>
      </c>
      <c r="T6014">
        <v>0</v>
      </c>
      <c r="U6014">
        <v>95.461483000000001</v>
      </c>
      <c r="V6014">
        <v>6.6823040000000002</v>
      </c>
      <c r="W6014">
        <v>100</v>
      </c>
      <c r="X6014">
        <v>100</v>
      </c>
    </row>
    <row r="6015" spans="1:24">
      <c r="A6015">
        <v>12363668</v>
      </c>
      <c r="B6015">
        <v>324940</v>
      </c>
      <c r="C6015" t="s">
        <v>356</v>
      </c>
      <c r="D6015" t="s">
        <v>292</v>
      </c>
      <c r="E6015" t="s">
        <v>22</v>
      </c>
      <c r="F6015">
        <v>518121</v>
      </c>
      <c r="G6015">
        <v>2208</v>
      </c>
      <c r="H6015" t="s">
        <v>23</v>
      </c>
      <c r="I6015" s="4">
        <v>42555.361145833333</v>
      </c>
      <c r="J6015" t="b">
        <v>1</v>
      </c>
      <c r="K6015">
        <v>69</v>
      </c>
      <c r="L6015">
        <v>0</v>
      </c>
      <c r="M6015" s="6">
        <v>165.404878</v>
      </c>
      <c r="N6015" s="6">
        <v>11.578341</v>
      </c>
      <c r="O6015" t="b">
        <v>0</v>
      </c>
      <c r="P6015">
        <v>379141</v>
      </c>
      <c r="Q6015">
        <v>1</v>
      </c>
      <c r="R6015" s="1">
        <v>42555.361145833333</v>
      </c>
      <c r="S6015">
        <v>69</v>
      </c>
      <c r="T6015">
        <v>0</v>
      </c>
      <c r="U6015">
        <v>165.404878</v>
      </c>
      <c r="V6015">
        <v>11.578341</v>
      </c>
      <c r="W6015">
        <v>100</v>
      </c>
      <c r="X6015">
        <v>100</v>
      </c>
    </row>
    <row r="6016" spans="1:24">
      <c r="A6016">
        <v>12359639</v>
      </c>
      <c r="B6016">
        <v>324941</v>
      </c>
      <c r="C6016" t="s">
        <v>291</v>
      </c>
      <c r="D6016" t="s">
        <v>292</v>
      </c>
      <c r="E6016" t="s">
        <v>22</v>
      </c>
      <c r="F6016">
        <v>518122</v>
      </c>
      <c r="G6016">
        <v>2208</v>
      </c>
      <c r="H6016" t="s">
        <v>23</v>
      </c>
      <c r="I6016" s="4">
        <v>42555.3591087963</v>
      </c>
      <c r="J6016" t="b">
        <v>1</v>
      </c>
      <c r="K6016">
        <v>53</v>
      </c>
      <c r="L6016">
        <v>0</v>
      </c>
      <c r="M6016" s="6">
        <v>126.697687</v>
      </c>
      <c r="N6016" s="6">
        <v>8.8688380000000002</v>
      </c>
      <c r="O6016" t="b">
        <v>0</v>
      </c>
      <c r="P6016">
        <v>379142</v>
      </c>
      <c r="Q6016">
        <v>1</v>
      </c>
      <c r="R6016" s="1">
        <v>42555.3591087963</v>
      </c>
      <c r="S6016">
        <v>53</v>
      </c>
      <c r="T6016">
        <v>0</v>
      </c>
      <c r="U6016">
        <v>126.697687</v>
      </c>
      <c r="V6016">
        <v>8.8688380000000002</v>
      </c>
      <c r="W6016">
        <v>100</v>
      </c>
      <c r="X6016">
        <v>100</v>
      </c>
    </row>
    <row r="6017" spans="1:24">
      <c r="A6017">
        <v>11912226</v>
      </c>
      <c r="B6017">
        <v>325001</v>
      </c>
      <c r="C6017" t="s">
        <v>293</v>
      </c>
      <c r="D6017" t="s">
        <v>294</v>
      </c>
      <c r="E6017" t="s">
        <v>22</v>
      </c>
      <c r="F6017">
        <v>518638</v>
      </c>
      <c r="G6017">
        <v>2208</v>
      </c>
      <c r="H6017" t="s">
        <v>23</v>
      </c>
      <c r="I6017" s="4">
        <v>42555.358136574083</v>
      </c>
      <c r="J6017" t="b">
        <v>1</v>
      </c>
      <c r="K6017">
        <v>100</v>
      </c>
      <c r="L6017">
        <v>0</v>
      </c>
      <c r="M6017" s="6">
        <v>120</v>
      </c>
      <c r="N6017" s="6">
        <v>8.4</v>
      </c>
      <c r="O6017" t="b">
        <v>0</v>
      </c>
      <c r="P6017">
        <v>379667</v>
      </c>
      <c r="Q6017">
        <v>1</v>
      </c>
      <c r="R6017" s="1">
        <v>42555.358136574083</v>
      </c>
      <c r="S6017">
        <v>100</v>
      </c>
      <c r="T6017">
        <v>0</v>
      </c>
      <c r="U6017">
        <v>120</v>
      </c>
      <c r="V6017">
        <v>8.4</v>
      </c>
      <c r="W6017">
        <v>100</v>
      </c>
      <c r="X6017">
        <v>100</v>
      </c>
    </row>
    <row r="6018" spans="1:24">
      <c r="A6018">
        <v>12366432</v>
      </c>
      <c r="B6018">
        <v>325005</v>
      </c>
      <c r="C6018" t="s">
        <v>421</v>
      </c>
      <c r="D6018" t="s">
        <v>294</v>
      </c>
      <c r="E6018" t="s">
        <v>22</v>
      </c>
      <c r="F6018">
        <v>518495</v>
      </c>
      <c r="G6018">
        <v>2208</v>
      </c>
      <c r="H6018" t="s">
        <v>23</v>
      </c>
      <c r="I6018" s="4">
        <v>42555.350023148138</v>
      </c>
      <c r="J6018" t="b">
        <v>1</v>
      </c>
      <c r="K6018">
        <v>28</v>
      </c>
      <c r="L6018">
        <v>0</v>
      </c>
      <c r="M6018" s="6">
        <v>66.519268999999994</v>
      </c>
      <c r="N6018" s="6">
        <v>4.6563489999999996</v>
      </c>
      <c r="O6018" t="b">
        <v>0</v>
      </c>
      <c r="P6018">
        <v>379516</v>
      </c>
      <c r="Q6018">
        <v>1</v>
      </c>
      <c r="R6018" s="1">
        <v>42555.350023148138</v>
      </c>
      <c r="S6018">
        <v>28</v>
      </c>
      <c r="T6018">
        <v>0</v>
      </c>
      <c r="U6018">
        <v>66.519268999999994</v>
      </c>
      <c r="V6018">
        <v>4.6563489999999996</v>
      </c>
      <c r="W6018">
        <v>100</v>
      </c>
      <c r="X6018">
        <v>100</v>
      </c>
    </row>
    <row r="6019" spans="1:24">
      <c r="A6019">
        <v>12360176</v>
      </c>
      <c r="B6019">
        <v>324943</v>
      </c>
      <c r="C6019" t="s">
        <v>357</v>
      </c>
      <c r="D6019" t="s">
        <v>292</v>
      </c>
      <c r="E6019" t="s">
        <v>22</v>
      </c>
      <c r="F6019">
        <v>518126</v>
      </c>
      <c r="G6019">
        <v>2208</v>
      </c>
      <c r="H6019" t="s">
        <v>23</v>
      </c>
      <c r="I6019" s="4">
        <v>42555.348749999997</v>
      </c>
      <c r="J6019" t="b">
        <v>1</v>
      </c>
      <c r="K6019">
        <v>100</v>
      </c>
      <c r="L6019">
        <v>0</v>
      </c>
      <c r="M6019" s="6">
        <v>239.861121</v>
      </c>
      <c r="N6019" s="6">
        <v>16.790278000000001</v>
      </c>
      <c r="O6019" t="b">
        <v>0</v>
      </c>
      <c r="P6019">
        <v>379146</v>
      </c>
      <c r="Q6019">
        <v>1</v>
      </c>
      <c r="R6019" s="1">
        <v>42555.348749999997</v>
      </c>
      <c r="S6019">
        <v>100</v>
      </c>
      <c r="T6019">
        <v>0</v>
      </c>
      <c r="U6019">
        <v>239.861121</v>
      </c>
      <c r="V6019">
        <v>16.790278000000001</v>
      </c>
      <c r="W6019">
        <v>100</v>
      </c>
      <c r="X6019">
        <v>100</v>
      </c>
    </row>
    <row r="6020" spans="1:24">
      <c r="A6020">
        <v>11911635</v>
      </c>
      <c r="B6020">
        <v>325426</v>
      </c>
      <c r="C6020" t="s">
        <v>115</v>
      </c>
      <c r="D6020" t="s">
        <v>116</v>
      </c>
      <c r="E6020" t="s">
        <v>22</v>
      </c>
      <c r="F6020">
        <v>518388</v>
      </c>
      <c r="G6020">
        <v>2208</v>
      </c>
      <c r="H6020" t="s">
        <v>23</v>
      </c>
      <c r="I6020" s="4">
        <v>42555.341956018521</v>
      </c>
      <c r="J6020" t="b">
        <v>1</v>
      </c>
      <c r="K6020">
        <v>84</v>
      </c>
      <c r="L6020">
        <v>0</v>
      </c>
      <c r="M6020" s="6">
        <v>84.368986000000007</v>
      </c>
      <c r="N6020" s="6">
        <v>5.9058289999999998</v>
      </c>
      <c r="O6020" t="b">
        <v>0</v>
      </c>
      <c r="P6020">
        <v>379408</v>
      </c>
      <c r="Q6020">
        <v>1</v>
      </c>
      <c r="R6020" s="1">
        <v>42555.341956018521</v>
      </c>
      <c r="S6020">
        <v>84</v>
      </c>
      <c r="T6020">
        <v>0</v>
      </c>
      <c r="U6020">
        <v>84.368986000000007</v>
      </c>
      <c r="V6020">
        <v>5.9058289999999998</v>
      </c>
      <c r="W6020">
        <v>100</v>
      </c>
      <c r="X6020">
        <v>100</v>
      </c>
    </row>
    <row r="6021" spans="1:24">
      <c r="A6021">
        <v>11911071</v>
      </c>
      <c r="B6021">
        <v>325141</v>
      </c>
      <c r="C6021" t="s">
        <v>146</v>
      </c>
      <c r="D6021" t="s">
        <v>147</v>
      </c>
      <c r="E6021" t="s">
        <v>22</v>
      </c>
      <c r="F6021">
        <v>518046</v>
      </c>
      <c r="G6021">
        <v>2208</v>
      </c>
      <c r="H6021" t="s">
        <v>23</v>
      </c>
      <c r="I6021" s="4">
        <v>42555.33388888889</v>
      </c>
      <c r="J6021" t="b">
        <v>1</v>
      </c>
      <c r="K6021">
        <v>50</v>
      </c>
      <c r="L6021">
        <v>0</v>
      </c>
      <c r="M6021" s="6">
        <v>49.827525000000001</v>
      </c>
      <c r="N6021" s="6">
        <v>3.487927</v>
      </c>
      <c r="O6021" t="b">
        <v>0</v>
      </c>
      <c r="P6021">
        <v>379063</v>
      </c>
      <c r="Q6021">
        <v>1</v>
      </c>
      <c r="R6021" s="1">
        <v>42555.33388888889</v>
      </c>
      <c r="S6021">
        <v>50</v>
      </c>
      <c r="T6021">
        <v>0</v>
      </c>
      <c r="U6021">
        <v>49.827525000000001</v>
      </c>
      <c r="V6021">
        <v>3.487927</v>
      </c>
      <c r="W6021">
        <v>100</v>
      </c>
      <c r="X6021">
        <v>100</v>
      </c>
    </row>
    <row r="6022" spans="1:24">
      <c r="A6022">
        <v>11912518</v>
      </c>
      <c r="B6022">
        <v>325470</v>
      </c>
      <c r="C6022" t="s">
        <v>491</v>
      </c>
      <c r="D6022" t="s">
        <v>492</v>
      </c>
      <c r="E6022" t="s">
        <v>22</v>
      </c>
      <c r="F6022">
        <v>518433</v>
      </c>
      <c r="G6022">
        <v>2208</v>
      </c>
      <c r="H6022" t="s">
        <v>23</v>
      </c>
      <c r="I6022" s="4">
        <v>42555.332766203697</v>
      </c>
      <c r="J6022" t="b">
        <v>1</v>
      </c>
      <c r="K6022">
        <v>100</v>
      </c>
      <c r="L6022">
        <v>0</v>
      </c>
      <c r="M6022" s="6">
        <v>100</v>
      </c>
      <c r="N6022" s="6">
        <v>7</v>
      </c>
      <c r="O6022" t="b">
        <v>0</v>
      </c>
      <c r="P6022">
        <v>379453</v>
      </c>
      <c r="Q6022">
        <v>1</v>
      </c>
      <c r="R6022" s="1">
        <v>42555.332766203697</v>
      </c>
      <c r="S6022">
        <v>100</v>
      </c>
      <c r="T6022">
        <v>0</v>
      </c>
      <c r="U6022">
        <v>100</v>
      </c>
      <c r="V6022">
        <v>7</v>
      </c>
      <c r="W6022">
        <v>100</v>
      </c>
      <c r="X6022">
        <v>100</v>
      </c>
    </row>
    <row r="6023" spans="1:24">
      <c r="A6023">
        <v>11914499</v>
      </c>
      <c r="B6023">
        <v>325444</v>
      </c>
      <c r="C6023" t="s">
        <v>314</v>
      </c>
      <c r="D6023" t="s">
        <v>315</v>
      </c>
      <c r="E6023" t="s">
        <v>22</v>
      </c>
      <c r="F6023">
        <v>518406</v>
      </c>
      <c r="G6023">
        <v>2208</v>
      </c>
      <c r="H6023" t="s">
        <v>23</v>
      </c>
      <c r="I6023" s="4">
        <v>42555.331192129634</v>
      </c>
      <c r="J6023" t="b">
        <v>1</v>
      </c>
      <c r="K6023">
        <v>100</v>
      </c>
      <c r="L6023">
        <v>0</v>
      </c>
      <c r="M6023" s="6">
        <v>100</v>
      </c>
      <c r="N6023" s="6">
        <v>7</v>
      </c>
      <c r="O6023" t="b">
        <v>0</v>
      </c>
      <c r="P6023">
        <v>379426</v>
      </c>
      <c r="Q6023">
        <v>1</v>
      </c>
      <c r="R6023" s="1">
        <v>42555.331192129634</v>
      </c>
      <c r="S6023">
        <v>100</v>
      </c>
      <c r="T6023">
        <v>0</v>
      </c>
      <c r="U6023">
        <v>100</v>
      </c>
      <c r="V6023">
        <v>7</v>
      </c>
      <c r="W6023">
        <v>100</v>
      </c>
      <c r="X6023">
        <v>100</v>
      </c>
    </row>
    <row r="6024" spans="1:24">
      <c r="A6024">
        <v>12358728</v>
      </c>
      <c r="B6024">
        <v>325175</v>
      </c>
      <c r="C6024" t="s">
        <v>240</v>
      </c>
      <c r="D6024" t="s">
        <v>75</v>
      </c>
      <c r="E6024" t="s">
        <v>22</v>
      </c>
      <c r="F6024">
        <v>518082</v>
      </c>
      <c r="G6024">
        <v>2208</v>
      </c>
      <c r="H6024" t="s">
        <v>23</v>
      </c>
      <c r="I6024" s="4">
        <v>42555.329108796293</v>
      </c>
      <c r="J6024" t="b">
        <v>1</v>
      </c>
      <c r="K6024">
        <v>74</v>
      </c>
      <c r="L6024">
        <v>0</v>
      </c>
      <c r="M6024" s="6">
        <v>178.392684</v>
      </c>
      <c r="N6024" s="6">
        <v>12.487488000000001</v>
      </c>
      <c r="O6024" t="b">
        <v>0</v>
      </c>
      <c r="P6024">
        <v>379101</v>
      </c>
      <c r="Q6024">
        <v>1</v>
      </c>
      <c r="R6024" s="1">
        <v>42555.329108796293</v>
      </c>
      <c r="S6024">
        <v>74</v>
      </c>
      <c r="T6024">
        <v>0</v>
      </c>
      <c r="U6024">
        <v>178.392684</v>
      </c>
      <c r="V6024">
        <v>12.487488000000001</v>
      </c>
      <c r="W6024">
        <v>100</v>
      </c>
      <c r="X6024">
        <v>100</v>
      </c>
    </row>
    <row r="6025" spans="1:24">
      <c r="A6025">
        <v>11911518</v>
      </c>
      <c r="B6025">
        <v>325438</v>
      </c>
      <c r="C6025" t="s">
        <v>78</v>
      </c>
      <c r="D6025" t="s">
        <v>79</v>
      </c>
      <c r="E6025" t="s">
        <v>22</v>
      </c>
      <c r="F6025">
        <v>518400</v>
      </c>
      <c r="G6025">
        <v>2208</v>
      </c>
      <c r="H6025" t="s">
        <v>23</v>
      </c>
      <c r="I6025" s="4">
        <v>42555.328645833331</v>
      </c>
      <c r="J6025" t="b">
        <v>1</v>
      </c>
      <c r="K6025">
        <v>61</v>
      </c>
      <c r="L6025">
        <v>0</v>
      </c>
      <c r="M6025" s="6">
        <v>61.242125999999999</v>
      </c>
      <c r="N6025" s="6">
        <v>4.2869489999999999</v>
      </c>
      <c r="O6025" t="b">
        <v>0</v>
      </c>
      <c r="P6025">
        <v>379420</v>
      </c>
      <c r="Q6025">
        <v>1</v>
      </c>
      <c r="R6025" s="1">
        <v>42555.328645833331</v>
      </c>
      <c r="S6025">
        <v>61</v>
      </c>
      <c r="T6025">
        <v>0</v>
      </c>
      <c r="U6025">
        <v>61.242125999999999</v>
      </c>
      <c r="V6025">
        <v>4.2869489999999999</v>
      </c>
      <c r="W6025">
        <v>100</v>
      </c>
      <c r="X6025">
        <v>100</v>
      </c>
    </row>
    <row r="6026" spans="1:24">
      <c r="A6026">
        <v>12363206</v>
      </c>
      <c r="B6026">
        <v>325177</v>
      </c>
      <c r="C6026" t="s">
        <v>242</v>
      </c>
      <c r="D6026" t="s">
        <v>75</v>
      </c>
      <c r="E6026" t="s">
        <v>22</v>
      </c>
      <c r="F6026">
        <v>518084</v>
      </c>
      <c r="G6026">
        <v>2208</v>
      </c>
      <c r="H6026" t="s">
        <v>23</v>
      </c>
      <c r="I6026" s="4">
        <v>42555.327037037037</v>
      </c>
      <c r="J6026" t="b">
        <v>1</v>
      </c>
      <c r="K6026">
        <v>34</v>
      </c>
      <c r="L6026">
        <v>0</v>
      </c>
      <c r="M6026" s="6">
        <v>81.414156000000006</v>
      </c>
      <c r="N6026" s="6">
        <v>5.6989910000000004</v>
      </c>
      <c r="O6026" t="b">
        <v>0</v>
      </c>
      <c r="P6026">
        <v>379103</v>
      </c>
      <c r="Q6026">
        <v>1</v>
      </c>
      <c r="R6026" s="1">
        <v>42555.327037037037</v>
      </c>
      <c r="S6026">
        <v>34</v>
      </c>
      <c r="T6026">
        <v>0</v>
      </c>
      <c r="U6026">
        <v>81.414156000000006</v>
      </c>
      <c r="V6026">
        <v>5.6989910000000004</v>
      </c>
      <c r="W6026">
        <v>100</v>
      </c>
      <c r="X6026">
        <v>100</v>
      </c>
    </row>
    <row r="6027" spans="1:24">
      <c r="A6027">
        <v>12358445</v>
      </c>
      <c r="B6027">
        <v>325156</v>
      </c>
      <c r="C6027" t="s">
        <v>235</v>
      </c>
      <c r="D6027" t="s">
        <v>236</v>
      </c>
      <c r="E6027" t="s">
        <v>22</v>
      </c>
      <c r="F6027">
        <v>518061</v>
      </c>
      <c r="G6027">
        <v>2208</v>
      </c>
      <c r="H6027" t="s">
        <v>23</v>
      </c>
      <c r="I6027" s="4">
        <v>42555.323194444441</v>
      </c>
      <c r="J6027" t="b">
        <v>1</v>
      </c>
      <c r="K6027">
        <v>96</v>
      </c>
      <c r="L6027">
        <v>0</v>
      </c>
      <c r="M6027" s="6">
        <v>230.4</v>
      </c>
      <c r="N6027" s="6">
        <v>16.128</v>
      </c>
      <c r="O6027" t="b">
        <v>0</v>
      </c>
      <c r="P6027">
        <v>379078</v>
      </c>
      <c r="Q6027">
        <v>1</v>
      </c>
      <c r="R6027" s="1">
        <v>42555.323194444441</v>
      </c>
      <c r="S6027">
        <v>96</v>
      </c>
      <c r="T6027">
        <v>0</v>
      </c>
      <c r="U6027">
        <v>230.4</v>
      </c>
      <c r="V6027">
        <v>16.128</v>
      </c>
      <c r="W6027">
        <v>100</v>
      </c>
      <c r="X6027">
        <v>100</v>
      </c>
    </row>
    <row r="6028" spans="1:24">
      <c r="A6028">
        <v>11910931</v>
      </c>
      <c r="B6028">
        <v>325437</v>
      </c>
      <c r="C6028" t="s">
        <v>87</v>
      </c>
      <c r="D6028" t="s">
        <v>73</v>
      </c>
      <c r="E6028" t="s">
        <v>22</v>
      </c>
      <c r="F6028">
        <v>518399</v>
      </c>
      <c r="G6028">
        <v>2208</v>
      </c>
      <c r="H6028" t="s">
        <v>23</v>
      </c>
      <c r="I6028" s="4">
        <v>42555.322650462957</v>
      </c>
      <c r="J6028" t="b">
        <v>1</v>
      </c>
      <c r="K6028">
        <v>74</v>
      </c>
      <c r="L6028">
        <v>0</v>
      </c>
      <c r="M6028" s="6">
        <v>74.191653000000002</v>
      </c>
      <c r="N6028" s="6">
        <v>5.193416</v>
      </c>
      <c r="O6028" t="b">
        <v>0</v>
      </c>
      <c r="P6028">
        <v>379419</v>
      </c>
      <c r="Q6028">
        <v>1</v>
      </c>
      <c r="R6028" s="1">
        <v>42555.322650462957</v>
      </c>
      <c r="S6028">
        <v>74</v>
      </c>
      <c r="T6028">
        <v>0</v>
      </c>
      <c r="U6028">
        <v>74.191653000000002</v>
      </c>
      <c r="V6028">
        <v>5.193416</v>
      </c>
      <c r="W6028">
        <v>100</v>
      </c>
      <c r="X6028">
        <v>100</v>
      </c>
    </row>
    <row r="6029" spans="1:24">
      <c r="A6029">
        <v>11911650</v>
      </c>
      <c r="B6029">
        <v>325440</v>
      </c>
      <c r="C6029" t="s">
        <v>86</v>
      </c>
      <c r="D6029" t="s">
        <v>83</v>
      </c>
      <c r="E6029" t="s">
        <v>22</v>
      </c>
      <c r="F6029">
        <v>518402</v>
      </c>
      <c r="G6029">
        <v>2208</v>
      </c>
      <c r="H6029" t="s">
        <v>23</v>
      </c>
      <c r="I6029" s="4">
        <v>42555.322557870371</v>
      </c>
      <c r="J6029" t="b">
        <v>1</v>
      </c>
      <c r="K6029">
        <v>100</v>
      </c>
      <c r="L6029">
        <v>0</v>
      </c>
      <c r="M6029" s="6">
        <v>100</v>
      </c>
      <c r="N6029" s="6">
        <v>7</v>
      </c>
      <c r="O6029" t="b">
        <v>0</v>
      </c>
      <c r="P6029">
        <v>379422</v>
      </c>
      <c r="Q6029">
        <v>1</v>
      </c>
      <c r="R6029" s="1">
        <v>42555.322557870371</v>
      </c>
      <c r="S6029">
        <v>100</v>
      </c>
      <c r="T6029">
        <v>0</v>
      </c>
      <c r="U6029">
        <v>100</v>
      </c>
      <c r="V6029">
        <v>7</v>
      </c>
      <c r="W6029">
        <v>100</v>
      </c>
      <c r="X6029">
        <v>100</v>
      </c>
    </row>
    <row r="6030" spans="1:24">
      <c r="A6030">
        <v>11912879</v>
      </c>
      <c r="B6030">
        <v>325434</v>
      </c>
      <c r="C6030" t="s">
        <v>88</v>
      </c>
      <c r="D6030" t="s">
        <v>89</v>
      </c>
      <c r="E6030" t="s">
        <v>22</v>
      </c>
      <c r="F6030">
        <v>518396</v>
      </c>
      <c r="G6030">
        <v>2208</v>
      </c>
      <c r="H6030" t="s">
        <v>23</v>
      </c>
      <c r="I6030" s="4">
        <v>42555.321122685193</v>
      </c>
      <c r="J6030" t="b">
        <v>1</v>
      </c>
      <c r="K6030">
        <v>66</v>
      </c>
      <c r="L6030">
        <v>0</v>
      </c>
      <c r="M6030" s="6">
        <v>66.431224999999998</v>
      </c>
      <c r="N6030" s="6">
        <v>4.6501859999999997</v>
      </c>
      <c r="O6030" t="b">
        <v>0</v>
      </c>
      <c r="P6030">
        <v>379416</v>
      </c>
      <c r="Q6030">
        <v>1</v>
      </c>
      <c r="R6030" s="1">
        <v>42555.321122685193</v>
      </c>
      <c r="S6030">
        <v>66</v>
      </c>
      <c r="T6030">
        <v>0</v>
      </c>
      <c r="U6030">
        <v>66.431224999999998</v>
      </c>
      <c r="V6030">
        <v>4.6501859999999997</v>
      </c>
      <c r="W6030">
        <v>100</v>
      </c>
      <c r="X6030">
        <v>100</v>
      </c>
    </row>
    <row r="6031" spans="1:24">
      <c r="A6031">
        <v>11913804</v>
      </c>
      <c r="B6031">
        <v>325353</v>
      </c>
      <c r="C6031" t="s">
        <v>206</v>
      </c>
      <c r="D6031" t="s">
        <v>207</v>
      </c>
      <c r="E6031" t="s">
        <v>22</v>
      </c>
      <c r="F6031">
        <v>518315</v>
      </c>
      <c r="G6031">
        <v>2208</v>
      </c>
      <c r="H6031" t="s">
        <v>23</v>
      </c>
      <c r="I6031" s="4">
        <v>42555.318576388891</v>
      </c>
      <c r="J6031" t="b">
        <v>1</v>
      </c>
      <c r="K6031">
        <v>69</v>
      </c>
      <c r="L6031">
        <v>0</v>
      </c>
      <c r="M6031" s="6">
        <v>69.419194000000005</v>
      </c>
      <c r="N6031" s="6">
        <v>4.8593440000000001</v>
      </c>
      <c r="O6031" t="b">
        <v>0</v>
      </c>
      <c r="P6031">
        <v>379335</v>
      </c>
      <c r="Q6031">
        <v>1</v>
      </c>
      <c r="R6031" s="1">
        <v>42555.318576388891</v>
      </c>
      <c r="S6031">
        <v>69</v>
      </c>
      <c r="T6031">
        <v>0</v>
      </c>
      <c r="U6031">
        <v>69.419194000000005</v>
      </c>
      <c r="V6031">
        <v>4.8593440000000001</v>
      </c>
      <c r="W6031">
        <v>100</v>
      </c>
      <c r="X6031">
        <v>100</v>
      </c>
    </row>
    <row r="6032" spans="1:24">
      <c r="A6032">
        <v>11912943</v>
      </c>
      <c r="B6032">
        <v>325352</v>
      </c>
      <c r="C6032" t="s">
        <v>210</v>
      </c>
      <c r="D6032" t="s">
        <v>211</v>
      </c>
      <c r="E6032" t="s">
        <v>22</v>
      </c>
      <c r="F6032">
        <v>518314</v>
      </c>
      <c r="G6032">
        <v>2208</v>
      </c>
      <c r="H6032" t="s">
        <v>23</v>
      </c>
      <c r="I6032" s="4">
        <v>42555.316354166673</v>
      </c>
      <c r="J6032" t="b">
        <v>1</v>
      </c>
      <c r="K6032">
        <v>91</v>
      </c>
      <c r="L6032">
        <v>0</v>
      </c>
      <c r="M6032" s="6">
        <v>81.674029000000004</v>
      </c>
      <c r="N6032" s="6">
        <v>5.7171820000000002</v>
      </c>
      <c r="O6032" t="b">
        <v>0</v>
      </c>
      <c r="P6032">
        <v>379334</v>
      </c>
      <c r="Q6032">
        <v>1</v>
      </c>
      <c r="R6032" s="1">
        <v>42555.316354166673</v>
      </c>
      <c r="S6032">
        <v>91</v>
      </c>
      <c r="T6032">
        <v>0</v>
      </c>
      <c r="U6032">
        <v>81.674029000000004</v>
      </c>
      <c r="V6032">
        <v>5.7171820000000002</v>
      </c>
      <c r="W6032">
        <v>100</v>
      </c>
      <c r="X6032">
        <v>100</v>
      </c>
    </row>
    <row r="6033" spans="1:24">
      <c r="A6033">
        <v>12361511</v>
      </c>
      <c r="B6033">
        <v>325091</v>
      </c>
      <c r="C6033" t="s">
        <v>237</v>
      </c>
      <c r="D6033" t="s">
        <v>238</v>
      </c>
      <c r="E6033" t="s">
        <v>22</v>
      </c>
      <c r="F6033">
        <v>518440</v>
      </c>
      <c r="G6033">
        <v>2208</v>
      </c>
      <c r="H6033" t="s">
        <v>23</v>
      </c>
      <c r="I6033" s="4">
        <v>42555.316076388888</v>
      </c>
      <c r="J6033" t="b">
        <v>1</v>
      </c>
      <c r="K6033">
        <v>29</v>
      </c>
      <c r="L6033">
        <v>0</v>
      </c>
      <c r="M6033" s="6">
        <v>137.34441000000001</v>
      </c>
      <c r="N6033" s="6">
        <v>9.6141089999999991</v>
      </c>
      <c r="O6033" t="b">
        <v>0</v>
      </c>
      <c r="P6033">
        <v>379460</v>
      </c>
      <c r="Q6033">
        <v>1</v>
      </c>
      <c r="R6033" s="1">
        <v>42555.316076388888</v>
      </c>
      <c r="S6033">
        <v>29</v>
      </c>
      <c r="T6033">
        <v>0</v>
      </c>
      <c r="U6033">
        <v>137.34441000000001</v>
      </c>
      <c r="V6033">
        <v>9.6141089999999991</v>
      </c>
      <c r="W6033">
        <v>100</v>
      </c>
      <c r="X6033">
        <v>100</v>
      </c>
    </row>
    <row r="6034" spans="1:24">
      <c r="A6034">
        <v>12367329</v>
      </c>
      <c r="B6034">
        <v>324951</v>
      </c>
      <c r="C6034" t="s">
        <v>59</v>
      </c>
      <c r="D6034" t="s">
        <v>60</v>
      </c>
      <c r="E6034" t="s">
        <v>22</v>
      </c>
      <c r="F6034">
        <v>518131</v>
      </c>
      <c r="G6034">
        <v>2208</v>
      </c>
      <c r="H6034" t="s">
        <v>23</v>
      </c>
      <c r="I6034" s="4">
        <v>42555.314745370371</v>
      </c>
      <c r="J6034" t="b">
        <v>1</v>
      </c>
      <c r="K6034">
        <v>58</v>
      </c>
      <c r="L6034">
        <v>0</v>
      </c>
      <c r="M6034" s="6">
        <v>139.35817</v>
      </c>
      <c r="N6034" s="6">
        <v>9.7550720000000002</v>
      </c>
      <c r="O6034" t="b">
        <v>0</v>
      </c>
      <c r="P6034">
        <v>379151</v>
      </c>
      <c r="Q6034">
        <v>1</v>
      </c>
      <c r="R6034" s="1">
        <v>42555.314745370371</v>
      </c>
      <c r="S6034">
        <v>58</v>
      </c>
      <c r="T6034">
        <v>0</v>
      </c>
      <c r="U6034">
        <v>139.35817</v>
      </c>
      <c r="V6034">
        <v>9.7550720000000002</v>
      </c>
      <c r="W6034">
        <v>100</v>
      </c>
      <c r="X6034">
        <v>100</v>
      </c>
    </row>
    <row r="6035" spans="1:24">
      <c r="A6035">
        <v>12358810</v>
      </c>
      <c r="B6035">
        <v>325356</v>
      </c>
      <c r="C6035" t="s">
        <v>472</v>
      </c>
      <c r="D6035" t="s">
        <v>473</v>
      </c>
      <c r="E6035" t="s">
        <v>22</v>
      </c>
      <c r="F6035">
        <v>518318</v>
      </c>
      <c r="G6035">
        <v>2208</v>
      </c>
      <c r="H6035" t="s">
        <v>23</v>
      </c>
      <c r="I6035" s="4">
        <v>42555.313842592594</v>
      </c>
      <c r="J6035" t="b">
        <v>1</v>
      </c>
      <c r="K6035">
        <v>99</v>
      </c>
      <c r="L6035">
        <v>0</v>
      </c>
      <c r="M6035" s="6">
        <v>475.35633899999999</v>
      </c>
      <c r="N6035" s="6">
        <v>33.274943999999998</v>
      </c>
      <c r="O6035" t="b">
        <v>0</v>
      </c>
      <c r="P6035">
        <v>379338</v>
      </c>
      <c r="Q6035">
        <v>1</v>
      </c>
      <c r="R6035" s="1">
        <v>42555.313842592594</v>
      </c>
      <c r="S6035">
        <v>99</v>
      </c>
      <c r="T6035">
        <v>0</v>
      </c>
      <c r="U6035">
        <v>475.35633899999999</v>
      </c>
      <c r="V6035">
        <v>33.274943999999998</v>
      </c>
      <c r="W6035">
        <v>100</v>
      </c>
      <c r="X6035">
        <v>100</v>
      </c>
    </row>
    <row r="6036" spans="1:24">
      <c r="A6036">
        <v>11911547</v>
      </c>
      <c r="B6036">
        <v>325350</v>
      </c>
      <c r="C6036" t="s">
        <v>408</v>
      </c>
      <c r="D6036" t="s">
        <v>409</v>
      </c>
      <c r="E6036" t="s">
        <v>22</v>
      </c>
      <c r="F6036">
        <v>518312</v>
      </c>
      <c r="G6036">
        <v>2208</v>
      </c>
      <c r="H6036" t="s">
        <v>23</v>
      </c>
      <c r="I6036" s="4">
        <v>42555.312638888892</v>
      </c>
      <c r="J6036" t="b">
        <v>1</v>
      </c>
      <c r="K6036">
        <v>100</v>
      </c>
      <c r="L6036">
        <v>0</v>
      </c>
      <c r="M6036" s="6">
        <v>100</v>
      </c>
      <c r="N6036" s="6">
        <v>7</v>
      </c>
      <c r="O6036" t="b">
        <v>0</v>
      </c>
      <c r="P6036">
        <v>379332</v>
      </c>
      <c r="Q6036">
        <v>1</v>
      </c>
      <c r="R6036" s="1">
        <v>42555.312638888892</v>
      </c>
      <c r="S6036">
        <v>100</v>
      </c>
      <c r="T6036">
        <v>0</v>
      </c>
      <c r="U6036">
        <v>100</v>
      </c>
      <c r="V6036">
        <v>7</v>
      </c>
      <c r="W6036">
        <v>100</v>
      </c>
      <c r="X6036">
        <v>100</v>
      </c>
    </row>
    <row r="6037" spans="1:24">
      <c r="A6037">
        <v>11912779</v>
      </c>
      <c r="B6037">
        <v>325217</v>
      </c>
      <c r="C6037" t="s">
        <v>137</v>
      </c>
      <c r="D6037" t="s">
        <v>138</v>
      </c>
      <c r="E6037" t="s">
        <v>22</v>
      </c>
      <c r="F6037">
        <v>518147</v>
      </c>
      <c r="G6037">
        <v>2208</v>
      </c>
      <c r="H6037" t="s">
        <v>23</v>
      </c>
      <c r="I6037" s="4">
        <v>42555.311064814807</v>
      </c>
      <c r="J6037" t="b">
        <v>1</v>
      </c>
      <c r="K6037">
        <v>100</v>
      </c>
      <c r="L6037">
        <v>0</v>
      </c>
      <c r="M6037" s="6">
        <v>90</v>
      </c>
      <c r="N6037" s="6">
        <v>6.3</v>
      </c>
      <c r="O6037" t="b">
        <v>0</v>
      </c>
      <c r="P6037">
        <v>379167</v>
      </c>
      <c r="Q6037">
        <v>1</v>
      </c>
      <c r="R6037" s="1">
        <v>42555.311064814807</v>
      </c>
      <c r="S6037">
        <v>100</v>
      </c>
      <c r="T6037">
        <v>0</v>
      </c>
      <c r="U6037">
        <v>90</v>
      </c>
      <c r="V6037">
        <v>6.3</v>
      </c>
      <c r="W6037">
        <v>100</v>
      </c>
      <c r="X6037">
        <v>100</v>
      </c>
    </row>
    <row r="6038" spans="1:24">
      <c r="A6038">
        <v>11910884</v>
      </c>
      <c r="B6038">
        <v>325216</v>
      </c>
      <c r="C6038" t="s">
        <v>139</v>
      </c>
      <c r="D6038" t="s">
        <v>140</v>
      </c>
      <c r="E6038" t="s">
        <v>22</v>
      </c>
      <c r="F6038">
        <v>518586</v>
      </c>
      <c r="G6038">
        <v>2208</v>
      </c>
      <c r="H6038" t="s">
        <v>23</v>
      </c>
      <c r="I6038" s="4">
        <v>42555.310532407413</v>
      </c>
      <c r="J6038" t="b">
        <v>1</v>
      </c>
      <c r="K6038">
        <v>90</v>
      </c>
      <c r="L6038">
        <v>0</v>
      </c>
      <c r="M6038" s="6">
        <v>108.195075</v>
      </c>
      <c r="N6038" s="6">
        <v>7.5736549999999996</v>
      </c>
      <c r="O6038" t="b">
        <v>0</v>
      </c>
      <c r="P6038">
        <v>379609</v>
      </c>
      <c r="Q6038">
        <v>1</v>
      </c>
      <c r="R6038" s="1">
        <v>42555.310532407413</v>
      </c>
      <c r="S6038">
        <v>90</v>
      </c>
      <c r="T6038">
        <v>0</v>
      </c>
      <c r="U6038">
        <v>108.195075</v>
      </c>
      <c r="V6038">
        <v>7.5736549999999996</v>
      </c>
      <c r="W6038">
        <v>100</v>
      </c>
      <c r="X6038">
        <v>100</v>
      </c>
    </row>
    <row r="6039" spans="1:24">
      <c r="A6039">
        <v>12363744</v>
      </c>
      <c r="B6039">
        <v>325453</v>
      </c>
      <c r="C6039" t="s">
        <v>479</v>
      </c>
      <c r="D6039" t="s">
        <v>480</v>
      </c>
      <c r="E6039" t="s">
        <v>22</v>
      </c>
      <c r="F6039">
        <v>518416</v>
      </c>
      <c r="G6039">
        <v>2208</v>
      </c>
      <c r="H6039" t="s">
        <v>23</v>
      </c>
      <c r="I6039" s="4">
        <v>42555.30872685185</v>
      </c>
      <c r="J6039" t="b">
        <v>1</v>
      </c>
      <c r="K6039">
        <v>96</v>
      </c>
      <c r="L6039">
        <v>0</v>
      </c>
      <c r="M6039" s="6">
        <v>459.19510000000002</v>
      </c>
      <c r="N6039" s="6">
        <v>32.143656999999997</v>
      </c>
      <c r="O6039" t="b">
        <v>0</v>
      </c>
      <c r="P6039">
        <v>379436</v>
      </c>
      <c r="Q6039">
        <v>1</v>
      </c>
      <c r="R6039" s="1">
        <v>42555.30872685185</v>
      </c>
      <c r="S6039">
        <v>96</v>
      </c>
      <c r="T6039">
        <v>0</v>
      </c>
      <c r="U6039">
        <v>459.19510000000002</v>
      </c>
      <c r="V6039">
        <v>32.143656999999997</v>
      </c>
      <c r="W6039">
        <v>100</v>
      </c>
      <c r="X6039">
        <v>100</v>
      </c>
    </row>
    <row r="6040" spans="1:24">
      <c r="A6040">
        <v>11912316</v>
      </c>
      <c r="B6040">
        <v>325151</v>
      </c>
      <c r="C6040" t="s">
        <v>249</v>
      </c>
      <c r="D6040" t="s">
        <v>250</v>
      </c>
      <c r="E6040" t="s">
        <v>22</v>
      </c>
      <c r="F6040">
        <v>518056</v>
      </c>
      <c r="G6040">
        <v>2208</v>
      </c>
      <c r="H6040" t="s">
        <v>23</v>
      </c>
      <c r="I6040" s="4">
        <v>42555.308622685188</v>
      </c>
      <c r="J6040" t="b">
        <v>1</v>
      </c>
      <c r="K6040">
        <v>35</v>
      </c>
      <c r="L6040">
        <v>0</v>
      </c>
      <c r="M6040" s="6">
        <v>35.140087999999999</v>
      </c>
      <c r="N6040" s="6">
        <v>2.4598059999999999</v>
      </c>
      <c r="O6040" t="b">
        <v>0</v>
      </c>
      <c r="P6040">
        <v>379073</v>
      </c>
      <c r="Q6040">
        <v>1</v>
      </c>
      <c r="R6040" s="1">
        <v>42555.308622685188</v>
      </c>
      <c r="S6040">
        <v>35</v>
      </c>
      <c r="T6040">
        <v>0</v>
      </c>
      <c r="U6040">
        <v>35.140087999999999</v>
      </c>
      <c r="V6040">
        <v>2.4598059999999999</v>
      </c>
      <c r="W6040">
        <v>100</v>
      </c>
      <c r="X6040">
        <v>100</v>
      </c>
    </row>
    <row r="6041" spans="1:24">
      <c r="A6041">
        <v>11914193</v>
      </c>
      <c r="B6041">
        <v>325077</v>
      </c>
      <c r="C6041" t="s">
        <v>119</v>
      </c>
      <c r="D6041" t="s">
        <v>120</v>
      </c>
      <c r="E6041" t="s">
        <v>22</v>
      </c>
      <c r="F6041">
        <v>518458</v>
      </c>
      <c r="G6041">
        <v>2208</v>
      </c>
      <c r="H6041" t="s">
        <v>23</v>
      </c>
      <c r="I6041" s="4">
        <v>42555.303252314807</v>
      </c>
      <c r="J6041" t="b">
        <v>1</v>
      </c>
      <c r="K6041">
        <v>100</v>
      </c>
      <c r="L6041">
        <v>0</v>
      </c>
      <c r="M6041" s="6">
        <v>99.977863999999997</v>
      </c>
      <c r="N6041" s="6">
        <v>6.9984500000000001</v>
      </c>
      <c r="O6041" t="b">
        <v>0</v>
      </c>
      <c r="P6041">
        <v>379479</v>
      </c>
      <c r="Q6041">
        <v>1</v>
      </c>
      <c r="R6041" s="1">
        <v>42555.303252314807</v>
      </c>
      <c r="S6041">
        <v>100</v>
      </c>
      <c r="T6041">
        <v>0</v>
      </c>
      <c r="U6041">
        <v>99.977863999999997</v>
      </c>
      <c r="V6041">
        <v>6.9984500000000001</v>
      </c>
      <c r="W6041">
        <v>100</v>
      </c>
      <c r="X6041">
        <v>100</v>
      </c>
    </row>
    <row r="6042" spans="1:24">
      <c r="A6042">
        <v>12358379</v>
      </c>
      <c r="B6042">
        <v>325357</v>
      </c>
      <c r="C6042" t="s">
        <v>476</v>
      </c>
      <c r="D6042" t="s">
        <v>477</v>
      </c>
      <c r="E6042" t="s">
        <v>22</v>
      </c>
      <c r="F6042">
        <v>518319</v>
      </c>
      <c r="G6042">
        <v>2208</v>
      </c>
      <c r="H6042" t="s">
        <v>23</v>
      </c>
      <c r="I6042" s="4">
        <v>42555.302118055559</v>
      </c>
      <c r="J6042" t="b">
        <v>1</v>
      </c>
      <c r="K6042">
        <v>100</v>
      </c>
      <c r="L6042">
        <v>0</v>
      </c>
      <c r="M6042" s="6">
        <v>480</v>
      </c>
      <c r="N6042" s="6">
        <v>33.6</v>
      </c>
      <c r="O6042" t="b">
        <v>0</v>
      </c>
      <c r="P6042">
        <v>379339</v>
      </c>
      <c r="Q6042">
        <v>1</v>
      </c>
      <c r="R6042" s="1">
        <v>42555.302118055559</v>
      </c>
      <c r="S6042">
        <v>100</v>
      </c>
      <c r="T6042">
        <v>0</v>
      </c>
      <c r="U6042">
        <v>480</v>
      </c>
      <c r="V6042">
        <v>33.6</v>
      </c>
      <c r="W6042">
        <v>100</v>
      </c>
      <c r="X6042">
        <v>100</v>
      </c>
    </row>
    <row r="6043" spans="1:24">
      <c r="A6043">
        <v>11912539</v>
      </c>
      <c r="B6043">
        <v>325418</v>
      </c>
      <c r="C6043" t="s">
        <v>219</v>
      </c>
      <c r="D6043" t="s">
        <v>220</v>
      </c>
      <c r="E6043" t="s">
        <v>22</v>
      </c>
      <c r="F6043">
        <v>518380</v>
      </c>
      <c r="G6043">
        <v>2208</v>
      </c>
      <c r="H6043" t="s">
        <v>23</v>
      </c>
      <c r="I6043" s="4">
        <v>42555.298668981479</v>
      </c>
      <c r="J6043" t="b">
        <v>1</v>
      </c>
      <c r="K6043">
        <v>99</v>
      </c>
      <c r="L6043">
        <v>0</v>
      </c>
      <c r="M6043" s="6">
        <v>99.148708999999997</v>
      </c>
      <c r="N6043" s="6">
        <v>6.94041</v>
      </c>
      <c r="O6043" t="b">
        <v>0</v>
      </c>
      <c r="P6043">
        <v>379400</v>
      </c>
      <c r="Q6043">
        <v>1</v>
      </c>
      <c r="R6043" s="1">
        <v>42555.298668981479</v>
      </c>
      <c r="S6043">
        <v>99</v>
      </c>
      <c r="T6043">
        <v>0</v>
      </c>
      <c r="U6043">
        <v>99.148708999999997</v>
      </c>
      <c r="V6043">
        <v>6.94041</v>
      </c>
      <c r="W6043">
        <v>100</v>
      </c>
      <c r="X6043">
        <v>100</v>
      </c>
    </row>
    <row r="6044" spans="1:24">
      <c r="A6044">
        <v>12359258</v>
      </c>
      <c r="B6044">
        <v>325456</v>
      </c>
      <c r="C6044" t="s">
        <v>52</v>
      </c>
      <c r="D6044" t="s">
        <v>53</v>
      </c>
      <c r="E6044" t="s">
        <v>22</v>
      </c>
      <c r="F6044">
        <v>518419</v>
      </c>
      <c r="G6044">
        <v>2208</v>
      </c>
      <c r="H6044" t="s">
        <v>23</v>
      </c>
      <c r="I6044" s="4">
        <v>42555.298043981478</v>
      </c>
      <c r="J6044" t="b">
        <v>1</v>
      </c>
      <c r="K6044">
        <v>100</v>
      </c>
      <c r="L6044">
        <v>0</v>
      </c>
      <c r="M6044" s="6">
        <v>240</v>
      </c>
      <c r="N6044" s="6">
        <v>16.8</v>
      </c>
      <c r="O6044" t="b">
        <v>0</v>
      </c>
      <c r="P6044">
        <v>379439</v>
      </c>
      <c r="Q6044">
        <v>1</v>
      </c>
      <c r="R6044" s="1">
        <v>42555.298043981478</v>
      </c>
      <c r="S6044">
        <v>100</v>
      </c>
      <c r="T6044">
        <v>0</v>
      </c>
      <c r="U6044">
        <v>240</v>
      </c>
      <c r="V6044">
        <v>16.8</v>
      </c>
      <c r="W6044">
        <v>100</v>
      </c>
      <c r="X6044">
        <v>100</v>
      </c>
    </row>
    <row r="6045" spans="1:24">
      <c r="A6045">
        <v>12366047</v>
      </c>
      <c r="B6045">
        <v>324965</v>
      </c>
      <c r="C6045" t="s">
        <v>273</v>
      </c>
      <c r="D6045" t="s">
        <v>98</v>
      </c>
      <c r="E6045" t="s">
        <v>22</v>
      </c>
      <c r="F6045">
        <v>518159</v>
      </c>
      <c r="G6045">
        <v>2208</v>
      </c>
      <c r="H6045" t="s">
        <v>23</v>
      </c>
      <c r="I6045" s="4">
        <v>42555.291168981479</v>
      </c>
      <c r="J6045" t="b">
        <v>1</v>
      </c>
      <c r="K6045">
        <v>44</v>
      </c>
      <c r="L6045">
        <v>0</v>
      </c>
      <c r="M6045" s="6">
        <v>209.73899800000001</v>
      </c>
      <c r="N6045" s="6">
        <v>14.68173</v>
      </c>
      <c r="O6045" t="b">
        <v>0</v>
      </c>
      <c r="P6045">
        <v>379179</v>
      </c>
      <c r="Q6045">
        <v>1</v>
      </c>
      <c r="R6045" s="1">
        <v>42555.291168981479</v>
      </c>
      <c r="S6045">
        <v>44</v>
      </c>
      <c r="T6045">
        <v>0</v>
      </c>
      <c r="U6045">
        <v>209.73899800000001</v>
      </c>
      <c r="V6045">
        <v>14.68173</v>
      </c>
      <c r="W6045">
        <v>100</v>
      </c>
      <c r="X6045">
        <v>100</v>
      </c>
    </row>
    <row r="6046" spans="1:24">
      <c r="A6046">
        <v>11912863</v>
      </c>
      <c r="B6046">
        <v>325009</v>
      </c>
      <c r="C6046" t="s">
        <v>288</v>
      </c>
      <c r="D6046" t="s">
        <v>289</v>
      </c>
      <c r="E6046" t="s">
        <v>22</v>
      </c>
      <c r="F6046">
        <v>518498</v>
      </c>
      <c r="G6046">
        <v>2208</v>
      </c>
      <c r="H6046" t="s">
        <v>23</v>
      </c>
      <c r="I6046" s="4">
        <v>42555.258321759262</v>
      </c>
      <c r="J6046" t="b">
        <v>1</v>
      </c>
      <c r="K6046">
        <v>92</v>
      </c>
      <c r="L6046">
        <v>0</v>
      </c>
      <c r="M6046" s="6">
        <v>82.501930000000002</v>
      </c>
      <c r="N6046" s="6">
        <v>5.7751349999999997</v>
      </c>
      <c r="O6046" t="b">
        <v>0</v>
      </c>
      <c r="P6046">
        <v>379519</v>
      </c>
      <c r="Q6046">
        <v>1</v>
      </c>
      <c r="R6046" s="1">
        <v>42555.258321759262</v>
      </c>
      <c r="S6046">
        <v>92</v>
      </c>
      <c r="T6046">
        <v>0</v>
      </c>
      <c r="U6046">
        <v>82.501930000000002</v>
      </c>
      <c r="V6046">
        <v>5.7751349999999997</v>
      </c>
      <c r="W6046">
        <v>100</v>
      </c>
      <c r="X6046">
        <v>100</v>
      </c>
    </row>
    <row r="6047" spans="1:24">
      <c r="A6047">
        <v>12364897</v>
      </c>
      <c r="B6047">
        <v>324955</v>
      </c>
      <c r="C6047" t="s">
        <v>224</v>
      </c>
      <c r="D6047" t="s">
        <v>225</v>
      </c>
      <c r="E6047" t="s">
        <v>22</v>
      </c>
      <c r="F6047">
        <v>518521</v>
      </c>
      <c r="G6047">
        <v>2208</v>
      </c>
      <c r="H6047" t="s">
        <v>23</v>
      </c>
      <c r="I6047" s="4">
        <v>42555.100347222222</v>
      </c>
      <c r="J6047" t="b">
        <v>1</v>
      </c>
      <c r="K6047">
        <v>42</v>
      </c>
      <c r="L6047">
        <v>0</v>
      </c>
      <c r="M6047" s="6">
        <v>201.31461300000001</v>
      </c>
      <c r="N6047" s="6">
        <v>14.092022999999999</v>
      </c>
      <c r="O6047" t="b">
        <v>0</v>
      </c>
      <c r="P6047">
        <v>379542</v>
      </c>
      <c r="Q6047">
        <v>1</v>
      </c>
      <c r="R6047" s="1">
        <v>42555.100347222222</v>
      </c>
      <c r="S6047">
        <v>42</v>
      </c>
      <c r="T6047">
        <v>0</v>
      </c>
      <c r="U6047">
        <v>201.31461300000001</v>
      </c>
      <c r="V6047">
        <v>14.092022999999999</v>
      </c>
      <c r="W6047">
        <v>100</v>
      </c>
      <c r="X6047">
        <v>100</v>
      </c>
    </row>
    <row r="6048" spans="1:24">
      <c r="A6048">
        <v>12365681</v>
      </c>
      <c r="B6048">
        <v>325218</v>
      </c>
      <c r="C6048" t="s">
        <v>197</v>
      </c>
      <c r="D6048" t="s">
        <v>198</v>
      </c>
      <c r="E6048" t="s">
        <v>22</v>
      </c>
      <c r="F6048">
        <v>518151</v>
      </c>
      <c r="G6048">
        <v>2208</v>
      </c>
      <c r="H6048" t="s">
        <v>23</v>
      </c>
      <c r="I6048" s="4">
        <v>42555.097256944442</v>
      </c>
      <c r="J6048" t="b">
        <v>1</v>
      </c>
      <c r="K6048">
        <v>99</v>
      </c>
      <c r="L6048">
        <v>0</v>
      </c>
      <c r="M6048" s="6">
        <v>236.69370900000001</v>
      </c>
      <c r="N6048" s="6">
        <v>16.568560000000002</v>
      </c>
      <c r="O6048" t="b">
        <v>0</v>
      </c>
      <c r="P6048">
        <v>379171</v>
      </c>
      <c r="Q6048">
        <v>1</v>
      </c>
      <c r="R6048" s="1">
        <v>42555.097256944442</v>
      </c>
      <c r="S6048">
        <v>99</v>
      </c>
      <c r="T6048">
        <v>0</v>
      </c>
      <c r="U6048">
        <v>236.69370900000001</v>
      </c>
      <c r="V6048">
        <v>16.568560000000002</v>
      </c>
      <c r="W6048">
        <v>100</v>
      </c>
      <c r="X6048">
        <v>100</v>
      </c>
    </row>
    <row r="6049" spans="1:24">
      <c r="A6049">
        <v>12363276</v>
      </c>
      <c r="B6049">
        <v>325220</v>
      </c>
      <c r="C6049" t="s">
        <v>195</v>
      </c>
      <c r="D6049" t="s">
        <v>196</v>
      </c>
      <c r="E6049" t="s">
        <v>22</v>
      </c>
      <c r="F6049">
        <v>518157</v>
      </c>
      <c r="G6049">
        <v>2208</v>
      </c>
      <c r="H6049" t="s">
        <v>23</v>
      </c>
      <c r="I6049" s="4">
        <v>42555.097060185188</v>
      </c>
      <c r="J6049" t="b">
        <v>1</v>
      </c>
      <c r="K6049">
        <v>67</v>
      </c>
      <c r="L6049">
        <v>0</v>
      </c>
      <c r="M6049" s="6">
        <v>160.86979700000001</v>
      </c>
      <c r="N6049" s="6">
        <v>11.260885999999999</v>
      </c>
      <c r="O6049" t="b">
        <v>0</v>
      </c>
      <c r="P6049">
        <v>379177</v>
      </c>
      <c r="Q6049">
        <v>1</v>
      </c>
      <c r="R6049" s="1">
        <v>42555.097060185188</v>
      </c>
      <c r="S6049">
        <v>67</v>
      </c>
      <c r="T6049">
        <v>0</v>
      </c>
      <c r="U6049">
        <v>160.86979700000001</v>
      </c>
      <c r="V6049">
        <v>11.260885999999999</v>
      </c>
      <c r="W6049">
        <v>100</v>
      </c>
      <c r="X6049">
        <v>100</v>
      </c>
    </row>
    <row r="6050" spans="1:24">
      <c r="A6050">
        <v>11911361</v>
      </c>
      <c r="B6050">
        <v>324950</v>
      </c>
      <c r="C6050" t="s">
        <v>61</v>
      </c>
      <c r="D6050" t="s">
        <v>60</v>
      </c>
      <c r="E6050" t="s">
        <v>22</v>
      </c>
      <c r="F6050">
        <v>518129</v>
      </c>
      <c r="G6050">
        <v>2208</v>
      </c>
      <c r="H6050" t="s">
        <v>23</v>
      </c>
      <c r="I6050" s="4">
        <v>42555.095868055563</v>
      </c>
      <c r="J6050" t="b">
        <v>1</v>
      </c>
      <c r="K6050">
        <v>100</v>
      </c>
      <c r="L6050">
        <v>0</v>
      </c>
      <c r="M6050" s="6">
        <v>120</v>
      </c>
      <c r="N6050" s="6">
        <v>8.4</v>
      </c>
      <c r="O6050" t="b">
        <v>0</v>
      </c>
      <c r="P6050">
        <v>379149</v>
      </c>
      <c r="Q6050">
        <v>1</v>
      </c>
      <c r="R6050" s="1">
        <v>42555.095868055563</v>
      </c>
      <c r="S6050">
        <v>100</v>
      </c>
      <c r="T6050">
        <v>0</v>
      </c>
      <c r="U6050">
        <v>120</v>
      </c>
      <c r="V6050">
        <v>8.4</v>
      </c>
      <c r="W6050">
        <v>100</v>
      </c>
      <c r="X6050">
        <v>100</v>
      </c>
    </row>
    <row r="6051" spans="1:24">
      <c r="A6051">
        <v>11913969</v>
      </c>
      <c r="B6051">
        <v>325358</v>
      </c>
      <c r="C6051" t="s">
        <v>405</v>
      </c>
      <c r="D6051" t="s">
        <v>406</v>
      </c>
      <c r="E6051" t="s">
        <v>22</v>
      </c>
      <c r="F6051">
        <v>518320</v>
      </c>
      <c r="G6051">
        <v>2208</v>
      </c>
      <c r="H6051" t="s">
        <v>23</v>
      </c>
      <c r="I6051" s="4">
        <v>42555.092731481483</v>
      </c>
      <c r="J6051" t="b">
        <v>1</v>
      </c>
      <c r="K6051">
        <v>100</v>
      </c>
      <c r="L6051">
        <v>0</v>
      </c>
      <c r="M6051" s="6">
        <v>99.985461000000001</v>
      </c>
      <c r="N6051" s="6">
        <v>6.9989819999999998</v>
      </c>
      <c r="O6051" t="b">
        <v>0</v>
      </c>
      <c r="P6051">
        <v>379340</v>
      </c>
      <c r="Q6051">
        <v>1</v>
      </c>
      <c r="R6051" s="1">
        <v>42555.092731481483</v>
      </c>
      <c r="S6051">
        <v>100</v>
      </c>
      <c r="T6051">
        <v>0</v>
      </c>
      <c r="U6051">
        <v>99.985461000000001</v>
      </c>
      <c r="V6051">
        <v>6.9989819999999998</v>
      </c>
      <c r="W6051">
        <v>100</v>
      </c>
      <c r="X6051">
        <v>100</v>
      </c>
    </row>
    <row r="6052" spans="1:24">
      <c r="A6052">
        <v>12368069</v>
      </c>
      <c r="B6052">
        <v>325360</v>
      </c>
      <c r="C6052" t="s">
        <v>478</v>
      </c>
      <c r="D6052" t="s">
        <v>209</v>
      </c>
      <c r="E6052" t="s">
        <v>22</v>
      </c>
      <c r="F6052">
        <v>518322</v>
      </c>
      <c r="G6052">
        <v>2208</v>
      </c>
      <c r="H6052" t="s">
        <v>23</v>
      </c>
      <c r="I6052" s="4">
        <v>42555.089791666673</v>
      </c>
      <c r="J6052" t="b">
        <v>1</v>
      </c>
      <c r="K6052">
        <v>99</v>
      </c>
      <c r="L6052">
        <v>0</v>
      </c>
      <c r="M6052" s="6">
        <v>237.306738</v>
      </c>
      <c r="N6052" s="6">
        <v>16.611471999999999</v>
      </c>
      <c r="O6052" t="b">
        <v>0</v>
      </c>
      <c r="P6052">
        <v>379342</v>
      </c>
      <c r="Q6052">
        <v>1</v>
      </c>
      <c r="R6052" s="1">
        <v>42555.089791666673</v>
      </c>
      <c r="S6052">
        <v>99</v>
      </c>
      <c r="T6052">
        <v>0</v>
      </c>
      <c r="U6052">
        <v>237.306738</v>
      </c>
      <c r="V6052">
        <v>16.611471999999999</v>
      </c>
      <c r="W6052">
        <v>100</v>
      </c>
      <c r="X6052">
        <v>100</v>
      </c>
    </row>
    <row r="6053" spans="1:24">
      <c r="A6053">
        <v>11913194</v>
      </c>
      <c r="B6053">
        <v>325354</v>
      </c>
      <c r="C6053" t="s">
        <v>208</v>
      </c>
      <c r="D6053" t="s">
        <v>209</v>
      </c>
      <c r="E6053" t="s">
        <v>22</v>
      </c>
      <c r="F6053">
        <v>518316</v>
      </c>
      <c r="G6053">
        <v>2208</v>
      </c>
      <c r="H6053" t="s">
        <v>23</v>
      </c>
      <c r="I6053" s="4">
        <v>42555.086863425917</v>
      </c>
      <c r="J6053" t="b">
        <v>1</v>
      </c>
      <c r="K6053">
        <v>91</v>
      </c>
      <c r="L6053">
        <v>0</v>
      </c>
      <c r="M6053" s="6">
        <v>90.636938999999998</v>
      </c>
      <c r="N6053" s="6">
        <v>6.3445859999999996</v>
      </c>
      <c r="O6053" t="b">
        <v>0</v>
      </c>
      <c r="P6053">
        <v>379336</v>
      </c>
      <c r="Q6053">
        <v>1</v>
      </c>
      <c r="R6053" s="1">
        <v>42555.086863425917</v>
      </c>
      <c r="S6053">
        <v>91</v>
      </c>
      <c r="T6053">
        <v>0</v>
      </c>
      <c r="U6053">
        <v>90.636938999999998</v>
      </c>
      <c r="V6053">
        <v>6.3445859999999996</v>
      </c>
      <c r="W6053">
        <v>100</v>
      </c>
      <c r="X6053">
        <v>100</v>
      </c>
    </row>
    <row r="6054" spans="1:24">
      <c r="A6054">
        <v>12366125</v>
      </c>
      <c r="B6054">
        <v>325457</v>
      </c>
      <c r="C6054" t="s">
        <v>48</v>
      </c>
      <c r="D6054" t="s">
        <v>49</v>
      </c>
      <c r="E6054" t="s">
        <v>22</v>
      </c>
      <c r="F6054">
        <v>518420</v>
      </c>
      <c r="G6054">
        <v>2208</v>
      </c>
      <c r="H6054" t="s">
        <v>23</v>
      </c>
      <c r="I6054" s="4">
        <v>42555.084710648152</v>
      </c>
      <c r="J6054" t="b">
        <v>1</v>
      </c>
      <c r="K6054">
        <v>98</v>
      </c>
      <c r="L6054">
        <v>0</v>
      </c>
      <c r="M6054" s="6">
        <v>236.13031699999999</v>
      </c>
      <c r="N6054" s="6">
        <v>16.529122000000001</v>
      </c>
      <c r="O6054" t="b">
        <v>0</v>
      </c>
      <c r="P6054">
        <v>379440</v>
      </c>
      <c r="Q6054">
        <v>1</v>
      </c>
      <c r="R6054" s="1">
        <v>42555.084710648152</v>
      </c>
      <c r="S6054">
        <v>98</v>
      </c>
      <c r="T6054">
        <v>0</v>
      </c>
      <c r="U6054">
        <v>236.13031699999999</v>
      </c>
      <c r="V6054">
        <v>16.529122000000001</v>
      </c>
      <c r="W6054">
        <v>100</v>
      </c>
      <c r="X6054">
        <v>100</v>
      </c>
    </row>
    <row r="6055" spans="1:24">
      <c r="A6055">
        <v>12361879</v>
      </c>
      <c r="B6055">
        <v>327118</v>
      </c>
      <c r="C6055" t="s">
        <v>233</v>
      </c>
      <c r="D6055" t="s">
        <v>234</v>
      </c>
      <c r="E6055" t="s">
        <v>22</v>
      </c>
      <c r="F6055">
        <v>520217</v>
      </c>
      <c r="G6055">
        <v>2208</v>
      </c>
      <c r="H6055" t="s">
        <v>23</v>
      </c>
      <c r="I6055" s="4">
        <v>42555.081944444442</v>
      </c>
      <c r="J6055" t="b">
        <v>1</v>
      </c>
      <c r="K6055">
        <v>99</v>
      </c>
      <c r="L6055">
        <v>0</v>
      </c>
      <c r="M6055" s="6">
        <v>475.07797199999999</v>
      </c>
      <c r="N6055" s="6">
        <v>33.255457999999997</v>
      </c>
      <c r="O6055" t="b">
        <v>0</v>
      </c>
      <c r="P6055">
        <v>381391</v>
      </c>
      <c r="Q6055">
        <v>1</v>
      </c>
      <c r="R6055" s="1">
        <v>42555.081944444442</v>
      </c>
      <c r="S6055">
        <v>99</v>
      </c>
      <c r="T6055">
        <v>0</v>
      </c>
      <c r="U6055">
        <v>475.07797199999999</v>
      </c>
      <c r="V6055">
        <v>33.255457999999997</v>
      </c>
      <c r="W6055">
        <v>100</v>
      </c>
      <c r="X6055">
        <v>100</v>
      </c>
    </row>
    <row r="6056" spans="1:24">
      <c r="A6056">
        <v>12362011</v>
      </c>
      <c r="B6056">
        <v>325074</v>
      </c>
      <c r="C6056" t="s">
        <v>223</v>
      </c>
      <c r="D6056" t="s">
        <v>21</v>
      </c>
      <c r="E6056" t="s">
        <v>22</v>
      </c>
      <c r="F6056">
        <v>518550</v>
      </c>
      <c r="G6056">
        <v>2208</v>
      </c>
      <c r="H6056" t="s">
        <v>23</v>
      </c>
      <c r="I6056" s="4">
        <v>42555.079583333332</v>
      </c>
      <c r="J6056" t="b">
        <v>1</v>
      </c>
      <c r="K6056">
        <v>55</v>
      </c>
      <c r="L6056">
        <v>0</v>
      </c>
      <c r="M6056" s="6">
        <v>263.70958400000001</v>
      </c>
      <c r="N6056" s="6">
        <v>18.459671</v>
      </c>
      <c r="O6056" t="b">
        <v>0</v>
      </c>
      <c r="P6056">
        <v>379572</v>
      </c>
      <c r="Q6056">
        <v>1</v>
      </c>
      <c r="R6056" s="1">
        <v>42555.079583333332</v>
      </c>
      <c r="S6056">
        <v>55</v>
      </c>
      <c r="T6056">
        <v>0</v>
      </c>
      <c r="U6056">
        <v>263.70958400000001</v>
      </c>
      <c r="V6056">
        <v>18.459671</v>
      </c>
      <c r="W6056">
        <v>100</v>
      </c>
      <c r="X6056">
        <v>100</v>
      </c>
    </row>
    <row r="6057" spans="1:24">
      <c r="A6057">
        <v>12364723</v>
      </c>
      <c r="B6057">
        <v>325051</v>
      </c>
      <c r="C6057" t="s">
        <v>358</v>
      </c>
      <c r="D6057" t="s">
        <v>21</v>
      </c>
      <c r="E6057" t="s">
        <v>22</v>
      </c>
      <c r="F6057">
        <v>518528</v>
      </c>
      <c r="G6057">
        <v>2208</v>
      </c>
      <c r="H6057" t="s">
        <v>23</v>
      </c>
      <c r="I6057" s="4">
        <v>42555.078553240739</v>
      </c>
      <c r="J6057" t="b">
        <v>1</v>
      </c>
      <c r="K6057">
        <v>67</v>
      </c>
      <c r="L6057">
        <v>0</v>
      </c>
      <c r="M6057" s="6">
        <v>319.53132699999998</v>
      </c>
      <c r="N6057" s="6">
        <v>22.367193</v>
      </c>
      <c r="O6057" t="b">
        <v>0</v>
      </c>
      <c r="P6057">
        <v>379550</v>
      </c>
      <c r="Q6057">
        <v>1</v>
      </c>
      <c r="R6057" s="1">
        <v>42555.078553240739</v>
      </c>
      <c r="S6057">
        <v>67</v>
      </c>
      <c r="T6057">
        <v>0</v>
      </c>
      <c r="U6057">
        <v>319.53132699999998</v>
      </c>
      <c r="V6057">
        <v>22.367193</v>
      </c>
      <c r="W6057">
        <v>100</v>
      </c>
      <c r="X6057">
        <v>100</v>
      </c>
    </row>
    <row r="6058" spans="1:24">
      <c r="A6058">
        <v>12367259</v>
      </c>
      <c r="B6058">
        <v>325061</v>
      </c>
      <c r="C6058" t="s">
        <v>279</v>
      </c>
      <c r="D6058" t="s">
        <v>21</v>
      </c>
      <c r="E6058" t="s">
        <v>22</v>
      </c>
      <c r="F6058">
        <v>518537</v>
      </c>
      <c r="G6058">
        <v>2208</v>
      </c>
      <c r="H6058" t="s">
        <v>23</v>
      </c>
      <c r="I6058" s="4">
        <v>42555.077268518522</v>
      </c>
      <c r="J6058" t="b">
        <v>1</v>
      </c>
      <c r="K6058">
        <v>89</v>
      </c>
      <c r="L6058">
        <v>0</v>
      </c>
      <c r="M6058" s="6">
        <v>427.28967799999998</v>
      </c>
      <c r="N6058" s="6">
        <v>29.910277000000001</v>
      </c>
      <c r="O6058" t="b">
        <v>0</v>
      </c>
      <c r="P6058">
        <v>379559</v>
      </c>
      <c r="Q6058">
        <v>1</v>
      </c>
      <c r="R6058" s="1">
        <v>42555.077268518522</v>
      </c>
      <c r="S6058">
        <v>89</v>
      </c>
      <c r="T6058">
        <v>0</v>
      </c>
      <c r="U6058">
        <v>427.28967799999998</v>
      </c>
      <c r="V6058">
        <v>29.910277000000001</v>
      </c>
      <c r="W6058">
        <v>100</v>
      </c>
      <c r="X6058">
        <v>100</v>
      </c>
    </row>
    <row r="6059" spans="1:24">
      <c r="A6059">
        <v>12366872</v>
      </c>
      <c r="B6059">
        <v>325046</v>
      </c>
      <c r="C6059" t="s">
        <v>280</v>
      </c>
      <c r="D6059" t="s">
        <v>21</v>
      </c>
      <c r="E6059" t="s">
        <v>22</v>
      </c>
      <c r="F6059">
        <v>518523</v>
      </c>
      <c r="G6059">
        <v>2208</v>
      </c>
      <c r="H6059" t="s">
        <v>23</v>
      </c>
      <c r="I6059" s="4">
        <v>42555.076284722221</v>
      </c>
      <c r="J6059" t="b">
        <v>1</v>
      </c>
      <c r="K6059">
        <v>100</v>
      </c>
      <c r="L6059">
        <v>0</v>
      </c>
      <c r="M6059" s="6">
        <v>480</v>
      </c>
      <c r="N6059" s="6">
        <v>33.6</v>
      </c>
      <c r="O6059" t="b">
        <v>0</v>
      </c>
      <c r="P6059">
        <v>379544</v>
      </c>
      <c r="Q6059">
        <v>1</v>
      </c>
      <c r="R6059" s="1">
        <v>42555.076284722221</v>
      </c>
      <c r="S6059">
        <v>100</v>
      </c>
      <c r="T6059">
        <v>0</v>
      </c>
      <c r="U6059">
        <v>480</v>
      </c>
      <c r="V6059">
        <v>33.6</v>
      </c>
      <c r="W6059">
        <v>100</v>
      </c>
      <c r="X6059">
        <v>100</v>
      </c>
    </row>
    <row r="6060" spans="1:24">
      <c r="A6060">
        <v>12364168</v>
      </c>
      <c r="B6060">
        <v>325056</v>
      </c>
      <c r="C6060" t="s">
        <v>281</v>
      </c>
      <c r="D6060" t="s">
        <v>21</v>
      </c>
      <c r="E6060" t="s">
        <v>22</v>
      </c>
      <c r="F6060">
        <v>518533</v>
      </c>
      <c r="G6060">
        <v>2208</v>
      </c>
      <c r="H6060" t="s">
        <v>23</v>
      </c>
      <c r="I6060" s="4">
        <v>42555.075231481482</v>
      </c>
      <c r="J6060" t="b">
        <v>1</v>
      </c>
      <c r="K6060">
        <v>97</v>
      </c>
      <c r="L6060">
        <v>0</v>
      </c>
      <c r="M6060" s="6">
        <v>465.79740600000002</v>
      </c>
      <c r="N6060" s="6">
        <v>32.605817999999999</v>
      </c>
      <c r="O6060" t="b">
        <v>0</v>
      </c>
      <c r="P6060">
        <v>379555</v>
      </c>
      <c r="Q6060">
        <v>1</v>
      </c>
      <c r="R6060" s="1">
        <v>42555.075231481482</v>
      </c>
      <c r="S6060">
        <v>97</v>
      </c>
      <c r="T6060">
        <v>0</v>
      </c>
      <c r="U6060">
        <v>465.79740600000002</v>
      </c>
      <c r="V6060">
        <v>32.605817999999999</v>
      </c>
      <c r="W6060">
        <v>100</v>
      </c>
      <c r="X6060">
        <v>100</v>
      </c>
    </row>
    <row r="6061" spans="1:24">
      <c r="A6061">
        <v>12362333</v>
      </c>
      <c r="B6061">
        <v>325057</v>
      </c>
      <c r="C6061" t="s">
        <v>284</v>
      </c>
      <c r="D6061" t="s">
        <v>21</v>
      </c>
      <c r="E6061" t="s">
        <v>22</v>
      </c>
      <c r="F6061">
        <v>518532</v>
      </c>
      <c r="G6061">
        <v>2208</v>
      </c>
      <c r="H6061" t="s">
        <v>23</v>
      </c>
      <c r="I6061" s="4">
        <v>42555.074259259258</v>
      </c>
      <c r="J6061" t="b">
        <v>1</v>
      </c>
      <c r="K6061">
        <v>96</v>
      </c>
      <c r="L6061">
        <v>0</v>
      </c>
      <c r="M6061" s="6">
        <v>460.15785199999999</v>
      </c>
      <c r="N6061" s="6">
        <v>32.21105</v>
      </c>
      <c r="O6061" t="b">
        <v>0</v>
      </c>
      <c r="P6061">
        <v>379554</v>
      </c>
      <c r="Q6061">
        <v>1</v>
      </c>
      <c r="R6061" s="1">
        <v>42555.074259259258</v>
      </c>
      <c r="S6061">
        <v>96</v>
      </c>
      <c r="T6061">
        <v>0</v>
      </c>
      <c r="U6061">
        <v>460.15785199999999</v>
      </c>
      <c r="V6061">
        <v>32.21105</v>
      </c>
      <c r="W6061">
        <v>100</v>
      </c>
      <c r="X6061">
        <v>100</v>
      </c>
    </row>
    <row r="6062" spans="1:24">
      <c r="A6062">
        <v>12359215</v>
      </c>
      <c r="B6062">
        <v>325072</v>
      </c>
      <c r="C6062" t="s">
        <v>282</v>
      </c>
      <c r="D6062" t="s">
        <v>21</v>
      </c>
      <c r="E6062" t="s">
        <v>22</v>
      </c>
      <c r="F6062">
        <v>518548</v>
      </c>
      <c r="G6062">
        <v>2208</v>
      </c>
      <c r="H6062" t="s">
        <v>23</v>
      </c>
      <c r="I6062" s="4">
        <v>42555.072928240741</v>
      </c>
      <c r="J6062" t="b">
        <v>1</v>
      </c>
      <c r="K6062">
        <v>68</v>
      </c>
      <c r="L6062">
        <v>0</v>
      </c>
      <c r="M6062" s="6">
        <v>324.07755800000001</v>
      </c>
      <c r="N6062" s="6">
        <v>22.685428999999999</v>
      </c>
      <c r="O6062" t="b">
        <v>0</v>
      </c>
      <c r="P6062">
        <v>379570</v>
      </c>
      <c r="Q6062">
        <v>1</v>
      </c>
      <c r="R6062" s="1">
        <v>42555.072928240741</v>
      </c>
      <c r="S6062">
        <v>68</v>
      </c>
      <c r="T6062">
        <v>0</v>
      </c>
      <c r="U6062">
        <v>324.07755800000001</v>
      </c>
      <c r="V6062">
        <v>22.685428999999999</v>
      </c>
      <c r="W6062">
        <v>100</v>
      </c>
      <c r="X6062">
        <v>100</v>
      </c>
    </row>
    <row r="6063" spans="1:24">
      <c r="A6063">
        <v>12362592</v>
      </c>
      <c r="B6063">
        <v>325048</v>
      </c>
      <c r="C6063" t="s">
        <v>20</v>
      </c>
      <c r="D6063" t="s">
        <v>21</v>
      </c>
      <c r="E6063" t="s">
        <v>22</v>
      </c>
      <c r="F6063">
        <v>518525</v>
      </c>
      <c r="G6063">
        <v>2208</v>
      </c>
      <c r="H6063" t="s">
        <v>23</v>
      </c>
      <c r="I6063" s="4">
        <v>42555.071805555563</v>
      </c>
      <c r="J6063" t="b">
        <v>1</v>
      </c>
      <c r="K6063">
        <v>50</v>
      </c>
      <c r="L6063">
        <v>0</v>
      </c>
      <c r="M6063" s="6">
        <v>237.935101</v>
      </c>
      <c r="N6063" s="6">
        <v>16.655456999999998</v>
      </c>
      <c r="O6063" t="b">
        <v>0</v>
      </c>
      <c r="P6063">
        <v>379546</v>
      </c>
      <c r="Q6063">
        <v>1</v>
      </c>
      <c r="R6063" s="1">
        <v>42555.071805555563</v>
      </c>
      <c r="S6063">
        <v>50</v>
      </c>
      <c r="T6063">
        <v>0</v>
      </c>
      <c r="U6063">
        <v>237.935101</v>
      </c>
      <c r="V6063">
        <v>16.655456999999998</v>
      </c>
      <c r="W6063">
        <v>100</v>
      </c>
      <c r="X6063">
        <v>100</v>
      </c>
    </row>
    <row r="6064" spans="1:24">
      <c r="A6064">
        <v>12366589</v>
      </c>
      <c r="B6064">
        <v>325063</v>
      </c>
      <c r="C6064" t="s">
        <v>285</v>
      </c>
      <c r="D6064" t="s">
        <v>21</v>
      </c>
      <c r="E6064" t="s">
        <v>22</v>
      </c>
      <c r="F6064">
        <v>518539</v>
      </c>
      <c r="G6064">
        <v>2208</v>
      </c>
      <c r="H6064" t="s">
        <v>23</v>
      </c>
      <c r="I6064" s="4">
        <v>42555.069814814808</v>
      </c>
      <c r="J6064" t="b">
        <v>1</v>
      </c>
      <c r="K6064">
        <v>45</v>
      </c>
      <c r="L6064">
        <v>0</v>
      </c>
      <c r="M6064" s="6">
        <v>215.426388</v>
      </c>
      <c r="N6064" s="6">
        <v>15.079846999999999</v>
      </c>
      <c r="O6064" t="b">
        <v>0</v>
      </c>
      <c r="P6064">
        <v>379561</v>
      </c>
      <c r="Q6064">
        <v>1</v>
      </c>
      <c r="R6064" s="1">
        <v>42555.069814814808</v>
      </c>
      <c r="S6064">
        <v>45</v>
      </c>
      <c r="T6064">
        <v>0</v>
      </c>
      <c r="U6064">
        <v>215.426388</v>
      </c>
      <c r="V6064">
        <v>15.079846999999999</v>
      </c>
      <c r="W6064">
        <v>100</v>
      </c>
      <c r="X6064">
        <v>100</v>
      </c>
    </row>
    <row r="6065" spans="1:24">
      <c r="A6065">
        <v>12363456</v>
      </c>
      <c r="B6065">
        <v>325071</v>
      </c>
      <c r="C6065" t="s">
        <v>286</v>
      </c>
      <c r="D6065" t="s">
        <v>21</v>
      </c>
      <c r="E6065" t="s">
        <v>22</v>
      </c>
      <c r="F6065">
        <v>518547</v>
      </c>
      <c r="G6065">
        <v>2208</v>
      </c>
      <c r="H6065" t="s">
        <v>23</v>
      </c>
      <c r="I6065" s="4">
        <v>42555.068761574083</v>
      </c>
      <c r="J6065" t="b">
        <v>1</v>
      </c>
      <c r="K6065">
        <v>66</v>
      </c>
      <c r="L6065">
        <v>0</v>
      </c>
      <c r="M6065" s="6">
        <v>317.67958099999998</v>
      </c>
      <c r="N6065" s="6">
        <v>22.237570999999999</v>
      </c>
      <c r="O6065" t="b">
        <v>0</v>
      </c>
      <c r="P6065">
        <v>379569</v>
      </c>
      <c r="Q6065">
        <v>1</v>
      </c>
      <c r="R6065" s="1">
        <v>42555.068761574083</v>
      </c>
      <c r="S6065">
        <v>66</v>
      </c>
      <c r="T6065">
        <v>0</v>
      </c>
      <c r="U6065">
        <v>317.67958099999998</v>
      </c>
      <c r="V6065">
        <v>22.237570999999999</v>
      </c>
      <c r="W6065">
        <v>100</v>
      </c>
      <c r="X6065">
        <v>100</v>
      </c>
    </row>
    <row r="6066" spans="1:24">
      <c r="A6066">
        <v>12363828</v>
      </c>
      <c r="B6066">
        <v>325066</v>
      </c>
      <c r="C6066" t="s">
        <v>24</v>
      </c>
      <c r="D6066" t="s">
        <v>21</v>
      </c>
      <c r="E6066" t="s">
        <v>22</v>
      </c>
      <c r="F6066">
        <v>518542</v>
      </c>
      <c r="G6066">
        <v>2208</v>
      </c>
      <c r="H6066" t="s">
        <v>23</v>
      </c>
      <c r="I6066" s="4">
        <v>42555.067673611113</v>
      </c>
      <c r="J6066" t="b">
        <v>1</v>
      </c>
      <c r="K6066">
        <v>96</v>
      </c>
      <c r="L6066">
        <v>0</v>
      </c>
      <c r="M6066" s="6">
        <v>460.727825</v>
      </c>
      <c r="N6066" s="6">
        <v>32.250948000000001</v>
      </c>
      <c r="O6066" t="b">
        <v>0</v>
      </c>
      <c r="P6066">
        <v>379564</v>
      </c>
      <c r="Q6066">
        <v>1</v>
      </c>
      <c r="R6066" s="1">
        <v>42555.067673611113</v>
      </c>
      <c r="S6066">
        <v>96</v>
      </c>
      <c r="T6066">
        <v>0</v>
      </c>
      <c r="U6066">
        <v>460.727825</v>
      </c>
      <c r="V6066">
        <v>32.250948000000001</v>
      </c>
      <c r="W6066">
        <v>100</v>
      </c>
      <c r="X6066">
        <v>100</v>
      </c>
    </row>
    <row r="6067" spans="1:24">
      <c r="A6067">
        <v>12362801</v>
      </c>
      <c r="B6067">
        <v>325067</v>
      </c>
      <c r="C6067" t="s">
        <v>287</v>
      </c>
      <c r="D6067" t="s">
        <v>21</v>
      </c>
      <c r="E6067" t="s">
        <v>22</v>
      </c>
      <c r="F6067">
        <v>518543</v>
      </c>
      <c r="G6067">
        <v>2208</v>
      </c>
      <c r="H6067" t="s">
        <v>23</v>
      </c>
      <c r="I6067" s="4">
        <v>42555.066770833328</v>
      </c>
      <c r="J6067" t="b">
        <v>1</v>
      </c>
      <c r="K6067">
        <v>56</v>
      </c>
      <c r="L6067">
        <v>0</v>
      </c>
      <c r="M6067" s="6">
        <v>269.56559199999998</v>
      </c>
      <c r="N6067" s="6">
        <v>18.869591</v>
      </c>
      <c r="O6067" t="b">
        <v>0</v>
      </c>
      <c r="P6067">
        <v>379565</v>
      </c>
      <c r="Q6067">
        <v>1</v>
      </c>
      <c r="R6067" s="1">
        <v>42555.066770833328</v>
      </c>
      <c r="S6067">
        <v>56</v>
      </c>
      <c r="T6067">
        <v>0</v>
      </c>
      <c r="U6067">
        <v>269.56559199999998</v>
      </c>
      <c r="V6067">
        <v>18.869591</v>
      </c>
      <c r="W6067">
        <v>100</v>
      </c>
      <c r="X6067">
        <v>100</v>
      </c>
    </row>
    <row r="6068" spans="1:24">
      <c r="A6068">
        <v>11910728</v>
      </c>
      <c r="B6068">
        <v>324978</v>
      </c>
      <c r="C6068" t="s">
        <v>29</v>
      </c>
      <c r="D6068" t="s">
        <v>28</v>
      </c>
      <c r="E6068" t="s">
        <v>22</v>
      </c>
      <c r="F6068">
        <v>518165</v>
      </c>
      <c r="G6068">
        <v>2208</v>
      </c>
      <c r="H6068" t="s">
        <v>23</v>
      </c>
      <c r="I6068" s="4">
        <v>42555.064328703702</v>
      </c>
      <c r="J6068" t="b">
        <v>1</v>
      </c>
      <c r="K6068">
        <v>79</v>
      </c>
      <c r="L6068">
        <v>0</v>
      </c>
      <c r="M6068" s="6">
        <v>71.498474999999999</v>
      </c>
      <c r="N6068" s="6">
        <v>5.004893</v>
      </c>
      <c r="O6068" t="b">
        <v>0</v>
      </c>
      <c r="P6068">
        <v>379185</v>
      </c>
      <c r="Q6068">
        <v>1</v>
      </c>
      <c r="R6068" s="1">
        <v>42555.064328703702</v>
      </c>
      <c r="S6068">
        <v>79</v>
      </c>
      <c r="T6068">
        <v>0</v>
      </c>
      <c r="U6068">
        <v>71.498474999999999</v>
      </c>
      <c r="V6068">
        <v>5.004893</v>
      </c>
      <c r="W6068">
        <v>100</v>
      </c>
      <c r="X6068">
        <v>100</v>
      </c>
    </row>
    <row r="6069" spans="1:24">
      <c r="A6069">
        <v>11914392</v>
      </c>
      <c r="B6069">
        <v>324931</v>
      </c>
      <c r="C6069" t="s">
        <v>32</v>
      </c>
      <c r="D6069" t="s">
        <v>33</v>
      </c>
      <c r="E6069" t="s">
        <v>22</v>
      </c>
      <c r="F6069">
        <v>518632</v>
      </c>
      <c r="G6069">
        <v>2208</v>
      </c>
      <c r="H6069" t="s">
        <v>23</v>
      </c>
      <c r="I6069" s="4">
        <v>42555.062581018523</v>
      </c>
      <c r="J6069" t="b">
        <v>1</v>
      </c>
      <c r="K6069">
        <v>76</v>
      </c>
      <c r="L6069">
        <v>0</v>
      </c>
      <c r="M6069" s="6">
        <v>91.636673000000002</v>
      </c>
      <c r="N6069" s="6">
        <v>6.4145669999999999</v>
      </c>
      <c r="O6069" t="b">
        <v>0</v>
      </c>
      <c r="P6069">
        <v>379661</v>
      </c>
      <c r="Q6069">
        <v>1</v>
      </c>
      <c r="R6069" s="1">
        <v>42555.062581018523</v>
      </c>
      <c r="S6069">
        <v>76</v>
      </c>
      <c r="T6069">
        <v>0</v>
      </c>
      <c r="U6069">
        <v>91.636673000000002</v>
      </c>
      <c r="V6069">
        <v>6.4145669999999999</v>
      </c>
      <c r="W6069">
        <v>100</v>
      </c>
      <c r="X6069">
        <v>100</v>
      </c>
    </row>
    <row r="6070" spans="1:24">
      <c r="A6070">
        <v>11912153</v>
      </c>
      <c r="B6070">
        <v>324974</v>
      </c>
      <c r="C6070" t="s">
        <v>27</v>
      </c>
      <c r="D6070" t="s">
        <v>28</v>
      </c>
      <c r="E6070" t="s">
        <v>22</v>
      </c>
      <c r="F6070">
        <v>518160</v>
      </c>
      <c r="G6070">
        <v>2208</v>
      </c>
      <c r="H6070" t="s">
        <v>23</v>
      </c>
      <c r="I6070" s="4">
        <v>42555.061874999999</v>
      </c>
      <c r="J6070" t="b">
        <v>1</v>
      </c>
      <c r="K6070">
        <v>92</v>
      </c>
      <c r="L6070">
        <v>0</v>
      </c>
      <c r="M6070" s="6">
        <v>83.061003999999997</v>
      </c>
      <c r="N6070" s="6">
        <v>5.8142699999999996</v>
      </c>
      <c r="O6070" t="b">
        <v>0</v>
      </c>
      <c r="P6070">
        <v>379180</v>
      </c>
      <c r="Q6070">
        <v>1</v>
      </c>
      <c r="R6070" s="1">
        <v>42555.061874999999</v>
      </c>
      <c r="S6070">
        <v>92</v>
      </c>
      <c r="T6070">
        <v>0</v>
      </c>
      <c r="U6070">
        <v>83.061003999999997</v>
      </c>
      <c r="V6070">
        <v>5.8142699999999996</v>
      </c>
      <c r="W6070">
        <v>100</v>
      </c>
      <c r="X6070">
        <v>100</v>
      </c>
    </row>
    <row r="6071" spans="1:24">
      <c r="A6071">
        <v>12367724</v>
      </c>
      <c r="B6071">
        <v>325459</v>
      </c>
      <c r="C6071" t="s">
        <v>258</v>
      </c>
      <c r="D6071" t="s">
        <v>35</v>
      </c>
      <c r="E6071" t="s">
        <v>22</v>
      </c>
      <c r="F6071">
        <v>518422</v>
      </c>
      <c r="G6071">
        <v>2208</v>
      </c>
      <c r="H6071" t="s">
        <v>23</v>
      </c>
      <c r="I6071" s="4">
        <v>42555.061111111107</v>
      </c>
      <c r="J6071" t="b">
        <v>1</v>
      </c>
      <c r="K6071">
        <v>37</v>
      </c>
      <c r="L6071">
        <v>0</v>
      </c>
      <c r="M6071" s="6">
        <v>179.23549</v>
      </c>
      <c r="N6071" s="6">
        <v>12.546484</v>
      </c>
      <c r="O6071" t="b">
        <v>0</v>
      </c>
      <c r="P6071">
        <v>379442</v>
      </c>
      <c r="Q6071">
        <v>1</v>
      </c>
      <c r="R6071" s="1">
        <v>42555.061111111107</v>
      </c>
      <c r="S6071">
        <v>37</v>
      </c>
      <c r="T6071">
        <v>0</v>
      </c>
      <c r="U6071">
        <v>179.23549</v>
      </c>
      <c r="V6071">
        <v>12.546484</v>
      </c>
      <c r="W6071">
        <v>100</v>
      </c>
      <c r="X6071">
        <v>100</v>
      </c>
    </row>
    <row r="6072" spans="1:24">
      <c r="A6072">
        <v>11910795</v>
      </c>
      <c r="B6072">
        <v>324979</v>
      </c>
      <c r="C6072" t="s">
        <v>261</v>
      </c>
      <c r="D6072" t="s">
        <v>28</v>
      </c>
      <c r="E6072" t="s">
        <v>22</v>
      </c>
      <c r="F6072">
        <v>518166</v>
      </c>
      <c r="G6072">
        <v>2208</v>
      </c>
      <c r="H6072" t="s">
        <v>23</v>
      </c>
      <c r="I6072" s="4">
        <v>42555.059062499997</v>
      </c>
      <c r="J6072" t="b">
        <v>1</v>
      </c>
      <c r="K6072">
        <v>88</v>
      </c>
      <c r="L6072">
        <v>0</v>
      </c>
      <c r="M6072" s="6">
        <v>79.500629000000004</v>
      </c>
      <c r="N6072" s="6">
        <v>5.5650440000000003</v>
      </c>
      <c r="O6072" t="b">
        <v>0</v>
      </c>
      <c r="P6072">
        <v>379186</v>
      </c>
      <c r="Q6072">
        <v>1</v>
      </c>
      <c r="R6072" s="1">
        <v>42555.059062499997</v>
      </c>
      <c r="S6072">
        <v>88</v>
      </c>
      <c r="T6072">
        <v>0</v>
      </c>
      <c r="U6072">
        <v>79.500629000000004</v>
      </c>
      <c r="V6072">
        <v>5.5650440000000003</v>
      </c>
      <c r="W6072">
        <v>100</v>
      </c>
      <c r="X6072">
        <v>100</v>
      </c>
    </row>
    <row r="6073" spans="1:24">
      <c r="A6073">
        <v>11913869</v>
      </c>
      <c r="B6073">
        <v>324977</v>
      </c>
      <c r="C6073" t="s">
        <v>44</v>
      </c>
      <c r="D6073" t="s">
        <v>28</v>
      </c>
      <c r="E6073" t="s">
        <v>22</v>
      </c>
      <c r="F6073">
        <v>518163</v>
      </c>
      <c r="G6073">
        <v>2208</v>
      </c>
      <c r="H6073" t="s">
        <v>23</v>
      </c>
      <c r="I6073" s="4">
        <v>42555.057870370372</v>
      </c>
      <c r="J6073" t="b">
        <v>1</v>
      </c>
      <c r="K6073">
        <v>93</v>
      </c>
      <c r="L6073">
        <v>0</v>
      </c>
      <c r="M6073" s="6">
        <v>83.399925999999994</v>
      </c>
      <c r="N6073" s="6">
        <v>5.8379950000000003</v>
      </c>
      <c r="O6073" t="b">
        <v>0</v>
      </c>
      <c r="P6073">
        <v>379183</v>
      </c>
      <c r="Q6073">
        <v>1</v>
      </c>
      <c r="R6073" s="1">
        <v>42555.057870370372</v>
      </c>
      <c r="S6073">
        <v>93</v>
      </c>
      <c r="T6073">
        <v>0</v>
      </c>
      <c r="U6073">
        <v>83.399925999999994</v>
      </c>
      <c r="V6073">
        <v>5.8379950000000003</v>
      </c>
      <c r="W6073">
        <v>100</v>
      </c>
      <c r="X6073">
        <v>100</v>
      </c>
    </row>
    <row r="6074" spans="1:24">
      <c r="A6074">
        <v>11910930</v>
      </c>
      <c r="B6074">
        <v>325437</v>
      </c>
      <c r="C6074" t="s">
        <v>87</v>
      </c>
      <c r="D6074" t="s">
        <v>73</v>
      </c>
      <c r="E6074" t="s">
        <v>22</v>
      </c>
      <c r="F6074">
        <v>518399</v>
      </c>
      <c r="G6074">
        <v>2208</v>
      </c>
      <c r="H6074" t="s">
        <v>23</v>
      </c>
      <c r="I6074" s="4">
        <v>42554.993402777778</v>
      </c>
      <c r="J6074" t="b">
        <v>1</v>
      </c>
      <c r="K6074">
        <v>81</v>
      </c>
      <c r="L6074">
        <v>0</v>
      </c>
      <c r="M6074" s="6">
        <v>80.998704000000004</v>
      </c>
      <c r="N6074" s="6">
        <v>5.6699089999999996</v>
      </c>
      <c r="O6074" t="b">
        <v>0</v>
      </c>
      <c r="P6074">
        <v>379419</v>
      </c>
      <c r="Q6074">
        <v>1</v>
      </c>
      <c r="R6074" s="1">
        <v>42554.993402777778</v>
      </c>
      <c r="S6074">
        <v>81</v>
      </c>
      <c r="T6074">
        <v>0</v>
      </c>
      <c r="U6074">
        <v>80.998704000000004</v>
      </c>
      <c r="V6074">
        <v>5.6699089999999996</v>
      </c>
      <c r="W6074">
        <v>100</v>
      </c>
      <c r="X6074">
        <v>100</v>
      </c>
    </row>
    <row r="6075" spans="1:24">
      <c r="A6075">
        <v>12359456</v>
      </c>
      <c r="B6075">
        <v>325044</v>
      </c>
      <c r="C6075" t="s">
        <v>25</v>
      </c>
      <c r="D6075" t="s">
        <v>21</v>
      </c>
      <c r="E6075" t="s">
        <v>22</v>
      </c>
      <c r="F6075">
        <v>518144</v>
      </c>
      <c r="G6075">
        <v>2208</v>
      </c>
      <c r="H6075" t="s">
        <v>23</v>
      </c>
      <c r="I6075" s="4">
        <v>42554.981678240743</v>
      </c>
      <c r="J6075" t="b">
        <v>1</v>
      </c>
      <c r="K6075">
        <v>83</v>
      </c>
      <c r="L6075">
        <v>0</v>
      </c>
      <c r="M6075" s="6">
        <v>399.14381300000002</v>
      </c>
      <c r="N6075" s="6">
        <v>27.940066999999999</v>
      </c>
      <c r="O6075" t="b">
        <v>0</v>
      </c>
      <c r="P6075">
        <v>379164</v>
      </c>
      <c r="Q6075">
        <v>1</v>
      </c>
      <c r="R6075" s="1">
        <v>42554.981678240743</v>
      </c>
      <c r="S6075">
        <v>83</v>
      </c>
      <c r="T6075">
        <v>0</v>
      </c>
      <c r="U6075">
        <v>399.14381300000002</v>
      </c>
      <c r="V6075">
        <v>27.940066999999999</v>
      </c>
      <c r="W6075">
        <v>100</v>
      </c>
      <c r="X6075">
        <v>100</v>
      </c>
    </row>
    <row r="6076" spans="1:24">
      <c r="A6076">
        <v>12366815</v>
      </c>
      <c r="B6076">
        <v>325068</v>
      </c>
      <c r="C6076" t="s">
        <v>26</v>
      </c>
      <c r="D6076" t="s">
        <v>21</v>
      </c>
      <c r="E6076" t="s">
        <v>22</v>
      </c>
      <c r="F6076">
        <v>518544</v>
      </c>
      <c r="G6076">
        <v>2208</v>
      </c>
      <c r="H6076" t="s">
        <v>23</v>
      </c>
      <c r="I6076" s="4">
        <v>42554.980787037042</v>
      </c>
      <c r="J6076" t="b">
        <v>1</v>
      </c>
      <c r="K6076">
        <v>99</v>
      </c>
      <c r="L6076">
        <v>0</v>
      </c>
      <c r="M6076" s="6">
        <v>477.51896699999998</v>
      </c>
      <c r="N6076" s="6">
        <v>33.426327999999998</v>
      </c>
      <c r="O6076" t="b">
        <v>0</v>
      </c>
      <c r="P6076">
        <v>379566</v>
      </c>
      <c r="Q6076">
        <v>1</v>
      </c>
      <c r="R6076" s="1">
        <v>42554.980787037042</v>
      </c>
      <c r="S6076">
        <v>99</v>
      </c>
      <c r="T6076">
        <v>0</v>
      </c>
      <c r="U6076">
        <v>477.51896699999998</v>
      </c>
      <c r="V6076">
        <v>33.426327999999998</v>
      </c>
      <c r="W6076">
        <v>100</v>
      </c>
      <c r="X6076">
        <v>100</v>
      </c>
    </row>
    <row r="6077" spans="1:24">
      <c r="A6077">
        <v>12360355</v>
      </c>
      <c r="B6077">
        <v>325142</v>
      </c>
      <c r="C6077" t="s">
        <v>247</v>
      </c>
      <c r="D6077" t="s">
        <v>248</v>
      </c>
      <c r="E6077" t="s">
        <v>22</v>
      </c>
      <c r="F6077">
        <v>518047</v>
      </c>
      <c r="G6077">
        <v>2208</v>
      </c>
      <c r="H6077" t="s">
        <v>23</v>
      </c>
      <c r="I6077" s="4">
        <v>42554.978194444448</v>
      </c>
      <c r="J6077" t="b">
        <v>1</v>
      </c>
      <c r="K6077">
        <v>84</v>
      </c>
      <c r="L6077">
        <v>0</v>
      </c>
      <c r="M6077" s="6">
        <v>201.93380400000001</v>
      </c>
      <c r="N6077" s="6">
        <v>14.135365999999999</v>
      </c>
      <c r="O6077" t="b">
        <v>0</v>
      </c>
      <c r="P6077">
        <v>379064</v>
      </c>
      <c r="Q6077">
        <v>1</v>
      </c>
      <c r="R6077" s="1">
        <v>42554.978194444448</v>
      </c>
      <c r="S6077">
        <v>84</v>
      </c>
      <c r="T6077">
        <v>0</v>
      </c>
      <c r="U6077">
        <v>201.93380400000001</v>
      </c>
      <c r="V6077">
        <v>14.135365999999999</v>
      </c>
      <c r="W6077">
        <v>100</v>
      </c>
      <c r="X6077">
        <v>100</v>
      </c>
    </row>
    <row r="6078" spans="1:24">
      <c r="A6078">
        <v>12364453</v>
      </c>
      <c r="B6078">
        <v>325069</v>
      </c>
      <c r="C6078" t="s">
        <v>416</v>
      </c>
      <c r="D6078" t="s">
        <v>21</v>
      </c>
      <c r="E6078" t="s">
        <v>22</v>
      </c>
      <c r="F6078">
        <v>518545</v>
      </c>
      <c r="G6078">
        <v>2208</v>
      </c>
      <c r="H6078" t="s">
        <v>23</v>
      </c>
      <c r="I6078" s="4">
        <v>42554.973449074067</v>
      </c>
      <c r="J6078" t="b">
        <v>1</v>
      </c>
      <c r="K6078">
        <v>40</v>
      </c>
      <c r="L6078">
        <v>0</v>
      </c>
      <c r="M6078" s="6">
        <v>193.23237800000001</v>
      </c>
      <c r="N6078" s="6">
        <v>13.526266</v>
      </c>
      <c r="O6078" t="b">
        <v>0</v>
      </c>
      <c r="P6078">
        <v>379567</v>
      </c>
      <c r="Q6078">
        <v>1</v>
      </c>
      <c r="R6078" s="1">
        <v>42554.973449074067</v>
      </c>
      <c r="S6078">
        <v>40</v>
      </c>
      <c r="T6078">
        <v>0</v>
      </c>
      <c r="U6078">
        <v>193.23237800000001</v>
      </c>
      <c r="V6078">
        <v>13.526266</v>
      </c>
      <c r="W6078">
        <v>100</v>
      </c>
      <c r="X6078">
        <v>100</v>
      </c>
    </row>
    <row r="6079" spans="1:24">
      <c r="A6079">
        <v>12359888</v>
      </c>
      <c r="B6079">
        <v>325065</v>
      </c>
      <c r="C6079" t="s">
        <v>417</v>
      </c>
      <c r="D6079" t="s">
        <v>21</v>
      </c>
      <c r="E6079" t="s">
        <v>22</v>
      </c>
      <c r="F6079">
        <v>518541</v>
      </c>
      <c r="G6079">
        <v>2208</v>
      </c>
      <c r="H6079" t="s">
        <v>23</v>
      </c>
      <c r="I6079" s="4">
        <v>42554.972372685188</v>
      </c>
      <c r="J6079" t="b">
        <v>1</v>
      </c>
      <c r="K6079">
        <v>33</v>
      </c>
      <c r="L6079">
        <v>0</v>
      </c>
      <c r="M6079" s="6">
        <v>156.14644899999999</v>
      </c>
      <c r="N6079" s="6">
        <v>10.930251</v>
      </c>
      <c r="O6079" t="b">
        <v>0</v>
      </c>
      <c r="P6079">
        <v>379563</v>
      </c>
      <c r="Q6079">
        <v>1</v>
      </c>
      <c r="R6079" s="1">
        <v>42554.972372685188</v>
      </c>
      <c r="S6079">
        <v>33</v>
      </c>
      <c r="T6079">
        <v>0</v>
      </c>
      <c r="U6079">
        <v>156.14644899999999</v>
      </c>
      <c r="V6079">
        <v>10.930251</v>
      </c>
      <c r="W6079">
        <v>100</v>
      </c>
      <c r="X6079">
        <v>100</v>
      </c>
    </row>
    <row r="6080" spans="1:24">
      <c r="A6080">
        <v>12361729</v>
      </c>
      <c r="B6080">
        <v>325064</v>
      </c>
      <c r="C6080" t="s">
        <v>418</v>
      </c>
      <c r="D6080" t="s">
        <v>21</v>
      </c>
      <c r="E6080" t="s">
        <v>22</v>
      </c>
      <c r="F6080">
        <v>518540</v>
      </c>
      <c r="G6080">
        <v>2208</v>
      </c>
      <c r="H6080" t="s">
        <v>23</v>
      </c>
      <c r="I6080" s="4">
        <v>42554.971238425933</v>
      </c>
      <c r="J6080" t="b">
        <v>1</v>
      </c>
      <c r="K6080">
        <v>41</v>
      </c>
      <c r="L6080">
        <v>0</v>
      </c>
      <c r="M6080" s="6">
        <v>198.44843399999999</v>
      </c>
      <c r="N6080" s="6">
        <v>13.891389999999999</v>
      </c>
      <c r="O6080" t="b">
        <v>0</v>
      </c>
      <c r="P6080">
        <v>379562</v>
      </c>
      <c r="Q6080">
        <v>1</v>
      </c>
      <c r="R6080" s="1">
        <v>42554.971238425933</v>
      </c>
      <c r="S6080">
        <v>41</v>
      </c>
      <c r="T6080">
        <v>0</v>
      </c>
      <c r="U6080">
        <v>198.44843399999999</v>
      </c>
      <c r="V6080">
        <v>13.891389999999999</v>
      </c>
      <c r="W6080">
        <v>100</v>
      </c>
      <c r="X6080">
        <v>100</v>
      </c>
    </row>
    <row r="6081" spans="1:24">
      <c r="A6081">
        <v>12364584</v>
      </c>
      <c r="B6081">
        <v>325076</v>
      </c>
      <c r="C6081" t="s">
        <v>419</v>
      </c>
      <c r="D6081" t="s">
        <v>21</v>
      </c>
      <c r="E6081" t="s">
        <v>22</v>
      </c>
      <c r="F6081">
        <v>518552</v>
      </c>
      <c r="G6081">
        <v>2208</v>
      </c>
      <c r="H6081" t="s">
        <v>23</v>
      </c>
      <c r="I6081" s="4">
        <v>42554.970196759263</v>
      </c>
      <c r="J6081" t="b">
        <v>1</v>
      </c>
      <c r="K6081">
        <v>51</v>
      </c>
      <c r="L6081">
        <v>0</v>
      </c>
      <c r="M6081" s="6">
        <v>246.21441899999999</v>
      </c>
      <c r="N6081" s="6">
        <v>17.235009000000002</v>
      </c>
      <c r="O6081" t="b">
        <v>0</v>
      </c>
      <c r="P6081">
        <v>379574</v>
      </c>
      <c r="Q6081">
        <v>1</v>
      </c>
      <c r="R6081" s="1">
        <v>42554.970196759263</v>
      </c>
      <c r="S6081">
        <v>51</v>
      </c>
      <c r="T6081">
        <v>0</v>
      </c>
      <c r="U6081">
        <v>246.21441899999999</v>
      </c>
      <c r="V6081">
        <v>17.235009000000002</v>
      </c>
      <c r="W6081">
        <v>100</v>
      </c>
      <c r="X6081">
        <v>100</v>
      </c>
    </row>
    <row r="6082" spans="1:24">
      <c r="A6082">
        <v>12359502</v>
      </c>
      <c r="B6082">
        <v>325050</v>
      </c>
      <c r="C6082" t="s">
        <v>264</v>
      </c>
      <c r="D6082" t="s">
        <v>21</v>
      </c>
      <c r="E6082" t="s">
        <v>22</v>
      </c>
      <c r="F6082">
        <v>518527</v>
      </c>
      <c r="G6082">
        <v>2208</v>
      </c>
      <c r="H6082" t="s">
        <v>23</v>
      </c>
      <c r="I6082" s="4">
        <v>42554.969155092593</v>
      </c>
      <c r="J6082" t="b">
        <v>1</v>
      </c>
      <c r="K6082">
        <v>36</v>
      </c>
      <c r="L6082">
        <v>0</v>
      </c>
      <c r="M6082" s="6">
        <v>174.131452</v>
      </c>
      <c r="N6082" s="6">
        <v>12.189202</v>
      </c>
      <c r="O6082" t="b">
        <v>0</v>
      </c>
      <c r="P6082">
        <v>379548</v>
      </c>
      <c r="Q6082">
        <v>1</v>
      </c>
      <c r="R6082" s="1">
        <v>42554.969155092593</v>
      </c>
      <c r="S6082">
        <v>36</v>
      </c>
      <c r="T6082">
        <v>0</v>
      </c>
      <c r="U6082">
        <v>174.131452</v>
      </c>
      <c r="V6082">
        <v>12.189202</v>
      </c>
      <c r="W6082">
        <v>100</v>
      </c>
      <c r="X6082">
        <v>100</v>
      </c>
    </row>
    <row r="6083" spans="1:24">
      <c r="A6083">
        <v>12361228</v>
      </c>
      <c r="B6083">
        <v>325049</v>
      </c>
      <c r="C6083" t="s">
        <v>360</v>
      </c>
      <c r="D6083" t="s">
        <v>21</v>
      </c>
      <c r="E6083" t="s">
        <v>22</v>
      </c>
      <c r="F6083">
        <v>518526</v>
      </c>
      <c r="G6083">
        <v>2208</v>
      </c>
      <c r="H6083" t="s">
        <v>23</v>
      </c>
      <c r="I6083" s="4">
        <v>42554.968368055554</v>
      </c>
      <c r="J6083" t="b">
        <v>1</v>
      </c>
      <c r="K6083">
        <v>33</v>
      </c>
      <c r="L6083">
        <v>0</v>
      </c>
      <c r="M6083" s="6">
        <v>156.83620300000001</v>
      </c>
      <c r="N6083" s="6">
        <v>10.978534</v>
      </c>
      <c r="O6083" t="b">
        <v>0</v>
      </c>
      <c r="P6083">
        <v>379547</v>
      </c>
      <c r="Q6083">
        <v>1</v>
      </c>
      <c r="R6083" s="1">
        <v>42554.968368055554</v>
      </c>
      <c r="S6083">
        <v>33</v>
      </c>
      <c r="T6083">
        <v>0</v>
      </c>
      <c r="U6083">
        <v>156.83620300000001</v>
      </c>
      <c r="V6083">
        <v>10.978534</v>
      </c>
      <c r="W6083">
        <v>100</v>
      </c>
      <c r="X6083">
        <v>100</v>
      </c>
    </row>
    <row r="6084" spans="1:24">
      <c r="A6084">
        <v>12360926</v>
      </c>
      <c r="B6084">
        <v>325054</v>
      </c>
      <c r="C6084" t="s">
        <v>290</v>
      </c>
      <c r="D6084" t="s">
        <v>21</v>
      </c>
      <c r="E6084" t="s">
        <v>22</v>
      </c>
      <c r="F6084">
        <v>518531</v>
      </c>
      <c r="G6084">
        <v>2208</v>
      </c>
      <c r="H6084" t="s">
        <v>23</v>
      </c>
      <c r="I6084" s="4">
        <v>42554.967013888891</v>
      </c>
      <c r="J6084" t="b">
        <v>1</v>
      </c>
      <c r="K6084">
        <v>100</v>
      </c>
      <c r="L6084">
        <v>0</v>
      </c>
      <c r="M6084" s="6">
        <v>480</v>
      </c>
      <c r="N6084" s="6">
        <v>33.6</v>
      </c>
      <c r="O6084" t="b">
        <v>0</v>
      </c>
      <c r="P6084">
        <v>379553</v>
      </c>
      <c r="Q6084">
        <v>1</v>
      </c>
      <c r="R6084" s="1">
        <v>42554.967013888891</v>
      </c>
      <c r="S6084">
        <v>100</v>
      </c>
      <c r="T6084">
        <v>0</v>
      </c>
      <c r="U6084">
        <v>480</v>
      </c>
      <c r="V6084">
        <v>33.6</v>
      </c>
      <c r="W6084">
        <v>100</v>
      </c>
      <c r="X6084">
        <v>100</v>
      </c>
    </row>
    <row r="6085" spans="1:24">
      <c r="A6085">
        <v>12365791</v>
      </c>
      <c r="B6085">
        <v>325045</v>
      </c>
      <c r="C6085" t="s">
        <v>362</v>
      </c>
      <c r="D6085" t="s">
        <v>21</v>
      </c>
      <c r="E6085" t="s">
        <v>22</v>
      </c>
      <c r="F6085">
        <v>518522</v>
      </c>
      <c r="G6085">
        <v>2208</v>
      </c>
      <c r="H6085" t="s">
        <v>23</v>
      </c>
      <c r="I6085" s="4">
        <v>42554.966203703712</v>
      </c>
      <c r="J6085" t="b">
        <v>1</v>
      </c>
      <c r="K6085">
        <v>80</v>
      </c>
      <c r="L6085">
        <v>0</v>
      </c>
      <c r="M6085" s="6">
        <v>385.54417599999999</v>
      </c>
      <c r="N6085" s="6">
        <v>26.988092000000002</v>
      </c>
      <c r="O6085" t="b">
        <v>0</v>
      </c>
      <c r="P6085">
        <v>379543</v>
      </c>
      <c r="Q6085">
        <v>1</v>
      </c>
      <c r="R6085" s="1">
        <v>42554.966203703712</v>
      </c>
      <c r="S6085">
        <v>80</v>
      </c>
      <c r="T6085">
        <v>0</v>
      </c>
      <c r="U6085">
        <v>385.54417599999999</v>
      </c>
      <c r="V6085">
        <v>26.988092000000002</v>
      </c>
      <c r="W6085">
        <v>100</v>
      </c>
      <c r="X6085">
        <v>100</v>
      </c>
    </row>
    <row r="6086" spans="1:24">
      <c r="A6086">
        <v>12362074</v>
      </c>
      <c r="B6086">
        <v>325053</v>
      </c>
      <c r="C6086" t="s">
        <v>363</v>
      </c>
      <c r="D6086" t="s">
        <v>21</v>
      </c>
      <c r="E6086" t="s">
        <v>22</v>
      </c>
      <c r="F6086">
        <v>518530</v>
      </c>
      <c r="G6086">
        <v>2208</v>
      </c>
      <c r="H6086" t="s">
        <v>23</v>
      </c>
      <c r="I6086" s="4">
        <v>42554.965370370373</v>
      </c>
      <c r="J6086" t="b">
        <v>1</v>
      </c>
      <c r="K6086">
        <v>56</v>
      </c>
      <c r="L6086">
        <v>0</v>
      </c>
      <c r="M6086" s="6">
        <v>267.809909</v>
      </c>
      <c r="N6086" s="6">
        <v>18.746694000000002</v>
      </c>
      <c r="O6086" t="b">
        <v>0</v>
      </c>
      <c r="P6086">
        <v>379552</v>
      </c>
      <c r="Q6086">
        <v>1</v>
      </c>
      <c r="R6086" s="1">
        <v>42554.965370370373</v>
      </c>
      <c r="S6086">
        <v>56</v>
      </c>
      <c r="T6086">
        <v>0</v>
      </c>
      <c r="U6086">
        <v>267.809909</v>
      </c>
      <c r="V6086">
        <v>18.746694000000002</v>
      </c>
      <c r="W6086">
        <v>100</v>
      </c>
      <c r="X6086">
        <v>100</v>
      </c>
    </row>
    <row r="6087" spans="1:24">
      <c r="A6087">
        <v>12359539</v>
      </c>
      <c r="B6087">
        <v>325047</v>
      </c>
      <c r="C6087" t="s">
        <v>361</v>
      </c>
      <c r="D6087" t="s">
        <v>21</v>
      </c>
      <c r="E6087" t="s">
        <v>22</v>
      </c>
      <c r="F6087">
        <v>518524</v>
      </c>
      <c r="G6087">
        <v>2208</v>
      </c>
      <c r="H6087" t="s">
        <v>23</v>
      </c>
      <c r="I6087" s="4">
        <v>42554.96435185185</v>
      </c>
      <c r="J6087" t="b">
        <v>1</v>
      </c>
      <c r="K6087">
        <v>57</v>
      </c>
      <c r="L6087">
        <v>0</v>
      </c>
      <c r="M6087" s="6">
        <v>275.813581</v>
      </c>
      <c r="N6087" s="6">
        <v>19.306951000000002</v>
      </c>
      <c r="O6087" t="b">
        <v>0</v>
      </c>
      <c r="P6087">
        <v>379545</v>
      </c>
      <c r="Q6087">
        <v>1</v>
      </c>
      <c r="R6087" s="1">
        <v>42554.96435185185</v>
      </c>
      <c r="S6087">
        <v>57</v>
      </c>
      <c r="T6087">
        <v>0</v>
      </c>
      <c r="U6087">
        <v>275.813581</v>
      </c>
      <c r="V6087">
        <v>19.306951000000002</v>
      </c>
      <c r="W6087">
        <v>100</v>
      </c>
      <c r="X6087">
        <v>100</v>
      </c>
    </row>
    <row r="6088" spans="1:24">
      <c r="A6088">
        <v>12366293</v>
      </c>
      <c r="B6088">
        <v>324937</v>
      </c>
      <c r="C6088" t="s">
        <v>265</v>
      </c>
      <c r="D6088" t="s">
        <v>260</v>
      </c>
      <c r="E6088" t="s">
        <v>22</v>
      </c>
      <c r="F6088">
        <v>518115</v>
      </c>
      <c r="G6088">
        <v>2208</v>
      </c>
      <c r="H6088" t="s">
        <v>23</v>
      </c>
      <c r="I6088" s="4">
        <v>42554.962048611109</v>
      </c>
      <c r="J6088" t="b">
        <v>1</v>
      </c>
      <c r="K6088">
        <v>68</v>
      </c>
      <c r="L6088">
        <v>0</v>
      </c>
      <c r="M6088" s="6">
        <v>328.56480599999998</v>
      </c>
      <c r="N6088" s="6">
        <v>22.999535999999999</v>
      </c>
      <c r="O6088" t="b">
        <v>0</v>
      </c>
      <c r="P6088">
        <v>379135</v>
      </c>
      <c r="Q6088">
        <v>1</v>
      </c>
      <c r="R6088" s="1">
        <v>42554.962048611109</v>
      </c>
      <c r="S6088">
        <v>68</v>
      </c>
      <c r="T6088">
        <v>0</v>
      </c>
      <c r="U6088">
        <v>328.56480599999998</v>
      </c>
      <c r="V6088">
        <v>22.999535999999999</v>
      </c>
      <c r="W6088">
        <v>100</v>
      </c>
      <c r="X6088">
        <v>100</v>
      </c>
    </row>
    <row r="6089" spans="1:24">
      <c r="A6089">
        <v>12366764</v>
      </c>
      <c r="B6089">
        <v>324939</v>
      </c>
      <c r="C6089" t="s">
        <v>266</v>
      </c>
      <c r="D6089" t="s">
        <v>260</v>
      </c>
      <c r="E6089" t="s">
        <v>22</v>
      </c>
      <c r="F6089">
        <v>518120</v>
      </c>
      <c r="G6089">
        <v>2208</v>
      </c>
      <c r="H6089" t="s">
        <v>23</v>
      </c>
      <c r="I6089" s="4">
        <v>42554.961087962962</v>
      </c>
      <c r="J6089" t="b">
        <v>1</v>
      </c>
      <c r="K6089">
        <v>68</v>
      </c>
      <c r="L6089">
        <v>0</v>
      </c>
      <c r="M6089" s="6">
        <v>324.84281800000002</v>
      </c>
      <c r="N6089" s="6">
        <v>22.738997000000001</v>
      </c>
      <c r="O6089" t="b">
        <v>0</v>
      </c>
      <c r="P6089">
        <v>379140</v>
      </c>
      <c r="Q6089">
        <v>1</v>
      </c>
      <c r="R6089" s="1">
        <v>42554.961087962962</v>
      </c>
      <c r="S6089">
        <v>68</v>
      </c>
      <c r="T6089">
        <v>0</v>
      </c>
      <c r="U6089">
        <v>324.84281800000002</v>
      </c>
      <c r="V6089">
        <v>22.738997000000001</v>
      </c>
      <c r="W6089">
        <v>100</v>
      </c>
      <c r="X6089">
        <v>100</v>
      </c>
    </row>
    <row r="6090" spans="1:24">
      <c r="A6090">
        <v>12365464</v>
      </c>
      <c r="B6090">
        <v>324934</v>
      </c>
      <c r="C6090" t="s">
        <v>267</v>
      </c>
      <c r="D6090" t="s">
        <v>260</v>
      </c>
      <c r="E6090" t="s">
        <v>22</v>
      </c>
      <c r="F6090">
        <v>518111</v>
      </c>
      <c r="G6090">
        <v>2208</v>
      </c>
      <c r="H6090" t="s">
        <v>23</v>
      </c>
      <c r="I6090" s="4">
        <v>42554.960231481477</v>
      </c>
      <c r="J6090" t="b">
        <v>1</v>
      </c>
      <c r="K6090">
        <v>98</v>
      </c>
      <c r="L6090">
        <v>0</v>
      </c>
      <c r="M6090" s="6">
        <v>468.449862</v>
      </c>
      <c r="N6090" s="6">
        <v>32.791490000000003</v>
      </c>
      <c r="O6090" t="b">
        <v>0</v>
      </c>
      <c r="P6090">
        <v>379131</v>
      </c>
      <c r="Q6090">
        <v>1</v>
      </c>
      <c r="R6090" s="1">
        <v>42554.960231481477</v>
      </c>
      <c r="S6090">
        <v>98</v>
      </c>
      <c r="T6090">
        <v>0</v>
      </c>
      <c r="U6090">
        <v>468.449862</v>
      </c>
      <c r="V6090">
        <v>32.791490000000003</v>
      </c>
      <c r="W6090">
        <v>100</v>
      </c>
      <c r="X6090">
        <v>100</v>
      </c>
    </row>
    <row r="6091" spans="1:24">
      <c r="A6091">
        <v>12359588</v>
      </c>
      <c r="B6091">
        <v>324935</v>
      </c>
      <c r="C6091" t="s">
        <v>268</v>
      </c>
      <c r="D6091" t="s">
        <v>260</v>
      </c>
      <c r="E6091" t="s">
        <v>22</v>
      </c>
      <c r="F6091">
        <v>518112</v>
      </c>
      <c r="G6091">
        <v>2208</v>
      </c>
      <c r="H6091" t="s">
        <v>23</v>
      </c>
      <c r="I6091" s="4">
        <v>42554.958090277767</v>
      </c>
      <c r="J6091" t="b">
        <v>1</v>
      </c>
      <c r="K6091">
        <v>85</v>
      </c>
      <c r="L6091">
        <v>0</v>
      </c>
      <c r="M6091" s="6">
        <v>407.22078299999998</v>
      </c>
      <c r="N6091" s="6">
        <v>28.505455000000001</v>
      </c>
      <c r="O6091" t="b">
        <v>0</v>
      </c>
      <c r="P6091">
        <v>379132</v>
      </c>
      <c r="Q6091">
        <v>1</v>
      </c>
      <c r="R6091" s="1">
        <v>42554.958090277767</v>
      </c>
      <c r="S6091">
        <v>85</v>
      </c>
      <c r="T6091">
        <v>0</v>
      </c>
      <c r="U6091">
        <v>407.22078299999998</v>
      </c>
      <c r="V6091">
        <v>28.505455000000001</v>
      </c>
      <c r="W6091">
        <v>100</v>
      </c>
      <c r="X6091">
        <v>100</v>
      </c>
    </row>
    <row r="6092" spans="1:24">
      <c r="A6092">
        <v>12364773</v>
      </c>
      <c r="B6092">
        <v>324938</v>
      </c>
      <c r="C6092" t="s">
        <v>269</v>
      </c>
      <c r="D6092" t="s">
        <v>260</v>
      </c>
      <c r="E6092" t="s">
        <v>22</v>
      </c>
      <c r="F6092">
        <v>518116</v>
      </c>
      <c r="G6092">
        <v>2208</v>
      </c>
      <c r="H6092" t="s">
        <v>23</v>
      </c>
      <c r="I6092" s="4">
        <v>42554.95716435185</v>
      </c>
      <c r="J6092" t="b">
        <v>1</v>
      </c>
      <c r="K6092">
        <v>93</v>
      </c>
      <c r="L6092">
        <v>0</v>
      </c>
      <c r="M6092" s="6">
        <v>446.84916399999997</v>
      </c>
      <c r="N6092" s="6">
        <v>31.279440999999998</v>
      </c>
      <c r="O6092" t="b">
        <v>0</v>
      </c>
      <c r="P6092">
        <v>379136</v>
      </c>
      <c r="Q6092">
        <v>1</v>
      </c>
      <c r="R6092" s="1">
        <v>42554.95716435185</v>
      </c>
      <c r="S6092">
        <v>93</v>
      </c>
      <c r="T6092">
        <v>0</v>
      </c>
      <c r="U6092">
        <v>446.84916399999997</v>
      </c>
      <c r="V6092">
        <v>31.279440999999998</v>
      </c>
      <c r="W6092">
        <v>100</v>
      </c>
      <c r="X6092">
        <v>100</v>
      </c>
    </row>
    <row r="6093" spans="1:24">
      <c r="A6093">
        <v>12358014</v>
      </c>
      <c r="B6093">
        <v>324936</v>
      </c>
      <c r="C6093" t="s">
        <v>270</v>
      </c>
      <c r="D6093" t="s">
        <v>260</v>
      </c>
      <c r="E6093" t="s">
        <v>22</v>
      </c>
      <c r="F6093">
        <v>518114</v>
      </c>
      <c r="G6093">
        <v>2208</v>
      </c>
      <c r="H6093" t="s">
        <v>23</v>
      </c>
      <c r="I6093" s="4">
        <v>42554.954965277779</v>
      </c>
      <c r="J6093" t="b">
        <v>1</v>
      </c>
      <c r="K6093">
        <v>96</v>
      </c>
      <c r="L6093">
        <v>0</v>
      </c>
      <c r="M6093" s="6">
        <v>460.38159300000001</v>
      </c>
      <c r="N6093" s="6">
        <v>32.226711000000002</v>
      </c>
      <c r="O6093" t="b">
        <v>0</v>
      </c>
      <c r="P6093">
        <v>379134</v>
      </c>
      <c r="Q6093">
        <v>1</v>
      </c>
      <c r="R6093" s="1">
        <v>42554.954965277779</v>
      </c>
      <c r="S6093">
        <v>96</v>
      </c>
      <c r="T6093">
        <v>0</v>
      </c>
      <c r="U6093">
        <v>460.38159300000001</v>
      </c>
      <c r="V6093">
        <v>32.226711000000002</v>
      </c>
      <c r="W6093">
        <v>100</v>
      </c>
      <c r="X6093">
        <v>100</v>
      </c>
    </row>
    <row r="6094" spans="1:24">
      <c r="A6094">
        <v>12367456</v>
      </c>
      <c r="B6094">
        <v>324959</v>
      </c>
      <c r="C6094" t="s">
        <v>445</v>
      </c>
      <c r="D6094" t="s">
        <v>98</v>
      </c>
      <c r="E6094" t="s">
        <v>22</v>
      </c>
      <c r="F6094">
        <v>518149</v>
      </c>
      <c r="G6094">
        <v>2208</v>
      </c>
      <c r="H6094" t="s">
        <v>23</v>
      </c>
      <c r="I6094" s="4">
        <v>42554.950185185182</v>
      </c>
      <c r="J6094" t="b">
        <v>1</v>
      </c>
      <c r="K6094">
        <v>93</v>
      </c>
      <c r="L6094">
        <v>0</v>
      </c>
      <c r="M6094" s="6">
        <v>223.2</v>
      </c>
      <c r="N6094" s="6">
        <v>15.624000000000001</v>
      </c>
      <c r="O6094" t="b">
        <v>0</v>
      </c>
      <c r="P6094">
        <v>379169</v>
      </c>
      <c r="Q6094">
        <v>1</v>
      </c>
      <c r="R6094" s="1">
        <v>42554.950185185182</v>
      </c>
      <c r="S6094">
        <v>93</v>
      </c>
      <c r="T6094">
        <v>0</v>
      </c>
      <c r="U6094">
        <v>223.2</v>
      </c>
      <c r="V6094">
        <v>15.624000000000001</v>
      </c>
      <c r="W6094">
        <v>100</v>
      </c>
      <c r="X6094">
        <v>100</v>
      </c>
    </row>
    <row r="6095" spans="1:24">
      <c r="A6095">
        <v>12359948</v>
      </c>
      <c r="B6095">
        <v>324944</v>
      </c>
      <c r="C6095" t="s">
        <v>420</v>
      </c>
      <c r="D6095" t="s">
        <v>292</v>
      </c>
      <c r="E6095" t="s">
        <v>22</v>
      </c>
      <c r="F6095">
        <v>518127</v>
      </c>
      <c r="G6095">
        <v>2208</v>
      </c>
      <c r="H6095" t="s">
        <v>23</v>
      </c>
      <c r="I6095" s="4">
        <v>42554.947245370371</v>
      </c>
      <c r="J6095" t="b">
        <v>1</v>
      </c>
      <c r="K6095">
        <v>57</v>
      </c>
      <c r="L6095">
        <v>0</v>
      </c>
      <c r="M6095" s="6">
        <v>275.06897199999997</v>
      </c>
      <c r="N6095" s="6">
        <v>19.254828</v>
      </c>
      <c r="O6095" t="b">
        <v>0</v>
      </c>
      <c r="P6095">
        <v>379147</v>
      </c>
      <c r="Q6095">
        <v>1</v>
      </c>
      <c r="R6095" s="1">
        <v>42554.947245370371</v>
      </c>
      <c r="S6095">
        <v>57</v>
      </c>
      <c r="T6095">
        <v>0</v>
      </c>
      <c r="U6095">
        <v>275.06897199999997</v>
      </c>
      <c r="V6095">
        <v>19.254828</v>
      </c>
      <c r="W6095">
        <v>100</v>
      </c>
      <c r="X6095">
        <v>100</v>
      </c>
    </row>
    <row r="6096" spans="1:24">
      <c r="A6096">
        <v>11913093</v>
      </c>
      <c r="B6096">
        <v>324975</v>
      </c>
      <c r="C6096" t="s">
        <v>251</v>
      </c>
      <c r="D6096" t="s">
        <v>28</v>
      </c>
      <c r="E6096" t="s">
        <v>22</v>
      </c>
      <c r="F6096">
        <v>518161</v>
      </c>
      <c r="G6096">
        <v>2208</v>
      </c>
      <c r="H6096" t="s">
        <v>23</v>
      </c>
      <c r="I6096" s="4">
        <v>42554.896435185183</v>
      </c>
      <c r="J6096" t="b">
        <v>1</v>
      </c>
      <c r="K6096">
        <v>39</v>
      </c>
      <c r="L6096">
        <v>0</v>
      </c>
      <c r="M6096" s="6">
        <v>34.752248000000002</v>
      </c>
      <c r="N6096" s="6">
        <v>2.4326569999999998</v>
      </c>
      <c r="O6096" t="b">
        <v>0</v>
      </c>
      <c r="P6096">
        <v>379181</v>
      </c>
      <c r="Q6096">
        <v>1</v>
      </c>
      <c r="R6096" s="1">
        <v>42554.896435185183</v>
      </c>
      <c r="S6096">
        <v>39</v>
      </c>
      <c r="T6096">
        <v>0</v>
      </c>
      <c r="U6096">
        <v>34.752248000000002</v>
      </c>
      <c r="V6096">
        <v>2.4326569999999998</v>
      </c>
      <c r="W6096">
        <v>100</v>
      </c>
      <c r="X6096">
        <v>100</v>
      </c>
    </row>
    <row r="6097" spans="1:24">
      <c r="A6097">
        <v>12362459</v>
      </c>
      <c r="B6097">
        <v>324962</v>
      </c>
      <c r="C6097" t="s">
        <v>101</v>
      </c>
      <c r="D6097" t="s">
        <v>98</v>
      </c>
      <c r="E6097" t="s">
        <v>22</v>
      </c>
      <c r="F6097">
        <v>518153</v>
      </c>
      <c r="G6097">
        <v>2208</v>
      </c>
      <c r="H6097" t="s">
        <v>23</v>
      </c>
      <c r="I6097" s="4">
        <v>42554.766111111108</v>
      </c>
      <c r="J6097" t="b">
        <v>1</v>
      </c>
      <c r="K6097">
        <v>91</v>
      </c>
      <c r="L6097">
        <v>0</v>
      </c>
      <c r="M6097" s="6">
        <v>219.232034</v>
      </c>
      <c r="N6097" s="6">
        <v>15.346242</v>
      </c>
      <c r="O6097" t="b">
        <v>0</v>
      </c>
      <c r="P6097">
        <v>379173</v>
      </c>
      <c r="Q6097">
        <v>1</v>
      </c>
      <c r="R6097" s="1">
        <v>42554.766111111108</v>
      </c>
      <c r="S6097">
        <v>91</v>
      </c>
      <c r="T6097">
        <v>0</v>
      </c>
      <c r="U6097">
        <v>219.232034</v>
      </c>
      <c r="V6097">
        <v>15.346242</v>
      </c>
      <c r="W6097">
        <v>100</v>
      </c>
      <c r="X6097">
        <v>100</v>
      </c>
    </row>
    <row r="6098" spans="1:24">
      <c r="A6098">
        <v>11911766</v>
      </c>
      <c r="B6098">
        <v>325385</v>
      </c>
      <c r="C6098" t="s">
        <v>117</v>
      </c>
      <c r="D6098" t="s">
        <v>118</v>
      </c>
      <c r="E6098" t="s">
        <v>22</v>
      </c>
      <c r="F6098">
        <v>518347</v>
      </c>
      <c r="G6098">
        <v>2208</v>
      </c>
      <c r="H6098" t="s">
        <v>23</v>
      </c>
      <c r="I6098" s="4">
        <v>42554.751168981478</v>
      </c>
      <c r="J6098" t="b">
        <v>1</v>
      </c>
      <c r="K6098">
        <v>23</v>
      </c>
      <c r="L6098">
        <v>0</v>
      </c>
      <c r="M6098" s="6">
        <v>22.811195999999999</v>
      </c>
      <c r="N6098" s="6">
        <v>1.596784</v>
      </c>
      <c r="O6098" t="b">
        <v>0</v>
      </c>
      <c r="P6098">
        <v>379367</v>
      </c>
      <c r="Q6098">
        <v>1</v>
      </c>
      <c r="R6098" s="1">
        <v>42554.751168981478</v>
      </c>
      <c r="S6098">
        <v>23</v>
      </c>
      <c r="T6098">
        <v>0</v>
      </c>
      <c r="U6098">
        <v>22.811195999999999</v>
      </c>
      <c r="V6098">
        <v>1.596784</v>
      </c>
      <c r="W6098">
        <v>100</v>
      </c>
      <c r="X6098">
        <v>100</v>
      </c>
    </row>
    <row r="6099" spans="1:24">
      <c r="A6099">
        <v>11911901</v>
      </c>
      <c r="B6099">
        <v>325155</v>
      </c>
      <c r="C6099" t="s">
        <v>216</v>
      </c>
      <c r="D6099" t="s">
        <v>217</v>
      </c>
      <c r="E6099" t="s">
        <v>22</v>
      </c>
      <c r="F6099">
        <v>518060</v>
      </c>
      <c r="G6099">
        <v>2208</v>
      </c>
      <c r="H6099" t="s">
        <v>23</v>
      </c>
      <c r="I6099" s="4">
        <v>42554.74726851852</v>
      </c>
      <c r="J6099" t="b">
        <v>1</v>
      </c>
      <c r="K6099">
        <v>98</v>
      </c>
      <c r="L6099">
        <v>0</v>
      </c>
      <c r="M6099" s="6">
        <v>98.392105999999998</v>
      </c>
      <c r="N6099" s="6">
        <v>6.8874469999999999</v>
      </c>
      <c r="O6099" t="b">
        <v>0</v>
      </c>
      <c r="P6099">
        <v>379077</v>
      </c>
      <c r="Q6099">
        <v>1</v>
      </c>
      <c r="R6099" s="1">
        <v>42554.74726851852</v>
      </c>
      <c r="S6099">
        <v>98</v>
      </c>
      <c r="T6099">
        <v>0</v>
      </c>
      <c r="U6099">
        <v>98.392105999999998</v>
      </c>
      <c r="V6099">
        <v>6.8874469999999999</v>
      </c>
      <c r="W6099">
        <v>100</v>
      </c>
      <c r="X6099">
        <v>100</v>
      </c>
    </row>
    <row r="6100" spans="1:24">
      <c r="A6100">
        <v>11913747</v>
      </c>
      <c r="B6100">
        <v>325154</v>
      </c>
      <c r="C6100" t="s">
        <v>218</v>
      </c>
      <c r="D6100" t="s">
        <v>217</v>
      </c>
      <c r="E6100" t="s">
        <v>22</v>
      </c>
      <c r="F6100">
        <v>518059</v>
      </c>
      <c r="G6100">
        <v>2208</v>
      </c>
      <c r="H6100" t="s">
        <v>23</v>
      </c>
      <c r="I6100" s="4">
        <v>42554.745787037027</v>
      </c>
      <c r="J6100" t="b">
        <v>1</v>
      </c>
      <c r="K6100">
        <v>81</v>
      </c>
      <c r="L6100">
        <v>0</v>
      </c>
      <c r="M6100" s="6">
        <v>80.783687</v>
      </c>
      <c r="N6100" s="6">
        <v>5.6548579999999999</v>
      </c>
      <c r="O6100" t="b">
        <v>0</v>
      </c>
      <c r="P6100">
        <v>379076</v>
      </c>
      <c r="Q6100">
        <v>1</v>
      </c>
      <c r="R6100" s="1">
        <v>42554.745787037027</v>
      </c>
      <c r="S6100">
        <v>81</v>
      </c>
      <c r="T6100">
        <v>0</v>
      </c>
      <c r="U6100">
        <v>80.783687</v>
      </c>
      <c r="V6100">
        <v>5.6548579999999999</v>
      </c>
      <c r="W6100">
        <v>100</v>
      </c>
      <c r="X6100">
        <v>100</v>
      </c>
    </row>
    <row r="6101" spans="1:24">
      <c r="A6101">
        <v>11914068</v>
      </c>
      <c r="B6101">
        <v>325215</v>
      </c>
      <c r="C6101" t="s">
        <v>212</v>
      </c>
      <c r="D6101" t="s">
        <v>213</v>
      </c>
      <c r="E6101" t="s">
        <v>22</v>
      </c>
      <c r="F6101">
        <v>518141</v>
      </c>
      <c r="G6101">
        <v>2208</v>
      </c>
      <c r="H6101" t="s">
        <v>23</v>
      </c>
      <c r="I6101" s="4">
        <v>42554.744305555563</v>
      </c>
      <c r="J6101" t="b">
        <v>1</v>
      </c>
      <c r="K6101">
        <v>95</v>
      </c>
      <c r="L6101">
        <v>0</v>
      </c>
      <c r="M6101" s="6">
        <v>85.323397999999997</v>
      </c>
      <c r="N6101" s="6">
        <v>5.9726379999999999</v>
      </c>
      <c r="O6101" t="b">
        <v>0</v>
      </c>
      <c r="P6101">
        <v>379161</v>
      </c>
      <c r="Q6101">
        <v>1</v>
      </c>
      <c r="R6101" s="1">
        <v>42554.744305555563</v>
      </c>
      <c r="S6101">
        <v>95</v>
      </c>
      <c r="T6101">
        <v>0</v>
      </c>
      <c r="U6101">
        <v>85.323397999999997</v>
      </c>
      <c r="V6101">
        <v>5.9726379999999999</v>
      </c>
      <c r="W6101">
        <v>100</v>
      </c>
      <c r="X6101">
        <v>100</v>
      </c>
    </row>
    <row r="6102" spans="1:24">
      <c r="A6102">
        <v>11912315</v>
      </c>
      <c r="B6102">
        <v>325151</v>
      </c>
      <c r="C6102" t="s">
        <v>249</v>
      </c>
      <c r="D6102" t="s">
        <v>250</v>
      </c>
      <c r="E6102" t="s">
        <v>22</v>
      </c>
      <c r="F6102">
        <v>518056</v>
      </c>
      <c r="G6102">
        <v>2208</v>
      </c>
      <c r="H6102" t="s">
        <v>23</v>
      </c>
      <c r="I6102" s="4">
        <v>42554.743310185193</v>
      </c>
      <c r="J6102" t="b">
        <v>1</v>
      </c>
      <c r="K6102">
        <v>99</v>
      </c>
      <c r="L6102">
        <v>0</v>
      </c>
      <c r="M6102" s="6">
        <v>99.364317999999997</v>
      </c>
      <c r="N6102" s="6">
        <v>6.9555020000000001</v>
      </c>
      <c r="O6102" t="b">
        <v>0</v>
      </c>
      <c r="P6102">
        <v>379073</v>
      </c>
      <c r="Q6102">
        <v>1</v>
      </c>
      <c r="R6102" s="1">
        <v>42554.743310185193</v>
      </c>
      <c r="S6102">
        <v>99</v>
      </c>
      <c r="T6102">
        <v>0</v>
      </c>
      <c r="U6102">
        <v>99.364317999999997</v>
      </c>
      <c r="V6102">
        <v>6.9555020000000001</v>
      </c>
      <c r="W6102">
        <v>100</v>
      </c>
      <c r="X6102">
        <v>100</v>
      </c>
    </row>
    <row r="6103" spans="1:24">
      <c r="A6103">
        <v>12366507</v>
      </c>
      <c r="B6103">
        <v>325060</v>
      </c>
      <c r="C6103" t="s">
        <v>45</v>
      </c>
      <c r="D6103" t="s">
        <v>21</v>
      </c>
      <c r="E6103" t="s">
        <v>22</v>
      </c>
      <c r="F6103">
        <v>518536</v>
      </c>
      <c r="G6103">
        <v>2208</v>
      </c>
      <c r="H6103" t="s">
        <v>23</v>
      </c>
      <c r="I6103" s="4">
        <v>42554.742106481477</v>
      </c>
      <c r="J6103" t="b">
        <v>1</v>
      </c>
      <c r="K6103">
        <v>39</v>
      </c>
      <c r="L6103">
        <v>0</v>
      </c>
      <c r="M6103" s="6">
        <v>184.867098</v>
      </c>
      <c r="N6103" s="6">
        <v>12.940697</v>
      </c>
      <c r="O6103" t="b">
        <v>0</v>
      </c>
      <c r="P6103">
        <v>379558</v>
      </c>
      <c r="Q6103">
        <v>1</v>
      </c>
      <c r="R6103" s="1">
        <v>42554.742106481477</v>
      </c>
      <c r="S6103">
        <v>39</v>
      </c>
      <c r="T6103">
        <v>0</v>
      </c>
      <c r="U6103">
        <v>184.867098</v>
      </c>
      <c r="V6103">
        <v>12.940697</v>
      </c>
      <c r="W6103">
        <v>100</v>
      </c>
      <c r="X6103">
        <v>100</v>
      </c>
    </row>
    <row r="6104" spans="1:24">
      <c r="A6104">
        <v>11910994</v>
      </c>
      <c r="B6104">
        <v>325419</v>
      </c>
      <c r="C6104" t="s">
        <v>410</v>
      </c>
      <c r="D6104" t="s">
        <v>411</v>
      </c>
      <c r="E6104" t="s">
        <v>22</v>
      </c>
      <c r="F6104">
        <v>518381</v>
      </c>
      <c r="G6104">
        <v>2208</v>
      </c>
      <c r="H6104" t="s">
        <v>23</v>
      </c>
      <c r="I6104" s="4">
        <v>42554.741979166669</v>
      </c>
      <c r="J6104" t="b">
        <v>1</v>
      </c>
      <c r="K6104">
        <v>99</v>
      </c>
      <c r="L6104">
        <v>0</v>
      </c>
      <c r="M6104" s="6">
        <v>99.145792</v>
      </c>
      <c r="N6104" s="6">
        <v>6.9402049999999997</v>
      </c>
      <c r="O6104" t="b">
        <v>0</v>
      </c>
      <c r="P6104">
        <v>379401</v>
      </c>
      <c r="Q6104">
        <v>1</v>
      </c>
      <c r="R6104" s="1">
        <v>42554.741979166669</v>
      </c>
      <c r="S6104">
        <v>99</v>
      </c>
      <c r="T6104">
        <v>0</v>
      </c>
      <c r="U6104">
        <v>99.145792</v>
      </c>
      <c r="V6104">
        <v>6.9402049999999997</v>
      </c>
      <c r="W6104">
        <v>100</v>
      </c>
      <c r="X6104">
        <v>100</v>
      </c>
    </row>
    <row r="6105" spans="1:24">
      <c r="A6105">
        <v>12365092</v>
      </c>
      <c r="B6105">
        <v>325059</v>
      </c>
      <c r="C6105" t="s">
        <v>46</v>
      </c>
      <c r="D6105" t="s">
        <v>21</v>
      </c>
      <c r="E6105" t="s">
        <v>22</v>
      </c>
      <c r="F6105">
        <v>518535</v>
      </c>
      <c r="G6105">
        <v>2208</v>
      </c>
      <c r="H6105" t="s">
        <v>23</v>
      </c>
      <c r="I6105" s="4">
        <v>42554.741493055553</v>
      </c>
      <c r="J6105" t="b">
        <v>1</v>
      </c>
      <c r="K6105">
        <v>62</v>
      </c>
      <c r="L6105">
        <v>0</v>
      </c>
      <c r="M6105" s="6">
        <v>148.84137899999999</v>
      </c>
      <c r="N6105" s="6">
        <v>10.418896999999999</v>
      </c>
      <c r="O6105" t="b">
        <v>0</v>
      </c>
      <c r="P6105">
        <v>379557</v>
      </c>
      <c r="Q6105">
        <v>1</v>
      </c>
      <c r="R6105" s="1">
        <v>42554.741493055553</v>
      </c>
      <c r="S6105">
        <v>62</v>
      </c>
      <c r="T6105">
        <v>0</v>
      </c>
      <c r="U6105">
        <v>148.84137899999999</v>
      </c>
      <c r="V6105">
        <v>10.418896999999999</v>
      </c>
      <c r="W6105">
        <v>100</v>
      </c>
      <c r="X6105">
        <v>100</v>
      </c>
    </row>
    <row r="6106" spans="1:24">
      <c r="A6106">
        <v>11912538</v>
      </c>
      <c r="B6106">
        <v>325418</v>
      </c>
      <c r="C6106" t="s">
        <v>219</v>
      </c>
      <c r="D6106" t="s">
        <v>220</v>
      </c>
      <c r="E6106" t="s">
        <v>22</v>
      </c>
      <c r="F6106">
        <v>518380</v>
      </c>
      <c r="G6106">
        <v>2208</v>
      </c>
      <c r="H6106" t="s">
        <v>23</v>
      </c>
      <c r="I6106" s="4">
        <v>42554.740763888891</v>
      </c>
      <c r="J6106" t="b">
        <v>1</v>
      </c>
      <c r="K6106">
        <v>100</v>
      </c>
      <c r="L6106">
        <v>0</v>
      </c>
      <c r="M6106" s="6">
        <v>100</v>
      </c>
      <c r="N6106" s="6">
        <v>7</v>
      </c>
      <c r="O6106" t="b">
        <v>0</v>
      </c>
      <c r="P6106">
        <v>379400</v>
      </c>
      <c r="Q6106">
        <v>1</v>
      </c>
      <c r="R6106" s="1">
        <v>42554.740763888891</v>
      </c>
      <c r="S6106">
        <v>100</v>
      </c>
      <c r="T6106">
        <v>0</v>
      </c>
      <c r="U6106">
        <v>100</v>
      </c>
      <c r="V6106">
        <v>7</v>
      </c>
      <c r="W6106">
        <v>100</v>
      </c>
      <c r="X6106">
        <v>100</v>
      </c>
    </row>
    <row r="6107" spans="1:24">
      <c r="A6107">
        <v>11914621</v>
      </c>
      <c r="B6107">
        <v>325384</v>
      </c>
      <c r="C6107" t="s">
        <v>58</v>
      </c>
      <c r="D6107" t="s">
        <v>57</v>
      </c>
      <c r="E6107" t="s">
        <v>22</v>
      </c>
      <c r="F6107">
        <v>518346</v>
      </c>
      <c r="G6107">
        <v>2208</v>
      </c>
      <c r="H6107" t="s">
        <v>23</v>
      </c>
      <c r="I6107" s="4">
        <v>42554.739085648151</v>
      </c>
      <c r="J6107" t="b">
        <v>1</v>
      </c>
      <c r="K6107">
        <v>93</v>
      </c>
      <c r="L6107">
        <v>0</v>
      </c>
      <c r="M6107" s="6">
        <v>111.07323599999999</v>
      </c>
      <c r="N6107" s="6">
        <v>7.7751270000000003</v>
      </c>
      <c r="O6107" t="b">
        <v>0</v>
      </c>
      <c r="P6107">
        <v>379366</v>
      </c>
      <c r="Q6107">
        <v>1</v>
      </c>
      <c r="R6107" s="1">
        <v>42554.739085648151</v>
      </c>
      <c r="S6107">
        <v>93</v>
      </c>
      <c r="T6107">
        <v>0</v>
      </c>
      <c r="U6107">
        <v>111.07323599999999</v>
      </c>
      <c r="V6107">
        <v>7.7751270000000003</v>
      </c>
      <c r="W6107">
        <v>100</v>
      </c>
      <c r="X6107">
        <v>100</v>
      </c>
    </row>
    <row r="6108" spans="1:24">
      <c r="A6108">
        <v>11912212</v>
      </c>
      <c r="B6108">
        <v>325383</v>
      </c>
      <c r="C6108" t="s">
        <v>246</v>
      </c>
      <c r="D6108" t="s">
        <v>57</v>
      </c>
      <c r="E6108" t="s">
        <v>22</v>
      </c>
      <c r="F6108">
        <v>518345</v>
      </c>
      <c r="G6108">
        <v>2208</v>
      </c>
      <c r="H6108" t="s">
        <v>23</v>
      </c>
      <c r="I6108" s="4">
        <v>42554.738877314812</v>
      </c>
      <c r="J6108" t="b">
        <v>1</v>
      </c>
      <c r="K6108">
        <v>68</v>
      </c>
      <c r="L6108">
        <v>0</v>
      </c>
      <c r="M6108" s="6">
        <v>82.076780999999997</v>
      </c>
      <c r="N6108" s="6">
        <v>5.7453750000000001</v>
      </c>
      <c r="O6108" t="b">
        <v>0</v>
      </c>
      <c r="P6108">
        <v>379365</v>
      </c>
      <c r="Q6108">
        <v>1</v>
      </c>
      <c r="R6108" s="1">
        <v>42554.738877314812</v>
      </c>
      <c r="S6108">
        <v>68</v>
      </c>
      <c r="T6108">
        <v>0</v>
      </c>
      <c r="U6108">
        <v>82.076780999999997</v>
      </c>
      <c r="V6108">
        <v>5.7453750000000001</v>
      </c>
      <c r="W6108">
        <v>100</v>
      </c>
      <c r="X6108">
        <v>100</v>
      </c>
    </row>
    <row r="6109" spans="1:24">
      <c r="A6109">
        <v>11914445</v>
      </c>
      <c r="B6109">
        <v>325388</v>
      </c>
      <c r="C6109" t="s">
        <v>56</v>
      </c>
      <c r="D6109" t="s">
        <v>57</v>
      </c>
      <c r="E6109" t="s">
        <v>22</v>
      </c>
      <c r="F6109">
        <v>518350</v>
      </c>
      <c r="G6109">
        <v>2208</v>
      </c>
      <c r="H6109" t="s">
        <v>23</v>
      </c>
      <c r="I6109" s="4">
        <v>42554.738229166673</v>
      </c>
      <c r="J6109" t="b">
        <v>1</v>
      </c>
      <c r="K6109">
        <v>54</v>
      </c>
      <c r="L6109">
        <v>0</v>
      </c>
      <c r="M6109" s="6">
        <v>64.248121999999995</v>
      </c>
      <c r="N6109" s="6">
        <v>4.497369</v>
      </c>
      <c r="O6109" t="b">
        <v>0</v>
      </c>
      <c r="P6109">
        <v>379370</v>
      </c>
      <c r="Q6109">
        <v>1</v>
      </c>
      <c r="R6109" s="1">
        <v>42554.738229166673</v>
      </c>
      <c r="S6109">
        <v>54</v>
      </c>
      <c r="T6109">
        <v>0</v>
      </c>
      <c r="U6109">
        <v>64.248121999999995</v>
      </c>
      <c r="V6109">
        <v>4.497369</v>
      </c>
      <c r="W6109">
        <v>100</v>
      </c>
      <c r="X6109">
        <v>100</v>
      </c>
    </row>
    <row r="6110" spans="1:24">
      <c r="A6110">
        <v>11913700</v>
      </c>
      <c r="B6110">
        <v>325386</v>
      </c>
      <c r="C6110" t="s">
        <v>113</v>
      </c>
      <c r="D6110" t="s">
        <v>114</v>
      </c>
      <c r="E6110" t="s">
        <v>22</v>
      </c>
      <c r="F6110">
        <v>518348</v>
      </c>
      <c r="G6110">
        <v>2208</v>
      </c>
      <c r="H6110" t="s">
        <v>23</v>
      </c>
      <c r="I6110" s="4">
        <v>42554.737118055556</v>
      </c>
      <c r="J6110" t="b">
        <v>1</v>
      </c>
      <c r="K6110">
        <v>86</v>
      </c>
      <c r="L6110">
        <v>0</v>
      </c>
      <c r="M6110" s="6">
        <v>77.649692000000002</v>
      </c>
      <c r="N6110" s="6">
        <v>5.4354779999999998</v>
      </c>
      <c r="O6110" t="b">
        <v>0</v>
      </c>
      <c r="P6110">
        <v>379368</v>
      </c>
      <c r="Q6110">
        <v>1</v>
      </c>
      <c r="R6110" s="1">
        <v>42554.737118055556</v>
      </c>
      <c r="S6110">
        <v>86</v>
      </c>
      <c r="T6110">
        <v>0</v>
      </c>
      <c r="U6110">
        <v>77.649692000000002</v>
      </c>
      <c r="V6110">
        <v>5.4354779999999998</v>
      </c>
      <c r="W6110">
        <v>100</v>
      </c>
      <c r="X6110">
        <v>100</v>
      </c>
    </row>
    <row r="6111" spans="1:24">
      <c r="A6111">
        <v>12360855</v>
      </c>
      <c r="B6111">
        <v>324956</v>
      </c>
      <c r="C6111" t="s">
        <v>99</v>
      </c>
      <c r="D6111" t="s">
        <v>98</v>
      </c>
      <c r="E6111" t="s">
        <v>22</v>
      </c>
      <c r="F6111">
        <v>518145</v>
      </c>
      <c r="G6111">
        <v>2208</v>
      </c>
      <c r="H6111" t="s">
        <v>23</v>
      </c>
      <c r="I6111" s="4">
        <v>42554.736087962963</v>
      </c>
      <c r="J6111" t="b">
        <v>1</v>
      </c>
      <c r="K6111">
        <v>74</v>
      </c>
      <c r="L6111">
        <v>0</v>
      </c>
      <c r="M6111" s="6">
        <v>177.27475200000001</v>
      </c>
      <c r="N6111" s="6">
        <v>12.409233</v>
      </c>
      <c r="O6111" t="b">
        <v>0</v>
      </c>
      <c r="P6111">
        <v>379165</v>
      </c>
      <c r="Q6111">
        <v>1</v>
      </c>
      <c r="R6111" s="1">
        <v>42554.736087962963</v>
      </c>
      <c r="S6111">
        <v>74</v>
      </c>
      <c r="T6111">
        <v>0</v>
      </c>
      <c r="U6111">
        <v>177.27475200000001</v>
      </c>
      <c r="V6111">
        <v>12.409233</v>
      </c>
      <c r="W6111">
        <v>100</v>
      </c>
      <c r="X6111">
        <v>100</v>
      </c>
    </row>
    <row r="6112" spans="1:24">
      <c r="A6112">
        <v>11912247</v>
      </c>
      <c r="B6112">
        <v>325387</v>
      </c>
      <c r="C6112" t="s">
        <v>228</v>
      </c>
      <c r="D6112" t="s">
        <v>229</v>
      </c>
      <c r="E6112" t="s">
        <v>22</v>
      </c>
      <c r="F6112">
        <v>518349</v>
      </c>
      <c r="G6112">
        <v>2208</v>
      </c>
      <c r="H6112" t="s">
        <v>23</v>
      </c>
      <c r="I6112" s="4">
        <v>42554.735914351862</v>
      </c>
      <c r="J6112" t="b">
        <v>1</v>
      </c>
      <c r="K6112">
        <v>100</v>
      </c>
      <c r="L6112">
        <v>0</v>
      </c>
      <c r="M6112" s="6">
        <v>99.819789999999998</v>
      </c>
      <c r="N6112" s="6">
        <v>6.9873849999999997</v>
      </c>
      <c r="O6112" t="b">
        <v>0</v>
      </c>
      <c r="P6112">
        <v>379369</v>
      </c>
      <c r="Q6112">
        <v>1</v>
      </c>
      <c r="R6112" s="1">
        <v>42554.735914351862</v>
      </c>
      <c r="S6112">
        <v>100</v>
      </c>
      <c r="T6112">
        <v>0</v>
      </c>
      <c r="U6112">
        <v>99.819789999999998</v>
      </c>
      <c r="V6112">
        <v>6.9873849999999997</v>
      </c>
      <c r="W6112">
        <v>100</v>
      </c>
      <c r="X6112">
        <v>100</v>
      </c>
    </row>
    <row r="6113" spans="1:24">
      <c r="A6113">
        <v>11912152</v>
      </c>
      <c r="B6113">
        <v>324974</v>
      </c>
      <c r="C6113" t="s">
        <v>27</v>
      </c>
      <c r="D6113" t="s">
        <v>28</v>
      </c>
      <c r="E6113" t="s">
        <v>22</v>
      </c>
      <c r="F6113">
        <v>518160</v>
      </c>
      <c r="G6113">
        <v>2208</v>
      </c>
      <c r="H6113" t="s">
        <v>23</v>
      </c>
      <c r="I6113" s="4">
        <v>42554.724618055552</v>
      </c>
      <c r="J6113" t="b">
        <v>1</v>
      </c>
      <c r="K6113">
        <v>98</v>
      </c>
      <c r="L6113">
        <v>0</v>
      </c>
      <c r="M6113" s="6">
        <v>88.148835000000005</v>
      </c>
      <c r="N6113" s="6">
        <v>6.1704179999999997</v>
      </c>
      <c r="O6113" t="b">
        <v>0</v>
      </c>
      <c r="P6113">
        <v>379180</v>
      </c>
      <c r="Q6113">
        <v>1</v>
      </c>
      <c r="R6113" s="1">
        <v>42554.724618055552</v>
      </c>
      <c r="S6113">
        <v>98</v>
      </c>
      <c r="T6113">
        <v>0</v>
      </c>
      <c r="U6113">
        <v>88.148835000000005</v>
      </c>
      <c r="V6113">
        <v>6.1704179999999997</v>
      </c>
      <c r="W6113">
        <v>100</v>
      </c>
      <c r="X6113">
        <v>100</v>
      </c>
    </row>
    <row r="6114" spans="1:24">
      <c r="A6114">
        <v>12361262</v>
      </c>
      <c r="B6114">
        <v>325391</v>
      </c>
      <c r="C6114" t="s">
        <v>214</v>
      </c>
      <c r="D6114" t="s">
        <v>215</v>
      </c>
      <c r="E6114" t="s">
        <v>22</v>
      </c>
      <c r="F6114">
        <v>518353</v>
      </c>
      <c r="G6114">
        <v>2208</v>
      </c>
      <c r="H6114" t="s">
        <v>23</v>
      </c>
      <c r="I6114" s="4">
        <v>42554.648854166669</v>
      </c>
      <c r="J6114" t="b">
        <v>1</v>
      </c>
      <c r="K6114">
        <v>98</v>
      </c>
      <c r="L6114">
        <v>0</v>
      </c>
      <c r="M6114" s="6">
        <v>235.2</v>
      </c>
      <c r="N6114" s="6">
        <v>16.463999999999999</v>
      </c>
      <c r="O6114" t="b">
        <v>0</v>
      </c>
      <c r="P6114">
        <v>379373</v>
      </c>
      <c r="Q6114">
        <v>1</v>
      </c>
      <c r="R6114" s="1">
        <v>42554.648854166669</v>
      </c>
      <c r="S6114">
        <v>98</v>
      </c>
      <c r="T6114">
        <v>0</v>
      </c>
      <c r="U6114">
        <v>235.2</v>
      </c>
      <c r="V6114">
        <v>16.463999999999999</v>
      </c>
      <c r="W6114">
        <v>100</v>
      </c>
      <c r="X6114">
        <v>100</v>
      </c>
    </row>
    <row r="6115" spans="1:24">
      <c r="A6115">
        <v>12364896</v>
      </c>
      <c r="B6115">
        <v>324955</v>
      </c>
      <c r="C6115" t="s">
        <v>224</v>
      </c>
      <c r="D6115" t="s">
        <v>225</v>
      </c>
      <c r="E6115" t="s">
        <v>22</v>
      </c>
      <c r="F6115">
        <v>518521</v>
      </c>
      <c r="G6115">
        <v>2208</v>
      </c>
      <c r="H6115" t="s">
        <v>23</v>
      </c>
      <c r="I6115" s="4">
        <v>42554.627199074072</v>
      </c>
      <c r="J6115" t="b">
        <v>1</v>
      </c>
      <c r="K6115">
        <v>42</v>
      </c>
      <c r="L6115">
        <v>0</v>
      </c>
      <c r="M6115" s="6">
        <v>199.95674099999999</v>
      </c>
      <c r="N6115" s="6">
        <v>13.996972</v>
      </c>
      <c r="O6115" t="b">
        <v>0</v>
      </c>
      <c r="P6115">
        <v>379542</v>
      </c>
      <c r="Q6115">
        <v>1</v>
      </c>
      <c r="R6115" s="1">
        <v>42554.627199074072</v>
      </c>
      <c r="S6115">
        <v>42</v>
      </c>
      <c r="T6115">
        <v>0</v>
      </c>
      <c r="U6115">
        <v>199.95674099999999</v>
      </c>
      <c r="V6115">
        <v>13.996972</v>
      </c>
      <c r="W6115">
        <v>100</v>
      </c>
      <c r="X6115">
        <v>100</v>
      </c>
    </row>
    <row r="6116" spans="1:24">
      <c r="A6116">
        <v>12362688</v>
      </c>
      <c r="B6116">
        <v>324953</v>
      </c>
      <c r="C6116" t="s">
        <v>322</v>
      </c>
      <c r="D6116" t="s">
        <v>323</v>
      </c>
      <c r="E6116" t="s">
        <v>22</v>
      </c>
      <c r="F6116">
        <v>518142</v>
      </c>
      <c r="G6116">
        <v>2208</v>
      </c>
      <c r="H6116" t="s">
        <v>23</v>
      </c>
      <c r="I6116" s="4">
        <v>42554.62641203704</v>
      </c>
      <c r="J6116" t="b">
        <v>1</v>
      </c>
      <c r="K6116">
        <v>53</v>
      </c>
      <c r="L6116">
        <v>0</v>
      </c>
      <c r="M6116" s="6">
        <v>255.943827</v>
      </c>
      <c r="N6116" s="6">
        <v>17.916067999999999</v>
      </c>
      <c r="O6116" t="b">
        <v>0</v>
      </c>
      <c r="P6116">
        <v>379162</v>
      </c>
      <c r="Q6116">
        <v>1</v>
      </c>
      <c r="R6116" s="1">
        <v>42554.62641203704</v>
      </c>
      <c r="S6116">
        <v>53</v>
      </c>
      <c r="T6116">
        <v>0</v>
      </c>
      <c r="U6116">
        <v>255.943827</v>
      </c>
      <c r="V6116">
        <v>17.916067999999999</v>
      </c>
      <c r="W6116">
        <v>100</v>
      </c>
      <c r="X6116">
        <v>100</v>
      </c>
    </row>
    <row r="6117" spans="1:24">
      <c r="A6117">
        <v>12361153</v>
      </c>
      <c r="B6117">
        <v>325190</v>
      </c>
      <c r="C6117" t="s">
        <v>320</v>
      </c>
      <c r="D6117" t="s">
        <v>321</v>
      </c>
      <c r="E6117" t="s">
        <v>22</v>
      </c>
      <c r="F6117">
        <v>518097</v>
      </c>
      <c r="G6117">
        <v>2208</v>
      </c>
      <c r="H6117" t="s">
        <v>23</v>
      </c>
      <c r="I6117" s="4">
        <v>42554.621145833327</v>
      </c>
      <c r="J6117" t="b">
        <v>1</v>
      </c>
      <c r="K6117">
        <v>47</v>
      </c>
      <c r="L6117">
        <v>0</v>
      </c>
      <c r="M6117" s="6">
        <v>112.81840800000001</v>
      </c>
      <c r="N6117" s="6">
        <v>7.8972889999999998</v>
      </c>
      <c r="O6117" t="b">
        <v>0</v>
      </c>
      <c r="P6117">
        <v>379116</v>
      </c>
      <c r="Q6117">
        <v>1</v>
      </c>
      <c r="R6117" s="1">
        <v>42554.621145833327</v>
      </c>
      <c r="S6117">
        <v>47</v>
      </c>
      <c r="T6117">
        <v>0</v>
      </c>
      <c r="U6117">
        <v>112.81840800000001</v>
      </c>
      <c r="V6117">
        <v>7.8972889999999998</v>
      </c>
      <c r="W6117">
        <v>100</v>
      </c>
      <c r="X6117">
        <v>100</v>
      </c>
    </row>
    <row r="6118" spans="1:24">
      <c r="A6118">
        <v>12366194</v>
      </c>
      <c r="B6118">
        <v>325187</v>
      </c>
      <c r="C6118" t="s">
        <v>200</v>
      </c>
      <c r="D6118" t="s">
        <v>201</v>
      </c>
      <c r="E6118" t="s">
        <v>22</v>
      </c>
      <c r="F6118">
        <v>518094</v>
      </c>
      <c r="G6118">
        <v>2208</v>
      </c>
      <c r="H6118" t="s">
        <v>23</v>
      </c>
      <c r="I6118" s="4">
        <v>42554.620057870372</v>
      </c>
      <c r="J6118" t="b">
        <v>1</v>
      </c>
      <c r="K6118">
        <v>100</v>
      </c>
      <c r="L6118">
        <v>0</v>
      </c>
      <c r="M6118" s="6">
        <v>239.825954</v>
      </c>
      <c r="N6118" s="6">
        <v>16.787817</v>
      </c>
      <c r="O6118" t="b">
        <v>0</v>
      </c>
      <c r="P6118">
        <v>379113</v>
      </c>
      <c r="Q6118">
        <v>1</v>
      </c>
      <c r="R6118" s="1">
        <v>42554.620057870372</v>
      </c>
      <c r="S6118">
        <v>100</v>
      </c>
      <c r="T6118">
        <v>0</v>
      </c>
      <c r="U6118">
        <v>239.825954</v>
      </c>
      <c r="V6118">
        <v>16.787817</v>
      </c>
      <c r="W6118">
        <v>100</v>
      </c>
      <c r="X6118">
        <v>100</v>
      </c>
    </row>
    <row r="6119" spans="1:24">
      <c r="A6119">
        <v>12360066</v>
      </c>
      <c r="B6119">
        <v>325192</v>
      </c>
      <c r="C6119" t="s">
        <v>190</v>
      </c>
      <c r="D6119" t="s">
        <v>191</v>
      </c>
      <c r="E6119" t="s">
        <v>22</v>
      </c>
      <c r="F6119">
        <v>518099</v>
      </c>
      <c r="G6119">
        <v>2208</v>
      </c>
      <c r="H6119" t="s">
        <v>23</v>
      </c>
      <c r="I6119" s="4">
        <v>42554.617384259262</v>
      </c>
      <c r="J6119" t="b">
        <v>1</v>
      </c>
      <c r="K6119">
        <v>99</v>
      </c>
      <c r="L6119">
        <v>0</v>
      </c>
      <c r="M6119" s="6">
        <v>237.88132899999999</v>
      </c>
      <c r="N6119" s="6">
        <v>16.651693000000002</v>
      </c>
      <c r="O6119" t="b">
        <v>0</v>
      </c>
      <c r="P6119">
        <v>379118</v>
      </c>
      <c r="Q6119">
        <v>1</v>
      </c>
      <c r="R6119" s="1">
        <v>42554.617384259262</v>
      </c>
      <c r="S6119">
        <v>99</v>
      </c>
      <c r="T6119">
        <v>0</v>
      </c>
      <c r="U6119">
        <v>237.88132899999999</v>
      </c>
      <c r="V6119">
        <v>16.651693000000002</v>
      </c>
      <c r="W6119">
        <v>100</v>
      </c>
      <c r="X6119">
        <v>100</v>
      </c>
    </row>
    <row r="6120" spans="1:24">
      <c r="A6120">
        <v>12367601</v>
      </c>
      <c r="B6120">
        <v>325183</v>
      </c>
      <c r="C6120" t="s">
        <v>188</v>
      </c>
      <c r="D6120" t="s">
        <v>189</v>
      </c>
      <c r="E6120" t="s">
        <v>22</v>
      </c>
      <c r="F6120">
        <v>518090</v>
      </c>
      <c r="G6120">
        <v>2208</v>
      </c>
      <c r="H6120" t="s">
        <v>23</v>
      </c>
      <c r="I6120" s="4">
        <v>42554.613425925927</v>
      </c>
      <c r="J6120" t="b">
        <v>1</v>
      </c>
      <c r="K6120">
        <v>99</v>
      </c>
      <c r="L6120">
        <v>0</v>
      </c>
      <c r="M6120" s="6">
        <v>238.19099399999999</v>
      </c>
      <c r="N6120" s="6">
        <v>16.673369999999998</v>
      </c>
      <c r="O6120" t="b">
        <v>0</v>
      </c>
      <c r="P6120">
        <v>379109</v>
      </c>
      <c r="Q6120">
        <v>1</v>
      </c>
      <c r="R6120" s="1">
        <v>42554.613425925927</v>
      </c>
      <c r="S6120">
        <v>99</v>
      </c>
      <c r="T6120">
        <v>0</v>
      </c>
      <c r="U6120">
        <v>238.19099399999999</v>
      </c>
      <c r="V6120">
        <v>16.673369999999998</v>
      </c>
      <c r="W6120">
        <v>100</v>
      </c>
      <c r="X6120">
        <v>100</v>
      </c>
    </row>
    <row r="6121" spans="1:24">
      <c r="A6121">
        <v>12364062</v>
      </c>
      <c r="B6121">
        <v>325181</v>
      </c>
      <c r="C6121" t="s">
        <v>180</v>
      </c>
      <c r="D6121" t="s">
        <v>181</v>
      </c>
      <c r="E6121" t="s">
        <v>22</v>
      </c>
      <c r="F6121">
        <v>518088</v>
      </c>
      <c r="G6121">
        <v>2208</v>
      </c>
      <c r="H6121" t="s">
        <v>23</v>
      </c>
      <c r="I6121" s="4">
        <v>42554.612280092602</v>
      </c>
      <c r="J6121" t="b">
        <v>1</v>
      </c>
      <c r="K6121">
        <v>99</v>
      </c>
      <c r="L6121">
        <v>0</v>
      </c>
      <c r="M6121" s="6">
        <v>238.52502999999999</v>
      </c>
      <c r="N6121" s="6">
        <v>16.696752</v>
      </c>
      <c r="O6121" t="b">
        <v>0</v>
      </c>
      <c r="P6121">
        <v>379107</v>
      </c>
      <c r="Q6121">
        <v>1</v>
      </c>
      <c r="R6121" s="1">
        <v>42554.612280092602</v>
      </c>
      <c r="S6121">
        <v>99</v>
      </c>
      <c r="T6121">
        <v>0</v>
      </c>
      <c r="U6121">
        <v>238.52502999999999</v>
      </c>
      <c r="V6121">
        <v>16.696752</v>
      </c>
      <c r="W6121">
        <v>100</v>
      </c>
      <c r="X6121">
        <v>100</v>
      </c>
    </row>
    <row r="6122" spans="1:24">
      <c r="A6122">
        <v>12364543</v>
      </c>
      <c r="B6122">
        <v>325178</v>
      </c>
      <c r="C6122" t="s">
        <v>170</v>
      </c>
      <c r="D6122" t="s">
        <v>171</v>
      </c>
      <c r="E6122" t="s">
        <v>22</v>
      </c>
      <c r="F6122">
        <v>518085</v>
      </c>
      <c r="G6122">
        <v>2208</v>
      </c>
      <c r="H6122" t="s">
        <v>23</v>
      </c>
      <c r="I6122" s="4">
        <v>42554.609583333331</v>
      </c>
      <c r="J6122" t="b">
        <v>1</v>
      </c>
      <c r="K6122">
        <v>78</v>
      </c>
      <c r="L6122">
        <v>0</v>
      </c>
      <c r="M6122" s="6">
        <v>188.34268599999999</v>
      </c>
      <c r="N6122" s="6">
        <v>13.183987999999999</v>
      </c>
      <c r="O6122" t="b">
        <v>0</v>
      </c>
      <c r="P6122">
        <v>379104</v>
      </c>
      <c r="Q6122">
        <v>1</v>
      </c>
      <c r="R6122" s="1">
        <v>42554.609583333331</v>
      </c>
      <c r="S6122">
        <v>78</v>
      </c>
      <c r="T6122">
        <v>0</v>
      </c>
      <c r="U6122">
        <v>188.34268599999999</v>
      </c>
      <c r="V6122">
        <v>13.183987999999999</v>
      </c>
      <c r="W6122">
        <v>100</v>
      </c>
      <c r="X6122">
        <v>100</v>
      </c>
    </row>
    <row r="6123" spans="1:24">
      <c r="A6123">
        <v>12366244</v>
      </c>
      <c r="B6123">
        <v>325188</v>
      </c>
      <c r="C6123" t="s">
        <v>349</v>
      </c>
      <c r="D6123" t="s">
        <v>350</v>
      </c>
      <c r="E6123" t="s">
        <v>22</v>
      </c>
      <c r="F6123">
        <v>518095</v>
      </c>
      <c r="G6123">
        <v>2208</v>
      </c>
      <c r="H6123" t="s">
        <v>23</v>
      </c>
      <c r="I6123" s="4">
        <v>42554.599791666667</v>
      </c>
      <c r="J6123" t="b">
        <v>1</v>
      </c>
      <c r="K6123">
        <v>56</v>
      </c>
      <c r="L6123">
        <v>0</v>
      </c>
      <c r="M6123" s="6">
        <v>133.40079</v>
      </c>
      <c r="N6123" s="6">
        <v>9.3380550000000007</v>
      </c>
      <c r="O6123" t="b">
        <v>0</v>
      </c>
      <c r="P6123">
        <v>379114</v>
      </c>
      <c r="Q6123">
        <v>1</v>
      </c>
      <c r="R6123" s="1">
        <v>42554.599791666667</v>
      </c>
      <c r="S6123">
        <v>56</v>
      </c>
      <c r="T6123">
        <v>0</v>
      </c>
      <c r="U6123">
        <v>133.40079</v>
      </c>
      <c r="V6123">
        <v>9.3380550000000007</v>
      </c>
      <c r="W6123">
        <v>100</v>
      </c>
      <c r="X6123">
        <v>100</v>
      </c>
    </row>
    <row r="6124" spans="1:24">
      <c r="A6124">
        <v>12362860</v>
      </c>
      <c r="B6124">
        <v>325195</v>
      </c>
      <c r="C6124" t="s">
        <v>168</v>
      </c>
      <c r="D6124" t="s">
        <v>169</v>
      </c>
      <c r="E6124" t="s">
        <v>22</v>
      </c>
      <c r="F6124">
        <v>518102</v>
      </c>
      <c r="G6124">
        <v>2208</v>
      </c>
      <c r="H6124" t="s">
        <v>23</v>
      </c>
      <c r="I6124" s="4">
        <v>42554.594178240739</v>
      </c>
      <c r="J6124" t="b">
        <v>1</v>
      </c>
      <c r="K6124">
        <v>92</v>
      </c>
      <c r="L6124">
        <v>0</v>
      </c>
      <c r="M6124" s="6">
        <v>220.43446599999999</v>
      </c>
      <c r="N6124" s="6">
        <v>15.430413</v>
      </c>
      <c r="O6124" t="b">
        <v>0</v>
      </c>
      <c r="P6124">
        <v>379122</v>
      </c>
      <c r="Q6124">
        <v>1</v>
      </c>
      <c r="R6124" s="1">
        <v>42554.594178240739</v>
      </c>
      <c r="S6124">
        <v>92</v>
      </c>
      <c r="T6124">
        <v>0</v>
      </c>
      <c r="U6124">
        <v>220.43446599999999</v>
      </c>
      <c r="V6124">
        <v>15.430413</v>
      </c>
      <c r="W6124">
        <v>100</v>
      </c>
      <c r="X6124">
        <v>100</v>
      </c>
    </row>
    <row r="6125" spans="1:24">
      <c r="A6125">
        <v>12360558</v>
      </c>
      <c r="B6125">
        <v>325452</v>
      </c>
      <c r="C6125" t="s">
        <v>316</v>
      </c>
      <c r="D6125" t="s">
        <v>317</v>
      </c>
      <c r="E6125" t="s">
        <v>22</v>
      </c>
      <c r="F6125">
        <v>518415</v>
      </c>
      <c r="G6125">
        <v>2208</v>
      </c>
      <c r="H6125" t="s">
        <v>23</v>
      </c>
      <c r="I6125" s="4">
        <v>42554.590833333343</v>
      </c>
      <c r="J6125" t="b">
        <v>1</v>
      </c>
      <c r="K6125">
        <v>99</v>
      </c>
      <c r="L6125">
        <v>0</v>
      </c>
      <c r="M6125" s="6">
        <v>237.49677</v>
      </c>
      <c r="N6125" s="6">
        <v>16.624773999999999</v>
      </c>
      <c r="O6125" t="b">
        <v>0</v>
      </c>
      <c r="P6125">
        <v>379435</v>
      </c>
      <c r="Q6125">
        <v>1</v>
      </c>
      <c r="R6125" s="1">
        <v>42554.590833333343</v>
      </c>
      <c r="S6125">
        <v>99</v>
      </c>
      <c r="T6125">
        <v>0</v>
      </c>
      <c r="U6125">
        <v>237.49677</v>
      </c>
      <c r="V6125">
        <v>16.624773999999999</v>
      </c>
      <c r="W6125">
        <v>100</v>
      </c>
      <c r="X6125">
        <v>100</v>
      </c>
    </row>
    <row r="6126" spans="1:24">
      <c r="A6126">
        <v>12360716</v>
      </c>
      <c r="B6126">
        <v>325451</v>
      </c>
      <c r="C6126" t="s">
        <v>176</v>
      </c>
      <c r="D6126" t="s">
        <v>177</v>
      </c>
      <c r="E6126" t="s">
        <v>22</v>
      </c>
      <c r="F6126">
        <v>518414</v>
      </c>
      <c r="G6126">
        <v>2208</v>
      </c>
      <c r="H6126" t="s">
        <v>23</v>
      </c>
      <c r="I6126" s="4">
        <v>42554.589456018519</v>
      </c>
      <c r="J6126" t="b">
        <v>1</v>
      </c>
      <c r="K6126">
        <v>100</v>
      </c>
      <c r="L6126">
        <v>0</v>
      </c>
      <c r="M6126" s="6">
        <v>240</v>
      </c>
      <c r="N6126" s="6">
        <v>16.8</v>
      </c>
      <c r="O6126" t="b">
        <v>0</v>
      </c>
      <c r="P6126">
        <v>379434</v>
      </c>
      <c r="Q6126">
        <v>1</v>
      </c>
      <c r="R6126" s="1">
        <v>42554.589456018519</v>
      </c>
      <c r="S6126">
        <v>100</v>
      </c>
      <c r="T6126">
        <v>0</v>
      </c>
      <c r="U6126">
        <v>240</v>
      </c>
      <c r="V6126">
        <v>16.8</v>
      </c>
      <c r="W6126">
        <v>100</v>
      </c>
      <c r="X6126">
        <v>100</v>
      </c>
    </row>
    <row r="6127" spans="1:24">
      <c r="A6127">
        <v>12362253</v>
      </c>
      <c r="B6127">
        <v>325189</v>
      </c>
      <c r="C6127" t="s">
        <v>172</v>
      </c>
      <c r="D6127" t="s">
        <v>173</v>
      </c>
      <c r="E6127" t="s">
        <v>22</v>
      </c>
      <c r="F6127">
        <v>518096</v>
      </c>
      <c r="G6127">
        <v>2208</v>
      </c>
      <c r="H6127" t="s">
        <v>23</v>
      </c>
      <c r="I6127" s="4">
        <v>42554.588854166657</v>
      </c>
      <c r="J6127" t="b">
        <v>1</v>
      </c>
      <c r="K6127">
        <v>100</v>
      </c>
      <c r="L6127">
        <v>0</v>
      </c>
      <c r="M6127" s="6">
        <v>239.71264300000001</v>
      </c>
      <c r="N6127" s="6">
        <v>16.779885</v>
      </c>
      <c r="O6127" t="b">
        <v>0</v>
      </c>
      <c r="P6127">
        <v>379115</v>
      </c>
      <c r="Q6127">
        <v>1</v>
      </c>
      <c r="R6127" s="1">
        <v>42554.588854166657</v>
      </c>
      <c r="S6127">
        <v>100</v>
      </c>
      <c r="T6127">
        <v>0</v>
      </c>
      <c r="U6127">
        <v>239.71264300000001</v>
      </c>
      <c r="V6127">
        <v>16.779885</v>
      </c>
      <c r="W6127">
        <v>100</v>
      </c>
      <c r="X6127">
        <v>100</v>
      </c>
    </row>
    <row r="6128" spans="1:24">
      <c r="A6128">
        <v>12366351</v>
      </c>
      <c r="B6128">
        <v>325450</v>
      </c>
      <c r="C6128" t="s">
        <v>174</v>
      </c>
      <c r="D6128" t="s">
        <v>175</v>
      </c>
      <c r="E6128" t="s">
        <v>22</v>
      </c>
      <c r="F6128">
        <v>518413</v>
      </c>
      <c r="G6128">
        <v>2208</v>
      </c>
      <c r="H6128" t="s">
        <v>23</v>
      </c>
      <c r="I6128" s="4">
        <v>42554.586180555547</v>
      </c>
      <c r="J6128" t="b">
        <v>1</v>
      </c>
      <c r="K6128">
        <v>100</v>
      </c>
      <c r="L6128">
        <v>0</v>
      </c>
      <c r="M6128" s="6">
        <v>239.19942699999999</v>
      </c>
      <c r="N6128" s="6">
        <v>16.743960000000001</v>
      </c>
      <c r="O6128" t="b">
        <v>0</v>
      </c>
      <c r="P6128">
        <v>379433</v>
      </c>
      <c r="Q6128">
        <v>1</v>
      </c>
      <c r="R6128" s="1">
        <v>42554.586180555547</v>
      </c>
      <c r="S6128">
        <v>100</v>
      </c>
      <c r="T6128">
        <v>0</v>
      </c>
      <c r="U6128">
        <v>239.19942699999999</v>
      </c>
      <c r="V6128">
        <v>16.743960000000001</v>
      </c>
      <c r="W6128">
        <v>100</v>
      </c>
      <c r="X6128">
        <v>100</v>
      </c>
    </row>
    <row r="6129" spans="1:24">
      <c r="A6129">
        <v>12365537</v>
      </c>
      <c r="B6129">
        <v>325449</v>
      </c>
      <c r="C6129" t="s">
        <v>178</v>
      </c>
      <c r="D6129" t="s">
        <v>179</v>
      </c>
      <c r="E6129" t="s">
        <v>22</v>
      </c>
      <c r="F6129">
        <v>518412</v>
      </c>
      <c r="G6129">
        <v>2208</v>
      </c>
      <c r="H6129" t="s">
        <v>23</v>
      </c>
      <c r="I6129" s="4">
        <v>42554.584861111107</v>
      </c>
      <c r="J6129" t="b">
        <v>1</v>
      </c>
      <c r="K6129">
        <v>87</v>
      </c>
      <c r="L6129">
        <v>0</v>
      </c>
      <c r="M6129" s="6">
        <v>209.793633</v>
      </c>
      <c r="N6129" s="6">
        <v>14.685554</v>
      </c>
      <c r="O6129" t="b">
        <v>0</v>
      </c>
      <c r="P6129">
        <v>379432</v>
      </c>
      <c r="Q6129">
        <v>1</v>
      </c>
      <c r="R6129" s="1">
        <v>42554.584861111107</v>
      </c>
      <c r="S6129">
        <v>87</v>
      </c>
      <c r="T6129">
        <v>0</v>
      </c>
      <c r="U6129">
        <v>209.793633</v>
      </c>
      <c r="V6129">
        <v>14.685554</v>
      </c>
      <c r="W6129">
        <v>100</v>
      </c>
      <c r="X6129">
        <v>100</v>
      </c>
    </row>
    <row r="6130" spans="1:24">
      <c r="A6130">
        <v>12363337</v>
      </c>
      <c r="B6130">
        <v>325179</v>
      </c>
      <c r="C6130" t="s">
        <v>347</v>
      </c>
      <c r="D6130" t="s">
        <v>348</v>
      </c>
      <c r="E6130" t="s">
        <v>22</v>
      </c>
      <c r="F6130">
        <v>518086</v>
      </c>
      <c r="G6130">
        <v>2208</v>
      </c>
      <c r="H6130" t="s">
        <v>23</v>
      </c>
      <c r="I6130" s="4">
        <v>42554.58384259259</v>
      </c>
      <c r="J6130" t="b">
        <v>1</v>
      </c>
      <c r="K6130">
        <v>78</v>
      </c>
      <c r="L6130">
        <v>0</v>
      </c>
      <c r="M6130" s="6">
        <v>187.783432</v>
      </c>
      <c r="N6130" s="6">
        <v>13.14484</v>
      </c>
      <c r="O6130" t="b">
        <v>0</v>
      </c>
      <c r="P6130">
        <v>379105</v>
      </c>
      <c r="Q6130">
        <v>1</v>
      </c>
      <c r="R6130" s="1">
        <v>42554.58384259259</v>
      </c>
      <c r="S6130">
        <v>78</v>
      </c>
      <c r="T6130">
        <v>0</v>
      </c>
      <c r="U6130">
        <v>187.783432</v>
      </c>
      <c r="V6130">
        <v>13.14484</v>
      </c>
      <c r="W6130">
        <v>100</v>
      </c>
      <c r="X6130">
        <v>100</v>
      </c>
    </row>
    <row r="6131" spans="1:24">
      <c r="A6131">
        <v>12367950</v>
      </c>
      <c r="B6131">
        <v>325180</v>
      </c>
      <c r="C6131" t="s">
        <v>182</v>
      </c>
      <c r="D6131" t="s">
        <v>183</v>
      </c>
      <c r="E6131" t="s">
        <v>22</v>
      </c>
      <c r="F6131">
        <v>518087</v>
      </c>
      <c r="G6131">
        <v>2208</v>
      </c>
      <c r="H6131" t="s">
        <v>23</v>
      </c>
      <c r="I6131" s="4">
        <v>42554.58216435185</v>
      </c>
      <c r="J6131" t="b">
        <v>1</v>
      </c>
      <c r="K6131">
        <v>53</v>
      </c>
      <c r="L6131">
        <v>0</v>
      </c>
      <c r="M6131" s="6">
        <v>128.38030699999999</v>
      </c>
      <c r="N6131" s="6">
        <v>8.9866220000000006</v>
      </c>
      <c r="O6131" t="b">
        <v>0</v>
      </c>
      <c r="P6131">
        <v>379106</v>
      </c>
      <c r="Q6131">
        <v>1</v>
      </c>
      <c r="R6131" s="1">
        <v>42554.58216435185</v>
      </c>
      <c r="S6131">
        <v>53</v>
      </c>
      <c r="T6131">
        <v>0</v>
      </c>
      <c r="U6131">
        <v>128.38030699999999</v>
      </c>
      <c r="V6131">
        <v>8.9866220000000006</v>
      </c>
      <c r="W6131">
        <v>100</v>
      </c>
      <c r="X6131">
        <v>100</v>
      </c>
    </row>
    <row r="6132" spans="1:24">
      <c r="A6132">
        <v>12360419</v>
      </c>
      <c r="B6132">
        <v>325149</v>
      </c>
      <c r="C6132" t="s">
        <v>186</v>
      </c>
      <c r="D6132" t="s">
        <v>187</v>
      </c>
      <c r="E6132" t="s">
        <v>22</v>
      </c>
      <c r="F6132">
        <v>518054</v>
      </c>
      <c r="G6132">
        <v>2208</v>
      </c>
      <c r="H6132" t="s">
        <v>23</v>
      </c>
      <c r="I6132" s="4">
        <v>42554.580150462964</v>
      </c>
      <c r="J6132" t="b">
        <v>1</v>
      </c>
      <c r="K6132">
        <v>97</v>
      </c>
      <c r="L6132">
        <v>0</v>
      </c>
      <c r="M6132" s="6">
        <v>233.78754599999999</v>
      </c>
      <c r="N6132" s="6">
        <v>16.365127999999999</v>
      </c>
      <c r="O6132" t="b">
        <v>0</v>
      </c>
      <c r="P6132">
        <v>379071</v>
      </c>
      <c r="Q6132">
        <v>1</v>
      </c>
      <c r="R6132" s="1">
        <v>42554.580150462964</v>
      </c>
      <c r="S6132">
        <v>97</v>
      </c>
      <c r="T6132">
        <v>0</v>
      </c>
      <c r="U6132">
        <v>233.78754599999999</v>
      </c>
      <c r="V6132">
        <v>16.365127999999999</v>
      </c>
      <c r="W6132">
        <v>100</v>
      </c>
      <c r="X6132">
        <v>100</v>
      </c>
    </row>
    <row r="6133" spans="1:24">
      <c r="A6133">
        <v>12359055</v>
      </c>
      <c r="B6133">
        <v>325148</v>
      </c>
      <c r="C6133" t="s">
        <v>184</v>
      </c>
      <c r="D6133" t="s">
        <v>185</v>
      </c>
      <c r="E6133" t="s">
        <v>22</v>
      </c>
      <c r="F6133">
        <v>518053</v>
      </c>
      <c r="G6133">
        <v>2208</v>
      </c>
      <c r="H6133" t="s">
        <v>23</v>
      </c>
      <c r="I6133" s="4">
        <v>42554.578912037039</v>
      </c>
      <c r="J6133" t="b">
        <v>1</v>
      </c>
      <c r="K6133">
        <v>100</v>
      </c>
      <c r="L6133">
        <v>0</v>
      </c>
      <c r="M6133" s="6">
        <v>240</v>
      </c>
      <c r="N6133" s="6">
        <v>16.8</v>
      </c>
      <c r="O6133" t="b">
        <v>0</v>
      </c>
      <c r="P6133">
        <v>379070</v>
      </c>
      <c r="Q6133">
        <v>1</v>
      </c>
      <c r="R6133" s="1">
        <v>42554.578912037039</v>
      </c>
      <c r="S6133">
        <v>100</v>
      </c>
      <c r="T6133">
        <v>0</v>
      </c>
      <c r="U6133">
        <v>240</v>
      </c>
      <c r="V6133">
        <v>16.8</v>
      </c>
      <c r="W6133">
        <v>100</v>
      </c>
      <c r="X6133">
        <v>100</v>
      </c>
    </row>
    <row r="6134" spans="1:24">
      <c r="A6134">
        <v>12358864</v>
      </c>
      <c r="B6134">
        <v>325150</v>
      </c>
      <c r="C6134" t="s">
        <v>318</v>
      </c>
      <c r="D6134" t="s">
        <v>319</v>
      </c>
      <c r="E6134" t="s">
        <v>22</v>
      </c>
      <c r="F6134">
        <v>518055</v>
      </c>
      <c r="G6134">
        <v>2208</v>
      </c>
      <c r="H6134" t="s">
        <v>23</v>
      </c>
      <c r="I6134" s="4">
        <v>42554.577662037038</v>
      </c>
      <c r="J6134" t="b">
        <v>1</v>
      </c>
      <c r="K6134">
        <v>94</v>
      </c>
      <c r="L6134">
        <v>0</v>
      </c>
      <c r="M6134" s="6">
        <v>226.458359</v>
      </c>
      <c r="N6134" s="6">
        <v>15.852085000000001</v>
      </c>
      <c r="O6134" t="b">
        <v>0</v>
      </c>
      <c r="P6134">
        <v>379072</v>
      </c>
      <c r="Q6134">
        <v>1</v>
      </c>
      <c r="R6134" s="1">
        <v>42554.577662037038</v>
      </c>
      <c r="S6134">
        <v>94</v>
      </c>
      <c r="T6134">
        <v>0</v>
      </c>
      <c r="U6134">
        <v>226.458359</v>
      </c>
      <c r="V6134">
        <v>15.852085000000001</v>
      </c>
      <c r="W6134">
        <v>100</v>
      </c>
      <c r="X6134">
        <v>100</v>
      </c>
    </row>
    <row r="6135" spans="1:24">
      <c r="A6135">
        <v>12363920</v>
      </c>
      <c r="B6135">
        <v>325184</v>
      </c>
      <c r="C6135" t="s">
        <v>192</v>
      </c>
      <c r="D6135" t="s">
        <v>173</v>
      </c>
      <c r="E6135" t="s">
        <v>22</v>
      </c>
      <c r="F6135">
        <v>518091</v>
      </c>
      <c r="G6135">
        <v>2208</v>
      </c>
      <c r="H6135" t="s">
        <v>23</v>
      </c>
      <c r="I6135" s="4">
        <v>42554.575300925928</v>
      </c>
      <c r="J6135" t="b">
        <v>1</v>
      </c>
      <c r="K6135">
        <v>78</v>
      </c>
      <c r="L6135">
        <v>0</v>
      </c>
      <c r="M6135" s="6">
        <v>186.42695499999999</v>
      </c>
      <c r="N6135" s="6">
        <v>13.049887</v>
      </c>
      <c r="O6135" t="b">
        <v>0</v>
      </c>
      <c r="P6135">
        <v>379110</v>
      </c>
      <c r="Q6135">
        <v>1</v>
      </c>
      <c r="R6135" s="1">
        <v>42554.575300925928</v>
      </c>
      <c r="S6135">
        <v>78</v>
      </c>
      <c r="T6135">
        <v>0</v>
      </c>
      <c r="U6135">
        <v>186.42695499999999</v>
      </c>
      <c r="V6135">
        <v>13.049887</v>
      </c>
      <c r="W6135">
        <v>100</v>
      </c>
      <c r="X6135">
        <v>100</v>
      </c>
    </row>
    <row r="6136" spans="1:24">
      <c r="A6136">
        <v>12367181</v>
      </c>
      <c r="B6136">
        <v>325176</v>
      </c>
      <c r="C6136" t="s">
        <v>241</v>
      </c>
      <c r="D6136" t="s">
        <v>75</v>
      </c>
      <c r="E6136" t="s">
        <v>22</v>
      </c>
      <c r="F6136">
        <v>518083</v>
      </c>
      <c r="G6136">
        <v>2208</v>
      </c>
      <c r="H6136" t="s">
        <v>23</v>
      </c>
      <c r="I6136" s="4">
        <v>42554.568645833337</v>
      </c>
      <c r="J6136" t="b">
        <v>1</v>
      </c>
      <c r="K6136">
        <v>75</v>
      </c>
      <c r="L6136">
        <v>0</v>
      </c>
      <c r="M6136" s="6">
        <v>180.40764100000001</v>
      </c>
      <c r="N6136" s="6">
        <v>12.628534999999999</v>
      </c>
      <c r="O6136" t="b">
        <v>0</v>
      </c>
      <c r="P6136">
        <v>379102</v>
      </c>
      <c r="Q6136">
        <v>1</v>
      </c>
      <c r="R6136" s="1">
        <v>42554.568645833337</v>
      </c>
      <c r="S6136">
        <v>75</v>
      </c>
      <c r="T6136">
        <v>0</v>
      </c>
      <c r="U6136">
        <v>180.40764100000001</v>
      </c>
      <c r="V6136">
        <v>12.628534999999999</v>
      </c>
      <c r="W6136">
        <v>100</v>
      </c>
      <c r="X6136">
        <v>100</v>
      </c>
    </row>
    <row r="6137" spans="1:24">
      <c r="A6137">
        <v>12363205</v>
      </c>
      <c r="B6137">
        <v>325177</v>
      </c>
      <c r="C6137" t="s">
        <v>242</v>
      </c>
      <c r="D6137" t="s">
        <v>75</v>
      </c>
      <c r="E6137" t="s">
        <v>22</v>
      </c>
      <c r="F6137">
        <v>518084</v>
      </c>
      <c r="G6137">
        <v>2208</v>
      </c>
      <c r="H6137" t="s">
        <v>23</v>
      </c>
      <c r="I6137" s="4">
        <v>42554.567152777781</v>
      </c>
      <c r="J6137" t="b">
        <v>1</v>
      </c>
      <c r="K6137">
        <v>99</v>
      </c>
      <c r="L6137">
        <v>0</v>
      </c>
      <c r="M6137" s="6">
        <v>237.070402</v>
      </c>
      <c r="N6137" s="6">
        <v>16.594927999999999</v>
      </c>
      <c r="O6137" t="b">
        <v>0</v>
      </c>
      <c r="P6137">
        <v>379103</v>
      </c>
      <c r="Q6137">
        <v>1</v>
      </c>
      <c r="R6137" s="1">
        <v>42554.567152777781</v>
      </c>
      <c r="S6137">
        <v>99</v>
      </c>
      <c r="T6137">
        <v>0</v>
      </c>
      <c r="U6137">
        <v>237.070402</v>
      </c>
      <c r="V6137">
        <v>16.594927999999999</v>
      </c>
      <c r="W6137">
        <v>100</v>
      </c>
      <c r="X6137">
        <v>100</v>
      </c>
    </row>
    <row r="6138" spans="1:24">
      <c r="A6138">
        <v>12362168</v>
      </c>
      <c r="B6138">
        <v>325219</v>
      </c>
      <c r="C6138" t="s">
        <v>193</v>
      </c>
      <c r="D6138" t="s">
        <v>194</v>
      </c>
      <c r="E6138" t="s">
        <v>22</v>
      </c>
      <c r="F6138">
        <v>518154</v>
      </c>
      <c r="G6138">
        <v>2208</v>
      </c>
      <c r="H6138" t="s">
        <v>23</v>
      </c>
      <c r="I6138" s="4">
        <v>42554.562071759261</v>
      </c>
      <c r="J6138" t="b">
        <v>1</v>
      </c>
      <c r="K6138">
        <v>77</v>
      </c>
      <c r="L6138">
        <v>0</v>
      </c>
      <c r="M6138" s="6">
        <v>183.71889400000001</v>
      </c>
      <c r="N6138" s="6">
        <v>12.860322999999999</v>
      </c>
      <c r="O6138" t="b">
        <v>0</v>
      </c>
      <c r="P6138">
        <v>379174</v>
      </c>
      <c r="Q6138">
        <v>1</v>
      </c>
      <c r="R6138" s="1">
        <v>42554.562071759261</v>
      </c>
      <c r="S6138">
        <v>77</v>
      </c>
      <c r="T6138">
        <v>0</v>
      </c>
      <c r="U6138">
        <v>183.71889400000001</v>
      </c>
      <c r="V6138">
        <v>12.860322999999999</v>
      </c>
      <c r="W6138">
        <v>100</v>
      </c>
      <c r="X6138">
        <v>100</v>
      </c>
    </row>
    <row r="6139" spans="1:24">
      <c r="A6139">
        <v>12361337</v>
      </c>
      <c r="B6139">
        <v>325157</v>
      </c>
      <c r="C6139" t="s">
        <v>74</v>
      </c>
      <c r="D6139" t="s">
        <v>75</v>
      </c>
      <c r="E6139" t="s">
        <v>22</v>
      </c>
      <c r="F6139">
        <v>518062</v>
      </c>
      <c r="G6139">
        <v>2208</v>
      </c>
      <c r="H6139" t="s">
        <v>23</v>
      </c>
      <c r="I6139" s="4">
        <v>42554.56150462963</v>
      </c>
      <c r="J6139" t="b">
        <v>1</v>
      </c>
      <c r="K6139">
        <v>100</v>
      </c>
      <c r="L6139">
        <v>0</v>
      </c>
      <c r="M6139" s="6">
        <v>240</v>
      </c>
      <c r="N6139" s="6">
        <v>16.8</v>
      </c>
      <c r="O6139" t="b">
        <v>0</v>
      </c>
      <c r="P6139">
        <v>379079</v>
      </c>
      <c r="Q6139">
        <v>1</v>
      </c>
      <c r="R6139" s="1">
        <v>42554.56150462963</v>
      </c>
      <c r="S6139">
        <v>100</v>
      </c>
      <c r="T6139">
        <v>0</v>
      </c>
      <c r="U6139">
        <v>240</v>
      </c>
      <c r="V6139">
        <v>16.8</v>
      </c>
      <c r="W6139">
        <v>100</v>
      </c>
      <c r="X6139">
        <v>100</v>
      </c>
    </row>
    <row r="6140" spans="1:24">
      <c r="A6140">
        <v>12365300</v>
      </c>
      <c r="B6140">
        <v>324945</v>
      </c>
      <c r="C6140" t="s">
        <v>125</v>
      </c>
      <c r="D6140" t="s">
        <v>124</v>
      </c>
      <c r="E6140" t="s">
        <v>22</v>
      </c>
      <c r="F6140">
        <v>518626</v>
      </c>
      <c r="G6140">
        <v>2208</v>
      </c>
      <c r="H6140" t="s">
        <v>23</v>
      </c>
      <c r="I6140" s="4">
        <v>42554.557696759257</v>
      </c>
      <c r="J6140" t="b">
        <v>1</v>
      </c>
      <c r="K6140">
        <v>92</v>
      </c>
      <c r="L6140">
        <v>0</v>
      </c>
      <c r="M6140" s="6">
        <v>220.94582700000001</v>
      </c>
      <c r="N6140" s="6">
        <v>15.466208</v>
      </c>
      <c r="O6140" t="b">
        <v>0</v>
      </c>
      <c r="P6140">
        <v>379655</v>
      </c>
      <c r="Q6140">
        <v>1</v>
      </c>
      <c r="R6140" s="1">
        <v>42554.557696759257</v>
      </c>
      <c r="S6140">
        <v>92</v>
      </c>
      <c r="T6140">
        <v>0</v>
      </c>
      <c r="U6140">
        <v>220.94582700000001</v>
      </c>
      <c r="V6140">
        <v>15.466208</v>
      </c>
      <c r="W6140">
        <v>100</v>
      </c>
      <c r="X6140">
        <v>100</v>
      </c>
    </row>
    <row r="6141" spans="1:24">
      <c r="A6141">
        <v>11912342</v>
      </c>
      <c r="B6141">
        <v>324949</v>
      </c>
      <c r="C6141" t="s">
        <v>126</v>
      </c>
      <c r="D6141" t="s">
        <v>124</v>
      </c>
      <c r="E6141" t="s">
        <v>22</v>
      </c>
      <c r="F6141">
        <v>518635</v>
      </c>
      <c r="G6141">
        <v>2208</v>
      </c>
      <c r="H6141" t="s">
        <v>23</v>
      </c>
      <c r="I6141" s="4">
        <v>42554.555810185193</v>
      </c>
      <c r="J6141" t="b">
        <v>1</v>
      </c>
      <c r="K6141">
        <v>100</v>
      </c>
      <c r="L6141">
        <v>0</v>
      </c>
      <c r="M6141" s="6">
        <v>140</v>
      </c>
      <c r="N6141" s="6">
        <v>9.8000000000000007</v>
      </c>
      <c r="O6141" t="b">
        <v>0</v>
      </c>
      <c r="P6141">
        <v>379664</v>
      </c>
      <c r="Q6141">
        <v>1</v>
      </c>
      <c r="R6141" s="1">
        <v>42554.555810185193</v>
      </c>
      <c r="S6141">
        <v>100</v>
      </c>
      <c r="T6141">
        <v>0</v>
      </c>
      <c r="U6141">
        <v>140</v>
      </c>
      <c r="V6141">
        <v>9.8000000000000007</v>
      </c>
      <c r="W6141">
        <v>100</v>
      </c>
      <c r="X6141">
        <v>100</v>
      </c>
    </row>
    <row r="6142" spans="1:24">
      <c r="A6142">
        <v>11912037</v>
      </c>
      <c r="B6142">
        <v>324946</v>
      </c>
      <c r="C6142" t="s">
        <v>127</v>
      </c>
      <c r="D6142" t="s">
        <v>124</v>
      </c>
      <c r="E6142" t="s">
        <v>22</v>
      </c>
      <c r="F6142">
        <v>518633</v>
      </c>
      <c r="G6142">
        <v>2208</v>
      </c>
      <c r="H6142" t="s">
        <v>23</v>
      </c>
      <c r="I6142" s="4">
        <v>42554.554699074077</v>
      </c>
      <c r="J6142" t="b">
        <v>1</v>
      </c>
      <c r="K6142">
        <v>100</v>
      </c>
      <c r="L6142">
        <v>0</v>
      </c>
      <c r="M6142" s="6">
        <v>139.83593999999999</v>
      </c>
      <c r="N6142" s="6">
        <v>9.7885159999999996</v>
      </c>
      <c r="O6142" t="b">
        <v>0</v>
      </c>
      <c r="P6142">
        <v>379662</v>
      </c>
      <c r="Q6142">
        <v>1</v>
      </c>
      <c r="R6142" s="1">
        <v>42554.554699074077</v>
      </c>
      <c r="S6142">
        <v>100</v>
      </c>
      <c r="T6142">
        <v>0</v>
      </c>
      <c r="U6142">
        <v>139.83593999999999</v>
      </c>
      <c r="V6142">
        <v>9.7885159999999996</v>
      </c>
      <c r="W6142">
        <v>100</v>
      </c>
      <c r="X6142">
        <v>100</v>
      </c>
    </row>
    <row r="6143" spans="1:24">
      <c r="A6143">
        <v>11911691</v>
      </c>
      <c r="B6143">
        <v>324948</v>
      </c>
      <c r="C6143" t="s">
        <v>128</v>
      </c>
      <c r="D6143" t="s">
        <v>124</v>
      </c>
      <c r="E6143" t="s">
        <v>22</v>
      </c>
      <c r="F6143">
        <v>518634</v>
      </c>
      <c r="G6143">
        <v>2208</v>
      </c>
      <c r="H6143" t="s">
        <v>23</v>
      </c>
      <c r="I6143" s="4">
        <v>42554.553020833337</v>
      </c>
      <c r="J6143" t="b">
        <v>1</v>
      </c>
      <c r="K6143">
        <v>100</v>
      </c>
      <c r="L6143">
        <v>0</v>
      </c>
      <c r="M6143" s="6">
        <v>139.363023</v>
      </c>
      <c r="N6143" s="6">
        <v>9.7554119999999998</v>
      </c>
      <c r="O6143" t="b">
        <v>0</v>
      </c>
      <c r="P6143">
        <v>379663</v>
      </c>
      <c r="Q6143">
        <v>1</v>
      </c>
      <c r="R6143" s="1">
        <v>42554.553020833337</v>
      </c>
      <c r="S6143">
        <v>100</v>
      </c>
      <c r="T6143">
        <v>0</v>
      </c>
      <c r="U6143">
        <v>139.363023</v>
      </c>
      <c r="V6143">
        <v>9.7554119999999998</v>
      </c>
      <c r="W6143">
        <v>100</v>
      </c>
      <c r="X6143">
        <v>100</v>
      </c>
    </row>
    <row r="6144" spans="1:24">
      <c r="A6144">
        <v>12365408</v>
      </c>
      <c r="B6144">
        <v>324932</v>
      </c>
      <c r="C6144" t="s">
        <v>129</v>
      </c>
      <c r="D6144" t="s">
        <v>130</v>
      </c>
      <c r="E6144" t="s">
        <v>22</v>
      </c>
      <c r="F6144">
        <v>518108</v>
      </c>
      <c r="G6144">
        <v>2208</v>
      </c>
      <c r="H6144" t="s">
        <v>23</v>
      </c>
      <c r="I6144" s="4">
        <v>42554.551400462973</v>
      </c>
      <c r="J6144" t="b">
        <v>1</v>
      </c>
      <c r="K6144">
        <v>99</v>
      </c>
      <c r="L6144">
        <v>0</v>
      </c>
      <c r="M6144" s="6">
        <v>237.749436</v>
      </c>
      <c r="N6144" s="6">
        <v>16.642461000000001</v>
      </c>
      <c r="O6144" t="b">
        <v>0</v>
      </c>
      <c r="P6144">
        <v>379128</v>
      </c>
      <c r="Q6144">
        <v>1</v>
      </c>
      <c r="R6144" s="1">
        <v>42554.551400462973</v>
      </c>
      <c r="S6144">
        <v>99</v>
      </c>
      <c r="T6144">
        <v>0</v>
      </c>
      <c r="U6144">
        <v>237.749436</v>
      </c>
      <c r="V6144">
        <v>16.642461000000001</v>
      </c>
      <c r="W6144">
        <v>100</v>
      </c>
      <c r="X6144">
        <v>100</v>
      </c>
    </row>
    <row r="6145" spans="1:24">
      <c r="A6145">
        <v>12359331</v>
      </c>
      <c r="B6145">
        <v>325206</v>
      </c>
      <c r="C6145" t="s">
        <v>131</v>
      </c>
      <c r="D6145" t="s">
        <v>93</v>
      </c>
      <c r="E6145" t="s">
        <v>22</v>
      </c>
      <c r="F6145">
        <v>518130</v>
      </c>
      <c r="G6145">
        <v>2208</v>
      </c>
      <c r="H6145" t="s">
        <v>23</v>
      </c>
      <c r="I6145" s="4">
        <v>42554.55</v>
      </c>
      <c r="J6145" t="b">
        <v>1</v>
      </c>
      <c r="K6145">
        <v>85</v>
      </c>
      <c r="L6145">
        <v>0</v>
      </c>
      <c r="M6145" s="6">
        <v>205.05236500000001</v>
      </c>
      <c r="N6145" s="6">
        <v>14.353666</v>
      </c>
      <c r="O6145" t="b">
        <v>0</v>
      </c>
      <c r="P6145">
        <v>379150</v>
      </c>
      <c r="Q6145">
        <v>1</v>
      </c>
      <c r="R6145" s="1">
        <v>42554.55</v>
      </c>
      <c r="S6145">
        <v>85</v>
      </c>
      <c r="T6145">
        <v>0</v>
      </c>
      <c r="U6145">
        <v>205.05236500000001</v>
      </c>
      <c r="V6145">
        <v>14.353666</v>
      </c>
      <c r="W6145">
        <v>100</v>
      </c>
      <c r="X6145">
        <v>100</v>
      </c>
    </row>
    <row r="6146" spans="1:24">
      <c r="A6146">
        <v>12363550</v>
      </c>
      <c r="B6146">
        <v>325214</v>
      </c>
      <c r="C6146" t="s">
        <v>243</v>
      </c>
      <c r="D6146" t="s">
        <v>244</v>
      </c>
      <c r="E6146" t="s">
        <v>22</v>
      </c>
      <c r="F6146">
        <v>518140</v>
      </c>
      <c r="G6146">
        <v>2208</v>
      </c>
      <c r="H6146" t="s">
        <v>23</v>
      </c>
      <c r="I6146" s="4">
        <v>42554.546643518523</v>
      </c>
      <c r="J6146" t="b">
        <v>1</v>
      </c>
      <c r="K6146">
        <v>100</v>
      </c>
      <c r="L6146">
        <v>0</v>
      </c>
      <c r="M6146" s="6">
        <v>240</v>
      </c>
      <c r="N6146" s="6">
        <v>16.8</v>
      </c>
      <c r="O6146" t="b">
        <v>0</v>
      </c>
      <c r="P6146">
        <v>379160</v>
      </c>
      <c r="Q6146">
        <v>1</v>
      </c>
      <c r="R6146" s="1">
        <v>42554.546643518523</v>
      </c>
      <c r="S6146">
        <v>100</v>
      </c>
      <c r="T6146">
        <v>0</v>
      </c>
      <c r="U6146">
        <v>240</v>
      </c>
      <c r="V6146">
        <v>16.8</v>
      </c>
      <c r="W6146">
        <v>100</v>
      </c>
      <c r="X6146">
        <v>100</v>
      </c>
    </row>
    <row r="6147" spans="1:24">
      <c r="A6147">
        <v>11910825</v>
      </c>
      <c r="B6147">
        <v>325347</v>
      </c>
      <c r="C6147" t="s">
        <v>262</v>
      </c>
      <c r="D6147" t="s">
        <v>263</v>
      </c>
      <c r="E6147" t="s">
        <v>22</v>
      </c>
      <c r="F6147">
        <v>518309</v>
      </c>
      <c r="G6147">
        <v>2208</v>
      </c>
      <c r="H6147" t="s">
        <v>23</v>
      </c>
      <c r="I6147" s="4">
        <v>42554.487037037034</v>
      </c>
      <c r="J6147" t="b">
        <v>1</v>
      </c>
      <c r="K6147">
        <v>76</v>
      </c>
      <c r="L6147">
        <v>0</v>
      </c>
      <c r="M6147" s="6">
        <v>68.603938999999997</v>
      </c>
      <c r="N6147" s="6">
        <v>4.802276</v>
      </c>
      <c r="O6147" t="b">
        <v>0</v>
      </c>
      <c r="P6147">
        <v>379329</v>
      </c>
      <c r="Q6147">
        <v>1</v>
      </c>
      <c r="R6147" s="1">
        <v>42554.487037037034</v>
      </c>
      <c r="S6147">
        <v>76</v>
      </c>
      <c r="T6147">
        <v>0</v>
      </c>
      <c r="U6147">
        <v>68.603938999999997</v>
      </c>
      <c r="V6147">
        <v>4.802276</v>
      </c>
      <c r="W6147">
        <v>100</v>
      </c>
      <c r="X6147">
        <v>100</v>
      </c>
    </row>
    <row r="6148" spans="1:24">
      <c r="A6148">
        <v>12363081</v>
      </c>
      <c r="B6148">
        <v>325147</v>
      </c>
      <c r="C6148" t="s">
        <v>351</v>
      </c>
      <c r="D6148" t="s">
        <v>352</v>
      </c>
      <c r="E6148" t="s">
        <v>22</v>
      </c>
      <c r="F6148">
        <v>518052</v>
      </c>
      <c r="G6148">
        <v>2208</v>
      </c>
      <c r="H6148" t="s">
        <v>23</v>
      </c>
      <c r="I6148" s="4">
        <v>42554.485706018517</v>
      </c>
      <c r="J6148" t="b">
        <v>1</v>
      </c>
      <c r="K6148">
        <v>100</v>
      </c>
      <c r="L6148">
        <v>0</v>
      </c>
      <c r="M6148" s="6">
        <v>240</v>
      </c>
      <c r="N6148" s="6">
        <v>16.8</v>
      </c>
      <c r="O6148" t="b">
        <v>0</v>
      </c>
      <c r="P6148">
        <v>379069</v>
      </c>
      <c r="Q6148">
        <v>1</v>
      </c>
      <c r="R6148" s="1">
        <v>42554.485706018517</v>
      </c>
      <c r="S6148">
        <v>100</v>
      </c>
      <c r="T6148">
        <v>0</v>
      </c>
      <c r="U6148">
        <v>240</v>
      </c>
      <c r="V6148">
        <v>16.8</v>
      </c>
      <c r="W6148">
        <v>100</v>
      </c>
      <c r="X6148">
        <v>100</v>
      </c>
    </row>
    <row r="6149" spans="1:24">
      <c r="A6149">
        <v>12365246</v>
      </c>
      <c r="B6149">
        <v>324983</v>
      </c>
      <c r="C6149" t="s">
        <v>158</v>
      </c>
      <c r="D6149" t="s">
        <v>156</v>
      </c>
      <c r="E6149" t="s">
        <v>22</v>
      </c>
      <c r="F6149">
        <v>518170</v>
      </c>
      <c r="G6149">
        <v>2208</v>
      </c>
      <c r="H6149" t="s">
        <v>23</v>
      </c>
      <c r="I6149" s="4">
        <v>42554.484606481477</v>
      </c>
      <c r="J6149" t="b">
        <v>1</v>
      </c>
      <c r="K6149">
        <v>100</v>
      </c>
      <c r="L6149">
        <v>0</v>
      </c>
      <c r="M6149" s="6">
        <v>240</v>
      </c>
      <c r="N6149" s="6">
        <v>16.8</v>
      </c>
      <c r="O6149" t="b">
        <v>0</v>
      </c>
      <c r="P6149">
        <v>379190</v>
      </c>
      <c r="Q6149">
        <v>1</v>
      </c>
      <c r="R6149" s="1">
        <v>42554.484606481477</v>
      </c>
      <c r="S6149">
        <v>100</v>
      </c>
      <c r="T6149">
        <v>0</v>
      </c>
      <c r="U6149">
        <v>240</v>
      </c>
      <c r="V6149">
        <v>16.8</v>
      </c>
      <c r="W6149">
        <v>100</v>
      </c>
      <c r="X6149">
        <v>100</v>
      </c>
    </row>
    <row r="6150" spans="1:24">
      <c r="A6150">
        <v>11914861</v>
      </c>
      <c r="B6150">
        <v>325475</v>
      </c>
      <c r="C6150" t="s">
        <v>407</v>
      </c>
      <c r="D6150" t="s">
        <v>304</v>
      </c>
      <c r="E6150" t="s">
        <v>22</v>
      </c>
      <c r="F6150">
        <v>518588</v>
      </c>
      <c r="G6150">
        <v>2208</v>
      </c>
      <c r="H6150" t="s">
        <v>23</v>
      </c>
      <c r="I6150" s="4">
        <v>42554.482199074067</v>
      </c>
      <c r="J6150" t="b">
        <v>1</v>
      </c>
      <c r="K6150">
        <v>92</v>
      </c>
      <c r="L6150">
        <v>0</v>
      </c>
      <c r="M6150" s="6">
        <v>92.347474000000005</v>
      </c>
      <c r="N6150" s="6">
        <v>6.4643230000000003</v>
      </c>
      <c r="O6150" t="b">
        <v>0</v>
      </c>
      <c r="P6150">
        <v>379611</v>
      </c>
      <c r="Q6150">
        <v>1</v>
      </c>
      <c r="R6150" s="1">
        <v>42554.482199074067</v>
      </c>
      <c r="S6150">
        <v>92</v>
      </c>
      <c r="T6150">
        <v>0</v>
      </c>
      <c r="U6150">
        <v>92.347474000000005</v>
      </c>
      <c r="V6150">
        <v>6.4643230000000003</v>
      </c>
      <c r="W6150">
        <v>100</v>
      </c>
      <c r="X6150">
        <v>100</v>
      </c>
    </row>
    <row r="6151" spans="1:24">
      <c r="A6151">
        <v>12361081</v>
      </c>
      <c r="B6151">
        <v>325182</v>
      </c>
      <c r="C6151" t="s">
        <v>336</v>
      </c>
      <c r="D6151" t="s">
        <v>337</v>
      </c>
      <c r="E6151" t="s">
        <v>22</v>
      </c>
      <c r="F6151">
        <v>518089</v>
      </c>
      <c r="G6151">
        <v>2208</v>
      </c>
      <c r="H6151" t="s">
        <v>23</v>
      </c>
      <c r="I6151" s="4">
        <v>42554.482106481482</v>
      </c>
      <c r="J6151" t="b">
        <v>1</v>
      </c>
      <c r="K6151">
        <v>99</v>
      </c>
      <c r="L6151">
        <v>0</v>
      </c>
      <c r="M6151" s="6">
        <v>238.719955</v>
      </c>
      <c r="N6151" s="6">
        <v>16.710397</v>
      </c>
      <c r="O6151" t="b">
        <v>0</v>
      </c>
      <c r="P6151">
        <v>379108</v>
      </c>
      <c r="Q6151">
        <v>1</v>
      </c>
      <c r="R6151" s="1">
        <v>42554.482106481482</v>
      </c>
      <c r="S6151">
        <v>99</v>
      </c>
      <c r="T6151">
        <v>0</v>
      </c>
      <c r="U6151">
        <v>238.719955</v>
      </c>
      <c r="V6151">
        <v>16.710397</v>
      </c>
      <c r="W6151">
        <v>100</v>
      </c>
      <c r="X6151">
        <v>100</v>
      </c>
    </row>
    <row r="6152" spans="1:24">
      <c r="A6152">
        <v>11914874</v>
      </c>
      <c r="B6152">
        <v>325472</v>
      </c>
      <c r="C6152" t="s">
        <v>489</v>
      </c>
      <c r="D6152" t="s">
        <v>490</v>
      </c>
      <c r="E6152" t="s">
        <v>22</v>
      </c>
      <c r="F6152">
        <v>518435</v>
      </c>
      <c r="G6152">
        <v>2208</v>
      </c>
      <c r="H6152" t="s">
        <v>23</v>
      </c>
      <c r="I6152" s="4">
        <v>42554.480150462958</v>
      </c>
      <c r="J6152" t="b">
        <v>1</v>
      </c>
      <c r="K6152">
        <v>100</v>
      </c>
      <c r="L6152">
        <v>0</v>
      </c>
      <c r="M6152" s="6">
        <v>120</v>
      </c>
      <c r="N6152" s="6">
        <v>8.4</v>
      </c>
      <c r="O6152" t="b">
        <v>0</v>
      </c>
      <c r="P6152">
        <v>379455</v>
      </c>
      <c r="Q6152">
        <v>1</v>
      </c>
      <c r="R6152" s="1">
        <v>42554.480150462958</v>
      </c>
      <c r="S6152">
        <v>100</v>
      </c>
      <c r="T6152">
        <v>0</v>
      </c>
      <c r="U6152">
        <v>120</v>
      </c>
      <c r="V6152">
        <v>8.4</v>
      </c>
      <c r="W6152">
        <v>100</v>
      </c>
      <c r="X6152">
        <v>100</v>
      </c>
    </row>
    <row r="6153" spans="1:24">
      <c r="A6153">
        <v>12358923</v>
      </c>
      <c r="B6153">
        <v>324993</v>
      </c>
      <c r="C6153" t="s">
        <v>346</v>
      </c>
      <c r="D6153" t="s">
        <v>156</v>
      </c>
      <c r="E6153" t="s">
        <v>22</v>
      </c>
      <c r="F6153">
        <v>518489</v>
      </c>
      <c r="G6153">
        <v>2208</v>
      </c>
      <c r="H6153" t="s">
        <v>23</v>
      </c>
      <c r="I6153" s="4">
        <v>42554.478576388887</v>
      </c>
      <c r="J6153" t="b">
        <v>1</v>
      </c>
      <c r="K6153">
        <v>98</v>
      </c>
      <c r="L6153">
        <v>0</v>
      </c>
      <c r="M6153" s="6">
        <v>235.26325</v>
      </c>
      <c r="N6153" s="6">
        <v>16.468426999999998</v>
      </c>
      <c r="O6153" t="b">
        <v>0</v>
      </c>
      <c r="P6153">
        <v>379510</v>
      </c>
      <c r="Q6153">
        <v>1</v>
      </c>
      <c r="R6153" s="1">
        <v>42554.478576388887</v>
      </c>
      <c r="S6153">
        <v>98</v>
      </c>
      <c r="T6153">
        <v>0</v>
      </c>
      <c r="U6153">
        <v>235.26325</v>
      </c>
      <c r="V6153">
        <v>16.468426999999998</v>
      </c>
      <c r="W6153">
        <v>100</v>
      </c>
      <c r="X6153">
        <v>100</v>
      </c>
    </row>
    <row r="6154" spans="1:24">
      <c r="A6154">
        <v>11911765</v>
      </c>
      <c r="B6154">
        <v>325385</v>
      </c>
      <c r="C6154" t="s">
        <v>117</v>
      </c>
      <c r="D6154" t="s">
        <v>118</v>
      </c>
      <c r="E6154" t="s">
        <v>22</v>
      </c>
      <c r="F6154">
        <v>518347</v>
      </c>
      <c r="G6154">
        <v>2208</v>
      </c>
      <c r="H6154" t="s">
        <v>23</v>
      </c>
      <c r="I6154" s="4">
        <v>42554.478518518517</v>
      </c>
      <c r="J6154" t="b">
        <v>1</v>
      </c>
      <c r="K6154">
        <v>99</v>
      </c>
      <c r="L6154">
        <v>0</v>
      </c>
      <c r="M6154" s="6">
        <v>98.610870000000006</v>
      </c>
      <c r="N6154" s="6">
        <v>6.9027609999999999</v>
      </c>
      <c r="O6154" t="b">
        <v>0</v>
      </c>
      <c r="P6154">
        <v>379367</v>
      </c>
      <c r="Q6154">
        <v>1</v>
      </c>
      <c r="R6154" s="1">
        <v>42554.478518518517</v>
      </c>
      <c r="S6154">
        <v>99</v>
      </c>
      <c r="T6154">
        <v>0</v>
      </c>
      <c r="U6154">
        <v>98.610870000000006</v>
      </c>
      <c r="V6154">
        <v>6.9027609999999999</v>
      </c>
      <c r="W6154">
        <v>100</v>
      </c>
      <c r="X6154">
        <v>100</v>
      </c>
    </row>
    <row r="6155" spans="1:24">
      <c r="A6155">
        <v>11913240</v>
      </c>
      <c r="B6155">
        <v>325473</v>
      </c>
      <c r="C6155" t="s">
        <v>142</v>
      </c>
      <c r="D6155" t="s">
        <v>143</v>
      </c>
      <c r="E6155" t="s">
        <v>22</v>
      </c>
      <c r="F6155">
        <v>518436</v>
      </c>
      <c r="G6155">
        <v>2208</v>
      </c>
      <c r="H6155" t="s">
        <v>23</v>
      </c>
      <c r="I6155" s="4">
        <v>42554.478125000001</v>
      </c>
      <c r="J6155" t="b">
        <v>1</v>
      </c>
      <c r="K6155">
        <v>73</v>
      </c>
      <c r="L6155">
        <v>0</v>
      </c>
      <c r="M6155" s="6">
        <v>66.131041999999994</v>
      </c>
      <c r="N6155" s="6">
        <v>4.6291729999999998</v>
      </c>
      <c r="O6155" t="b">
        <v>0</v>
      </c>
      <c r="P6155">
        <v>379456</v>
      </c>
      <c r="Q6155">
        <v>1</v>
      </c>
      <c r="R6155" s="1">
        <v>42554.478125000001</v>
      </c>
      <c r="S6155">
        <v>73</v>
      </c>
      <c r="T6155">
        <v>0</v>
      </c>
      <c r="U6155">
        <v>66.131041999999994</v>
      </c>
      <c r="V6155">
        <v>4.6291729999999998</v>
      </c>
      <c r="W6155">
        <v>100</v>
      </c>
      <c r="X6155">
        <v>100</v>
      </c>
    </row>
    <row r="6156" spans="1:24">
      <c r="A6156">
        <v>11913353</v>
      </c>
      <c r="B6156">
        <v>325476</v>
      </c>
      <c r="C6156" t="s">
        <v>303</v>
      </c>
      <c r="D6156" t="s">
        <v>304</v>
      </c>
      <c r="E6156" t="s">
        <v>22</v>
      </c>
      <c r="F6156">
        <v>518438</v>
      </c>
      <c r="G6156">
        <v>2208</v>
      </c>
      <c r="H6156" t="s">
        <v>23</v>
      </c>
      <c r="I6156" s="4">
        <v>42554.475810185177</v>
      </c>
      <c r="J6156" t="b">
        <v>1</v>
      </c>
      <c r="K6156">
        <v>85</v>
      </c>
      <c r="L6156">
        <v>0</v>
      </c>
      <c r="M6156" s="6">
        <v>85.329324</v>
      </c>
      <c r="N6156" s="6">
        <v>5.9730530000000002</v>
      </c>
      <c r="O6156" t="b">
        <v>0</v>
      </c>
      <c r="P6156">
        <v>379458</v>
      </c>
      <c r="Q6156">
        <v>1</v>
      </c>
      <c r="R6156" s="1">
        <v>42554.475810185177</v>
      </c>
      <c r="S6156">
        <v>85</v>
      </c>
      <c r="T6156">
        <v>0</v>
      </c>
      <c r="U6156">
        <v>85.329324</v>
      </c>
      <c r="V6156">
        <v>5.9730530000000002</v>
      </c>
      <c r="W6156">
        <v>100</v>
      </c>
      <c r="X6156">
        <v>100</v>
      </c>
    </row>
    <row r="6157" spans="1:24">
      <c r="A6157">
        <v>11913759</v>
      </c>
      <c r="B6157">
        <v>325140</v>
      </c>
      <c r="C6157" t="s">
        <v>164</v>
      </c>
      <c r="D6157" t="s">
        <v>165</v>
      </c>
      <c r="E6157" t="s">
        <v>22</v>
      </c>
      <c r="F6157">
        <v>518045</v>
      </c>
      <c r="G6157">
        <v>2208</v>
      </c>
      <c r="H6157" t="s">
        <v>23</v>
      </c>
      <c r="I6157" s="4">
        <v>42554.474143518521</v>
      </c>
      <c r="J6157" t="b">
        <v>1</v>
      </c>
      <c r="K6157">
        <v>100</v>
      </c>
      <c r="L6157">
        <v>0</v>
      </c>
      <c r="M6157" s="6">
        <v>100</v>
      </c>
      <c r="N6157" s="6">
        <v>7</v>
      </c>
      <c r="O6157" t="b">
        <v>0</v>
      </c>
      <c r="P6157">
        <v>379062</v>
      </c>
      <c r="Q6157">
        <v>1</v>
      </c>
      <c r="R6157" s="1">
        <v>42554.474143518521</v>
      </c>
      <c r="S6157">
        <v>100</v>
      </c>
      <c r="T6157">
        <v>0</v>
      </c>
      <c r="U6157">
        <v>100</v>
      </c>
      <c r="V6157">
        <v>7</v>
      </c>
      <c r="W6157">
        <v>100</v>
      </c>
      <c r="X6157">
        <v>100</v>
      </c>
    </row>
    <row r="6158" spans="1:24">
      <c r="A6158">
        <v>11911070</v>
      </c>
      <c r="B6158">
        <v>325141</v>
      </c>
      <c r="C6158" t="s">
        <v>146</v>
      </c>
      <c r="D6158" t="s">
        <v>147</v>
      </c>
      <c r="E6158" t="s">
        <v>22</v>
      </c>
      <c r="F6158">
        <v>518046</v>
      </c>
      <c r="G6158">
        <v>2208</v>
      </c>
      <c r="H6158" t="s">
        <v>23</v>
      </c>
      <c r="I6158" s="4">
        <v>42554.471539351849</v>
      </c>
      <c r="J6158" t="b">
        <v>1</v>
      </c>
      <c r="K6158">
        <v>100</v>
      </c>
      <c r="L6158">
        <v>0</v>
      </c>
      <c r="M6158" s="6">
        <v>100</v>
      </c>
      <c r="N6158" s="6">
        <v>7</v>
      </c>
      <c r="O6158" t="b">
        <v>0</v>
      </c>
      <c r="P6158">
        <v>379063</v>
      </c>
      <c r="Q6158">
        <v>1</v>
      </c>
      <c r="R6158" s="1">
        <v>42554.471539351849</v>
      </c>
      <c r="S6158">
        <v>100</v>
      </c>
      <c r="T6158">
        <v>0</v>
      </c>
      <c r="U6158">
        <v>100</v>
      </c>
      <c r="V6158">
        <v>7</v>
      </c>
      <c r="W6158">
        <v>100</v>
      </c>
      <c r="X6158">
        <v>100</v>
      </c>
    </row>
    <row r="6159" spans="1:24">
      <c r="A6159">
        <v>11910836</v>
      </c>
      <c r="B6159">
        <v>325043</v>
      </c>
      <c r="C6159" t="s">
        <v>162</v>
      </c>
      <c r="D6159" t="s">
        <v>163</v>
      </c>
      <c r="E6159" t="s">
        <v>22</v>
      </c>
      <c r="F6159">
        <v>518612</v>
      </c>
      <c r="G6159">
        <v>2208</v>
      </c>
      <c r="H6159" t="s">
        <v>23</v>
      </c>
      <c r="I6159" s="4">
        <v>42554.471412037034</v>
      </c>
      <c r="J6159" t="b">
        <v>1</v>
      </c>
      <c r="K6159">
        <v>61</v>
      </c>
      <c r="L6159">
        <v>0</v>
      </c>
      <c r="M6159" s="6">
        <v>783.41008699999998</v>
      </c>
      <c r="N6159" s="6">
        <v>54.838706000000002</v>
      </c>
      <c r="O6159" t="b">
        <v>0</v>
      </c>
      <c r="P6159">
        <v>379639</v>
      </c>
      <c r="Q6159">
        <v>1</v>
      </c>
      <c r="R6159" s="1">
        <v>42554.471412037034</v>
      </c>
      <c r="S6159">
        <v>61</v>
      </c>
      <c r="T6159">
        <v>0</v>
      </c>
      <c r="U6159">
        <v>783.41008699999998</v>
      </c>
      <c r="V6159">
        <v>54.838706000000002</v>
      </c>
      <c r="W6159">
        <v>100</v>
      </c>
      <c r="X6159">
        <v>100</v>
      </c>
    </row>
    <row r="6160" spans="1:24">
      <c r="A6160">
        <v>11913717</v>
      </c>
      <c r="B6160">
        <v>325428</v>
      </c>
      <c r="C6160" t="s">
        <v>481</v>
      </c>
      <c r="D6160" t="s">
        <v>482</v>
      </c>
      <c r="E6160" t="s">
        <v>22</v>
      </c>
      <c r="F6160">
        <v>518390</v>
      </c>
      <c r="G6160">
        <v>2208</v>
      </c>
      <c r="H6160" t="s">
        <v>23</v>
      </c>
      <c r="I6160" s="4">
        <v>42554.469212962962</v>
      </c>
      <c r="J6160" t="b">
        <v>1</v>
      </c>
      <c r="K6160">
        <v>84</v>
      </c>
      <c r="L6160">
        <v>0</v>
      </c>
      <c r="M6160" s="6">
        <v>84.148578000000001</v>
      </c>
      <c r="N6160" s="6">
        <v>5.8903999999999996</v>
      </c>
      <c r="O6160" t="b">
        <v>0</v>
      </c>
      <c r="P6160">
        <v>379410</v>
      </c>
      <c r="Q6160">
        <v>1</v>
      </c>
      <c r="R6160" s="1">
        <v>42554.469212962962</v>
      </c>
      <c r="S6160">
        <v>84</v>
      </c>
      <c r="T6160">
        <v>0</v>
      </c>
      <c r="U6160">
        <v>84.148578000000001</v>
      </c>
      <c r="V6160">
        <v>5.8903999999999996</v>
      </c>
      <c r="W6160">
        <v>100</v>
      </c>
      <c r="X6160">
        <v>100</v>
      </c>
    </row>
    <row r="6161" spans="1:24">
      <c r="A6161">
        <v>11910746</v>
      </c>
      <c r="B6161">
        <v>325417</v>
      </c>
      <c r="C6161" t="s">
        <v>150</v>
      </c>
      <c r="D6161" t="s">
        <v>151</v>
      </c>
      <c r="E6161" t="s">
        <v>22</v>
      </c>
      <c r="F6161">
        <v>518379</v>
      </c>
      <c r="G6161">
        <v>2208</v>
      </c>
      <c r="H6161" t="s">
        <v>23</v>
      </c>
      <c r="I6161" s="4">
        <v>42554.467650462961</v>
      </c>
      <c r="J6161" t="b">
        <v>1</v>
      </c>
      <c r="K6161">
        <v>72</v>
      </c>
      <c r="L6161">
        <v>0</v>
      </c>
      <c r="M6161" s="6">
        <v>72.479325000000003</v>
      </c>
      <c r="N6161" s="6">
        <v>5.0735530000000004</v>
      </c>
      <c r="O6161" t="b">
        <v>0</v>
      </c>
      <c r="P6161">
        <v>379399</v>
      </c>
      <c r="Q6161">
        <v>1</v>
      </c>
      <c r="R6161" s="1">
        <v>42554.467650462961</v>
      </c>
      <c r="S6161">
        <v>72</v>
      </c>
      <c r="T6161">
        <v>0</v>
      </c>
      <c r="U6161">
        <v>72.479325000000003</v>
      </c>
      <c r="V6161">
        <v>5.0735530000000004</v>
      </c>
      <c r="W6161">
        <v>100</v>
      </c>
      <c r="X6161">
        <v>100</v>
      </c>
    </row>
    <row r="6162" spans="1:24">
      <c r="A6162">
        <v>11911801</v>
      </c>
      <c r="B6162">
        <v>325465</v>
      </c>
      <c r="C6162" t="s">
        <v>152</v>
      </c>
      <c r="D6162" t="s">
        <v>153</v>
      </c>
      <c r="E6162" t="s">
        <v>22</v>
      </c>
      <c r="F6162">
        <v>518428</v>
      </c>
      <c r="G6162">
        <v>2208</v>
      </c>
      <c r="H6162" t="s">
        <v>23</v>
      </c>
      <c r="I6162" s="4">
        <v>42554.465879629628</v>
      </c>
      <c r="J6162" t="b">
        <v>1</v>
      </c>
      <c r="K6162">
        <v>99</v>
      </c>
      <c r="L6162">
        <v>0</v>
      </c>
      <c r="M6162" s="6">
        <v>89.476770000000002</v>
      </c>
      <c r="N6162" s="6">
        <v>6.2633739999999998</v>
      </c>
      <c r="O6162" t="b">
        <v>0</v>
      </c>
      <c r="P6162">
        <v>379448</v>
      </c>
      <c r="Q6162">
        <v>1</v>
      </c>
      <c r="R6162" s="1">
        <v>42554.465879629628</v>
      </c>
      <c r="S6162">
        <v>99</v>
      </c>
      <c r="T6162">
        <v>0</v>
      </c>
      <c r="U6162">
        <v>89.476770000000002</v>
      </c>
      <c r="V6162">
        <v>6.2633739999999998</v>
      </c>
      <c r="W6162">
        <v>100</v>
      </c>
      <c r="X6162">
        <v>100</v>
      </c>
    </row>
    <row r="6163" spans="1:24">
      <c r="A6163">
        <v>12361510</v>
      </c>
      <c r="B6163">
        <v>325091</v>
      </c>
      <c r="C6163" t="s">
        <v>237</v>
      </c>
      <c r="D6163" t="s">
        <v>238</v>
      </c>
      <c r="E6163" t="s">
        <v>22</v>
      </c>
      <c r="F6163">
        <v>518440</v>
      </c>
      <c r="G6163">
        <v>2208</v>
      </c>
      <c r="H6163" t="s">
        <v>23</v>
      </c>
      <c r="I6163" s="4">
        <v>42554.463125000002</v>
      </c>
      <c r="J6163" t="b">
        <v>1</v>
      </c>
      <c r="K6163">
        <v>62</v>
      </c>
      <c r="L6163">
        <v>0</v>
      </c>
      <c r="M6163" s="6">
        <v>298.856921</v>
      </c>
      <c r="N6163" s="6">
        <v>20.919983999999999</v>
      </c>
      <c r="O6163" t="b">
        <v>0</v>
      </c>
      <c r="P6163">
        <v>379460</v>
      </c>
      <c r="Q6163">
        <v>1</v>
      </c>
      <c r="R6163" s="1">
        <v>42554.463125000002</v>
      </c>
      <c r="S6163">
        <v>62</v>
      </c>
      <c r="T6163">
        <v>0</v>
      </c>
      <c r="U6163">
        <v>298.856921</v>
      </c>
      <c r="V6163">
        <v>20.919983999999999</v>
      </c>
      <c r="W6163">
        <v>100</v>
      </c>
      <c r="X6163">
        <v>100</v>
      </c>
    </row>
    <row r="6164" spans="1:24">
      <c r="A6164">
        <v>12358210</v>
      </c>
      <c r="B6164">
        <v>325477</v>
      </c>
      <c r="C6164" t="s">
        <v>239</v>
      </c>
      <c r="D6164" t="s">
        <v>238</v>
      </c>
      <c r="E6164" t="s">
        <v>22</v>
      </c>
      <c r="F6164">
        <v>518441</v>
      </c>
      <c r="G6164">
        <v>2208</v>
      </c>
      <c r="H6164" t="s">
        <v>23</v>
      </c>
      <c r="I6164" s="4">
        <v>42554.46</v>
      </c>
      <c r="J6164" t="b">
        <v>1</v>
      </c>
      <c r="K6164">
        <v>91</v>
      </c>
      <c r="L6164">
        <v>0</v>
      </c>
      <c r="M6164" s="6">
        <v>434.59140300000001</v>
      </c>
      <c r="N6164" s="6">
        <v>30.421398</v>
      </c>
      <c r="O6164" t="b">
        <v>0</v>
      </c>
      <c r="P6164">
        <v>379461</v>
      </c>
      <c r="Q6164">
        <v>1</v>
      </c>
      <c r="R6164" s="1">
        <v>42554.46</v>
      </c>
      <c r="S6164">
        <v>91</v>
      </c>
      <c r="T6164">
        <v>0</v>
      </c>
      <c r="U6164">
        <v>434.59140300000001</v>
      </c>
      <c r="V6164">
        <v>30.421398</v>
      </c>
      <c r="W6164">
        <v>100</v>
      </c>
      <c r="X6164">
        <v>100</v>
      </c>
    </row>
    <row r="6165" spans="1:24">
      <c r="A6165">
        <v>11913451</v>
      </c>
      <c r="B6165">
        <v>325474</v>
      </c>
      <c r="C6165" t="s">
        <v>144</v>
      </c>
      <c r="D6165" t="s">
        <v>145</v>
      </c>
      <c r="E6165" t="s">
        <v>22</v>
      </c>
      <c r="F6165">
        <v>518437</v>
      </c>
      <c r="G6165">
        <v>2208</v>
      </c>
      <c r="H6165" t="s">
        <v>23</v>
      </c>
      <c r="I6165" s="4">
        <v>42554.459317129629</v>
      </c>
      <c r="J6165" t="b">
        <v>1</v>
      </c>
      <c r="K6165">
        <v>100</v>
      </c>
      <c r="L6165">
        <v>0</v>
      </c>
      <c r="M6165" s="6">
        <v>100</v>
      </c>
      <c r="N6165" s="6">
        <v>7</v>
      </c>
      <c r="O6165" t="b">
        <v>0</v>
      </c>
      <c r="P6165">
        <v>379457</v>
      </c>
      <c r="Q6165">
        <v>1</v>
      </c>
      <c r="R6165" s="1">
        <v>42554.459317129629</v>
      </c>
      <c r="S6165">
        <v>100</v>
      </c>
      <c r="T6165">
        <v>0</v>
      </c>
      <c r="U6165">
        <v>100</v>
      </c>
      <c r="V6165">
        <v>7</v>
      </c>
      <c r="W6165">
        <v>100</v>
      </c>
      <c r="X6165">
        <v>100</v>
      </c>
    </row>
    <row r="6166" spans="1:24">
      <c r="A6166">
        <v>12367328</v>
      </c>
      <c r="B6166">
        <v>324951</v>
      </c>
      <c r="C6166" t="s">
        <v>59</v>
      </c>
      <c r="D6166" t="s">
        <v>60</v>
      </c>
      <c r="E6166" t="s">
        <v>22</v>
      </c>
      <c r="F6166">
        <v>518131</v>
      </c>
      <c r="G6166">
        <v>2208</v>
      </c>
      <c r="H6166" t="s">
        <v>23</v>
      </c>
      <c r="I6166" s="4">
        <v>42554.455740740741</v>
      </c>
      <c r="J6166" t="b">
        <v>1</v>
      </c>
      <c r="K6166">
        <v>62</v>
      </c>
      <c r="L6166">
        <v>0</v>
      </c>
      <c r="M6166" s="6">
        <v>147.946426</v>
      </c>
      <c r="N6166" s="6">
        <v>10.356249999999999</v>
      </c>
      <c r="O6166" t="b">
        <v>0</v>
      </c>
      <c r="P6166">
        <v>379151</v>
      </c>
      <c r="Q6166">
        <v>1</v>
      </c>
      <c r="R6166" s="1">
        <v>42554.455740740741</v>
      </c>
      <c r="S6166">
        <v>62</v>
      </c>
      <c r="T6166">
        <v>0</v>
      </c>
      <c r="U6166">
        <v>147.946426</v>
      </c>
      <c r="V6166">
        <v>10.356249999999999</v>
      </c>
      <c r="W6166">
        <v>100</v>
      </c>
      <c r="X6166">
        <v>100</v>
      </c>
    </row>
    <row r="6167" spans="1:24">
      <c r="A6167">
        <v>12361962</v>
      </c>
      <c r="B6167">
        <v>325089</v>
      </c>
      <c r="C6167" t="s">
        <v>62</v>
      </c>
      <c r="D6167" t="s">
        <v>63</v>
      </c>
      <c r="E6167" t="s">
        <v>22</v>
      </c>
      <c r="F6167">
        <v>518443</v>
      </c>
      <c r="G6167">
        <v>2208</v>
      </c>
      <c r="H6167" t="s">
        <v>23</v>
      </c>
      <c r="I6167" s="4">
        <v>42554.453865740739</v>
      </c>
      <c r="J6167" t="b">
        <v>1</v>
      </c>
      <c r="K6167">
        <v>51</v>
      </c>
      <c r="L6167">
        <v>0</v>
      </c>
      <c r="M6167" s="6">
        <v>122.25193899999999</v>
      </c>
      <c r="N6167" s="6">
        <v>8.5576360000000005</v>
      </c>
      <c r="O6167" t="b">
        <v>0</v>
      </c>
      <c r="P6167">
        <v>379463</v>
      </c>
      <c r="Q6167">
        <v>1</v>
      </c>
      <c r="R6167" s="1">
        <v>42554.453865740739</v>
      </c>
      <c r="S6167">
        <v>51</v>
      </c>
      <c r="T6167">
        <v>0</v>
      </c>
      <c r="U6167">
        <v>122.25193899999999</v>
      </c>
      <c r="V6167">
        <v>8.5576360000000005</v>
      </c>
      <c r="W6167">
        <v>100</v>
      </c>
      <c r="X6167">
        <v>100</v>
      </c>
    </row>
    <row r="6168" spans="1:24">
      <c r="A6168">
        <v>12362209</v>
      </c>
      <c r="B6168">
        <v>325008</v>
      </c>
      <c r="C6168" t="s">
        <v>66</v>
      </c>
      <c r="D6168" t="s">
        <v>67</v>
      </c>
      <c r="E6168" t="s">
        <v>22</v>
      </c>
      <c r="F6168">
        <v>518497</v>
      </c>
      <c r="G6168">
        <v>2208</v>
      </c>
      <c r="H6168" t="s">
        <v>23</v>
      </c>
      <c r="I6168" s="4">
        <v>42554.451770833337</v>
      </c>
      <c r="J6168" t="b">
        <v>1</v>
      </c>
      <c r="K6168">
        <v>100</v>
      </c>
      <c r="L6168">
        <v>0</v>
      </c>
      <c r="M6168" s="6">
        <v>240</v>
      </c>
      <c r="N6168" s="6">
        <v>16.8</v>
      </c>
      <c r="O6168" t="b">
        <v>0</v>
      </c>
      <c r="P6168">
        <v>379518</v>
      </c>
      <c r="Q6168">
        <v>1</v>
      </c>
      <c r="R6168" s="1">
        <v>42554.451770833337</v>
      </c>
      <c r="S6168">
        <v>100</v>
      </c>
      <c r="T6168">
        <v>0</v>
      </c>
      <c r="U6168">
        <v>240</v>
      </c>
      <c r="V6168">
        <v>16.8</v>
      </c>
      <c r="W6168">
        <v>100</v>
      </c>
      <c r="X6168">
        <v>100</v>
      </c>
    </row>
    <row r="6169" spans="1:24">
      <c r="A6169">
        <v>12363743</v>
      </c>
      <c r="B6169">
        <v>325453</v>
      </c>
      <c r="C6169" t="s">
        <v>479</v>
      </c>
      <c r="D6169" t="s">
        <v>480</v>
      </c>
      <c r="E6169" t="s">
        <v>22</v>
      </c>
      <c r="F6169">
        <v>518416</v>
      </c>
      <c r="G6169">
        <v>2208</v>
      </c>
      <c r="H6169" t="s">
        <v>23</v>
      </c>
      <c r="I6169" s="4">
        <v>42554.448148148149</v>
      </c>
      <c r="J6169" t="b">
        <v>1</v>
      </c>
      <c r="K6169">
        <v>79</v>
      </c>
      <c r="L6169">
        <v>0</v>
      </c>
      <c r="M6169" s="6">
        <v>380.42296700000003</v>
      </c>
      <c r="N6169" s="6">
        <v>26.629608000000001</v>
      </c>
      <c r="O6169" t="b">
        <v>0</v>
      </c>
      <c r="P6169">
        <v>379436</v>
      </c>
      <c r="Q6169">
        <v>1</v>
      </c>
      <c r="R6169" s="1">
        <v>42554.448148148149</v>
      </c>
      <c r="S6169">
        <v>79</v>
      </c>
      <c r="T6169">
        <v>0</v>
      </c>
      <c r="U6169">
        <v>380.42296700000003</v>
      </c>
      <c r="V6169">
        <v>26.629608000000001</v>
      </c>
      <c r="W6169">
        <v>100</v>
      </c>
      <c r="X6169">
        <v>100</v>
      </c>
    </row>
    <row r="6170" spans="1:24">
      <c r="A6170">
        <v>12358727</v>
      </c>
      <c r="B6170">
        <v>325175</v>
      </c>
      <c r="C6170" t="s">
        <v>240</v>
      </c>
      <c r="D6170" t="s">
        <v>75</v>
      </c>
      <c r="E6170" t="s">
        <v>22</v>
      </c>
      <c r="F6170">
        <v>518082</v>
      </c>
      <c r="G6170">
        <v>2208</v>
      </c>
      <c r="H6170" t="s">
        <v>23</v>
      </c>
      <c r="I6170" s="4">
        <v>42554.441967592589</v>
      </c>
      <c r="J6170" t="b">
        <v>1</v>
      </c>
      <c r="K6170">
        <v>93</v>
      </c>
      <c r="L6170">
        <v>0</v>
      </c>
      <c r="M6170" s="6">
        <v>222.98633100000001</v>
      </c>
      <c r="N6170" s="6">
        <v>15.609043</v>
      </c>
      <c r="O6170" t="b">
        <v>0</v>
      </c>
      <c r="P6170">
        <v>379101</v>
      </c>
      <c r="Q6170">
        <v>1</v>
      </c>
      <c r="R6170" s="1">
        <v>42554.441967592589</v>
      </c>
      <c r="S6170">
        <v>93</v>
      </c>
      <c r="T6170">
        <v>0</v>
      </c>
      <c r="U6170">
        <v>222.98633100000001</v>
      </c>
      <c r="V6170">
        <v>15.609043</v>
      </c>
      <c r="W6170">
        <v>100</v>
      </c>
      <c r="X6170">
        <v>100</v>
      </c>
    </row>
    <row r="6171" spans="1:24">
      <c r="A6171">
        <v>12363394</v>
      </c>
      <c r="B6171">
        <v>324964</v>
      </c>
      <c r="C6171" t="s">
        <v>230</v>
      </c>
      <c r="D6171" t="s">
        <v>98</v>
      </c>
      <c r="E6171" t="s">
        <v>22</v>
      </c>
      <c r="F6171">
        <v>518156</v>
      </c>
      <c r="G6171">
        <v>2208</v>
      </c>
      <c r="H6171" t="s">
        <v>23</v>
      </c>
      <c r="I6171" s="4">
        <v>42554.432905092603</v>
      </c>
      <c r="J6171" t="b">
        <v>1</v>
      </c>
      <c r="K6171">
        <v>88</v>
      </c>
      <c r="L6171">
        <v>0</v>
      </c>
      <c r="M6171" s="6">
        <v>210.32093900000001</v>
      </c>
      <c r="N6171" s="6">
        <v>14.722466000000001</v>
      </c>
      <c r="O6171" t="b">
        <v>0</v>
      </c>
      <c r="P6171">
        <v>379176</v>
      </c>
      <c r="Q6171">
        <v>1</v>
      </c>
      <c r="R6171" s="1">
        <v>42554.432905092603</v>
      </c>
      <c r="S6171">
        <v>88</v>
      </c>
      <c r="T6171">
        <v>0</v>
      </c>
      <c r="U6171">
        <v>210.32093900000001</v>
      </c>
      <c r="V6171">
        <v>14.722466000000001</v>
      </c>
      <c r="W6171">
        <v>100</v>
      </c>
      <c r="X6171">
        <v>100</v>
      </c>
    </row>
    <row r="6172" spans="1:24">
      <c r="A6172">
        <v>11912393</v>
      </c>
      <c r="B6172">
        <v>325345</v>
      </c>
      <c r="C6172" t="s">
        <v>36</v>
      </c>
      <c r="D6172" t="s">
        <v>37</v>
      </c>
      <c r="E6172" t="s">
        <v>22</v>
      </c>
      <c r="F6172">
        <v>518307</v>
      </c>
      <c r="G6172">
        <v>2208</v>
      </c>
      <c r="H6172" t="s">
        <v>23</v>
      </c>
      <c r="I6172" s="4">
        <v>42554.431469907409</v>
      </c>
      <c r="J6172" t="b">
        <v>1</v>
      </c>
      <c r="K6172">
        <v>100</v>
      </c>
      <c r="L6172">
        <v>0</v>
      </c>
      <c r="M6172" s="6">
        <v>89.810440999999997</v>
      </c>
      <c r="N6172" s="6">
        <v>6.2867309999999996</v>
      </c>
      <c r="O6172" t="b">
        <v>0</v>
      </c>
      <c r="P6172">
        <v>379327</v>
      </c>
      <c r="Q6172">
        <v>1</v>
      </c>
      <c r="R6172" s="1">
        <v>42554.431469907409</v>
      </c>
      <c r="S6172">
        <v>100</v>
      </c>
      <c r="T6172">
        <v>0</v>
      </c>
      <c r="U6172">
        <v>89.810440999999997</v>
      </c>
      <c r="V6172">
        <v>6.2867309999999996</v>
      </c>
      <c r="W6172">
        <v>100</v>
      </c>
      <c r="X6172">
        <v>100</v>
      </c>
    </row>
    <row r="6173" spans="1:24">
      <c r="A6173">
        <v>11913699</v>
      </c>
      <c r="B6173">
        <v>325386</v>
      </c>
      <c r="C6173" t="s">
        <v>113</v>
      </c>
      <c r="D6173" t="s">
        <v>114</v>
      </c>
      <c r="E6173" t="s">
        <v>22</v>
      </c>
      <c r="F6173">
        <v>518348</v>
      </c>
      <c r="G6173">
        <v>2208</v>
      </c>
      <c r="H6173" t="s">
        <v>23</v>
      </c>
      <c r="I6173" s="4">
        <v>42554.423449074071</v>
      </c>
      <c r="J6173" t="b">
        <v>1</v>
      </c>
      <c r="K6173">
        <v>100</v>
      </c>
      <c r="L6173">
        <v>0</v>
      </c>
      <c r="M6173" s="6">
        <v>90</v>
      </c>
      <c r="N6173" s="6">
        <v>6.3</v>
      </c>
      <c r="O6173" t="b">
        <v>0</v>
      </c>
      <c r="P6173">
        <v>379368</v>
      </c>
      <c r="Q6173">
        <v>1</v>
      </c>
      <c r="R6173" s="1">
        <v>42554.423449074071</v>
      </c>
      <c r="S6173">
        <v>100</v>
      </c>
      <c r="T6173">
        <v>0</v>
      </c>
      <c r="U6173">
        <v>90</v>
      </c>
      <c r="V6173">
        <v>6.3</v>
      </c>
      <c r="W6173">
        <v>100</v>
      </c>
      <c r="X6173">
        <v>100</v>
      </c>
    </row>
    <row r="6174" spans="1:24">
      <c r="A6174">
        <v>12358257</v>
      </c>
      <c r="B6174">
        <v>325213</v>
      </c>
      <c r="C6174" t="s">
        <v>95</v>
      </c>
      <c r="D6174" t="s">
        <v>93</v>
      </c>
      <c r="E6174" t="s">
        <v>22</v>
      </c>
      <c r="F6174">
        <v>518139</v>
      </c>
      <c r="G6174">
        <v>2208</v>
      </c>
      <c r="H6174" t="s">
        <v>23</v>
      </c>
      <c r="I6174" s="4">
        <v>42554.401076388887</v>
      </c>
      <c r="J6174" t="b">
        <v>1</v>
      </c>
      <c r="K6174">
        <v>72</v>
      </c>
      <c r="L6174">
        <v>0</v>
      </c>
      <c r="M6174" s="6">
        <v>172.78430800000001</v>
      </c>
      <c r="N6174" s="6">
        <v>12.094901999999999</v>
      </c>
      <c r="O6174" t="b">
        <v>0</v>
      </c>
      <c r="P6174">
        <v>379159</v>
      </c>
      <c r="Q6174">
        <v>1</v>
      </c>
      <c r="R6174" s="1">
        <v>42554.401076388887</v>
      </c>
      <c r="S6174">
        <v>72</v>
      </c>
      <c r="T6174">
        <v>0</v>
      </c>
      <c r="U6174">
        <v>172.78430800000001</v>
      </c>
      <c r="V6174">
        <v>12.094901999999999</v>
      </c>
      <c r="W6174">
        <v>100</v>
      </c>
      <c r="X6174">
        <v>100</v>
      </c>
    </row>
    <row r="6175" spans="1:24">
      <c r="A6175">
        <v>12366965</v>
      </c>
      <c r="B6175">
        <v>325211</v>
      </c>
      <c r="C6175" t="s">
        <v>92</v>
      </c>
      <c r="D6175" t="s">
        <v>93</v>
      </c>
      <c r="E6175" t="s">
        <v>22</v>
      </c>
      <c r="F6175">
        <v>518137</v>
      </c>
      <c r="G6175">
        <v>2208</v>
      </c>
      <c r="H6175" t="s">
        <v>23</v>
      </c>
      <c r="I6175" s="4">
        <v>42554.400034722217</v>
      </c>
      <c r="J6175" t="b">
        <v>1</v>
      </c>
      <c r="K6175">
        <v>74</v>
      </c>
      <c r="L6175">
        <v>0</v>
      </c>
      <c r="M6175" s="6">
        <v>177.74896100000001</v>
      </c>
      <c r="N6175" s="6">
        <v>12.442427</v>
      </c>
      <c r="O6175" t="b">
        <v>0</v>
      </c>
      <c r="P6175">
        <v>379157</v>
      </c>
      <c r="Q6175">
        <v>1</v>
      </c>
      <c r="R6175" s="1">
        <v>42554.400034722217</v>
      </c>
      <c r="S6175">
        <v>74</v>
      </c>
      <c r="T6175">
        <v>0</v>
      </c>
      <c r="U6175">
        <v>177.74896100000001</v>
      </c>
      <c r="V6175">
        <v>12.442427</v>
      </c>
      <c r="W6175">
        <v>100</v>
      </c>
      <c r="X6175">
        <v>100</v>
      </c>
    </row>
    <row r="6176" spans="1:24">
      <c r="A6176">
        <v>12361858</v>
      </c>
      <c r="B6176">
        <v>325200</v>
      </c>
      <c r="C6176" t="s">
        <v>96</v>
      </c>
      <c r="D6176" t="s">
        <v>93</v>
      </c>
      <c r="E6176" t="s">
        <v>22</v>
      </c>
      <c r="F6176">
        <v>518113</v>
      </c>
      <c r="G6176">
        <v>2208</v>
      </c>
      <c r="H6176" t="s">
        <v>23</v>
      </c>
      <c r="I6176" s="4">
        <v>42554.398692129631</v>
      </c>
      <c r="J6176" t="b">
        <v>1</v>
      </c>
      <c r="K6176">
        <v>81</v>
      </c>
      <c r="L6176">
        <v>0</v>
      </c>
      <c r="M6176" s="6">
        <v>390.67835200000002</v>
      </c>
      <c r="N6176" s="6">
        <v>27.347484999999999</v>
      </c>
      <c r="O6176" t="b">
        <v>0</v>
      </c>
      <c r="P6176">
        <v>379133</v>
      </c>
      <c r="Q6176">
        <v>1</v>
      </c>
      <c r="R6176" s="1">
        <v>42554.398692129631</v>
      </c>
      <c r="S6176">
        <v>81</v>
      </c>
      <c r="T6176">
        <v>0</v>
      </c>
      <c r="U6176">
        <v>390.67835200000002</v>
      </c>
      <c r="V6176">
        <v>27.347484999999999</v>
      </c>
      <c r="W6176">
        <v>100</v>
      </c>
      <c r="X6176">
        <v>100</v>
      </c>
    </row>
    <row r="6177" spans="1:24">
      <c r="A6177">
        <v>12364658</v>
      </c>
      <c r="B6177">
        <v>325212</v>
      </c>
      <c r="C6177" t="s">
        <v>141</v>
      </c>
      <c r="D6177" t="s">
        <v>93</v>
      </c>
      <c r="E6177" t="s">
        <v>22</v>
      </c>
      <c r="F6177">
        <v>518138</v>
      </c>
      <c r="G6177">
        <v>2208</v>
      </c>
      <c r="H6177" t="s">
        <v>23</v>
      </c>
      <c r="I6177" s="4">
        <v>42554.396504629629</v>
      </c>
      <c r="J6177" t="b">
        <v>1</v>
      </c>
      <c r="K6177">
        <v>96</v>
      </c>
      <c r="L6177">
        <v>0</v>
      </c>
      <c r="M6177" s="6">
        <v>230.15213399999999</v>
      </c>
      <c r="N6177" s="6">
        <v>16.110648999999999</v>
      </c>
      <c r="O6177" t="b">
        <v>0</v>
      </c>
      <c r="P6177">
        <v>379158</v>
      </c>
      <c r="Q6177">
        <v>1</v>
      </c>
      <c r="R6177" s="1">
        <v>42554.396504629629</v>
      </c>
      <c r="S6177">
        <v>96</v>
      </c>
      <c r="T6177">
        <v>0</v>
      </c>
      <c r="U6177">
        <v>230.15213399999999</v>
      </c>
      <c r="V6177">
        <v>16.110648999999999</v>
      </c>
      <c r="W6177">
        <v>100</v>
      </c>
      <c r="X6177">
        <v>100</v>
      </c>
    </row>
    <row r="6178" spans="1:24">
      <c r="A6178">
        <v>11911053</v>
      </c>
      <c r="B6178">
        <v>325436</v>
      </c>
      <c r="C6178" t="s">
        <v>80</v>
      </c>
      <c r="D6178" t="s">
        <v>81</v>
      </c>
      <c r="E6178" t="s">
        <v>22</v>
      </c>
      <c r="F6178">
        <v>518398</v>
      </c>
      <c r="G6178">
        <v>2208</v>
      </c>
      <c r="H6178" t="s">
        <v>23</v>
      </c>
      <c r="I6178" s="4">
        <v>42554.395173611112</v>
      </c>
      <c r="J6178" t="b">
        <v>1</v>
      </c>
      <c r="K6178">
        <v>100</v>
      </c>
      <c r="L6178">
        <v>0</v>
      </c>
      <c r="M6178" s="6">
        <v>99.774479999999997</v>
      </c>
      <c r="N6178" s="6">
        <v>6.9842139999999997</v>
      </c>
      <c r="O6178" t="b">
        <v>0</v>
      </c>
      <c r="P6178">
        <v>379418</v>
      </c>
      <c r="Q6178">
        <v>1</v>
      </c>
      <c r="R6178" s="1">
        <v>42554.395173611112</v>
      </c>
      <c r="S6178">
        <v>100</v>
      </c>
      <c r="T6178">
        <v>0</v>
      </c>
      <c r="U6178">
        <v>99.774479999999997</v>
      </c>
      <c r="V6178">
        <v>6.9842139999999997</v>
      </c>
      <c r="W6178">
        <v>100</v>
      </c>
      <c r="X6178">
        <v>100</v>
      </c>
    </row>
    <row r="6179" spans="1:24">
      <c r="A6179">
        <v>12360978</v>
      </c>
      <c r="B6179">
        <v>325197</v>
      </c>
      <c r="C6179" t="s">
        <v>94</v>
      </c>
      <c r="D6179" t="s">
        <v>93</v>
      </c>
      <c r="E6179" t="s">
        <v>22</v>
      </c>
      <c r="F6179">
        <v>518104</v>
      </c>
      <c r="G6179">
        <v>2208</v>
      </c>
      <c r="H6179" t="s">
        <v>23</v>
      </c>
      <c r="I6179" s="4">
        <v>42554.395138888889</v>
      </c>
      <c r="J6179" t="b">
        <v>1</v>
      </c>
      <c r="K6179">
        <v>45</v>
      </c>
      <c r="L6179">
        <v>0</v>
      </c>
      <c r="M6179" s="6">
        <v>216.41620499999999</v>
      </c>
      <c r="N6179" s="6">
        <v>15.149134</v>
      </c>
      <c r="O6179" t="b">
        <v>0</v>
      </c>
      <c r="P6179">
        <v>379124</v>
      </c>
      <c r="Q6179">
        <v>1</v>
      </c>
      <c r="R6179" s="1">
        <v>42554.395138888889</v>
      </c>
      <c r="S6179">
        <v>45</v>
      </c>
      <c r="T6179">
        <v>0</v>
      </c>
      <c r="U6179">
        <v>216.41620499999999</v>
      </c>
      <c r="V6179">
        <v>15.149134</v>
      </c>
      <c r="W6179">
        <v>100</v>
      </c>
      <c r="X6179">
        <v>100</v>
      </c>
    </row>
    <row r="6180" spans="1:24">
      <c r="A6180">
        <v>11912331</v>
      </c>
      <c r="B6180">
        <v>325435</v>
      </c>
      <c r="C6180" t="s">
        <v>82</v>
      </c>
      <c r="D6180" t="s">
        <v>83</v>
      </c>
      <c r="E6180" t="s">
        <v>22</v>
      </c>
      <c r="F6180">
        <v>518397</v>
      </c>
      <c r="G6180">
        <v>2208</v>
      </c>
      <c r="H6180" t="s">
        <v>23</v>
      </c>
      <c r="I6180" s="4">
        <v>42554.394189814811</v>
      </c>
      <c r="J6180" t="b">
        <v>1</v>
      </c>
      <c r="K6180">
        <v>65</v>
      </c>
      <c r="L6180">
        <v>0</v>
      </c>
      <c r="M6180" s="6">
        <v>64.807668000000007</v>
      </c>
      <c r="N6180" s="6">
        <v>4.536537</v>
      </c>
      <c r="O6180" t="b">
        <v>0</v>
      </c>
      <c r="P6180">
        <v>379417</v>
      </c>
      <c r="Q6180">
        <v>1</v>
      </c>
      <c r="R6180" s="1">
        <v>42554.394189814811</v>
      </c>
      <c r="S6180">
        <v>65</v>
      </c>
      <c r="T6180">
        <v>0</v>
      </c>
      <c r="U6180">
        <v>64.807668000000007</v>
      </c>
      <c r="V6180">
        <v>4.536537</v>
      </c>
      <c r="W6180">
        <v>100</v>
      </c>
      <c r="X6180">
        <v>100</v>
      </c>
    </row>
    <row r="6181" spans="1:24">
      <c r="A6181">
        <v>12362531</v>
      </c>
      <c r="B6181">
        <v>325209</v>
      </c>
      <c r="C6181" t="s">
        <v>134</v>
      </c>
      <c r="D6181" t="s">
        <v>93</v>
      </c>
      <c r="E6181" t="s">
        <v>22</v>
      </c>
      <c r="F6181">
        <v>518136</v>
      </c>
      <c r="G6181">
        <v>2208</v>
      </c>
      <c r="H6181" t="s">
        <v>23</v>
      </c>
      <c r="I6181" s="4">
        <v>42554.393750000003</v>
      </c>
      <c r="J6181" t="b">
        <v>1</v>
      </c>
      <c r="K6181">
        <v>100</v>
      </c>
      <c r="L6181">
        <v>0</v>
      </c>
      <c r="M6181" s="6">
        <v>239.61979099999999</v>
      </c>
      <c r="N6181" s="6">
        <v>16.773385000000001</v>
      </c>
      <c r="O6181" t="b">
        <v>0</v>
      </c>
      <c r="P6181">
        <v>379156</v>
      </c>
      <c r="Q6181">
        <v>1</v>
      </c>
      <c r="R6181" s="1">
        <v>42554.393750000003</v>
      </c>
      <c r="S6181">
        <v>100</v>
      </c>
      <c r="T6181">
        <v>0</v>
      </c>
      <c r="U6181">
        <v>239.61979099999999</v>
      </c>
      <c r="V6181">
        <v>16.773385000000001</v>
      </c>
      <c r="W6181">
        <v>100</v>
      </c>
      <c r="X6181">
        <v>100</v>
      </c>
    </row>
    <row r="6182" spans="1:24">
      <c r="A6182">
        <v>11913824</v>
      </c>
      <c r="B6182">
        <v>325439</v>
      </c>
      <c r="C6182" t="s">
        <v>84</v>
      </c>
      <c r="D6182" t="s">
        <v>85</v>
      </c>
      <c r="E6182" t="s">
        <v>22</v>
      </c>
      <c r="F6182">
        <v>518401</v>
      </c>
      <c r="G6182">
        <v>2208</v>
      </c>
      <c r="H6182" t="s">
        <v>23</v>
      </c>
      <c r="I6182" s="4">
        <v>42554.392858796287</v>
      </c>
      <c r="J6182" t="b">
        <v>1</v>
      </c>
      <c r="K6182">
        <v>85</v>
      </c>
      <c r="L6182">
        <v>0</v>
      </c>
      <c r="M6182" s="6">
        <v>85.185046</v>
      </c>
      <c r="N6182" s="6">
        <v>5.9629529999999997</v>
      </c>
      <c r="O6182" t="b">
        <v>0</v>
      </c>
      <c r="P6182">
        <v>379421</v>
      </c>
      <c r="Q6182">
        <v>1</v>
      </c>
      <c r="R6182" s="1">
        <v>42554.392858796287</v>
      </c>
      <c r="S6182">
        <v>85</v>
      </c>
      <c r="T6182">
        <v>0</v>
      </c>
      <c r="U6182">
        <v>85.185046</v>
      </c>
      <c r="V6182">
        <v>5.9629529999999997</v>
      </c>
      <c r="W6182">
        <v>100</v>
      </c>
      <c r="X6182">
        <v>100</v>
      </c>
    </row>
    <row r="6183" spans="1:24">
      <c r="A6183">
        <v>11911649</v>
      </c>
      <c r="B6183">
        <v>325440</v>
      </c>
      <c r="C6183" t="s">
        <v>86</v>
      </c>
      <c r="D6183" t="s">
        <v>83</v>
      </c>
      <c r="E6183" t="s">
        <v>22</v>
      </c>
      <c r="F6183">
        <v>518402</v>
      </c>
      <c r="G6183">
        <v>2208</v>
      </c>
      <c r="H6183" t="s">
        <v>23</v>
      </c>
      <c r="I6183" s="4">
        <v>42554.391759259262</v>
      </c>
      <c r="J6183" t="b">
        <v>1</v>
      </c>
      <c r="K6183">
        <v>100</v>
      </c>
      <c r="L6183">
        <v>0</v>
      </c>
      <c r="M6183" s="6">
        <v>100</v>
      </c>
      <c r="N6183" s="6">
        <v>7</v>
      </c>
      <c r="O6183" t="b">
        <v>0</v>
      </c>
      <c r="P6183">
        <v>379422</v>
      </c>
      <c r="Q6183">
        <v>1</v>
      </c>
      <c r="R6183" s="1">
        <v>42554.391759259262</v>
      </c>
      <c r="S6183">
        <v>100</v>
      </c>
      <c r="T6183">
        <v>0</v>
      </c>
      <c r="U6183">
        <v>100</v>
      </c>
      <c r="V6183">
        <v>7</v>
      </c>
      <c r="W6183">
        <v>100</v>
      </c>
      <c r="X6183">
        <v>100</v>
      </c>
    </row>
    <row r="6184" spans="1:24">
      <c r="A6184">
        <v>12364997</v>
      </c>
      <c r="B6184">
        <v>325201</v>
      </c>
      <c r="C6184" t="s">
        <v>135</v>
      </c>
      <c r="D6184" t="s">
        <v>93</v>
      </c>
      <c r="E6184" t="s">
        <v>22</v>
      </c>
      <c r="F6184">
        <v>518117</v>
      </c>
      <c r="G6184">
        <v>2208</v>
      </c>
      <c r="H6184" t="s">
        <v>23</v>
      </c>
      <c r="I6184" s="4">
        <v>42554.390370370369</v>
      </c>
      <c r="J6184" t="b">
        <v>1</v>
      </c>
      <c r="K6184">
        <v>100</v>
      </c>
      <c r="L6184">
        <v>0</v>
      </c>
      <c r="M6184" s="6">
        <v>239.753525</v>
      </c>
      <c r="N6184" s="6">
        <v>16.782747000000001</v>
      </c>
      <c r="O6184" t="b">
        <v>0</v>
      </c>
      <c r="P6184">
        <v>379137</v>
      </c>
      <c r="Q6184">
        <v>1</v>
      </c>
      <c r="R6184" s="1">
        <v>42554.390370370369</v>
      </c>
      <c r="S6184">
        <v>100</v>
      </c>
      <c r="T6184">
        <v>0</v>
      </c>
      <c r="U6184">
        <v>239.753525</v>
      </c>
      <c r="V6184">
        <v>16.782747000000001</v>
      </c>
      <c r="W6184">
        <v>100</v>
      </c>
      <c r="X6184">
        <v>100</v>
      </c>
    </row>
    <row r="6185" spans="1:24">
      <c r="A6185">
        <v>12359390</v>
      </c>
      <c r="B6185">
        <v>325202</v>
      </c>
      <c r="C6185" t="s">
        <v>133</v>
      </c>
      <c r="D6185" t="s">
        <v>93</v>
      </c>
      <c r="E6185" t="s">
        <v>22</v>
      </c>
      <c r="F6185">
        <v>518118</v>
      </c>
      <c r="G6185">
        <v>2208</v>
      </c>
      <c r="H6185" t="s">
        <v>23</v>
      </c>
      <c r="I6185" s="4">
        <v>42554.389328703714</v>
      </c>
      <c r="J6185" t="b">
        <v>1</v>
      </c>
      <c r="K6185">
        <v>100</v>
      </c>
      <c r="L6185">
        <v>0</v>
      </c>
      <c r="M6185" s="6">
        <v>240</v>
      </c>
      <c r="N6185" s="6">
        <v>16.8</v>
      </c>
      <c r="O6185" t="b">
        <v>0</v>
      </c>
      <c r="P6185">
        <v>379138</v>
      </c>
      <c r="Q6185">
        <v>1</v>
      </c>
      <c r="R6185" s="1">
        <v>42554.389328703714</v>
      </c>
      <c r="S6185">
        <v>100</v>
      </c>
      <c r="T6185">
        <v>0</v>
      </c>
      <c r="U6185">
        <v>240</v>
      </c>
      <c r="V6185">
        <v>16.8</v>
      </c>
      <c r="W6185">
        <v>100</v>
      </c>
      <c r="X6185">
        <v>100</v>
      </c>
    </row>
    <row r="6186" spans="1:24">
      <c r="A6186">
        <v>12366667</v>
      </c>
      <c r="B6186">
        <v>325207</v>
      </c>
      <c r="C6186" t="s">
        <v>136</v>
      </c>
      <c r="D6186" t="s">
        <v>93</v>
      </c>
      <c r="E6186" t="s">
        <v>22</v>
      </c>
      <c r="F6186">
        <v>518133</v>
      </c>
      <c r="G6186">
        <v>2208</v>
      </c>
      <c r="H6186" t="s">
        <v>23</v>
      </c>
      <c r="I6186" s="4">
        <v>42554.388032407413</v>
      </c>
      <c r="J6186" t="b">
        <v>1</v>
      </c>
      <c r="K6186">
        <v>83</v>
      </c>
      <c r="L6186">
        <v>0</v>
      </c>
      <c r="M6186" s="6">
        <v>396.838528</v>
      </c>
      <c r="N6186" s="6">
        <v>27.778697000000001</v>
      </c>
      <c r="O6186" t="b">
        <v>0</v>
      </c>
      <c r="P6186">
        <v>379153</v>
      </c>
      <c r="Q6186">
        <v>1</v>
      </c>
      <c r="R6186" s="1">
        <v>42554.388032407413</v>
      </c>
      <c r="S6186">
        <v>83</v>
      </c>
      <c r="T6186">
        <v>0</v>
      </c>
      <c r="U6186">
        <v>396.838528</v>
      </c>
      <c r="V6186">
        <v>27.778697000000001</v>
      </c>
      <c r="W6186">
        <v>100</v>
      </c>
      <c r="X6186">
        <v>100</v>
      </c>
    </row>
    <row r="6187" spans="1:24">
      <c r="A6187">
        <v>11912795</v>
      </c>
      <c r="B6187">
        <v>325431</v>
      </c>
      <c r="C6187" t="s">
        <v>312</v>
      </c>
      <c r="D6187" t="s">
        <v>313</v>
      </c>
      <c r="E6187" t="s">
        <v>22</v>
      </c>
      <c r="F6187">
        <v>518393</v>
      </c>
      <c r="G6187">
        <v>2208</v>
      </c>
      <c r="H6187" t="s">
        <v>23</v>
      </c>
      <c r="I6187" s="4">
        <v>42554.388032407413</v>
      </c>
      <c r="J6187" t="b">
        <v>1</v>
      </c>
      <c r="K6187">
        <v>82</v>
      </c>
      <c r="L6187">
        <v>0</v>
      </c>
      <c r="M6187" s="6">
        <v>82.100013000000004</v>
      </c>
      <c r="N6187" s="6">
        <v>5.747001</v>
      </c>
      <c r="O6187" t="b">
        <v>0</v>
      </c>
      <c r="P6187">
        <v>379413</v>
      </c>
      <c r="Q6187">
        <v>1</v>
      </c>
      <c r="R6187" s="1">
        <v>42554.388032407413</v>
      </c>
      <c r="S6187">
        <v>82</v>
      </c>
      <c r="T6187">
        <v>0</v>
      </c>
      <c r="U6187">
        <v>82.100013000000004</v>
      </c>
      <c r="V6187">
        <v>5.747001</v>
      </c>
      <c r="W6187">
        <v>100</v>
      </c>
      <c r="X6187">
        <v>100</v>
      </c>
    </row>
    <row r="6188" spans="1:24">
      <c r="A6188">
        <v>12367880</v>
      </c>
      <c r="B6188">
        <v>325204</v>
      </c>
      <c r="C6188" t="s">
        <v>132</v>
      </c>
      <c r="D6188" t="s">
        <v>93</v>
      </c>
      <c r="E6188" t="s">
        <v>22</v>
      </c>
      <c r="F6188">
        <v>518125</v>
      </c>
      <c r="G6188">
        <v>2208</v>
      </c>
      <c r="H6188" t="s">
        <v>23</v>
      </c>
      <c r="I6188" s="4">
        <v>42554.387696759259</v>
      </c>
      <c r="J6188" t="b">
        <v>1</v>
      </c>
      <c r="K6188">
        <v>78</v>
      </c>
      <c r="L6188">
        <v>0</v>
      </c>
      <c r="M6188" s="6">
        <v>186.81277499999999</v>
      </c>
      <c r="N6188" s="6">
        <v>13.076893999999999</v>
      </c>
      <c r="O6188" t="b">
        <v>0</v>
      </c>
      <c r="P6188">
        <v>379145</v>
      </c>
      <c r="Q6188">
        <v>1</v>
      </c>
      <c r="R6188" s="1">
        <v>42554.387696759259</v>
      </c>
      <c r="S6188">
        <v>78</v>
      </c>
      <c r="T6188">
        <v>0</v>
      </c>
      <c r="U6188">
        <v>186.81277499999999</v>
      </c>
      <c r="V6188">
        <v>13.076893999999999</v>
      </c>
      <c r="W6188">
        <v>100</v>
      </c>
      <c r="X6188">
        <v>100</v>
      </c>
    </row>
    <row r="6189" spans="1:24">
      <c r="A6189">
        <v>11913092</v>
      </c>
      <c r="B6189">
        <v>324975</v>
      </c>
      <c r="C6189" t="s">
        <v>251</v>
      </c>
      <c r="D6189" t="s">
        <v>28</v>
      </c>
      <c r="E6189" t="s">
        <v>22</v>
      </c>
      <c r="F6189">
        <v>518161</v>
      </c>
      <c r="G6189">
        <v>2208</v>
      </c>
      <c r="H6189" t="s">
        <v>23</v>
      </c>
      <c r="I6189" s="4">
        <v>42554.387291666673</v>
      </c>
      <c r="J6189" t="b">
        <v>1</v>
      </c>
      <c r="K6189">
        <v>96</v>
      </c>
      <c r="L6189">
        <v>0</v>
      </c>
      <c r="M6189" s="6">
        <v>86.382294000000002</v>
      </c>
      <c r="N6189" s="6">
        <v>6.0467610000000001</v>
      </c>
      <c r="O6189" t="b">
        <v>0</v>
      </c>
      <c r="P6189">
        <v>379181</v>
      </c>
      <c r="Q6189">
        <v>1</v>
      </c>
      <c r="R6189" s="1">
        <v>42554.387291666673</v>
      </c>
      <c r="S6189">
        <v>96</v>
      </c>
      <c r="T6189">
        <v>0</v>
      </c>
      <c r="U6189">
        <v>86.382294000000002</v>
      </c>
      <c r="V6189">
        <v>6.0467610000000001</v>
      </c>
      <c r="W6189">
        <v>100</v>
      </c>
      <c r="X6189">
        <v>100</v>
      </c>
    </row>
    <row r="6190" spans="1:24">
      <c r="A6190">
        <v>11911737</v>
      </c>
      <c r="B6190">
        <v>325432</v>
      </c>
      <c r="C6190" t="s">
        <v>309</v>
      </c>
      <c r="D6190" t="s">
        <v>83</v>
      </c>
      <c r="E6190" t="s">
        <v>22</v>
      </c>
      <c r="F6190">
        <v>518394</v>
      </c>
      <c r="G6190">
        <v>2208</v>
      </c>
      <c r="H6190" t="s">
        <v>23</v>
      </c>
      <c r="I6190" s="4">
        <v>42554.385625000003</v>
      </c>
      <c r="J6190" t="b">
        <v>1</v>
      </c>
      <c r="K6190">
        <v>79</v>
      </c>
      <c r="L6190">
        <v>0</v>
      </c>
      <c r="M6190" s="6">
        <v>79.038489999999996</v>
      </c>
      <c r="N6190" s="6">
        <v>5.5326940000000002</v>
      </c>
      <c r="O6190" t="b">
        <v>0</v>
      </c>
      <c r="P6190">
        <v>379414</v>
      </c>
      <c r="Q6190">
        <v>1</v>
      </c>
      <c r="R6190" s="1">
        <v>42554.385625000003</v>
      </c>
      <c r="S6190">
        <v>79</v>
      </c>
      <c r="T6190">
        <v>0</v>
      </c>
      <c r="U6190">
        <v>79.038489999999996</v>
      </c>
      <c r="V6190">
        <v>5.5326940000000002</v>
      </c>
      <c r="W6190">
        <v>100</v>
      </c>
      <c r="X6190">
        <v>100</v>
      </c>
    </row>
    <row r="6191" spans="1:24">
      <c r="A6191">
        <v>11911470</v>
      </c>
      <c r="B6191">
        <v>325442</v>
      </c>
      <c r="C6191" t="s">
        <v>72</v>
      </c>
      <c r="D6191" t="s">
        <v>73</v>
      </c>
      <c r="E6191" t="s">
        <v>22</v>
      </c>
      <c r="F6191">
        <v>518404</v>
      </c>
      <c r="G6191">
        <v>2208</v>
      </c>
      <c r="H6191" t="s">
        <v>23</v>
      </c>
      <c r="I6191" s="4">
        <v>42554.384340277778</v>
      </c>
      <c r="J6191" t="b">
        <v>1</v>
      </c>
      <c r="K6191">
        <v>99</v>
      </c>
      <c r="L6191">
        <v>0</v>
      </c>
      <c r="M6191" s="6">
        <v>98.947464999999994</v>
      </c>
      <c r="N6191" s="6">
        <v>6.926323</v>
      </c>
      <c r="O6191" t="b">
        <v>0</v>
      </c>
      <c r="P6191">
        <v>379424</v>
      </c>
      <c r="Q6191">
        <v>1</v>
      </c>
      <c r="R6191" s="1">
        <v>42554.384340277778</v>
      </c>
      <c r="S6191">
        <v>99</v>
      </c>
      <c r="T6191">
        <v>0</v>
      </c>
      <c r="U6191">
        <v>98.947464999999994</v>
      </c>
      <c r="V6191">
        <v>6.926323</v>
      </c>
      <c r="W6191">
        <v>100</v>
      </c>
      <c r="X6191">
        <v>100</v>
      </c>
    </row>
    <row r="6192" spans="1:24">
      <c r="A6192">
        <v>11911517</v>
      </c>
      <c r="B6192">
        <v>325438</v>
      </c>
      <c r="C6192" t="s">
        <v>78</v>
      </c>
      <c r="D6192" t="s">
        <v>79</v>
      </c>
      <c r="E6192" t="s">
        <v>22</v>
      </c>
      <c r="F6192">
        <v>518400</v>
      </c>
      <c r="G6192">
        <v>2208</v>
      </c>
      <c r="H6192" t="s">
        <v>23</v>
      </c>
      <c r="I6192" s="4">
        <v>42554.382743055547</v>
      </c>
      <c r="J6192" t="b">
        <v>1</v>
      </c>
      <c r="K6192">
        <v>100</v>
      </c>
      <c r="L6192">
        <v>0</v>
      </c>
      <c r="M6192" s="6">
        <v>100</v>
      </c>
      <c r="N6192" s="6">
        <v>7</v>
      </c>
      <c r="O6192" t="b">
        <v>0</v>
      </c>
      <c r="P6192">
        <v>379420</v>
      </c>
      <c r="Q6192">
        <v>1</v>
      </c>
      <c r="R6192" s="1">
        <v>42554.382743055547</v>
      </c>
      <c r="S6192">
        <v>100</v>
      </c>
      <c r="T6192">
        <v>0</v>
      </c>
      <c r="U6192">
        <v>100</v>
      </c>
      <c r="V6192">
        <v>7</v>
      </c>
      <c r="W6192">
        <v>100</v>
      </c>
      <c r="X6192">
        <v>100</v>
      </c>
    </row>
    <row r="6193" spans="1:24">
      <c r="A6193">
        <v>11910929</v>
      </c>
      <c r="B6193">
        <v>325437</v>
      </c>
      <c r="C6193" t="s">
        <v>87</v>
      </c>
      <c r="D6193" t="s">
        <v>73</v>
      </c>
      <c r="E6193" t="s">
        <v>22</v>
      </c>
      <c r="F6193">
        <v>518399</v>
      </c>
      <c r="G6193">
        <v>2208</v>
      </c>
      <c r="H6193" t="s">
        <v>23</v>
      </c>
      <c r="I6193" s="4">
        <v>42554.378194444442</v>
      </c>
      <c r="J6193" t="b">
        <v>1</v>
      </c>
      <c r="K6193">
        <v>63</v>
      </c>
      <c r="L6193">
        <v>0</v>
      </c>
      <c r="M6193" s="6">
        <v>62.636020000000002</v>
      </c>
      <c r="N6193" s="6">
        <v>4.3845210000000003</v>
      </c>
      <c r="O6193" t="b">
        <v>0</v>
      </c>
      <c r="P6193">
        <v>379419</v>
      </c>
      <c r="Q6193">
        <v>1</v>
      </c>
      <c r="R6193" s="1">
        <v>42554.378194444442</v>
      </c>
      <c r="S6193">
        <v>63</v>
      </c>
      <c r="T6193">
        <v>0</v>
      </c>
      <c r="U6193">
        <v>62.636020000000002</v>
      </c>
      <c r="V6193">
        <v>4.3845210000000003</v>
      </c>
      <c r="W6193">
        <v>100</v>
      </c>
      <c r="X6193">
        <v>100</v>
      </c>
    </row>
    <row r="6194" spans="1:24">
      <c r="A6194">
        <v>11912481</v>
      </c>
      <c r="B6194">
        <v>325443</v>
      </c>
      <c r="C6194" t="s">
        <v>390</v>
      </c>
      <c r="D6194" t="s">
        <v>83</v>
      </c>
      <c r="E6194" t="s">
        <v>22</v>
      </c>
      <c r="F6194">
        <v>518405</v>
      </c>
      <c r="G6194">
        <v>2208</v>
      </c>
      <c r="H6194" t="s">
        <v>23</v>
      </c>
      <c r="I6194" s="4">
        <v>42554.377546296288</v>
      </c>
      <c r="J6194" t="b">
        <v>1</v>
      </c>
      <c r="K6194">
        <v>64</v>
      </c>
      <c r="L6194">
        <v>0</v>
      </c>
      <c r="M6194" s="6">
        <v>63.779130000000002</v>
      </c>
      <c r="N6194" s="6">
        <v>4.4645390000000003</v>
      </c>
      <c r="O6194" t="b">
        <v>0</v>
      </c>
      <c r="P6194">
        <v>379425</v>
      </c>
      <c r="Q6194">
        <v>1</v>
      </c>
      <c r="R6194" s="1">
        <v>42554.377546296288</v>
      </c>
      <c r="S6194">
        <v>64</v>
      </c>
      <c r="T6194">
        <v>0</v>
      </c>
      <c r="U6194">
        <v>63.779130000000002</v>
      </c>
      <c r="V6194">
        <v>4.4645390000000003</v>
      </c>
      <c r="W6194">
        <v>100</v>
      </c>
      <c r="X6194">
        <v>100</v>
      </c>
    </row>
    <row r="6195" spans="1:24">
      <c r="A6195">
        <v>11914953</v>
      </c>
      <c r="B6195">
        <v>325441</v>
      </c>
      <c r="C6195" t="s">
        <v>310</v>
      </c>
      <c r="D6195" t="s">
        <v>311</v>
      </c>
      <c r="E6195" t="s">
        <v>22</v>
      </c>
      <c r="F6195">
        <v>518403</v>
      </c>
      <c r="G6195">
        <v>2208</v>
      </c>
      <c r="H6195" t="s">
        <v>23</v>
      </c>
      <c r="I6195" s="4">
        <v>42554.375659722216</v>
      </c>
      <c r="J6195" t="b">
        <v>1</v>
      </c>
      <c r="K6195">
        <v>86</v>
      </c>
      <c r="L6195">
        <v>0</v>
      </c>
      <c r="M6195" s="6">
        <v>85.860883999999999</v>
      </c>
      <c r="N6195" s="6">
        <v>6.010262</v>
      </c>
      <c r="O6195" t="b">
        <v>0</v>
      </c>
      <c r="P6195">
        <v>379423</v>
      </c>
      <c r="Q6195">
        <v>1</v>
      </c>
      <c r="R6195" s="1">
        <v>42554.375659722216</v>
      </c>
      <c r="S6195">
        <v>86</v>
      </c>
      <c r="T6195">
        <v>0</v>
      </c>
      <c r="U6195">
        <v>85.860883999999999</v>
      </c>
      <c r="V6195">
        <v>6.010262</v>
      </c>
      <c r="W6195">
        <v>100</v>
      </c>
      <c r="X6195">
        <v>100</v>
      </c>
    </row>
    <row r="6196" spans="1:24">
      <c r="A6196">
        <v>11913600</v>
      </c>
      <c r="B6196">
        <v>324929</v>
      </c>
      <c r="C6196" t="s">
        <v>121</v>
      </c>
      <c r="D6196" t="s">
        <v>122</v>
      </c>
      <c r="E6196" t="s">
        <v>22</v>
      </c>
      <c r="F6196">
        <v>518630</v>
      </c>
      <c r="G6196">
        <v>2208</v>
      </c>
      <c r="H6196" t="s">
        <v>23</v>
      </c>
      <c r="I6196" s="4">
        <v>42554.37394675926</v>
      </c>
      <c r="J6196" t="b">
        <v>1</v>
      </c>
      <c r="K6196">
        <v>99</v>
      </c>
      <c r="L6196">
        <v>0</v>
      </c>
      <c r="M6196" s="6">
        <v>119.012258</v>
      </c>
      <c r="N6196" s="6">
        <v>8.3308579999999992</v>
      </c>
      <c r="O6196" t="b">
        <v>0</v>
      </c>
      <c r="P6196">
        <v>379659</v>
      </c>
      <c r="Q6196">
        <v>1</v>
      </c>
      <c r="R6196" s="1">
        <v>42554.37394675926</v>
      </c>
      <c r="S6196">
        <v>99</v>
      </c>
      <c r="T6196">
        <v>0</v>
      </c>
      <c r="U6196">
        <v>119.012258</v>
      </c>
      <c r="V6196">
        <v>8.3308579999999992</v>
      </c>
      <c r="W6196">
        <v>100</v>
      </c>
      <c r="X6196">
        <v>100</v>
      </c>
    </row>
    <row r="6197" spans="1:24">
      <c r="A6197">
        <v>12360589</v>
      </c>
      <c r="B6197">
        <v>325390</v>
      </c>
      <c r="C6197" t="s">
        <v>449</v>
      </c>
      <c r="D6197" t="s">
        <v>450</v>
      </c>
      <c r="E6197" t="s">
        <v>22</v>
      </c>
      <c r="F6197">
        <v>518352</v>
      </c>
      <c r="G6197">
        <v>2208</v>
      </c>
      <c r="H6197" t="s">
        <v>23</v>
      </c>
      <c r="I6197" s="4">
        <v>42554.373935185176</v>
      </c>
      <c r="J6197" t="b">
        <v>1</v>
      </c>
      <c r="K6197">
        <v>78</v>
      </c>
      <c r="L6197">
        <v>0</v>
      </c>
      <c r="M6197" s="6">
        <v>186.36285699999999</v>
      </c>
      <c r="N6197" s="6">
        <v>13.045400000000001</v>
      </c>
      <c r="O6197" t="b">
        <v>0</v>
      </c>
      <c r="P6197">
        <v>379372</v>
      </c>
      <c r="Q6197">
        <v>1</v>
      </c>
      <c r="R6197" s="1">
        <v>42554.373935185176</v>
      </c>
      <c r="S6197">
        <v>78</v>
      </c>
      <c r="T6197">
        <v>0</v>
      </c>
      <c r="U6197">
        <v>186.36285699999999</v>
      </c>
      <c r="V6197">
        <v>13.045400000000001</v>
      </c>
      <c r="W6197">
        <v>100</v>
      </c>
      <c r="X6197">
        <v>100</v>
      </c>
    </row>
    <row r="6198" spans="1:24">
      <c r="A6198">
        <v>12363589</v>
      </c>
      <c r="B6198">
        <v>325408</v>
      </c>
      <c r="C6198" t="s">
        <v>382</v>
      </c>
      <c r="D6198" t="s">
        <v>383</v>
      </c>
      <c r="E6198" t="s">
        <v>22</v>
      </c>
      <c r="F6198">
        <v>518370</v>
      </c>
      <c r="G6198">
        <v>2208</v>
      </c>
      <c r="H6198" t="s">
        <v>23</v>
      </c>
      <c r="I6198" s="4">
        <v>42554.372511574067</v>
      </c>
      <c r="J6198" t="b">
        <v>1</v>
      </c>
      <c r="K6198">
        <v>97</v>
      </c>
      <c r="L6198">
        <v>0</v>
      </c>
      <c r="M6198" s="6">
        <v>232.40042800000001</v>
      </c>
      <c r="N6198" s="6">
        <v>16.26803</v>
      </c>
      <c r="O6198" t="b">
        <v>0</v>
      </c>
      <c r="P6198">
        <v>379390</v>
      </c>
      <c r="Q6198">
        <v>1</v>
      </c>
      <c r="R6198" s="1">
        <v>42554.372511574067</v>
      </c>
      <c r="S6198">
        <v>97</v>
      </c>
      <c r="T6198">
        <v>0</v>
      </c>
      <c r="U6198">
        <v>232.40042800000001</v>
      </c>
      <c r="V6198">
        <v>16.26803</v>
      </c>
      <c r="W6198">
        <v>100</v>
      </c>
      <c r="X6198">
        <v>100</v>
      </c>
    </row>
    <row r="6199" spans="1:24">
      <c r="A6199">
        <v>12364818</v>
      </c>
      <c r="B6199">
        <v>325088</v>
      </c>
      <c r="C6199" t="s">
        <v>50</v>
      </c>
      <c r="D6199" t="s">
        <v>51</v>
      </c>
      <c r="E6199" t="s">
        <v>22</v>
      </c>
      <c r="F6199">
        <v>518444</v>
      </c>
      <c r="G6199">
        <v>2208</v>
      </c>
      <c r="H6199" t="s">
        <v>23</v>
      </c>
      <c r="I6199" s="4">
        <v>42554.37164351852</v>
      </c>
      <c r="J6199" t="b">
        <v>1</v>
      </c>
      <c r="K6199">
        <v>57</v>
      </c>
      <c r="L6199">
        <v>0</v>
      </c>
      <c r="M6199" s="6">
        <v>136.40226100000001</v>
      </c>
      <c r="N6199" s="6">
        <v>9.5481580000000008</v>
      </c>
      <c r="O6199" t="b">
        <v>0</v>
      </c>
      <c r="P6199">
        <v>379464</v>
      </c>
      <c r="Q6199">
        <v>1</v>
      </c>
      <c r="R6199" s="1">
        <v>42554.37164351852</v>
      </c>
      <c r="S6199">
        <v>57</v>
      </c>
      <c r="T6199">
        <v>0</v>
      </c>
      <c r="U6199">
        <v>136.40226100000001</v>
      </c>
      <c r="V6199">
        <v>9.5481580000000008</v>
      </c>
      <c r="W6199">
        <v>100</v>
      </c>
      <c r="X6199">
        <v>100</v>
      </c>
    </row>
    <row r="6200" spans="1:24">
      <c r="A6200">
        <v>12359011</v>
      </c>
      <c r="B6200">
        <v>325416</v>
      </c>
      <c r="C6200" t="s">
        <v>386</v>
      </c>
      <c r="D6200" t="s">
        <v>387</v>
      </c>
      <c r="E6200" t="s">
        <v>22</v>
      </c>
      <c r="F6200">
        <v>518378</v>
      </c>
      <c r="G6200">
        <v>2208</v>
      </c>
      <c r="H6200" t="s">
        <v>23</v>
      </c>
      <c r="I6200" s="4">
        <v>42554.3671412037</v>
      </c>
      <c r="J6200" t="b">
        <v>1</v>
      </c>
      <c r="K6200">
        <v>99</v>
      </c>
      <c r="L6200">
        <v>0</v>
      </c>
      <c r="M6200" s="6">
        <v>476.05965500000002</v>
      </c>
      <c r="N6200" s="6">
        <v>33.324176000000001</v>
      </c>
      <c r="O6200" t="b">
        <v>0</v>
      </c>
      <c r="P6200">
        <v>379398</v>
      </c>
      <c r="Q6200">
        <v>1</v>
      </c>
      <c r="R6200" s="1">
        <v>42554.3671412037</v>
      </c>
      <c r="S6200">
        <v>99</v>
      </c>
      <c r="T6200">
        <v>0</v>
      </c>
      <c r="U6200">
        <v>476.05965500000002</v>
      </c>
      <c r="V6200">
        <v>33.324176000000001</v>
      </c>
      <c r="W6200">
        <v>100</v>
      </c>
      <c r="X6200">
        <v>100</v>
      </c>
    </row>
    <row r="6201" spans="1:24">
      <c r="A6201">
        <v>12364010</v>
      </c>
      <c r="B6201">
        <v>325016</v>
      </c>
      <c r="C6201" t="s">
        <v>391</v>
      </c>
      <c r="D6201" t="s">
        <v>108</v>
      </c>
      <c r="E6201" t="s">
        <v>22</v>
      </c>
      <c r="F6201">
        <v>518504</v>
      </c>
      <c r="G6201">
        <v>2208</v>
      </c>
      <c r="H6201" t="s">
        <v>23</v>
      </c>
      <c r="I6201" s="4">
        <v>42554.326932870368</v>
      </c>
      <c r="J6201" t="b">
        <v>1</v>
      </c>
      <c r="K6201">
        <v>90</v>
      </c>
      <c r="L6201">
        <v>0</v>
      </c>
      <c r="M6201" s="6">
        <v>430.64279699999997</v>
      </c>
      <c r="N6201" s="6">
        <v>30.144995999999999</v>
      </c>
      <c r="O6201" t="b">
        <v>0</v>
      </c>
      <c r="P6201">
        <v>379525</v>
      </c>
      <c r="Q6201">
        <v>1</v>
      </c>
      <c r="R6201" s="1">
        <v>42554.326932870368</v>
      </c>
      <c r="S6201">
        <v>90</v>
      </c>
      <c r="T6201">
        <v>0</v>
      </c>
      <c r="U6201">
        <v>430.64279699999997</v>
      </c>
      <c r="V6201">
        <v>30.144995999999999</v>
      </c>
      <c r="W6201">
        <v>100</v>
      </c>
      <c r="X6201">
        <v>100</v>
      </c>
    </row>
    <row r="6202" spans="1:24">
      <c r="A6202">
        <v>12365591</v>
      </c>
      <c r="B6202">
        <v>325015</v>
      </c>
      <c r="C6202" t="s">
        <v>107</v>
      </c>
      <c r="D6202" t="s">
        <v>108</v>
      </c>
      <c r="E6202" t="s">
        <v>22</v>
      </c>
      <c r="F6202">
        <v>518503</v>
      </c>
      <c r="G6202">
        <v>2208</v>
      </c>
      <c r="H6202" t="s">
        <v>23</v>
      </c>
      <c r="I6202" s="4">
        <v>42554.325243055559</v>
      </c>
      <c r="J6202" t="b">
        <v>1</v>
      </c>
      <c r="K6202">
        <v>43</v>
      </c>
      <c r="L6202">
        <v>0</v>
      </c>
      <c r="M6202" s="6">
        <v>103.349518</v>
      </c>
      <c r="N6202" s="6">
        <v>7.2344660000000003</v>
      </c>
      <c r="O6202" t="b">
        <v>0</v>
      </c>
      <c r="P6202">
        <v>379524</v>
      </c>
      <c r="Q6202">
        <v>1</v>
      </c>
      <c r="R6202" s="1">
        <v>42554.325243055559</v>
      </c>
      <c r="S6202">
        <v>43</v>
      </c>
      <c r="T6202">
        <v>0</v>
      </c>
      <c r="U6202">
        <v>103.349518</v>
      </c>
      <c r="V6202">
        <v>7.2344660000000003</v>
      </c>
      <c r="W6202">
        <v>100</v>
      </c>
      <c r="X6202">
        <v>100</v>
      </c>
    </row>
    <row r="6203" spans="1:24">
      <c r="A6203">
        <v>11912473</v>
      </c>
      <c r="B6203">
        <v>325017</v>
      </c>
      <c r="C6203" t="s">
        <v>392</v>
      </c>
      <c r="D6203" t="s">
        <v>108</v>
      </c>
      <c r="E6203" t="s">
        <v>22</v>
      </c>
      <c r="F6203">
        <v>518505</v>
      </c>
      <c r="G6203">
        <v>2208</v>
      </c>
      <c r="H6203" t="s">
        <v>23</v>
      </c>
      <c r="I6203" s="4">
        <v>42554.324155092603</v>
      </c>
      <c r="J6203" t="b">
        <v>1</v>
      </c>
      <c r="K6203">
        <v>46</v>
      </c>
      <c r="L6203">
        <v>0</v>
      </c>
      <c r="M6203" s="6">
        <v>222.55078599999999</v>
      </c>
      <c r="N6203" s="6">
        <v>15.578555</v>
      </c>
      <c r="O6203" t="b">
        <v>0</v>
      </c>
      <c r="P6203">
        <v>379526</v>
      </c>
      <c r="Q6203">
        <v>1</v>
      </c>
      <c r="R6203" s="1">
        <v>42554.324155092603</v>
      </c>
      <c r="S6203">
        <v>46</v>
      </c>
      <c r="T6203">
        <v>0</v>
      </c>
      <c r="U6203">
        <v>222.55078599999999</v>
      </c>
      <c r="V6203">
        <v>15.578555</v>
      </c>
      <c r="W6203">
        <v>100</v>
      </c>
      <c r="X6203">
        <v>100</v>
      </c>
    </row>
    <row r="6204" spans="1:24">
      <c r="A6204">
        <v>12361593</v>
      </c>
      <c r="B6204">
        <v>325018</v>
      </c>
      <c r="C6204" t="s">
        <v>109</v>
      </c>
      <c r="D6204" t="s">
        <v>108</v>
      </c>
      <c r="E6204" t="s">
        <v>22</v>
      </c>
      <c r="F6204">
        <v>518506</v>
      </c>
      <c r="G6204">
        <v>2208</v>
      </c>
      <c r="H6204" t="s">
        <v>23</v>
      </c>
      <c r="I6204" s="4">
        <v>42554.321944444448</v>
      </c>
      <c r="J6204" t="b">
        <v>1</v>
      </c>
      <c r="K6204">
        <v>98</v>
      </c>
      <c r="L6204">
        <v>0</v>
      </c>
      <c r="M6204" s="6">
        <v>472.07329399999998</v>
      </c>
      <c r="N6204" s="6">
        <v>33.045130999999998</v>
      </c>
      <c r="O6204" t="b">
        <v>0</v>
      </c>
      <c r="P6204">
        <v>379527</v>
      </c>
      <c r="Q6204">
        <v>1</v>
      </c>
      <c r="R6204" s="1">
        <v>42554.321944444448</v>
      </c>
      <c r="S6204">
        <v>98</v>
      </c>
      <c r="T6204">
        <v>0</v>
      </c>
      <c r="U6204">
        <v>472.07329399999998</v>
      </c>
      <c r="V6204">
        <v>33.045130999999998</v>
      </c>
      <c r="W6204">
        <v>100</v>
      </c>
      <c r="X6204">
        <v>100</v>
      </c>
    </row>
    <row r="6205" spans="1:24">
      <c r="A6205">
        <v>12367399</v>
      </c>
      <c r="B6205">
        <v>325019</v>
      </c>
      <c r="C6205" t="s">
        <v>110</v>
      </c>
      <c r="D6205" t="s">
        <v>108</v>
      </c>
      <c r="E6205" t="s">
        <v>22</v>
      </c>
      <c r="F6205">
        <v>518507</v>
      </c>
      <c r="G6205">
        <v>2208</v>
      </c>
      <c r="H6205" t="s">
        <v>23</v>
      </c>
      <c r="I6205" s="4">
        <v>42554.32099537037</v>
      </c>
      <c r="J6205" t="b">
        <v>1</v>
      </c>
      <c r="K6205">
        <v>41</v>
      </c>
      <c r="L6205">
        <v>0</v>
      </c>
      <c r="M6205" s="6">
        <v>97.745728</v>
      </c>
      <c r="N6205" s="6">
        <v>6.8422010000000002</v>
      </c>
      <c r="O6205" t="b">
        <v>0</v>
      </c>
      <c r="P6205">
        <v>379528</v>
      </c>
      <c r="Q6205">
        <v>1</v>
      </c>
      <c r="R6205" s="1">
        <v>42554.32099537037</v>
      </c>
      <c r="S6205">
        <v>41</v>
      </c>
      <c r="T6205">
        <v>0</v>
      </c>
      <c r="U6205">
        <v>97.745728</v>
      </c>
      <c r="V6205">
        <v>6.8422010000000002</v>
      </c>
      <c r="W6205">
        <v>100</v>
      </c>
      <c r="X6205">
        <v>100</v>
      </c>
    </row>
    <row r="6206" spans="1:24">
      <c r="A6206">
        <v>12361663</v>
      </c>
      <c r="B6206">
        <v>325020</v>
      </c>
      <c r="C6206" t="s">
        <v>397</v>
      </c>
      <c r="D6206" t="s">
        <v>108</v>
      </c>
      <c r="E6206" t="s">
        <v>22</v>
      </c>
      <c r="F6206">
        <v>518508</v>
      </c>
      <c r="G6206">
        <v>2208</v>
      </c>
      <c r="H6206" t="s">
        <v>23</v>
      </c>
      <c r="I6206" s="4">
        <v>42554.319351851853</v>
      </c>
      <c r="J6206" t="b">
        <v>1</v>
      </c>
      <c r="K6206">
        <v>68</v>
      </c>
      <c r="L6206">
        <v>0</v>
      </c>
      <c r="M6206" s="6">
        <v>328.67593699999998</v>
      </c>
      <c r="N6206" s="6">
        <v>23.007315999999999</v>
      </c>
      <c r="O6206" t="b">
        <v>0</v>
      </c>
      <c r="P6206">
        <v>379529</v>
      </c>
      <c r="Q6206">
        <v>1</v>
      </c>
      <c r="R6206" s="1">
        <v>42554.319351851853</v>
      </c>
      <c r="S6206">
        <v>68</v>
      </c>
      <c r="T6206">
        <v>0</v>
      </c>
      <c r="U6206">
        <v>328.67593699999998</v>
      </c>
      <c r="V6206">
        <v>23.007315999999999</v>
      </c>
      <c r="W6206">
        <v>100</v>
      </c>
      <c r="X6206">
        <v>100</v>
      </c>
    </row>
    <row r="6207" spans="1:24">
      <c r="A6207">
        <v>12365619</v>
      </c>
      <c r="B6207">
        <v>325022</v>
      </c>
      <c r="C6207" t="s">
        <v>393</v>
      </c>
      <c r="D6207" t="s">
        <v>108</v>
      </c>
      <c r="E6207" t="s">
        <v>22</v>
      </c>
      <c r="F6207">
        <v>518510</v>
      </c>
      <c r="G6207">
        <v>2208</v>
      </c>
      <c r="H6207" t="s">
        <v>23</v>
      </c>
      <c r="I6207" s="4">
        <v>42554.317523148151</v>
      </c>
      <c r="J6207" t="b">
        <v>1</v>
      </c>
      <c r="K6207">
        <v>44</v>
      </c>
      <c r="L6207">
        <v>0</v>
      </c>
      <c r="M6207" s="6">
        <v>104.54816099999999</v>
      </c>
      <c r="N6207" s="6">
        <v>7.318371</v>
      </c>
      <c r="O6207" t="b">
        <v>0</v>
      </c>
      <c r="P6207">
        <v>379531</v>
      </c>
      <c r="Q6207">
        <v>1</v>
      </c>
      <c r="R6207" s="1">
        <v>42554.317523148151</v>
      </c>
      <c r="S6207">
        <v>44</v>
      </c>
      <c r="T6207">
        <v>0</v>
      </c>
      <c r="U6207">
        <v>104.54816099999999</v>
      </c>
      <c r="V6207">
        <v>7.318371</v>
      </c>
      <c r="W6207">
        <v>100</v>
      </c>
      <c r="X6207">
        <v>100</v>
      </c>
    </row>
    <row r="6208" spans="1:24">
      <c r="A6208">
        <v>12359916</v>
      </c>
      <c r="B6208">
        <v>325030</v>
      </c>
      <c r="C6208" t="s">
        <v>394</v>
      </c>
      <c r="D6208" t="s">
        <v>108</v>
      </c>
      <c r="E6208" t="s">
        <v>22</v>
      </c>
      <c r="F6208">
        <v>518518</v>
      </c>
      <c r="G6208">
        <v>2208</v>
      </c>
      <c r="H6208" t="s">
        <v>23</v>
      </c>
      <c r="I6208" s="4">
        <v>42554.316712962973</v>
      </c>
      <c r="J6208" t="b">
        <v>1</v>
      </c>
      <c r="K6208">
        <v>36</v>
      </c>
      <c r="L6208">
        <v>0</v>
      </c>
      <c r="M6208" s="6">
        <v>174.33626899999999</v>
      </c>
      <c r="N6208" s="6">
        <v>12.203538999999999</v>
      </c>
      <c r="O6208" t="b">
        <v>0</v>
      </c>
      <c r="P6208">
        <v>379539</v>
      </c>
      <c r="Q6208">
        <v>1</v>
      </c>
      <c r="R6208" s="1">
        <v>42554.316712962973</v>
      </c>
      <c r="S6208">
        <v>36</v>
      </c>
      <c r="T6208">
        <v>0</v>
      </c>
      <c r="U6208">
        <v>174.33626899999999</v>
      </c>
      <c r="V6208">
        <v>12.203538999999999</v>
      </c>
      <c r="W6208">
        <v>100</v>
      </c>
      <c r="X6208">
        <v>100</v>
      </c>
    </row>
    <row r="6209" spans="1:24">
      <c r="A6209">
        <v>12367818</v>
      </c>
      <c r="B6209">
        <v>325039</v>
      </c>
      <c r="C6209" t="s">
        <v>111</v>
      </c>
      <c r="D6209" t="s">
        <v>108</v>
      </c>
      <c r="E6209" t="s">
        <v>22</v>
      </c>
      <c r="F6209">
        <v>518520</v>
      </c>
      <c r="G6209">
        <v>2208</v>
      </c>
      <c r="H6209" t="s">
        <v>23</v>
      </c>
      <c r="I6209" s="4">
        <v>42554.315127314818</v>
      </c>
      <c r="J6209" t="b">
        <v>1</v>
      </c>
      <c r="K6209">
        <v>36</v>
      </c>
      <c r="L6209">
        <v>0</v>
      </c>
      <c r="M6209" s="6">
        <v>85.681696000000002</v>
      </c>
      <c r="N6209" s="6">
        <v>5.997719</v>
      </c>
      <c r="O6209" t="b">
        <v>0</v>
      </c>
      <c r="P6209">
        <v>379541</v>
      </c>
      <c r="Q6209">
        <v>1</v>
      </c>
      <c r="R6209" s="1">
        <v>42554.315127314818</v>
      </c>
      <c r="S6209">
        <v>36</v>
      </c>
      <c r="T6209">
        <v>0</v>
      </c>
      <c r="U6209">
        <v>85.681696000000002</v>
      </c>
      <c r="V6209">
        <v>5.997719</v>
      </c>
      <c r="W6209">
        <v>100</v>
      </c>
      <c r="X6209">
        <v>100</v>
      </c>
    </row>
    <row r="6210" spans="1:24">
      <c r="A6210">
        <v>12364214</v>
      </c>
      <c r="B6210">
        <v>325028</v>
      </c>
      <c r="C6210" t="s">
        <v>112</v>
      </c>
      <c r="D6210" t="s">
        <v>108</v>
      </c>
      <c r="E6210" t="s">
        <v>22</v>
      </c>
      <c r="F6210">
        <v>518516</v>
      </c>
      <c r="G6210">
        <v>2208</v>
      </c>
      <c r="H6210" t="s">
        <v>23</v>
      </c>
      <c r="I6210" s="4">
        <v>42554.313958333332</v>
      </c>
      <c r="J6210" t="b">
        <v>1</v>
      </c>
      <c r="K6210">
        <v>27</v>
      </c>
      <c r="L6210">
        <v>0</v>
      </c>
      <c r="M6210" s="6">
        <v>128.44292200000001</v>
      </c>
      <c r="N6210" s="6">
        <v>8.9910049999999995</v>
      </c>
      <c r="O6210" t="b">
        <v>0</v>
      </c>
      <c r="P6210">
        <v>379537</v>
      </c>
      <c r="Q6210">
        <v>1</v>
      </c>
      <c r="R6210" s="1">
        <v>42554.313958333332</v>
      </c>
      <c r="S6210">
        <v>27</v>
      </c>
      <c r="T6210">
        <v>0</v>
      </c>
      <c r="U6210">
        <v>128.44292200000001</v>
      </c>
      <c r="V6210">
        <v>8.9910049999999995</v>
      </c>
      <c r="W6210">
        <v>100</v>
      </c>
      <c r="X6210">
        <v>100</v>
      </c>
    </row>
    <row r="6211" spans="1:24">
      <c r="A6211">
        <v>12359700</v>
      </c>
      <c r="B6211">
        <v>325027</v>
      </c>
      <c r="C6211" t="s">
        <v>396</v>
      </c>
      <c r="D6211" t="s">
        <v>108</v>
      </c>
      <c r="E6211" t="s">
        <v>22</v>
      </c>
      <c r="F6211">
        <v>518515</v>
      </c>
      <c r="G6211">
        <v>2208</v>
      </c>
      <c r="H6211" t="s">
        <v>23</v>
      </c>
      <c r="I6211" s="4">
        <v>42554.312858796293</v>
      </c>
      <c r="J6211" t="b">
        <v>1</v>
      </c>
      <c r="K6211">
        <v>53</v>
      </c>
      <c r="L6211">
        <v>0</v>
      </c>
      <c r="M6211" s="6">
        <v>252.558303</v>
      </c>
      <c r="N6211" s="6">
        <v>17.679081</v>
      </c>
      <c r="O6211" t="b">
        <v>0</v>
      </c>
      <c r="P6211">
        <v>379536</v>
      </c>
      <c r="Q6211">
        <v>1</v>
      </c>
      <c r="R6211" s="1">
        <v>42554.312858796293</v>
      </c>
      <c r="S6211">
        <v>53</v>
      </c>
      <c r="T6211">
        <v>0</v>
      </c>
      <c r="U6211">
        <v>252.558303</v>
      </c>
      <c r="V6211">
        <v>17.679081</v>
      </c>
      <c r="W6211">
        <v>100</v>
      </c>
      <c r="X6211">
        <v>100</v>
      </c>
    </row>
    <row r="6212" spans="1:24">
      <c r="A6212">
        <v>11911576</v>
      </c>
      <c r="B6212">
        <v>325087</v>
      </c>
      <c r="C6212" t="s">
        <v>231</v>
      </c>
      <c r="D6212" t="s">
        <v>232</v>
      </c>
      <c r="E6212" t="s">
        <v>22</v>
      </c>
      <c r="F6212">
        <v>518445</v>
      </c>
      <c r="G6212">
        <v>2208</v>
      </c>
      <c r="H6212" t="s">
        <v>23</v>
      </c>
      <c r="I6212" s="4">
        <v>42554.303159722222</v>
      </c>
      <c r="J6212" t="b">
        <v>1</v>
      </c>
      <c r="K6212">
        <v>90</v>
      </c>
      <c r="L6212">
        <v>0</v>
      </c>
      <c r="M6212" s="6">
        <v>107.717772</v>
      </c>
      <c r="N6212" s="6">
        <v>7.5402440000000004</v>
      </c>
      <c r="O6212" t="b">
        <v>0</v>
      </c>
      <c r="P6212">
        <v>379465</v>
      </c>
      <c r="Q6212">
        <v>1</v>
      </c>
      <c r="R6212" s="1">
        <v>42554.303159722222</v>
      </c>
      <c r="S6212">
        <v>90</v>
      </c>
      <c r="T6212">
        <v>0</v>
      </c>
      <c r="U6212">
        <v>107.717772</v>
      </c>
      <c r="V6212">
        <v>7.5402440000000004</v>
      </c>
      <c r="W6212">
        <v>100</v>
      </c>
      <c r="X6212">
        <v>100</v>
      </c>
    </row>
    <row r="6213" spans="1:24">
      <c r="A6213">
        <v>11913239</v>
      </c>
      <c r="B6213">
        <v>325473</v>
      </c>
      <c r="C6213" t="s">
        <v>142</v>
      </c>
      <c r="D6213" t="s">
        <v>143</v>
      </c>
      <c r="E6213" t="s">
        <v>22</v>
      </c>
      <c r="F6213">
        <v>518436</v>
      </c>
      <c r="G6213">
        <v>2208</v>
      </c>
      <c r="H6213" t="s">
        <v>23</v>
      </c>
      <c r="I6213" s="4">
        <v>42554.223703703698</v>
      </c>
      <c r="J6213" t="b">
        <v>1</v>
      </c>
      <c r="K6213">
        <v>100</v>
      </c>
      <c r="L6213">
        <v>0</v>
      </c>
      <c r="M6213" s="6">
        <v>89.590750999999997</v>
      </c>
      <c r="N6213" s="6">
        <v>6.2713530000000004</v>
      </c>
      <c r="O6213" t="b">
        <v>0</v>
      </c>
      <c r="P6213">
        <v>379456</v>
      </c>
      <c r="Q6213">
        <v>1</v>
      </c>
      <c r="R6213" s="1">
        <v>42554.223703703698</v>
      </c>
      <c r="S6213">
        <v>100</v>
      </c>
      <c r="T6213">
        <v>0</v>
      </c>
      <c r="U6213">
        <v>89.590750999999997</v>
      </c>
      <c r="V6213">
        <v>6.2713530000000004</v>
      </c>
      <c r="W6213">
        <v>100</v>
      </c>
      <c r="X6213">
        <v>100</v>
      </c>
    </row>
    <row r="6214" spans="1:24">
      <c r="A6214">
        <v>11910745</v>
      </c>
      <c r="B6214">
        <v>325417</v>
      </c>
      <c r="C6214" t="s">
        <v>150</v>
      </c>
      <c r="D6214" t="s">
        <v>151</v>
      </c>
      <c r="E6214" t="s">
        <v>22</v>
      </c>
      <c r="F6214">
        <v>518379</v>
      </c>
      <c r="G6214">
        <v>2208</v>
      </c>
      <c r="H6214" t="s">
        <v>23</v>
      </c>
      <c r="I6214" s="4">
        <v>42554.21398148148</v>
      </c>
      <c r="J6214" t="b">
        <v>1</v>
      </c>
      <c r="K6214">
        <v>100</v>
      </c>
      <c r="L6214">
        <v>0</v>
      </c>
      <c r="M6214" s="6">
        <v>100</v>
      </c>
      <c r="N6214" s="6">
        <v>7</v>
      </c>
      <c r="O6214" t="b">
        <v>0</v>
      </c>
      <c r="P6214">
        <v>379399</v>
      </c>
      <c r="Q6214">
        <v>1</v>
      </c>
      <c r="R6214" s="1">
        <v>42554.21398148148</v>
      </c>
      <c r="S6214">
        <v>100</v>
      </c>
      <c r="T6214">
        <v>0</v>
      </c>
      <c r="U6214">
        <v>100</v>
      </c>
      <c r="V6214">
        <v>7</v>
      </c>
      <c r="W6214">
        <v>100</v>
      </c>
      <c r="X6214">
        <v>100</v>
      </c>
    </row>
    <row r="6215" spans="1:24">
      <c r="A6215">
        <v>12367180</v>
      </c>
      <c r="B6215">
        <v>325176</v>
      </c>
      <c r="C6215" t="s">
        <v>241</v>
      </c>
      <c r="D6215" t="s">
        <v>75</v>
      </c>
      <c r="E6215" t="s">
        <v>22</v>
      </c>
      <c r="F6215">
        <v>518083</v>
      </c>
      <c r="G6215">
        <v>2208</v>
      </c>
      <c r="H6215" t="s">
        <v>23</v>
      </c>
      <c r="I6215" s="4">
        <v>42554.191250000003</v>
      </c>
      <c r="J6215" t="b">
        <v>1</v>
      </c>
      <c r="K6215">
        <v>100</v>
      </c>
      <c r="L6215">
        <v>0</v>
      </c>
      <c r="M6215" s="6">
        <v>240</v>
      </c>
      <c r="N6215" s="6">
        <v>16.8</v>
      </c>
      <c r="O6215" t="b">
        <v>0</v>
      </c>
      <c r="P6215">
        <v>379102</v>
      </c>
      <c r="Q6215">
        <v>1</v>
      </c>
      <c r="R6215" s="1">
        <v>42554.191250000003</v>
      </c>
      <c r="S6215">
        <v>100</v>
      </c>
      <c r="T6215">
        <v>0</v>
      </c>
      <c r="U6215">
        <v>240</v>
      </c>
      <c r="V6215">
        <v>16.8</v>
      </c>
      <c r="W6215">
        <v>100</v>
      </c>
      <c r="X6215">
        <v>100</v>
      </c>
    </row>
    <row r="6216" spans="1:24">
      <c r="A6216">
        <v>12364942</v>
      </c>
      <c r="B6216">
        <v>325075</v>
      </c>
      <c r="C6216" t="s">
        <v>414</v>
      </c>
      <c r="D6216" t="s">
        <v>21</v>
      </c>
      <c r="E6216" t="s">
        <v>22</v>
      </c>
      <c r="F6216">
        <v>518551</v>
      </c>
      <c r="G6216">
        <v>2208</v>
      </c>
      <c r="H6216" t="s">
        <v>23</v>
      </c>
      <c r="I6216" s="4">
        <v>42554.180532407408</v>
      </c>
      <c r="J6216" t="b">
        <v>1</v>
      </c>
      <c r="K6216">
        <v>72</v>
      </c>
      <c r="L6216">
        <v>0</v>
      </c>
      <c r="M6216" s="6">
        <v>345.71609699999999</v>
      </c>
      <c r="N6216" s="6">
        <v>24.200126999999998</v>
      </c>
      <c r="O6216" t="b">
        <v>0</v>
      </c>
      <c r="P6216">
        <v>379573</v>
      </c>
      <c r="Q6216">
        <v>1</v>
      </c>
      <c r="R6216" s="1">
        <v>42554.180532407408</v>
      </c>
      <c r="S6216">
        <v>72</v>
      </c>
      <c r="T6216">
        <v>0</v>
      </c>
      <c r="U6216">
        <v>345.71609699999999</v>
      </c>
      <c r="V6216">
        <v>24.200126999999998</v>
      </c>
      <c r="W6216">
        <v>100</v>
      </c>
      <c r="X6216">
        <v>100</v>
      </c>
    </row>
    <row r="6217" spans="1:24">
      <c r="A6217">
        <v>11913716</v>
      </c>
      <c r="B6217">
        <v>325428</v>
      </c>
      <c r="C6217" t="s">
        <v>481</v>
      </c>
      <c r="D6217" t="s">
        <v>482</v>
      </c>
      <c r="E6217" t="s">
        <v>22</v>
      </c>
      <c r="F6217">
        <v>518390</v>
      </c>
      <c r="G6217">
        <v>2208</v>
      </c>
      <c r="H6217" t="s">
        <v>23</v>
      </c>
      <c r="I6217" s="4">
        <v>42554.166516203702</v>
      </c>
      <c r="J6217" t="b">
        <v>1</v>
      </c>
      <c r="K6217">
        <v>93</v>
      </c>
      <c r="L6217">
        <v>0</v>
      </c>
      <c r="M6217" s="6">
        <v>93.189128999999994</v>
      </c>
      <c r="N6217" s="6">
        <v>6.5232390000000002</v>
      </c>
      <c r="O6217" t="b">
        <v>0</v>
      </c>
      <c r="P6217">
        <v>379410</v>
      </c>
      <c r="Q6217">
        <v>1</v>
      </c>
      <c r="R6217" s="1">
        <v>42554.166516203702</v>
      </c>
      <c r="S6217">
        <v>93</v>
      </c>
      <c r="T6217">
        <v>0</v>
      </c>
      <c r="U6217">
        <v>93.189128999999994</v>
      </c>
      <c r="V6217">
        <v>6.5232390000000002</v>
      </c>
      <c r="W6217">
        <v>100</v>
      </c>
      <c r="X6217">
        <v>100</v>
      </c>
    </row>
    <row r="6218" spans="1:24">
      <c r="A6218">
        <v>12364817</v>
      </c>
      <c r="B6218">
        <v>325088</v>
      </c>
      <c r="C6218" t="s">
        <v>50</v>
      </c>
      <c r="D6218" t="s">
        <v>51</v>
      </c>
      <c r="E6218" t="s">
        <v>22</v>
      </c>
      <c r="F6218">
        <v>518444</v>
      </c>
      <c r="G6218">
        <v>2208</v>
      </c>
      <c r="H6218" t="s">
        <v>23</v>
      </c>
      <c r="I6218" s="4">
        <v>42554.121631944443</v>
      </c>
      <c r="J6218" t="b">
        <v>1</v>
      </c>
      <c r="K6218">
        <v>98</v>
      </c>
      <c r="L6218">
        <v>0</v>
      </c>
      <c r="M6218" s="6">
        <v>234.64075</v>
      </c>
      <c r="N6218" s="6">
        <v>16.424852999999999</v>
      </c>
      <c r="O6218" t="b">
        <v>0</v>
      </c>
      <c r="P6218">
        <v>379464</v>
      </c>
      <c r="Q6218">
        <v>1</v>
      </c>
      <c r="R6218" s="1">
        <v>42554.121631944443</v>
      </c>
      <c r="S6218">
        <v>98</v>
      </c>
      <c r="T6218">
        <v>0</v>
      </c>
      <c r="U6218">
        <v>234.64075</v>
      </c>
      <c r="V6218">
        <v>16.424852999999999</v>
      </c>
      <c r="W6218">
        <v>100</v>
      </c>
      <c r="X6218">
        <v>100</v>
      </c>
    </row>
    <row r="6219" spans="1:24">
      <c r="A6219">
        <v>11913193</v>
      </c>
      <c r="B6219">
        <v>325354</v>
      </c>
      <c r="C6219" t="s">
        <v>208</v>
      </c>
      <c r="D6219" t="s">
        <v>209</v>
      </c>
      <c r="E6219" t="s">
        <v>22</v>
      </c>
      <c r="F6219">
        <v>518316</v>
      </c>
      <c r="G6219">
        <v>2208</v>
      </c>
      <c r="H6219" t="s">
        <v>23</v>
      </c>
      <c r="I6219" s="4">
        <v>42554.11822916667</v>
      </c>
      <c r="J6219" t="b">
        <v>1</v>
      </c>
      <c r="K6219">
        <v>97</v>
      </c>
      <c r="L6219">
        <v>0</v>
      </c>
      <c r="M6219" s="6">
        <v>97.493958000000006</v>
      </c>
      <c r="N6219" s="6">
        <v>6.8245769999999997</v>
      </c>
      <c r="O6219" t="b">
        <v>0</v>
      </c>
      <c r="P6219">
        <v>379336</v>
      </c>
      <c r="Q6219">
        <v>1</v>
      </c>
      <c r="R6219" s="1">
        <v>42554.11822916667</v>
      </c>
      <c r="S6219">
        <v>97</v>
      </c>
      <c r="T6219">
        <v>0</v>
      </c>
      <c r="U6219">
        <v>97.493958000000006</v>
      </c>
      <c r="V6219">
        <v>6.8245769999999997</v>
      </c>
      <c r="W6219">
        <v>100</v>
      </c>
      <c r="X6219">
        <v>100</v>
      </c>
    </row>
    <row r="6220" spans="1:24">
      <c r="A6220">
        <v>11912360</v>
      </c>
      <c r="B6220">
        <v>325359</v>
      </c>
      <c r="C6220" t="s">
        <v>204</v>
      </c>
      <c r="D6220" t="s">
        <v>205</v>
      </c>
      <c r="E6220" t="s">
        <v>22</v>
      </c>
      <c r="F6220">
        <v>518321</v>
      </c>
      <c r="G6220">
        <v>2208</v>
      </c>
      <c r="H6220" t="s">
        <v>23</v>
      </c>
      <c r="I6220" s="4">
        <v>42554.115023148152</v>
      </c>
      <c r="J6220" t="b">
        <v>1</v>
      </c>
      <c r="K6220">
        <v>84</v>
      </c>
      <c r="L6220">
        <v>0</v>
      </c>
      <c r="M6220" s="6">
        <v>84.323767000000004</v>
      </c>
      <c r="N6220" s="6">
        <v>5.9026639999999997</v>
      </c>
      <c r="O6220" t="b">
        <v>0</v>
      </c>
      <c r="P6220">
        <v>379341</v>
      </c>
      <c r="Q6220">
        <v>1</v>
      </c>
      <c r="R6220" s="1">
        <v>42554.115023148152</v>
      </c>
      <c r="S6220">
        <v>84</v>
      </c>
      <c r="T6220">
        <v>0</v>
      </c>
      <c r="U6220">
        <v>84.323767000000004</v>
      </c>
      <c r="V6220">
        <v>5.9026639999999997</v>
      </c>
      <c r="W6220">
        <v>100</v>
      </c>
      <c r="X6220">
        <v>100</v>
      </c>
    </row>
    <row r="6221" spans="1:24">
      <c r="A6221">
        <v>11913803</v>
      </c>
      <c r="B6221">
        <v>325353</v>
      </c>
      <c r="C6221" t="s">
        <v>206</v>
      </c>
      <c r="D6221" t="s">
        <v>207</v>
      </c>
      <c r="E6221" t="s">
        <v>22</v>
      </c>
      <c r="F6221">
        <v>518315</v>
      </c>
      <c r="G6221">
        <v>2208</v>
      </c>
      <c r="H6221" t="s">
        <v>23</v>
      </c>
      <c r="I6221" s="4">
        <v>42554.11341435185</v>
      </c>
      <c r="J6221" t="b">
        <v>1</v>
      </c>
      <c r="K6221">
        <v>97</v>
      </c>
      <c r="L6221">
        <v>0</v>
      </c>
      <c r="M6221" s="6">
        <v>97.435664000000003</v>
      </c>
      <c r="N6221" s="6">
        <v>6.8204960000000003</v>
      </c>
      <c r="O6221" t="b">
        <v>0</v>
      </c>
      <c r="P6221">
        <v>379335</v>
      </c>
      <c r="Q6221">
        <v>1</v>
      </c>
      <c r="R6221" s="1">
        <v>42554.11341435185</v>
      </c>
      <c r="S6221">
        <v>97</v>
      </c>
      <c r="T6221">
        <v>0</v>
      </c>
      <c r="U6221">
        <v>97.435664000000003</v>
      </c>
      <c r="V6221">
        <v>6.8204960000000003</v>
      </c>
      <c r="W6221">
        <v>100</v>
      </c>
      <c r="X6221">
        <v>100</v>
      </c>
    </row>
    <row r="6222" spans="1:24">
      <c r="A6222">
        <v>11911926</v>
      </c>
      <c r="B6222">
        <v>325355</v>
      </c>
      <c r="C6222" t="s">
        <v>90</v>
      </c>
      <c r="D6222" t="s">
        <v>91</v>
      </c>
      <c r="E6222" t="s">
        <v>22</v>
      </c>
      <c r="F6222">
        <v>518317</v>
      </c>
      <c r="G6222">
        <v>2208</v>
      </c>
      <c r="H6222" t="s">
        <v>23</v>
      </c>
      <c r="I6222" s="4">
        <v>42554.112013888887</v>
      </c>
      <c r="J6222" t="b">
        <v>1</v>
      </c>
      <c r="K6222">
        <v>100</v>
      </c>
      <c r="L6222">
        <v>0</v>
      </c>
      <c r="M6222" s="6">
        <v>99.811538999999996</v>
      </c>
      <c r="N6222" s="6">
        <v>6.9868079999999999</v>
      </c>
      <c r="O6222" t="b">
        <v>0</v>
      </c>
      <c r="P6222">
        <v>379337</v>
      </c>
      <c r="Q6222">
        <v>1</v>
      </c>
      <c r="R6222" s="1">
        <v>42554.112013888887</v>
      </c>
      <c r="S6222">
        <v>100</v>
      </c>
      <c r="T6222">
        <v>0</v>
      </c>
      <c r="U6222">
        <v>99.811538999999996</v>
      </c>
      <c r="V6222">
        <v>6.9868079999999999</v>
      </c>
      <c r="W6222">
        <v>100</v>
      </c>
      <c r="X6222">
        <v>100</v>
      </c>
    </row>
    <row r="6223" spans="1:24">
      <c r="A6223">
        <v>12361878</v>
      </c>
      <c r="B6223">
        <v>327118</v>
      </c>
      <c r="C6223" t="s">
        <v>233</v>
      </c>
      <c r="D6223" t="s">
        <v>234</v>
      </c>
      <c r="E6223" t="s">
        <v>22</v>
      </c>
      <c r="F6223">
        <v>520217</v>
      </c>
      <c r="G6223">
        <v>2208</v>
      </c>
      <c r="H6223" t="s">
        <v>23</v>
      </c>
      <c r="I6223" s="4">
        <v>42554.106168981481</v>
      </c>
      <c r="J6223" t="b">
        <v>1</v>
      </c>
      <c r="K6223">
        <v>99</v>
      </c>
      <c r="L6223">
        <v>0</v>
      </c>
      <c r="M6223" s="6">
        <v>476.92677800000001</v>
      </c>
      <c r="N6223" s="6">
        <v>33.384874000000003</v>
      </c>
      <c r="O6223" t="b">
        <v>0</v>
      </c>
      <c r="P6223">
        <v>381391</v>
      </c>
      <c r="Q6223">
        <v>1</v>
      </c>
      <c r="R6223" s="1">
        <v>42554.106168981481</v>
      </c>
      <c r="S6223">
        <v>99</v>
      </c>
      <c r="T6223">
        <v>0</v>
      </c>
      <c r="U6223">
        <v>476.92677800000001</v>
      </c>
      <c r="V6223">
        <v>33.384874000000003</v>
      </c>
      <c r="W6223">
        <v>100</v>
      </c>
      <c r="X6223">
        <v>100</v>
      </c>
    </row>
    <row r="6224" spans="1:24">
      <c r="A6224">
        <v>11910928</v>
      </c>
      <c r="B6224">
        <v>325437</v>
      </c>
      <c r="C6224" t="s">
        <v>87</v>
      </c>
      <c r="D6224" t="s">
        <v>73</v>
      </c>
      <c r="E6224" t="s">
        <v>22</v>
      </c>
      <c r="F6224">
        <v>518399</v>
      </c>
      <c r="G6224">
        <v>2208</v>
      </c>
      <c r="H6224" t="s">
        <v>23</v>
      </c>
      <c r="I6224" s="4">
        <v>42554.104467592602</v>
      </c>
      <c r="J6224" t="b">
        <v>1</v>
      </c>
      <c r="K6224">
        <v>99</v>
      </c>
      <c r="L6224">
        <v>0</v>
      </c>
      <c r="M6224" s="6">
        <v>98.919224</v>
      </c>
      <c r="N6224" s="6">
        <v>6.9243459999999999</v>
      </c>
      <c r="O6224" t="b">
        <v>0</v>
      </c>
      <c r="P6224">
        <v>379419</v>
      </c>
      <c r="Q6224">
        <v>1</v>
      </c>
      <c r="R6224" s="1">
        <v>42554.104467592602</v>
      </c>
      <c r="S6224">
        <v>99</v>
      </c>
      <c r="T6224">
        <v>0</v>
      </c>
      <c r="U6224">
        <v>98.919224</v>
      </c>
      <c r="V6224">
        <v>6.9243459999999999</v>
      </c>
      <c r="W6224">
        <v>100</v>
      </c>
      <c r="X6224">
        <v>100</v>
      </c>
    </row>
    <row r="6225" spans="1:24">
      <c r="A6225">
        <v>12367527</v>
      </c>
      <c r="B6225">
        <v>325078</v>
      </c>
      <c r="C6225" t="s">
        <v>226</v>
      </c>
      <c r="D6225" t="s">
        <v>227</v>
      </c>
      <c r="E6225" t="s">
        <v>22</v>
      </c>
      <c r="F6225">
        <v>518453</v>
      </c>
      <c r="G6225">
        <v>2208</v>
      </c>
      <c r="H6225" t="s">
        <v>23</v>
      </c>
      <c r="I6225" s="4">
        <v>42554.012916666667</v>
      </c>
      <c r="J6225" t="b">
        <v>1</v>
      </c>
      <c r="K6225">
        <v>77</v>
      </c>
      <c r="L6225">
        <v>0</v>
      </c>
      <c r="M6225" s="6">
        <v>185.52671699999999</v>
      </c>
      <c r="N6225" s="6">
        <v>12.98687</v>
      </c>
      <c r="O6225" t="b">
        <v>0</v>
      </c>
      <c r="P6225">
        <v>379473</v>
      </c>
      <c r="Q6225">
        <v>1</v>
      </c>
      <c r="R6225" s="1">
        <v>42554.012916666667</v>
      </c>
      <c r="S6225">
        <v>77</v>
      </c>
      <c r="T6225">
        <v>0</v>
      </c>
      <c r="U6225">
        <v>185.52671699999999</v>
      </c>
      <c r="V6225">
        <v>12.98687</v>
      </c>
      <c r="W6225">
        <v>100</v>
      </c>
      <c r="X6225">
        <v>100</v>
      </c>
    </row>
    <row r="6226" spans="1:24">
      <c r="A6226">
        <v>12364895</v>
      </c>
      <c r="B6226">
        <v>324955</v>
      </c>
      <c r="C6226" t="s">
        <v>224</v>
      </c>
      <c r="D6226" t="s">
        <v>225</v>
      </c>
      <c r="E6226" t="s">
        <v>22</v>
      </c>
      <c r="F6226">
        <v>518521</v>
      </c>
      <c r="G6226">
        <v>2208</v>
      </c>
      <c r="H6226" t="s">
        <v>23</v>
      </c>
      <c r="I6226" s="4">
        <v>42554.010833333326</v>
      </c>
      <c r="J6226" t="b">
        <v>1</v>
      </c>
      <c r="K6226">
        <v>54</v>
      </c>
      <c r="L6226">
        <v>0</v>
      </c>
      <c r="M6226" s="6">
        <v>259.43133</v>
      </c>
      <c r="N6226" s="6">
        <v>18.160193</v>
      </c>
      <c r="O6226" t="b">
        <v>0</v>
      </c>
      <c r="P6226">
        <v>379542</v>
      </c>
      <c r="Q6226">
        <v>1</v>
      </c>
      <c r="R6226" s="1">
        <v>42554.010833333326</v>
      </c>
      <c r="S6226">
        <v>54</v>
      </c>
      <c r="T6226">
        <v>0</v>
      </c>
      <c r="U6226">
        <v>259.43133</v>
      </c>
      <c r="V6226">
        <v>18.160193</v>
      </c>
      <c r="W6226">
        <v>100</v>
      </c>
      <c r="X6226">
        <v>100</v>
      </c>
    </row>
    <row r="6227" spans="1:24">
      <c r="A6227">
        <v>12358311</v>
      </c>
      <c r="B6227">
        <v>325052</v>
      </c>
      <c r="C6227" t="s">
        <v>221</v>
      </c>
      <c r="D6227" t="s">
        <v>21</v>
      </c>
      <c r="E6227" t="s">
        <v>22</v>
      </c>
      <c r="F6227">
        <v>518529</v>
      </c>
      <c r="G6227">
        <v>2208</v>
      </c>
      <c r="H6227" t="s">
        <v>23</v>
      </c>
      <c r="I6227" s="4">
        <v>42554.008877314824</v>
      </c>
      <c r="J6227" t="b">
        <v>1</v>
      </c>
      <c r="K6227">
        <v>86</v>
      </c>
      <c r="L6227">
        <v>0</v>
      </c>
      <c r="M6227" s="6">
        <v>413.097982</v>
      </c>
      <c r="N6227" s="6">
        <v>28.916858999999999</v>
      </c>
      <c r="O6227" t="b">
        <v>0</v>
      </c>
      <c r="P6227">
        <v>379551</v>
      </c>
      <c r="Q6227">
        <v>1</v>
      </c>
      <c r="R6227" s="1">
        <v>42554.008877314824</v>
      </c>
      <c r="S6227">
        <v>86</v>
      </c>
      <c r="T6227">
        <v>0</v>
      </c>
      <c r="U6227">
        <v>413.097982</v>
      </c>
      <c r="V6227">
        <v>28.916858999999999</v>
      </c>
      <c r="W6227">
        <v>100</v>
      </c>
      <c r="X6227">
        <v>100</v>
      </c>
    </row>
    <row r="6228" spans="1:24">
      <c r="A6228">
        <v>12359985</v>
      </c>
      <c r="B6228">
        <v>325070</v>
      </c>
      <c r="C6228" t="s">
        <v>222</v>
      </c>
      <c r="D6228" t="s">
        <v>21</v>
      </c>
      <c r="E6228" t="s">
        <v>22</v>
      </c>
      <c r="F6228">
        <v>518546</v>
      </c>
      <c r="G6228">
        <v>2208</v>
      </c>
      <c r="H6228" t="s">
        <v>23</v>
      </c>
      <c r="I6228" s="4">
        <v>42554.007928240739</v>
      </c>
      <c r="J6228" t="b">
        <v>1</v>
      </c>
      <c r="K6228">
        <v>51</v>
      </c>
      <c r="L6228">
        <v>0</v>
      </c>
      <c r="M6228" s="6">
        <v>243.88179099999999</v>
      </c>
      <c r="N6228" s="6">
        <v>17.071725000000001</v>
      </c>
      <c r="O6228" t="b">
        <v>0</v>
      </c>
      <c r="P6228">
        <v>379568</v>
      </c>
      <c r="Q6228">
        <v>1</v>
      </c>
      <c r="R6228" s="1">
        <v>42554.007928240739</v>
      </c>
      <c r="S6228">
        <v>51</v>
      </c>
      <c r="T6228">
        <v>0</v>
      </c>
      <c r="U6228">
        <v>243.88179099999999</v>
      </c>
      <c r="V6228">
        <v>17.071725000000001</v>
      </c>
      <c r="W6228">
        <v>100</v>
      </c>
      <c r="X6228">
        <v>100</v>
      </c>
    </row>
    <row r="6229" spans="1:24">
      <c r="A6229">
        <v>12362010</v>
      </c>
      <c r="B6229">
        <v>325074</v>
      </c>
      <c r="C6229" t="s">
        <v>223</v>
      </c>
      <c r="D6229" t="s">
        <v>21</v>
      </c>
      <c r="E6229" t="s">
        <v>22</v>
      </c>
      <c r="F6229">
        <v>518550</v>
      </c>
      <c r="G6229">
        <v>2208</v>
      </c>
      <c r="H6229" t="s">
        <v>23</v>
      </c>
      <c r="I6229" s="4">
        <v>42554.006226851852</v>
      </c>
      <c r="J6229" t="b">
        <v>1</v>
      </c>
      <c r="K6229">
        <v>49</v>
      </c>
      <c r="L6229">
        <v>0</v>
      </c>
      <c r="M6229" s="6">
        <v>233.764161</v>
      </c>
      <c r="N6229" s="6">
        <v>16.363491</v>
      </c>
      <c r="O6229" t="b">
        <v>0</v>
      </c>
      <c r="P6229">
        <v>379572</v>
      </c>
      <c r="Q6229">
        <v>1</v>
      </c>
      <c r="R6229" s="1">
        <v>42554.006226851852</v>
      </c>
      <c r="S6229">
        <v>49</v>
      </c>
      <c r="T6229">
        <v>0</v>
      </c>
      <c r="U6229">
        <v>233.764161</v>
      </c>
      <c r="V6229">
        <v>16.363491</v>
      </c>
      <c r="W6229">
        <v>100</v>
      </c>
      <c r="X6229">
        <v>100</v>
      </c>
    </row>
    <row r="6230" spans="1:24">
      <c r="A6230">
        <v>12364722</v>
      </c>
      <c r="B6230">
        <v>325051</v>
      </c>
      <c r="C6230" t="s">
        <v>358</v>
      </c>
      <c r="D6230" t="s">
        <v>21</v>
      </c>
      <c r="E6230" t="s">
        <v>22</v>
      </c>
      <c r="F6230">
        <v>518528</v>
      </c>
      <c r="G6230">
        <v>2208</v>
      </c>
      <c r="H6230" t="s">
        <v>23</v>
      </c>
      <c r="I6230" s="4">
        <v>42554.005416666667</v>
      </c>
      <c r="J6230" t="b">
        <v>1</v>
      </c>
      <c r="K6230">
        <v>82</v>
      </c>
      <c r="L6230">
        <v>0</v>
      </c>
      <c r="M6230" s="6">
        <v>395.57213999999999</v>
      </c>
      <c r="N6230" s="6">
        <v>27.690049999999999</v>
      </c>
      <c r="O6230" t="b">
        <v>0</v>
      </c>
      <c r="P6230">
        <v>379550</v>
      </c>
      <c r="Q6230">
        <v>1</v>
      </c>
      <c r="R6230" s="1">
        <v>42554.005416666667</v>
      </c>
      <c r="S6230">
        <v>82</v>
      </c>
      <c r="T6230">
        <v>0</v>
      </c>
      <c r="U6230">
        <v>395.57213999999999</v>
      </c>
      <c r="V6230">
        <v>27.690049999999999</v>
      </c>
      <c r="W6230">
        <v>100</v>
      </c>
      <c r="X6230">
        <v>100</v>
      </c>
    </row>
    <row r="6231" spans="1:24">
      <c r="A6231">
        <v>12366871</v>
      </c>
      <c r="B6231">
        <v>325046</v>
      </c>
      <c r="C6231" t="s">
        <v>280</v>
      </c>
      <c r="D6231" t="s">
        <v>21</v>
      </c>
      <c r="E6231" t="s">
        <v>22</v>
      </c>
      <c r="F6231">
        <v>518523</v>
      </c>
      <c r="G6231">
        <v>2208</v>
      </c>
      <c r="H6231" t="s">
        <v>23</v>
      </c>
      <c r="I6231" s="4">
        <v>42554.002870370372</v>
      </c>
      <c r="J6231" t="b">
        <v>1</v>
      </c>
      <c r="K6231">
        <v>58</v>
      </c>
      <c r="L6231">
        <v>0</v>
      </c>
      <c r="M6231" s="6">
        <v>278.85066699999999</v>
      </c>
      <c r="N6231" s="6">
        <v>19.519546999999999</v>
      </c>
      <c r="O6231" t="b">
        <v>0</v>
      </c>
      <c r="P6231">
        <v>379544</v>
      </c>
      <c r="Q6231">
        <v>1</v>
      </c>
      <c r="R6231" s="1">
        <v>42554.002870370372</v>
      </c>
      <c r="S6231">
        <v>58</v>
      </c>
      <c r="T6231">
        <v>0</v>
      </c>
      <c r="U6231">
        <v>278.85066699999999</v>
      </c>
      <c r="V6231">
        <v>19.519546999999999</v>
      </c>
      <c r="W6231">
        <v>100</v>
      </c>
      <c r="X6231">
        <v>100</v>
      </c>
    </row>
    <row r="6232" spans="1:24">
      <c r="A6232">
        <v>12364167</v>
      </c>
      <c r="B6232">
        <v>325056</v>
      </c>
      <c r="C6232" t="s">
        <v>281</v>
      </c>
      <c r="D6232" t="s">
        <v>21</v>
      </c>
      <c r="E6232" t="s">
        <v>22</v>
      </c>
      <c r="F6232">
        <v>518533</v>
      </c>
      <c r="G6232">
        <v>2208</v>
      </c>
      <c r="H6232" t="s">
        <v>23</v>
      </c>
      <c r="I6232" s="4">
        <v>42554.001886574071</v>
      </c>
      <c r="J6232" t="b">
        <v>1</v>
      </c>
      <c r="K6232">
        <v>89</v>
      </c>
      <c r="L6232">
        <v>0</v>
      </c>
      <c r="M6232" s="6">
        <v>425.41795000000002</v>
      </c>
      <c r="N6232" s="6">
        <v>29.779256</v>
      </c>
      <c r="O6232" t="b">
        <v>0</v>
      </c>
      <c r="P6232">
        <v>379555</v>
      </c>
      <c r="Q6232">
        <v>1</v>
      </c>
      <c r="R6232" s="1">
        <v>42554.001886574071</v>
      </c>
      <c r="S6232">
        <v>89</v>
      </c>
      <c r="T6232">
        <v>0</v>
      </c>
      <c r="U6232">
        <v>425.41795000000002</v>
      </c>
      <c r="V6232">
        <v>29.779256</v>
      </c>
      <c r="W6232">
        <v>100</v>
      </c>
      <c r="X6232">
        <v>100</v>
      </c>
    </row>
    <row r="6233" spans="1:24">
      <c r="A6233">
        <v>12359214</v>
      </c>
      <c r="B6233">
        <v>325072</v>
      </c>
      <c r="C6233" t="s">
        <v>282</v>
      </c>
      <c r="D6233" t="s">
        <v>21</v>
      </c>
      <c r="E6233" t="s">
        <v>22</v>
      </c>
      <c r="F6233">
        <v>518548</v>
      </c>
      <c r="G6233">
        <v>2208</v>
      </c>
      <c r="H6233" t="s">
        <v>23</v>
      </c>
      <c r="I6233" s="4">
        <v>42554.000219907408</v>
      </c>
      <c r="J6233" t="b">
        <v>1</v>
      </c>
      <c r="K6233">
        <v>73</v>
      </c>
      <c r="L6233">
        <v>0</v>
      </c>
      <c r="M6233" s="6">
        <v>350.36742500000003</v>
      </c>
      <c r="N6233" s="6">
        <v>24.52572</v>
      </c>
      <c r="O6233" t="b">
        <v>0</v>
      </c>
      <c r="P6233">
        <v>379570</v>
      </c>
      <c r="Q6233">
        <v>1</v>
      </c>
      <c r="R6233" s="1">
        <v>42554.000219907408</v>
      </c>
      <c r="S6233">
        <v>73</v>
      </c>
      <c r="T6233">
        <v>0</v>
      </c>
      <c r="U6233">
        <v>350.36742500000003</v>
      </c>
      <c r="V6233">
        <v>24.52572</v>
      </c>
      <c r="W6233">
        <v>100</v>
      </c>
      <c r="X6233">
        <v>100</v>
      </c>
    </row>
    <row r="6234" spans="1:24">
      <c r="A6234">
        <v>12362591</v>
      </c>
      <c r="B6234">
        <v>325048</v>
      </c>
      <c r="C6234" t="s">
        <v>20</v>
      </c>
      <c r="D6234" t="s">
        <v>21</v>
      </c>
      <c r="E6234" t="s">
        <v>22</v>
      </c>
      <c r="F6234">
        <v>518525</v>
      </c>
      <c r="G6234">
        <v>2208</v>
      </c>
      <c r="H6234" t="s">
        <v>23</v>
      </c>
      <c r="I6234" s="4">
        <v>42553.99900462963</v>
      </c>
      <c r="J6234" t="b">
        <v>1</v>
      </c>
      <c r="K6234">
        <v>68</v>
      </c>
      <c r="L6234">
        <v>0</v>
      </c>
      <c r="M6234" s="6">
        <v>325.7287</v>
      </c>
      <c r="N6234" s="6">
        <v>22.801009000000001</v>
      </c>
      <c r="O6234" t="b">
        <v>0</v>
      </c>
      <c r="P6234">
        <v>379546</v>
      </c>
      <c r="Q6234">
        <v>1</v>
      </c>
      <c r="R6234" s="1">
        <v>42553.99900462963</v>
      </c>
      <c r="S6234">
        <v>68</v>
      </c>
      <c r="T6234">
        <v>0</v>
      </c>
      <c r="U6234">
        <v>325.7287</v>
      </c>
      <c r="V6234">
        <v>22.801009000000001</v>
      </c>
      <c r="W6234">
        <v>100</v>
      </c>
      <c r="X6234">
        <v>100</v>
      </c>
    </row>
    <row r="6235" spans="1:24">
      <c r="A6235">
        <v>12362740</v>
      </c>
      <c r="B6235">
        <v>325062</v>
      </c>
      <c r="C6235" t="s">
        <v>283</v>
      </c>
      <c r="D6235" t="s">
        <v>21</v>
      </c>
      <c r="E6235" t="s">
        <v>22</v>
      </c>
      <c r="F6235">
        <v>518538</v>
      </c>
      <c r="G6235">
        <v>2208</v>
      </c>
      <c r="H6235" t="s">
        <v>23</v>
      </c>
      <c r="I6235" s="4">
        <v>42553.997465277767</v>
      </c>
      <c r="J6235" t="b">
        <v>1</v>
      </c>
      <c r="K6235">
        <v>76</v>
      </c>
      <c r="L6235">
        <v>0</v>
      </c>
      <c r="M6235" s="6">
        <v>364.262362</v>
      </c>
      <c r="N6235" s="6">
        <v>25.498365</v>
      </c>
      <c r="O6235" t="b">
        <v>0</v>
      </c>
      <c r="P6235">
        <v>379560</v>
      </c>
      <c r="Q6235">
        <v>1</v>
      </c>
      <c r="R6235" s="1">
        <v>42553.997465277767</v>
      </c>
      <c r="S6235">
        <v>76</v>
      </c>
      <c r="T6235">
        <v>0</v>
      </c>
      <c r="U6235">
        <v>364.262362</v>
      </c>
      <c r="V6235">
        <v>25.498365</v>
      </c>
      <c r="W6235">
        <v>100</v>
      </c>
      <c r="X6235">
        <v>100</v>
      </c>
    </row>
    <row r="6236" spans="1:24">
      <c r="A6236">
        <v>12366588</v>
      </c>
      <c r="B6236">
        <v>325063</v>
      </c>
      <c r="C6236" t="s">
        <v>285</v>
      </c>
      <c r="D6236" t="s">
        <v>21</v>
      </c>
      <c r="E6236" t="s">
        <v>22</v>
      </c>
      <c r="F6236">
        <v>518539</v>
      </c>
      <c r="G6236">
        <v>2208</v>
      </c>
      <c r="H6236" t="s">
        <v>23</v>
      </c>
      <c r="I6236" s="4">
        <v>42553.996423611112</v>
      </c>
      <c r="J6236" t="b">
        <v>1</v>
      </c>
      <c r="K6236">
        <v>77</v>
      </c>
      <c r="L6236">
        <v>0</v>
      </c>
      <c r="M6236" s="6">
        <v>367.95649500000002</v>
      </c>
      <c r="N6236" s="6">
        <v>25.756955000000001</v>
      </c>
      <c r="O6236" t="b">
        <v>0</v>
      </c>
      <c r="P6236">
        <v>379561</v>
      </c>
      <c r="Q6236">
        <v>1</v>
      </c>
      <c r="R6236" s="1">
        <v>42553.996423611112</v>
      </c>
      <c r="S6236">
        <v>77</v>
      </c>
      <c r="T6236">
        <v>0</v>
      </c>
      <c r="U6236">
        <v>367.95649500000002</v>
      </c>
      <c r="V6236">
        <v>25.756955000000001</v>
      </c>
      <c r="W6236">
        <v>100</v>
      </c>
      <c r="X6236">
        <v>100</v>
      </c>
    </row>
    <row r="6237" spans="1:24">
      <c r="A6237">
        <v>12363455</v>
      </c>
      <c r="B6237">
        <v>325071</v>
      </c>
      <c r="C6237" t="s">
        <v>286</v>
      </c>
      <c r="D6237" t="s">
        <v>21</v>
      </c>
      <c r="E6237" t="s">
        <v>22</v>
      </c>
      <c r="F6237">
        <v>518547</v>
      </c>
      <c r="G6237">
        <v>2208</v>
      </c>
      <c r="H6237" t="s">
        <v>23</v>
      </c>
      <c r="I6237" s="4">
        <v>42553.99523148148</v>
      </c>
      <c r="J6237" t="b">
        <v>1</v>
      </c>
      <c r="K6237">
        <v>91</v>
      </c>
      <c r="L6237">
        <v>0</v>
      </c>
      <c r="M6237" s="6">
        <v>435.836727</v>
      </c>
      <c r="N6237" s="6">
        <v>30.508571</v>
      </c>
      <c r="O6237" t="b">
        <v>0</v>
      </c>
      <c r="P6237">
        <v>379569</v>
      </c>
      <c r="Q6237">
        <v>1</v>
      </c>
      <c r="R6237" s="1">
        <v>42553.99523148148</v>
      </c>
      <c r="S6237">
        <v>91</v>
      </c>
      <c r="T6237">
        <v>0</v>
      </c>
      <c r="U6237">
        <v>435.836727</v>
      </c>
      <c r="V6237">
        <v>30.508571</v>
      </c>
      <c r="W6237">
        <v>100</v>
      </c>
      <c r="X6237">
        <v>100</v>
      </c>
    </row>
    <row r="6238" spans="1:24">
      <c r="A6238">
        <v>12361429</v>
      </c>
      <c r="B6238">
        <v>324994</v>
      </c>
      <c r="C6238" t="s">
        <v>344</v>
      </c>
      <c r="D6238" t="s">
        <v>156</v>
      </c>
      <c r="E6238" t="s">
        <v>22</v>
      </c>
      <c r="F6238">
        <v>518490</v>
      </c>
      <c r="G6238">
        <v>2208</v>
      </c>
      <c r="H6238" t="s">
        <v>23</v>
      </c>
      <c r="I6238" s="4">
        <v>42553.995196759257</v>
      </c>
      <c r="J6238" t="b">
        <v>1</v>
      </c>
      <c r="K6238">
        <v>92</v>
      </c>
      <c r="L6238">
        <v>0</v>
      </c>
      <c r="M6238" s="6">
        <v>220.8</v>
      </c>
      <c r="N6238" s="6">
        <v>15.456</v>
      </c>
      <c r="O6238" t="b">
        <v>0</v>
      </c>
      <c r="P6238">
        <v>379511</v>
      </c>
      <c r="Q6238">
        <v>1</v>
      </c>
      <c r="R6238" s="1">
        <v>42553.995196759257</v>
      </c>
      <c r="S6238">
        <v>92</v>
      </c>
      <c r="T6238">
        <v>0</v>
      </c>
      <c r="U6238">
        <v>220.8</v>
      </c>
      <c r="V6238">
        <v>15.456</v>
      </c>
      <c r="W6238">
        <v>100</v>
      </c>
      <c r="X6238">
        <v>100</v>
      </c>
    </row>
    <row r="6239" spans="1:24">
      <c r="A6239">
        <v>12362800</v>
      </c>
      <c r="B6239">
        <v>325067</v>
      </c>
      <c r="C6239" t="s">
        <v>287</v>
      </c>
      <c r="D6239" t="s">
        <v>21</v>
      </c>
      <c r="E6239" t="s">
        <v>22</v>
      </c>
      <c r="F6239">
        <v>518543</v>
      </c>
      <c r="G6239">
        <v>2208</v>
      </c>
      <c r="H6239" t="s">
        <v>23</v>
      </c>
      <c r="I6239" s="4">
        <v>42553.993715277778</v>
      </c>
      <c r="J6239" t="b">
        <v>1</v>
      </c>
      <c r="K6239">
        <v>87</v>
      </c>
      <c r="L6239">
        <v>0</v>
      </c>
      <c r="M6239" s="6">
        <v>418.269091</v>
      </c>
      <c r="N6239" s="6">
        <v>29.278835999999998</v>
      </c>
      <c r="O6239" t="b">
        <v>0</v>
      </c>
      <c r="P6239">
        <v>379565</v>
      </c>
      <c r="Q6239">
        <v>1</v>
      </c>
      <c r="R6239" s="1">
        <v>42553.993715277778</v>
      </c>
      <c r="S6239">
        <v>87</v>
      </c>
      <c r="T6239">
        <v>0</v>
      </c>
      <c r="U6239">
        <v>418.269091</v>
      </c>
      <c r="V6239">
        <v>29.278835999999998</v>
      </c>
      <c r="W6239">
        <v>100</v>
      </c>
      <c r="X6239">
        <v>100</v>
      </c>
    </row>
    <row r="6240" spans="1:24">
      <c r="A6240">
        <v>11911388</v>
      </c>
      <c r="B6240">
        <v>324930</v>
      </c>
      <c r="C6240" t="s">
        <v>255</v>
      </c>
      <c r="D6240" t="s">
        <v>33</v>
      </c>
      <c r="E6240" t="s">
        <v>22</v>
      </c>
      <c r="F6240">
        <v>518631</v>
      </c>
      <c r="G6240">
        <v>2208</v>
      </c>
      <c r="H6240" t="s">
        <v>23</v>
      </c>
      <c r="I6240" s="4">
        <v>42553.988993055558</v>
      </c>
      <c r="J6240" t="b">
        <v>1</v>
      </c>
      <c r="K6240">
        <v>49</v>
      </c>
      <c r="L6240">
        <v>0</v>
      </c>
      <c r="M6240" s="6">
        <v>58.287112999999998</v>
      </c>
      <c r="N6240" s="6">
        <v>4.0800979999999996</v>
      </c>
      <c r="O6240" t="b">
        <v>0</v>
      </c>
      <c r="P6240">
        <v>379660</v>
      </c>
      <c r="Q6240">
        <v>1</v>
      </c>
      <c r="R6240" s="1">
        <v>42553.988993055558</v>
      </c>
      <c r="S6240">
        <v>49</v>
      </c>
      <c r="T6240">
        <v>0</v>
      </c>
      <c r="U6240">
        <v>58.287112999999998</v>
      </c>
      <c r="V6240">
        <v>4.0800979999999996</v>
      </c>
      <c r="W6240">
        <v>100</v>
      </c>
      <c r="X6240">
        <v>100</v>
      </c>
    </row>
    <row r="6241" spans="1:24">
      <c r="A6241">
        <v>12367109</v>
      </c>
      <c r="B6241">
        <v>325460</v>
      </c>
      <c r="C6241" t="s">
        <v>34</v>
      </c>
      <c r="D6241" t="s">
        <v>35</v>
      </c>
      <c r="E6241" t="s">
        <v>22</v>
      </c>
      <c r="F6241">
        <v>518423</v>
      </c>
      <c r="G6241">
        <v>2208</v>
      </c>
      <c r="H6241" t="s">
        <v>23</v>
      </c>
      <c r="I6241" s="4">
        <v>42553.988726851851</v>
      </c>
      <c r="J6241" t="b">
        <v>1</v>
      </c>
      <c r="K6241">
        <v>61</v>
      </c>
      <c r="L6241">
        <v>0</v>
      </c>
      <c r="M6241" s="6">
        <v>147.490579</v>
      </c>
      <c r="N6241" s="6">
        <v>10.324341</v>
      </c>
      <c r="O6241" t="b">
        <v>0</v>
      </c>
      <c r="P6241">
        <v>379443</v>
      </c>
      <c r="Q6241">
        <v>1</v>
      </c>
      <c r="R6241" s="1">
        <v>42553.988726851851</v>
      </c>
      <c r="S6241">
        <v>61</v>
      </c>
      <c r="T6241">
        <v>0</v>
      </c>
      <c r="U6241">
        <v>147.490579</v>
      </c>
      <c r="V6241">
        <v>10.324341</v>
      </c>
      <c r="W6241">
        <v>100</v>
      </c>
      <c r="X6241">
        <v>100</v>
      </c>
    </row>
    <row r="6242" spans="1:24">
      <c r="A6242">
        <v>11913091</v>
      </c>
      <c r="B6242">
        <v>324975</v>
      </c>
      <c r="C6242" t="s">
        <v>251</v>
      </c>
      <c r="D6242" t="s">
        <v>28</v>
      </c>
      <c r="E6242" t="s">
        <v>22</v>
      </c>
      <c r="F6242">
        <v>518161</v>
      </c>
      <c r="G6242">
        <v>2208</v>
      </c>
      <c r="H6242" t="s">
        <v>23</v>
      </c>
      <c r="I6242" s="4">
        <v>42553.988645833328</v>
      </c>
      <c r="J6242" t="b">
        <v>1</v>
      </c>
      <c r="K6242">
        <v>92</v>
      </c>
      <c r="L6242">
        <v>0</v>
      </c>
      <c r="M6242" s="6">
        <v>82.963678000000002</v>
      </c>
      <c r="N6242" s="6">
        <v>5.8074570000000003</v>
      </c>
      <c r="O6242" t="b">
        <v>0</v>
      </c>
      <c r="P6242">
        <v>379181</v>
      </c>
      <c r="Q6242">
        <v>1</v>
      </c>
      <c r="R6242" s="1">
        <v>42553.988645833328</v>
      </c>
      <c r="S6242">
        <v>92</v>
      </c>
      <c r="T6242">
        <v>0</v>
      </c>
      <c r="U6242">
        <v>82.963678000000002</v>
      </c>
      <c r="V6242">
        <v>5.8074570000000003</v>
      </c>
      <c r="W6242">
        <v>100</v>
      </c>
      <c r="X6242">
        <v>100</v>
      </c>
    </row>
    <row r="6243" spans="1:24">
      <c r="A6243">
        <v>11914391</v>
      </c>
      <c r="B6243">
        <v>324931</v>
      </c>
      <c r="C6243" t="s">
        <v>32</v>
      </c>
      <c r="D6243" t="s">
        <v>33</v>
      </c>
      <c r="E6243" t="s">
        <v>22</v>
      </c>
      <c r="F6243">
        <v>518632</v>
      </c>
      <c r="G6243">
        <v>2208</v>
      </c>
      <c r="H6243" t="s">
        <v>23</v>
      </c>
      <c r="I6243" s="4">
        <v>42553.988298611112</v>
      </c>
      <c r="J6243" t="b">
        <v>1</v>
      </c>
      <c r="K6243">
        <v>96</v>
      </c>
      <c r="L6243">
        <v>0</v>
      </c>
      <c r="M6243" s="6">
        <v>114.640052</v>
      </c>
      <c r="N6243" s="6">
        <v>8.0248039999999996</v>
      </c>
      <c r="O6243" t="b">
        <v>0</v>
      </c>
      <c r="P6243">
        <v>379661</v>
      </c>
      <c r="Q6243">
        <v>1</v>
      </c>
      <c r="R6243" s="1">
        <v>42553.988298611112</v>
      </c>
      <c r="S6243">
        <v>96</v>
      </c>
      <c r="T6243">
        <v>0</v>
      </c>
      <c r="U6243">
        <v>114.640052</v>
      </c>
      <c r="V6243">
        <v>8.0248039999999996</v>
      </c>
      <c r="W6243">
        <v>100</v>
      </c>
      <c r="X6243">
        <v>100</v>
      </c>
    </row>
    <row r="6244" spans="1:24">
      <c r="A6244">
        <v>12358053</v>
      </c>
      <c r="B6244">
        <v>325348</v>
      </c>
      <c r="C6244" t="s">
        <v>253</v>
      </c>
      <c r="D6244" t="s">
        <v>254</v>
      </c>
      <c r="E6244" t="s">
        <v>22</v>
      </c>
      <c r="F6244">
        <v>518310</v>
      </c>
      <c r="G6244">
        <v>2208</v>
      </c>
      <c r="H6244" t="s">
        <v>23</v>
      </c>
      <c r="I6244" s="4">
        <v>42553.986261574071</v>
      </c>
      <c r="J6244" t="b">
        <v>1</v>
      </c>
      <c r="K6244">
        <v>100</v>
      </c>
      <c r="L6244">
        <v>0</v>
      </c>
      <c r="M6244" s="6">
        <v>239.45183800000001</v>
      </c>
      <c r="N6244" s="6">
        <v>16.761628999999999</v>
      </c>
      <c r="O6244" t="b">
        <v>0</v>
      </c>
      <c r="P6244">
        <v>379330</v>
      </c>
      <c r="Q6244">
        <v>1</v>
      </c>
      <c r="R6244" s="1">
        <v>42553.986261574071</v>
      </c>
      <c r="S6244">
        <v>100</v>
      </c>
      <c r="T6244">
        <v>0</v>
      </c>
      <c r="U6244">
        <v>239.45183800000001</v>
      </c>
      <c r="V6244">
        <v>16.761628999999999</v>
      </c>
      <c r="W6244">
        <v>100</v>
      </c>
      <c r="X6244">
        <v>100</v>
      </c>
    </row>
    <row r="6245" spans="1:24">
      <c r="A6245">
        <v>12367723</v>
      </c>
      <c r="B6245">
        <v>325459</v>
      </c>
      <c r="C6245" t="s">
        <v>258</v>
      </c>
      <c r="D6245" t="s">
        <v>35</v>
      </c>
      <c r="E6245" t="s">
        <v>22</v>
      </c>
      <c r="F6245">
        <v>518422</v>
      </c>
      <c r="G6245">
        <v>2208</v>
      </c>
      <c r="H6245" t="s">
        <v>23</v>
      </c>
      <c r="I6245" s="4">
        <v>42553.984479166669</v>
      </c>
      <c r="J6245" t="b">
        <v>1</v>
      </c>
      <c r="K6245">
        <v>41</v>
      </c>
      <c r="L6245">
        <v>0</v>
      </c>
      <c r="M6245" s="6">
        <v>196.95830599999999</v>
      </c>
      <c r="N6245" s="6">
        <v>13.787081000000001</v>
      </c>
      <c r="O6245" t="b">
        <v>0</v>
      </c>
      <c r="P6245">
        <v>379442</v>
      </c>
      <c r="Q6245">
        <v>1</v>
      </c>
      <c r="R6245" s="1">
        <v>42553.984479166669</v>
      </c>
      <c r="S6245">
        <v>41</v>
      </c>
      <c r="T6245">
        <v>0</v>
      </c>
      <c r="U6245">
        <v>196.95830599999999</v>
      </c>
      <c r="V6245">
        <v>13.787081000000001</v>
      </c>
      <c r="W6245">
        <v>100</v>
      </c>
      <c r="X6245">
        <v>100</v>
      </c>
    </row>
    <row r="6246" spans="1:24">
      <c r="A6246">
        <v>11910794</v>
      </c>
      <c r="B6246">
        <v>324979</v>
      </c>
      <c r="C6246" t="s">
        <v>261</v>
      </c>
      <c r="D6246" t="s">
        <v>28</v>
      </c>
      <c r="E6246" t="s">
        <v>22</v>
      </c>
      <c r="F6246">
        <v>518166</v>
      </c>
      <c r="G6246">
        <v>2208</v>
      </c>
      <c r="H6246" t="s">
        <v>23</v>
      </c>
      <c r="I6246" s="4">
        <v>42553.981817129628</v>
      </c>
      <c r="J6246" t="b">
        <v>1</v>
      </c>
      <c r="K6246">
        <v>91</v>
      </c>
      <c r="L6246">
        <v>0</v>
      </c>
      <c r="M6246" s="6">
        <v>82.259097999999994</v>
      </c>
      <c r="N6246" s="6">
        <v>5.7581369999999996</v>
      </c>
      <c r="O6246" t="b">
        <v>0</v>
      </c>
      <c r="P6246">
        <v>379186</v>
      </c>
      <c r="Q6246">
        <v>1</v>
      </c>
      <c r="R6246" s="1">
        <v>42553.981817129628</v>
      </c>
      <c r="S6246">
        <v>91</v>
      </c>
      <c r="T6246">
        <v>0</v>
      </c>
      <c r="U6246">
        <v>82.259097999999994</v>
      </c>
      <c r="V6246">
        <v>5.7581369999999996</v>
      </c>
      <c r="W6246">
        <v>100</v>
      </c>
      <c r="X6246">
        <v>100</v>
      </c>
    </row>
    <row r="6247" spans="1:24">
      <c r="A6247">
        <v>11913868</v>
      </c>
      <c r="B6247">
        <v>324977</v>
      </c>
      <c r="C6247" t="s">
        <v>44</v>
      </c>
      <c r="D6247" t="s">
        <v>28</v>
      </c>
      <c r="E6247" t="s">
        <v>22</v>
      </c>
      <c r="F6247">
        <v>518163</v>
      </c>
      <c r="G6247">
        <v>2208</v>
      </c>
      <c r="H6247" t="s">
        <v>23</v>
      </c>
      <c r="I6247" s="4">
        <v>42553.980405092603</v>
      </c>
      <c r="J6247" t="b">
        <v>1</v>
      </c>
      <c r="K6247">
        <v>98</v>
      </c>
      <c r="L6247">
        <v>0</v>
      </c>
      <c r="M6247" s="6">
        <v>88.640227999999993</v>
      </c>
      <c r="N6247" s="6">
        <v>6.2048160000000001</v>
      </c>
      <c r="O6247" t="b">
        <v>0</v>
      </c>
      <c r="P6247">
        <v>379183</v>
      </c>
      <c r="Q6247">
        <v>1</v>
      </c>
      <c r="R6247" s="1">
        <v>42553.980405092603</v>
      </c>
      <c r="S6247">
        <v>98</v>
      </c>
      <c r="T6247">
        <v>0</v>
      </c>
      <c r="U6247">
        <v>88.640227999999993</v>
      </c>
      <c r="V6247">
        <v>6.2048160000000001</v>
      </c>
      <c r="W6247">
        <v>100</v>
      </c>
      <c r="X6247">
        <v>100</v>
      </c>
    </row>
    <row r="6248" spans="1:24">
      <c r="A6248">
        <v>11911575</v>
      </c>
      <c r="B6248">
        <v>325087</v>
      </c>
      <c r="C6248" t="s">
        <v>231</v>
      </c>
      <c r="D6248" t="s">
        <v>232</v>
      </c>
      <c r="E6248" t="s">
        <v>22</v>
      </c>
      <c r="F6248">
        <v>518445</v>
      </c>
      <c r="G6248">
        <v>2208</v>
      </c>
      <c r="H6248" t="s">
        <v>23</v>
      </c>
      <c r="I6248" s="4">
        <v>42553.977187500001</v>
      </c>
      <c r="J6248" t="b">
        <v>1</v>
      </c>
      <c r="K6248">
        <v>89</v>
      </c>
      <c r="L6248">
        <v>0</v>
      </c>
      <c r="M6248" s="6">
        <v>106.72425200000001</v>
      </c>
      <c r="N6248" s="6">
        <v>7.4706979999999996</v>
      </c>
      <c r="O6248" t="b">
        <v>0</v>
      </c>
      <c r="P6248">
        <v>379465</v>
      </c>
      <c r="Q6248">
        <v>1</v>
      </c>
      <c r="R6248" s="1">
        <v>42553.977187500001</v>
      </c>
      <c r="S6248">
        <v>89</v>
      </c>
      <c r="T6248">
        <v>0</v>
      </c>
      <c r="U6248">
        <v>106.72425200000001</v>
      </c>
      <c r="V6248">
        <v>7.4706979999999996</v>
      </c>
      <c r="W6248">
        <v>100</v>
      </c>
      <c r="X6248">
        <v>100</v>
      </c>
    </row>
    <row r="6249" spans="1:24">
      <c r="A6249">
        <v>11914217</v>
      </c>
      <c r="B6249">
        <v>324976</v>
      </c>
      <c r="C6249" t="s">
        <v>252</v>
      </c>
      <c r="D6249" t="s">
        <v>28</v>
      </c>
      <c r="E6249" t="s">
        <v>22</v>
      </c>
      <c r="F6249">
        <v>518162</v>
      </c>
      <c r="G6249">
        <v>2208</v>
      </c>
      <c r="H6249" t="s">
        <v>23</v>
      </c>
      <c r="I6249" s="4">
        <v>42553.976898148147</v>
      </c>
      <c r="J6249" t="b">
        <v>1</v>
      </c>
      <c r="K6249">
        <v>57</v>
      </c>
      <c r="L6249">
        <v>0</v>
      </c>
      <c r="M6249" s="6">
        <v>51.643103000000004</v>
      </c>
      <c r="N6249" s="6">
        <v>3.6150169999999999</v>
      </c>
      <c r="O6249" t="b">
        <v>0</v>
      </c>
      <c r="P6249">
        <v>379182</v>
      </c>
      <c r="Q6249">
        <v>1</v>
      </c>
      <c r="R6249" s="1">
        <v>42553.976898148147</v>
      </c>
      <c r="S6249">
        <v>57</v>
      </c>
      <c r="T6249">
        <v>0</v>
      </c>
      <c r="U6249">
        <v>51.643103000000004</v>
      </c>
      <c r="V6249">
        <v>3.6150169999999999</v>
      </c>
      <c r="W6249">
        <v>100</v>
      </c>
      <c r="X6249">
        <v>100</v>
      </c>
    </row>
    <row r="6250" spans="1:24">
      <c r="A6250">
        <v>12361227</v>
      </c>
      <c r="B6250">
        <v>325049</v>
      </c>
      <c r="C6250" t="s">
        <v>360</v>
      </c>
      <c r="D6250" t="s">
        <v>21</v>
      </c>
      <c r="E6250" t="s">
        <v>22</v>
      </c>
      <c r="F6250">
        <v>518526</v>
      </c>
      <c r="G6250">
        <v>2208</v>
      </c>
      <c r="H6250" t="s">
        <v>23</v>
      </c>
      <c r="I6250" s="4">
        <v>42553.964814814812</v>
      </c>
      <c r="J6250" t="b">
        <v>1</v>
      </c>
      <c r="K6250">
        <v>56</v>
      </c>
      <c r="L6250">
        <v>0</v>
      </c>
      <c r="M6250" s="6">
        <v>269.60783099999998</v>
      </c>
      <c r="N6250" s="6">
        <v>18.872547999999998</v>
      </c>
      <c r="O6250" t="b">
        <v>0</v>
      </c>
      <c r="P6250">
        <v>379547</v>
      </c>
      <c r="Q6250">
        <v>1</v>
      </c>
      <c r="R6250" s="1">
        <v>42553.964814814812</v>
      </c>
      <c r="S6250">
        <v>56</v>
      </c>
      <c r="T6250">
        <v>0</v>
      </c>
      <c r="U6250">
        <v>269.60783099999998</v>
      </c>
      <c r="V6250">
        <v>18.872547999999998</v>
      </c>
      <c r="W6250">
        <v>100</v>
      </c>
      <c r="X6250">
        <v>100</v>
      </c>
    </row>
    <row r="6251" spans="1:24">
      <c r="A6251">
        <v>12362073</v>
      </c>
      <c r="B6251">
        <v>325053</v>
      </c>
      <c r="C6251" t="s">
        <v>363</v>
      </c>
      <c r="D6251" t="s">
        <v>21</v>
      </c>
      <c r="E6251" t="s">
        <v>22</v>
      </c>
      <c r="F6251">
        <v>518530</v>
      </c>
      <c r="G6251">
        <v>2208</v>
      </c>
      <c r="H6251" t="s">
        <v>23</v>
      </c>
      <c r="I6251" s="4">
        <v>42553.96297453704</v>
      </c>
      <c r="J6251" t="b">
        <v>1</v>
      </c>
      <c r="K6251">
        <v>97</v>
      </c>
      <c r="L6251">
        <v>0</v>
      </c>
      <c r="M6251" s="6">
        <v>464.88601299999999</v>
      </c>
      <c r="N6251" s="6">
        <v>32.542020999999998</v>
      </c>
      <c r="O6251" t="b">
        <v>0</v>
      </c>
      <c r="P6251">
        <v>379552</v>
      </c>
      <c r="Q6251">
        <v>1</v>
      </c>
      <c r="R6251" s="1">
        <v>42553.96297453704</v>
      </c>
      <c r="S6251">
        <v>97</v>
      </c>
      <c r="T6251">
        <v>0</v>
      </c>
      <c r="U6251">
        <v>464.88601299999999</v>
      </c>
      <c r="V6251">
        <v>32.542020999999998</v>
      </c>
      <c r="W6251">
        <v>100</v>
      </c>
      <c r="X6251">
        <v>100</v>
      </c>
    </row>
    <row r="6252" spans="1:24">
      <c r="A6252">
        <v>12366506</v>
      </c>
      <c r="B6252">
        <v>325060</v>
      </c>
      <c r="C6252" t="s">
        <v>45</v>
      </c>
      <c r="D6252" t="s">
        <v>21</v>
      </c>
      <c r="E6252" t="s">
        <v>22</v>
      </c>
      <c r="F6252">
        <v>518536</v>
      </c>
      <c r="G6252">
        <v>2208</v>
      </c>
      <c r="H6252" t="s">
        <v>23</v>
      </c>
      <c r="I6252" s="4">
        <v>42553.959791666668</v>
      </c>
      <c r="J6252" t="b">
        <v>1</v>
      </c>
      <c r="K6252">
        <v>95</v>
      </c>
      <c r="L6252">
        <v>0</v>
      </c>
      <c r="M6252" s="6">
        <v>457.97468700000002</v>
      </c>
      <c r="N6252" s="6">
        <v>32.058228</v>
      </c>
      <c r="O6252" t="b">
        <v>0</v>
      </c>
      <c r="P6252">
        <v>379558</v>
      </c>
      <c r="Q6252">
        <v>1</v>
      </c>
      <c r="R6252" s="1">
        <v>42553.959791666668</v>
      </c>
      <c r="S6252">
        <v>95</v>
      </c>
      <c r="T6252">
        <v>0</v>
      </c>
      <c r="U6252">
        <v>457.97468700000002</v>
      </c>
      <c r="V6252">
        <v>32.058228</v>
      </c>
      <c r="W6252">
        <v>100</v>
      </c>
      <c r="X6252">
        <v>100</v>
      </c>
    </row>
    <row r="6253" spans="1:24">
      <c r="A6253">
        <v>12365091</v>
      </c>
      <c r="B6253">
        <v>325059</v>
      </c>
      <c r="C6253" t="s">
        <v>46</v>
      </c>
      <c r="D6253" t="s">
        <v>21</v>
      </c>
      <c r="E6253" t="s">
        <v>22</v>
      </c>
      <c r="F6253">
        <v>518535</v>
      </c>
      <c r="G6253">
        <v>2208</v>
      </c>
      <c r="H6253" t="s">
        <v>23</v>
      </c>
      <c r="I6253" s="4">
        <v>42553.958043981482</v>
      </c>
      <c r="J6253" t="b">
        <v>1</v>
      </c>
      <c r="K6253">
        <v>100</v>
      </c>
      <c r="L6253">
        <v>0</v>
      </c>
      <c r="M6253" s="6">
        <v>239.928764</v>
      </c>
      <c r="N6253" s="6">
        <v>16.795013000000001</v>
      </c>
      <c r="O6253" t="b">
        <v>0</v>
      </c>
      <c r="P6253">
        <v>379557</v>
      </c>
      <c r="Q6253">
        <v>1</v>
      </c>
      <c r="R6253" s="1">
        <v>42553.958043981482</v>
      </c>
      <c r="S6253">
        <v>100</v>
      </c>
      <c r="T6253">
        <v>0</v>
      </c>
      <c r="U6253">
        <v>239.928764</v>
      </c>
      <c r="V6253">
        <v>16.795013000000001</v>
      </c>
      <c r="W6253">
        <v>100</v>
      </c>
      <c r="X6253">
        <v>100</v>
      </c>
    </row>
    <row r="6254" spans="1:24">
      <c r="A6254">
        <v>12365924</v>
      </c>
      <c r="B6254">
        <v>325058</v>
      </c>
      <c r="C6254" t="s">
        <v>47</v>
      </c>
      <c r="D6254" t="s">
        <v>21</v>
      </c>
      <c r="E6254" t="s">
        <v>22</v>
      </c>
      <c r="F6254">
        <v>518534</v>
      </c>
      <c r="G6254">
        <v>2208</v>
      </c>
      <c r="H6254" t="s">
        <v>23</v>
      </c>
      <c r="I6254" s="4">
        <v>42553.957638888889</v>
      </c>
      <c r="J6254" t="b">
        <v>1</v>
      </c>
      <c r="K6254">
        <v>100</v>
      </c>
      <c r="L6254">
        <v>0</v>
      </c>
      <c r="M6254" s="6">
        <v>239.17459099999999</v>
      </c>
      <c r="N6254" s="6">
        <v>16.742221000000001</v>
      </c>
      <c r="O6254" t="b">
        <v>0</v>
      </c>
      <c r="P6254">
        <v>379556</v>
      </c>
      <c r="Q6254">
        <v>1</v>
      </c>
      <c r="R6254" s="1">
        <v>42553.957638888889</v>
      </c>
      <c r="S6254">
        <v>100</v>
      </c>
      <c r="T6254">
        <v>0</v>
      </c>
      <c r="U6254">
        <v>239.17459099999999</v>
      </c>
      <c r="V6254">
        <v>16.742221000000001</v>
      </c>
      <c r="W6254">
        <v>100</v>
      </c>
      <c r="X6254">
        <v>100</v>
      </c>
    </row>
    <row r="6255" spans="1:24">
      <c r="A6255">
        <v>11912359</v>
      </c>
      <c r="B6255">
        <v>325359</v>
      </c>
      <c r="C6255" t="s">
        <v>204</v>
      </c>
      <c r="D6255" t="s">
        <v>205</v>
      </c>
      <c r="E6255" t="s">
        <v>22</v>
      </c>
      <c r="F6255">
        <v>518321</v>
      </c>
      <c r="G6255">
        <v>2208</v>
      </c>
      <c r="H6255" t="s">
        <v>23</v>
      </c>
      <c r="I6255" s="4">
        <v>42553.810914351852</v>
      </c>
      <c r="J6255" t="b">
        <v>1</v>
      </c>
      <c r="K6255">
        <v>83</v>
      </c>
      <c r="L6255">
        <v>0</v>
      </c>
      <c r="M6255" s="6">
        <v>82.666897000000006</v>
      </c>
      <c r="N6255" s="6">
        <v>5.786683</v>
      </c>
      <c r="O6255" t="b">
        <v>0</v>
      </c>
      <c r="P6255">
        <v>379341</v>
      </c>
      <c r="Q6255">
        <v>1</v>
      </c>
      <c r="R6255" s="1">
        <v>42553.810914351852</v>
      </c>
      <c r="S6255">
        <v>83</v>
      </c>
      <c r="T6255">
        <v>0</v>
      </c>
      <c r="U6255">
        <v>82.666897000000006</v>
      </c>
      <c r="V6255">
        <v>5.786683</v>
      </c>
      <c r="W6255">
        <v>100</v>
      </c>
      <c r="X6255">
        <v>100</v>
      </c>
    </row>
    <row r="6256" spans="1:24">
      <c r="A6256">
        <v>12358564</v>
      </c>
      <c r="B6256">
        <v>324958</v>
      </c>
      <c r="C6256" t="s">
        <v>100</v>
      </c>
      <c r="D6256" t="s">
        <v>98</v>
      </c>
      <c r="E6256" t="s">
        <v>22</v>
      </c>
      <c r="F6256">
        <v>518148</v>
      </c>
      <c r="G6256">
        <v>2208</v>
      </c>
      <c r="H6256" t="s">
        <v>23</v>
      </c>
      <c r="I6256" s="4">
        <v>42553.785856481481</v>
      </c>
      <c r="J6256" t="b">
        <v>1</v>
      </c>
      <c r="K6256">
        <v>95</v>
      </c>
      <c r="L6256">
        <v>0</v>
      </c>
      <c r="M6256" s="6">
        <v>227.58664899999999</v>
      </c>
      <c r="N6256" s="6">
        <v>15.931065</v>
      </c>
      <c r="O6256" t="b">
        <v>0</v>
      </c>
      <c r="P6256">
        <v>379168</v>
      </c>
      <c r="Q6256">
        <v>1</v>
      </c>
      <c r="R6256" s="1">
        <v>42553.785856481481</v>
      </c>
      <c r="S6256">
        <v>95</v>
      </c>
      <c r="T6256">
        <v>0</v>
      </c>
      <c r="U6256">
        <v>227.58664899999999</v>
      </c>
      <c r="V6256">
        <v>15.931065</v>
      </c>
      <c r="W6256">
        <v>100</v>
      </c>
      <c r="X6256">
        <v>100</v>
      </c>
    </row>
    <row r="6257" spans="1:24">
      <c r="A6257">
        <v>12366046</v>
      </c>
      <c r="B6257">
        <v>324965</v>
      </c>
      <c r="C6257" t="s">
        <v>273</v>
      </c>
      <c r="D6257" t="s">
        <v>98</v>
      </c>
      <c r="E6257" t="s">
        <v>22</v>
      </c>
      <c r="F6257">
        <v>518159</v>
      </c>
      <c r="G6257">
        <v>2208</v>
      </c>
      <c r="H6257" t="s">
        <v>23</v>
      </c>
      <c r="I6257" s="4">
        <v>42553.783692129633</v>
      </c>
      <c r="J6257" t="b">
        <v>1</v>
      </c>
      <c r="K6257">
        <v>30</v>
      </c>
      <c r="L6257">
        <v>0</v>
      </c>
      <c r="M6257" s="6">
        <v>144.762956</v>
      </c>
      <c r="N6257" s="6">
        <v>10.133407</v>
      </c>
      <c r="O6257" t="b">
        <v>0</v>
      </c>
      <c r="P6257">
        <v>379179</v>
      </c>
      <c r="Q6257">
        <v>1</v>
      </c>
      <c r="R6257" s="1">
        <v>42553.783692129633</v>
      </c>
      <c r="S6257">
        <v>30</v>
      </c>
      <c r="T6257">
        <v>0</v>
      </c>
      <c r="U6257">
        <v>144.762956</v>
      </c>
      <c r="V6257">
        <v>10.133407</v>
      </c>
      <c r="W6257">
        <v>100</v>
      </c>
      <c r="X6257">
        <v>100</v>
      </c>
    </row>
    <row r="6258" spans="1:24">
      <c r="A6258">
        <v>12362458</v>
      </c>
      <c r="B6258">
        <v>324962</v>
      </c>
      <c r="C6258" t="s">
        <v>101</v>
      </c>
      <c r="D6258" t="s">
        <v>98</v>
      </c>
      <c r="E6258" t="s">
        <v>22</v>
      </c>
      <c r="F6258">
        <v>518153</v>
      </c>
      <c r="G6258">
        <v>2208</v>
      </c>
      <c r="H6258" t="s">
        <v>23</v>
      </c>
      <c r="I6258" s="4">
        <v>42553.782349537039</v>
      </c>
      <c r="J6258" t="b">
        <v>1</v>
      </c>
      <c r="K6258">
        <v>95</v>
      </c>
      <c r="L6258">
        <v>0</v>
      </c>
      <c r="M6258" s="6">
        <v>228.17356799999999</v>
      </c>
      <c r="N6258" s="6">
        <v>15.972149999999999</v>
      </c>
      <c r="O6258" t="b">
        <v>0</v>
      </c>
      <c r="P6258">
        <v>379173</v>
      </c>
      <c r="Q6258">
        <v>1</v>
      </c>
      <c r="R6258" s="1">
        <v>42553.782349537039</v>
      </c>
      <c r="S6258">
        <v>95</v>
      </c>
      <c r="T6258">
        <v>0</v>
      </c>
      <c r="U6258">
        <v>228.17356799999999</v>
      </c>
      <c r="V6258">
        <v>15.972149999999999</v>
      </c>
      <c r="W6258">
        <v>100</v>
      </c>
      <c r="X6258">
        <v>100</v>
      </c>
    </row>
    <row r="6259" spans="1:24">
      <c r="A6259">
        <v>12362378</v>
      </c>
      <c r="B6259">
        <v>325082</v>
      </c>
      <c r="C6259" t="s">
        <v>271</v>
      </c>
      <c r="D6259" t="s">
        <v>272</v>
      </c>
      <c r="E6259" t="s">
        <v>22</v>
      </c>
      <c r="F6259">
        <v>518450</v>
      </c>
      <c r="G6259">
        <v>2208</v>
      </c>
      <c r="H6259" t="s">
        <v>23</v>
      </c>
      <c r="I6259" s="4">
        <v>42553.778460648151</v>
      </c>
      <c r="J6259" t="b">
        <v>1</v>
      </c>
      <c r="K6259">
        <v>97</v>
      </c>
      <c r="L6259">
        <v>0</v>
      </c>
      <c r="M6259" s="6">
        <v>465.137833</v>
      </c>
      <c r="N6259" s="6">
        <v>32.559648000000003</v>
      </c>
      <c r="O6259" t="b">
        <v>0</v>
      </c>
      <c r="P6259">
        <v>379470</v>
      </c>
      <c r="Q6259">
        <v>1</v>
      </c>
      <c r="R6259" s="1">
        <v>42553.778460648151</v>
      </c>
      <c r="S6259">
        <v>97</v>
      </c>
      <c r="T6259">
        <v>0</v>
      </c>
      <c r="U6259">
        <v>465.137833</v>
      </c>
      <c r="V6259">
        <v>32.559648000000003</v>
      </c>
      <c r="W6259">
        <v>100</v>
      </c>
      <c r="X6259">
        <v>100</v>
      </c>
    </row>
    <row r="6260" spans="1:24">
      <c r="A6260">
        <v>12364851</v>
      </c>
      <c r="B6260">
        <v>325080</v>
      </c>
      <c r="C6260" t="s">
        <v>359</v>
      </c>
      <c r="D6260" t="s">
        <v>272</v>
      </c>
      <c r="E6260" t="s">
        <v>22</v>
      </c>
      <c r="F6260">
        <v>518447</v>
      </c>
      <c r="G6260">
        <v>2208</v>
      </c>
      <c r="H6260" t="s">
        <v>23</v>
      </c>
      <c r="I6260" s="4">
        <v>42553.777858796297</v>
      </c>
      <c r="J6260" t="b">
        <v>1</v>
      </c>
      <c r="K6260">
        <v>67</v>
      </c>
      <c r="L6260">
        <v>0</v>
      </c>
      <c r="M6260" s="6">
        <v>160.74222700000001</v>
      </c>
      <c r="N6260" s="6">
        <v>11.251956</v>
      </c>
      <c r="O6260" t="b">
        <v>0</v>
      </c>
      <c r="P6260">
        <v>379467</v>
      </c>
      <c r="Q6260">
        <v>1</v>
      </c>
      <c r="R6260" s="1">
        <v>42553.777858796297</v>
      </c>
      <c r="S6260">
        <v>67</v>
      </c>
      <c r="T6260">
        <v>0</v>
      </c>
      <c r="U6260">
        <v>160.74222700000001</v>
      </c>
      <c r="V6260">
        <v>11.251956</v>
      </c>
      <c r="W6260">
        <v>100</v>
      </c>
      <c r="X6260">
        <v>100</v>
      </c>
    </row>
    <row r="6261" spans="1:24">
      <c r="A6261">
        <v>12367645</v>
      </c>
      <c r="B6261">
        <v>325079</v>
      </c>
      <c r="C6261" t="s">
        <v>274</v>
      </c>
      <c r="D6261" t="s">
        <v>272</v>
      </c>
      <c r="E6261" t="s">
        <v>22</v>
      </c>
      <c r="F6261">
        <v>518448</v>
      </c>
      <c r="G6261">
        <v>2208</v>
      </c>
      <c r="H6261" t="s">
        <v>23</v>
      </c>
      <c r="I6261" s="4">
        <v>42553.776273148149</v>
      </c>
      <c r="J6261" t="b">
        <v>1</v>
      </c>
      <c r="K6261">
        <v>41</v>
      </c>
      <c r="L6261">
        <v>0</v>
      </c>
      <c r="M6261" s="6">
        <v>196.51119800000001</v>
      </c>
      <c r="N6261" s="6">
        <v>13.755784</v>
      </c>
      <c r="O6261" t="b">
        <v>0</v>
      </c>
      <c r="P6261">
        <v>379468</v>
      </c>
      <c r="Q6261">
        <v>1</v>
      </c>
      <c r="R6261" s="1">
        <v>42553.776273148149</v>
      </c>
      <c r="S6261">
        <v>41</v>
      </c>
      <c r="T6261">
        <v>0</v>
      </c>
      <c r="U6261">
        <v>196.51119800000001</v>
      </c>
      <c r="V6261">
        <v>13.755784</v>
      </c>
      <c r="W6261">
        <v>100</v>
      </c>
      <c r="X6261">
        <v>100</v>
      </c>
    </row>
    <row r="6262" spans="1:24">
      <c r="A6262">
        <v>12363153</v>
      </c>
      <c r="B6262">
        <v>325389</v>
      </c>
      <c r="C6262" t="s">
        <v>380</v>
      </c>
      <c r="D6262" t="s">
        <v>381</v>
      </c>
      <c r="E6262" t="s">
        <v>22</v>
      </c>
      <c r="F6262">
        <v>518351</v>
      </c>
      <c r="G6262">
        <v>2208</v>
      </c>
      <c r="H6262" t="s">
        <v>23</v>
      </c>
      <c r="I6262" s="4">
        <v>42553.770682870367</v>
      </c>
      <c r="J6262" t="b">
        <v>1</v>
      </c>
      <c r="K6262">
        <v>99</v>
      </c>
      <c r="L6262">
        <v>0</v>
      </c>
      <c r="M6262" s="6">
        <v>237.93399299999999</v>
      </c>
      <c r="N6262" s="6">
        <v>16.655380000000001</v>
      </c>
      <c r="O6262" t="b">
        <v>0</v>
      </c>
      <c r="P6262">
        <v>379371</v>
      </c>
      <c r="Q6262">
        <v>1</v>
      </c>
      <c r="R6262" s="1">
        <v>42553.770682870367</v>
      </c>
      <c r="S6262">
        <v>99</v>
      </c>
      <c r="T6262">
        <v>0</v>
      </c>
      <c r="U6262">
        <v>237.93399299999999</v>
      </c>
      <c r="V6262">
        <v>16.655380000000001</v>
      </c>
      <c r="W6262">
        <v>100</v>
      </c>
      <c r="X6262">
        <v>100</v>
      </c>
    </row>
    <row r="6263" spans="1:24">
      <c r="A6263">
        <v>12363588</v>
      </c>
      <c r="B6263">
        <v>325408</v>
      </c>
      <c r="C6263" t="s">
        <v>382</v>
      </c>
      <c r="D6263" t="s">
        <v>383</v>
      </c>
      <c r="E6263" t="s">
        <v>22</v>
      </c>
      <c r="F6263">
        <v>518370</v>
      </c>
      <c r="G6263">
        <v>2208</v>
      </c>
      <c r="H6263" t="s">
        <v>23</v>
      </c>
      <c r="I6263" s="4">
        <v>42553.768541666657</v>
      </c>
      <c r="J6263" t="b">
        <v>1</v>
      </c>
      <c r="K6263">
        <v>96</v>
      </c>
      <c r="L6263">
        <v>0</v>
      </c>
      <c r="M6263" s="6">
        <v>229.302164</v>
      </c>
      <c r="N6263" s="6">
        <v>16.051151000000001</v>
      </c>
      <c r="O6263" t="b">
        <v>0</v>
      </c>
      <c r="P6263">
        <v>379390</v>
      </c>
      <c r="Q6263">
        <v>1</v>
      </c>
      <c r="R6263" s="1">
        <v>42553.768541666657</v>
      </c>
      <c r="S6263">
        <v>96</v>
      </c>
      <c r="T6263">
        <v>0</v>
      </c>
      <c r="U6263">
        <v>229.302164</v>
      </c>
      <c r="V6263">
        <v>16.051151000000001</v>
      </c>
      <c r="W6263">
        <v>100</v>
      </c>
      <c r="X6263">
        <v>100</v>
      </c>
    </row>
    <row r="6264" spans="1:24">
      <c r="A6264">
        <v>12362411</v>
      </c>
      <c r="B6264">
        <v>325414</v>
      </c>
      <c r="C6264" t="s">
        <v>64</v>
      </c>
      <c r="D6264" t="s">
        <v>65</v>
      </c>
      <c r="E6264" t="s">
        <v>22</v>
      </c>
      <c r="F6264">
        <v>518376</v>
      </c>
      <c r="G6264">
        <v>2208</v>
      </c>
      <c r="H6264" t="s">
        <v>23</v>
      </c>
      <c r="I6264" s="4">
        <v>42553.767581018517</v>
      </c>
      <c r="J6264" t="b">
        <v>1</v>
      </c>
      <c r="K6264">
        <v>100</v>
      </c>
      <c r="L6264">
        <v>0</v>
      </c>
      <c r="M6264" s="6">
        <v>240</v>
      </c>
      <c r="N6264" s="6">
        <v>16.8</v>
      </c>
      <c r="O6264" t="b">
        <v>0</v>
      </c>
      <c r="P6264">
        <v>379396</v>
      </c>
      <c r="Q6264">
        <v>1</v>
      </c>
      <c r="R6264" s="1">
        <v>42553.767581018517</v>
      </c>
      <c r="S6264">
        <v>100</v>
      </c>
      <c r="T6264">
        <v>0</v>
      </c>
      <c r="U6264">
        <v>240</v>
      </c>
      <c r="V6264">
        <v>16.8</v>
      </c>
      <c r="W6264">
        <v>100</v>
      </c>
      <c r="X6264">
        <v>100</v>
      </c>
    </row>
    <row r="6265" spans="1:24">
      <c r="A6265">
        <v>12365978</v>
      </c>
      <c r="B6265">
        <v>325392</v>
      </c>
      <c r="C6265" t="s">
        <v>374</v>
      </c>
      <c r="D6265" t="s">
        <v>375</v>
      </c>
      <c r="E6265" t="s">
        <v>22</v>
      </c>
      <c r="F6265">
        <v>518354</v>
      </c>
      <c r="G6265">
        <v>2208</v>
      </c>
      <c r="H6265" t="s">
        <v>23</v>
      </c>
      <c r="I6265" s="4">
        <v>42553.7653587963</v>
      </c>
      <c r="J6265" t="b">
        <v>1</v>
      </c>
      <c r="K6265">
        <v>100</v>
      </c>
      <c r="L6265">
        <v>0</v>
      </c>
      <c r="M6265" s="6">
        <v>240</v>
      </c>
      <c r="N6265" s="6">
        <v>16.8</v>
      </c>
      <c r="O6265" t="b">
        <v>0</v>
      </c>
      <c r="P6265">
        <v>379374</v>
      </c>
      <c r="Q6265">
        <v>1</v>
      </c>
      <c r="R6265" s="1">
        <v>42553.7653587963</v>
      </c>
      <c r="S6265">
        <v>100</v>
      </c>
      <c r="T6265">
        <v>0</v>
      </c>
      <c r="U6265">
        <v>240</v>
      </c>
      <c r="V6265">
        <v>16.8</v>
      </c>
      <c r="W6265">
        <v>100</v>
      </c>
      <c r="X6265">
        <v>100</v>
      </c>
    </row>
    <row r="6266" spans="1:24">
      <c r="A6266">
        <v>12363871</v>
      </c>
      <c r="B6266">
        <v>325410</v>
      </c>
      <c r="C6266" t="s">
        <v>376</v>
      </c>
      <c r="D6266" t="s">
        <v>377</v>
      </c>
      <c r="E6266" t="s">
        <v>22</v>
      </c>
      <c r="F6266">
        <v>518372</v>
      </c>
      <c r="G6266">
        <v>2208</v>
      </c>
      <c r="H6266" t="s">
        <v>23</v>
      </c>
      <c r="I6266" s="4">
        <v>42553.764675925922</v>
      </c>
      <c r="J6266" t="b">
        <v>1</v>
      </c>
      <c r="K6266">
        <v>66</v>
      </c>
      <c r="L6266">
        <v>0</v>
      </c>
      <c r="M6266" s="6">
        <v>158.58325199999999</v>
      </c>
      <c r="N6266" s="6">
        <v>11.100828</v>
      </c>
      <c r="O6266" t="b">
        <v>0</v>
      </c>
      <c r="P6266">
        <v>379392</v>
      </c>
      <c r="Q6266">
        <v>1</v>
      </c>
      <c r="R6266" s="1">
        <v>42553.764675925922</v>
      </c>
      <c r="S6266">
        <v>66</v>
      </c>
      <c r="T6266">
        <v>0</v>
      </c>
      <c r="U6266">
        <v>158.58325199999999</v>
      </c>
      <c r="V6266">
        <v>11.100828</v>
      </c>
      <c r="W6266">
        <v>100</v>
      </c>
      <c r="X6266">
        <v>100</v>
      </c>
    </row>
    <row r="6267" spans="1:24">
      <c r="A6267">
        <v>12361695</v>
      </c>
      <c r="B6267">
        <v>325409</v>
      </c>
      <c r="C6267" t="s">
        <v>70</v>
      </c>
      <c r="D6267" t="s">
        <v>71</v>
      </c>
      <c r="E6267" t="s">
        <v>22</v>
      </c>
      <c r="F6267">
        <v>518371</v>
      </c>
      <c r="G6267">
        <v>2208</v>
      </c>
      <c r="H6267" t="s">
        <v>23</v>
      </c>
      <c r="I6267" s="4">
        <v>42553.762604166674</v>
      </c>
      <c r="J6267" t="b">
        <v>1</v>
      </c>
      <c r="K6267">
        <v>52</v>
      </c>
      <c r="L6267">
        <v>0</v>
      </c>
      <c r="M6267" s="6">
        <v>124.84733</v>
      </c>
      <c r="N6267" s="6">
        <v>8.7393129999999992</v>
      </c>
      <c r="O6267" t="b">
        <v>0</v>
      </c>
      <c r="P6267">
        <v>379391</v>
      </c>
      <c r="Q6267">
        <v>1</v>
      </c>
      <c r="R6267" s="1">
        <v>42553.762604166674</v>
      </c>
      <c r="S6267">
        <v>52</v>
      </c>
      <c r="T6267">
        <v>0</v>
      </c>
      <c r="U6267">
        <v>124.84733</v>
      </c>
      <c r="V6267">
        <v>8.7393129999999992</v>
      </c>
      <c r="W6267">
        <v>100</v>
      </c>
      <c r="X6267">
        <v>100</v>
      </c>
    </row>
    <row r="6268" spans="1:24">
      <c r="A6268">
        <v>11914620</v>
      </c>
      <c r="B6268">
        <v>325384</v>
      </c>
      <c r="C6268" t="s">
        <v>58</v>
      </c>
      <c r="D6268" t="s">
        <v>57</v>
      </c>
      <c r="E6268" t="s">
        <v>22</v>
      </c>
      <c r="F6268">
        <v>518346</v>
      </c>
      <c r="G6268">
        <v>2208</v>
      </c>
      <c r="H6268" t="s">
        <v>23</v>
      </c>
      <c r="I6268" s="4">
        <v>42553.761886574073</v>
      </c>
      <c r="J6268" t="b">
        <v>1</v>
      </c>
      <c r="K6268">
        <v>100</v>
      </c>
      <c r="L6268">
        <v>0</v>
      </c>
      <c r="M6268" s="6">
        <v>120</v>
      </c>
      <c r="N6268" s="6">
        <v>8.4</v>
      </c>
      <c r="O6268" t="b">
        <v>0</v>
      </c>
      <c r="P6268">
        <v>379366</v>
      </c>
      <c r="Q6268">
        <v>1</v>
      </c>
      <c r="R6268" s="1">
        <v>42553.761886574073</v>
      </c>
      <c r="S6268">
        <v>100</v>
      </c>
      <c r="T6268">
        <v>0</v>
      </c>
      <c r="U6268">
        <v>120</v>
      </c>
      <c r="V6268">
        <v>8.4</v>
      </c>
      <c r="W6268">
        <v>100</v>
      </c>
      <c r="X6268">
        <v>100</v>
      </c>
    </row>
    <row r="6269" spans="1:24">
      <c r="A6269">
        <v>12359108</v>
      </c>
      <c r="B6269">
        <v>325413</v>
      </c>
      <c r="C6269" t="s">
        <v>305</v>
      </c>
      <c r="D6269" t="s">
        <v>306</v>
      </c>
      <c r="E6269" t="s">
        <v>22</v>
      </c>
      <c r="F6269">
        <v>518375</v>
      </c>
      <c r="G6269">
        <v>2208</v>
      </c>
      <c r="H6269" t="s">
        <v>23</v>
      </c>
      <c r="I6269" s="4">
        <v>42553.761377314811</v>
      </c>
      <c r="J6269" t="b">
        <v>1</v>
      </c>
      <c r="K6269">
        <v>49</v>
      </c>
      <c r="L6269">
        <v>0</v>
      </c>
      <c r="M6269" s="6">
        <v>118.739384</v>
      </c>
      <c r="N6269" s="6">
        <v>8.3117570000000001</v>
      </c>
      <c r="O6269" t="b">
        <v>0</v>
      </c>
      <c r="P6269">
        <v>379395</v>
      </c>
      <c r="Q6269">
        <v>1</v>
      </c>
      <c r="R6269" s="1">
        <v>42553.761377314811</v>
      </c>
      <c r="S6269">
        <v>49</v>
      </c>
      <c r="T6269">
        <v>0</v>
      </c>
      <c r="U6269">
        <v>118.739384</v>
      </c>
      <c r="V6269">
        <v>8.3117570000000001</v>
      </c>
      <c r="W6269">
        <v>100</v>
      </c>
      <c r="X6269">
        <v>100</v>
      </c>
    </row>
    <row r="6270" spans="1:24">
      <c r="A6270">
        <v>12363967</v>
      </c>
      <c r="B6270">
        <v>325406</v>
      </c>
      <c r="C6270" t="s">
        <v>442</v>
      </c>
      <c r="D6270" t="s">
        <v>443</v>
      </c>
      <c r="E6270" t="s">
        <v>22</v>
      </c>
      <c r="F6270">
        <v>518368</v>
      </c>
      <c r="G6270">
        <v>2208</v>
      </c>
      <c r="H6270" t="s">
        <v>23</v>
      </c>
      <c r="I6270" s="4">
        <v>42553.760254629633</v>
      </c>
      <c r="J6270" t="b">
        <v>1</v>
      </c>
      <c r="K6270">
        <v>100</v>
      </c>
      <c r="L6270">
        <v>0</v>
      </c>
      <c r="M6270" s="6">
        <v>239.38827900000001</v>
      </c>
      <c r="N6270" s="6">
        <v>16.757180000000002</v>
      </c>
      <c r="O6270" t="b">
        <v>0</v>
      </c>
      <c r="P6270">
        <v>379388</v>
      </c>
      <c r="Q6270">
        <v>1</v>
      </c>
      <c r="R6270" s="1">
        <v>42553.760254629633</v>
      </c>
      <c r="S6270">
        <v>100</v>
      </c>
      <c r="T6270">
        <v>0</v>
      </c>
      <c r="U6270">
        <v>239.38827900000001</v>
      </c>
      <c r="V6270">
        <v>16.757180000000002</v>
      </c>
      <c r="W6270">
        <v>100</v>
      </c>
      <c r="X6270">
        <v>100</v>
      </c>
    </row>
    <row r="6271" spans="1:24">
      <c r="A6271">
        <v>11914444</v>
      </c>
      <c r="B6271">
        <v>325388</v>
      </c>
      <c r="C6271" t="s">
        <v>56</v>
      </c>
      <c r="D6271" t="s">
        <v>57</v>
      </c>
      <c r="E6271" t="s">
        <v>22</v>
      </c>
      <c r="F6271">
        <v>518350</v>
      </c>
      <c r="G6271">
        <v>2208</v>
      </c>
      <c r="H6271" t="s">
        <v>23</v>
      </c>
      <c r="I6271" s="4">
        <v>42553.760081018518</v>
      </c>
      <c r="J6271" t="b">
        <v>1</v>
      </c>
      <c r="K6271">
        <v>100</v>
      </c>
      <c r="L6271">
        <v>0</v>
      </c>
      <c r="M6271" s="6">
        <v>120</v>
      </c>
      <c r="N6271" s="6">
        <v>8.4</v>
      </c>
      <c r="O6271" t="b">
        <v>0</v>
      </c>
      <c r="P6271">
        <v>379370</v>
      </c>
      <c r="Q6271">
        <v>1</v>
      </c>
      <c r="R6271" s="1">
        <v>42553.760081018518</v>
      </c>
      <c r="S6271">
        <v>100</v>
      </c>
      <c r="T6271">
        <v>0</v>
      </c>
      <c r="U6271">
        <v>120</v>
      </c>
      <c r="V6271">
        <v>8.4</v>
      </c>
      <c r="W6271">
        <v>100</v>
      </c>
      <c r="X6271">
        <v>100</v>
      </c>
    </row>
    <row r="6272" spans="1:24">
      <c r="A6272">
        <v>11912211</v>
      </c>
      <c r="B6272">
        <v>325383</v>
      </c>
      <c r="C6272" t="s">
        <v>246</v>
      </c>
      <c r="D6272" t="s">
        <v>57</v>
      </c>
      <c r="E6272" t="s">
        <v>22</v>
      </c>
      <c r="F6272">
        <v>518345</v>
      </c>
      <c r="G6272">
        <v>2208</v>
      </c>
      <c r="H6272" t="s">
        <v>23</v>
      </c>
      <c r="I6272" s="4">
        <v>42553.760069444441</v>
      </c>
      <c r="J6272" t="b">
        <v>1</v>
      </c>
      <c r="K6272">
        <v>100</v>
      </c>
      <c r="L6272">
        <v>0</v>
      </c>
      <c r="M6272" s="6">
        <v>120</v>
      </c>
      <c r="N6272" s="6">
        <v>8.4</v>
      </c>
      <c r="O6272" t="b">
        <v>0</v>
      </c>
      <c r="P6272">
        <v>379365</v>
      </c>
      <c r="Q6272">
        <v>1</v>
      </c>
      <c r="R6272" s="1">
        <v>42553.760069444441</v>
      </c>
      <c r="S6272">
        <v>100</v>
      </c>
      <c r="T6272">
        <v>0</v>
      </c>
      <c r="U6272">
        <v>120</v>
      </c>
      <c r="V6272">
        <v>8.4</v>
      </c>
      <c r="W6272">
        <v>100</v>
      </c>
      <c r="X6272">
        <v>100</v>
      </c>
    </row>
    <row r="6273" spans="1:24">
      <c r="A6273">
        <v>11911634</v>
      </c>
      <c r="B6273">
        <v>325426</v>
      </c>
      <c r="C6273" t="s">
        <v>115</v>
      </c>
      <c r="D6273" t="s">
        <v>116</v>
      </c>
      <c r="E6273" t="s">
        <v>22</v>
      </c>
      <c r="F6273">
        <v>518388</v>
      </c>
      <c r="G6273">
        <v>2208</v>
      </c>
      <c r="H6273" t="s">
        <v>23</v>
      </c>
      <c r="I6273" s="4">
        <v>42553.75608796296</v>
      </c>
      <c r="J6273" t="b">
        <v>1</v>
      </c>
      <c r="K6273">
        <v>89</v>
      </c>
      <c r="L6273">
        <v>0</v>
      </c>
      <c r="M6273" s="6">
        <v>89.073466999999994</v>
      </c>
      <c r="N6273" s="6">
        <v>6.2351429999999999</v>
      </c>
      <c r="O6273" t="b">
        <v>0</v>
      </c>
      <c r="P6273">
        <v>379408</v>
      </c>
      <c r="Q6273">
        <v>1</v>
      </c>
      <c r="R6273" s="1">
        <v>42553.75608796296</v>
      </c>
      <c r="S6273">
        <v>89</v>
      </c>
      <c r="T6273">
        <v>0</v>
      </c>
      <c r="U6273">
        <v>89.073466999999994</v>
      </c>
      <c r="V6273">
        <v>6.2351429999999999</v>
      </c>
      <c r="W6273">
        <v>100</v>
      </c>
      <c r="X6273">
        <v>100</v>
      </c>
    </row>
    <row r="6274" spans="1:24">
      <c r="A6274">
        <v>12362121</v>
      </c>
      <c r="B6274">
        <v>325083</v>
      </c>
      <c r="C6274" t="s">
        <v>275</v>
      </c>
      <c r="D6274" t="s">
        <v>272</v>
      </c>
      <c r="E6274" t="s">
        <v>22</v>
      </c>
      <c r="F6274">
        <v>518449</v>
      </c>
      <c r="G6274">
        <v>2208</v>
      </c>
      <c r="H6274" t="s">
        <v>23</v>
      </c>
      <c r="I6274" s="4">
        <v>42553.74931712963</v>
      </c>
      <c r="J6274" t="b">
        <v>1</v>
      </c>
      <c r="K6274">
        <v>60</v>
      </c>
      <c r="L6274">
        <v>0</v>
      </c>
      <c r="M6274" s="6">
        <v>286.35520100000002</v>
      </c>
      <c r="N6274" s="6">
        <v>20.044864</v>
      </c>
      <c r="O6274" t="b">
        <v>0</v>
      </c>
      <c r="P6274">
        <v>379469</v>
      </c>
      <c r="Q6274">
        <v>1</v>
      </c>
      <c r="R6274" s="1">
        <v>42553.74931712963</v>
      </c>
      <c r="S6274">
        <v>60</v>
      </c>
      <c r="T6274">
        <v>0</v>
      </c>
      <c r="U6274">
        <v>286.35520100000002</v>
      </c>
      <c r="V6274">
        <v>20.044864</v>
      </c>
      <c r="W6274">
        <v>100</v>
      </c>
      <c r="X6274">
        <v>100</v>
      </c>
    </row>
    <row r="6275" spans="1:24">
      <c r="A6275">
        <v>12358976</v>
      </c>
      <c r="B6275">
        <v>325081</v>
      </c>
      <c r="C6275" t="s">
        <v>276</v>
      </c>
      <c r="D6275" t="s">
        <v>272</v>
      </c>
      <c r="E6275" t="s">
        <v>22</v>
      </c>
      <c r="F6275">
        <v>518446</v>
      </c>
      <c r="G6275">
        <v>2208</v>
      </c>
      <c r="H6275" t="s">
        <v>23</v>
      </c>
      <c r="I6275" s="4">
        <v>42553.74795138889</v>
      </c>
      <c r="J6275" t="b">
        <v>1</v>
      </c>
      <c r="K6275">
        <v>67</v>
      </c>
      <c r="L6275">
        <v>0</v>
      </c>
      <c r="M6275" s="6">
        <v>323.52025200000003</v>
      </c>
      <c r="N6275" s="6">
        <v>22.646418000000001</v>
      </c>
      <c r="O6275" t="b">
        <v>0</v>
      </c>
      <c r="P6275">
        <v>379466</v>
      </c>
      <c r="Q6275">
        <v>1</v>
      </c>
      <c r="R6275" s="1">
        <v>42553.74795138889</v>
      </c>
      <c r="S6275">
        <v>67</v>
      </c>
      <c r="T6275">
        <v>0</v>
      </c>
      <c r="U6275">
        <v>323.52025200000003</v>
      </c>
      <c r="V6275">
        <v>22.646418000000001</v>
      </c>
      <c r="W6275">
        <v>100</v>
      </c>
      <c r="X6275">
        <v>100</v>
      </c>
    </row>
    <row r="6276" spans="1:24">
      <c r="A6276">
        <v>12364501</v>
      </c>
      <c r="B6276">
        <v>325086</v>
      </c>
      <c r="C6276" t="s">
        <v>277</v>
      </c>
      <c r="D6276" t="s">
        <v>272</v>
      </c>
      <c r="E6276" t="s">
        <v>22</v>
      </c>
      <c r="F6276">
        <v>518451</v>
      </c>
      <c r="G6276">
        <v>2208</v>
      </c>
      <c r="H6276" t="s">
        <v>23</v>
      </c>
      <c r="I6276" s="4">
        <v>42553.746805555558</v>
      </c>
      <c r="J6276" t="b">
        <v>1</v>
      </c>
      <c r="K6276">
        <v>37</v>
      </c>
      <c r="L6276">
        <v>0</v>
      </c>
      <c r="M6276" s="6">
        <v>178.86997700000001</v>
      </c>
      <c r="N6276" s="6">
        <v>12.520898000000001</v>
      </c>
      <c r="O6276" t="b">
        <v>0</v>
      </c>
      <c r="P6276">
        <v>379471</v>
      </c>
      <c r="Q6276">
        <v>1</v>
      </c>
      <c r="R6276" s="1">
        <v>42553.746805555558</v>
      </c>
      <c r="S6276">
        <v>37</v>
      </c>
      <c r="T6276">
        <v>0</v>
      </c>
      <c r="U6276">
        <v>178.86997700000001</v>
      </c>
      <c r="V6276">
        <v>12.520898000000001</v>
      </c>
      <c r="W6276">
        <v>100</v>
      </c>
      <c r="X6276">
        <v>100</v>
      </c>
    </row>
    <row r="6277" spans="1:24">
      <c r="A6277">
        <v>12359816</v>
      </c>
      <c r="B6277">
        <v>325084</v>
      </c>
      <c r="C6277" t="s">
        <v>278</v>
      </c>
      <c r="D6277" t="s">
        <v>272</v>
      </c>
      <c r="E6277" t="s">
        <v>22</v>
      </c>
      <c r="F6277">
        <v>518452</v>
      </c>
      <c r="G6277">
        <v>2208</v>
      </c>
      <c r="H6277" t="s">
        <v>23</v>
      </c>
      <c r="I6277" s="4">
        <v>42553.745509259257</v>
      </c>
      <c r="J6277" t="b">
        <v>1</v>
      </c>
      <c r="K6277">
        <v>52</v>
      </c>
      <c r="L6277">
        <v>0</v>
      </c>
      <c r="M6277" s="6">
        <v>249.689019</v>
      </c>
      <c r="N6277" s="6">
        <v>17.478231000000001</v>
      </c>
      <c r="O6277" t="b">
        <v>0</v>
      </c>
      <c r="P6277">
        <v>379472</v>
      </c>
      <c r="Q6277">
        <v>1</v>
      </c>
      <c r="R6277" s="1">
        <v>42553.745509259257</v>
      </c>
      <c r="S6277">
        <v>52</v>
      </c>
      <c r="T6277">
        <v>0</v>
      </c>
      <c r="U6277">
        <v>249.689019</v>
      </c>
      <c r="V6277">
        <v>17.478231000000001</v>
      </c>
      <c r="W6277">
        <v>100</v>
      </c>
      <c r="X6277">
        <v>100</v>
      </c>
    </row>
    <row r="6278" spans="1:24">
      <c r="A6278">
        <v>12367455</v>
      </c>
      <c r="B6278">
        <v>324959</v>
      </c>
      <c r="C6278" t="s">
        <v>445</v>
      </c>
      <c r="D6278" t="s">
        <v>98</v>
      </c>
      <c r="E6278" t="s">
        <v>22</v>
      </c>
      <c r="F6278">
        <v>518149</v>
      </c>
      <c r="G6278">
        <v>2208</v>
      </c>
      <c r="H6278" t="s">
        <v>23</v>
      </c>
      <c r="I6278" s="4">
        <v>42553.74391203704</v>
      </c>
      <c r="J6278" t="b">
        <v>1</v>
      </c>
      <c r="K6278">
        <v>93</v>
      </c>
      <c r="L6278">
        <v>0</v>
      </c>
      <c r="M6278" s="6">
        <v>223.2</v>
      </c>
      <c r="N6278" s="6">
        <v>15.624000000000001</v>
      </c>
      <c r="O6278" t="b">
        <v>0</v>
      </c>
      <c r="P6278">
        <v>379169</v>
      </c>
      <c r="Q6278">
        <v>1</v>
      </c>
      <c r="R6278" s="1">
        <v>42553.74391203704</v>
      </c>
      <c r="S6278">
        <v>93</v>
      </c>
      <c r="T6278">
        <v>0</v>
      </c>
      <c r="U6278">
        <v>223.2</v>
      </c>
      <c r="V6278">
        <v>15.624000000000001</v>
      </c>
      <c r="W6278">
        <v>100</v>
      </c>
      <c r="X6278">
        <v>100</v>
      </c>
    </row>
    <row r="6279" spans="1:24">
      <c r="A6279">
        <v>12367033</v>
      </c>
      <c r="B6279">
        <v>324961</v>
      </c>
      <c r="C6279" t="s">
        <v>97</v>
      </c>
      <c r="D6279" t="s">
        <v>98</v>
      </c>
      <c r="E6279" t="s">
        <v>22</v>
      </c>
      <c r="F6279">
        <v>518150</v>
      </c>
      <c r="G6279">
        <v>2208</v>
      </c>
      <c r="H6279" t="s">
        <v>23</v>
      </c>
      <c r="I6279" s="4">
        <v>42553.742395833331</v>
      </c>
      <c r="J6279" t="b">
        <v>1</v>
      </c>
      <c r="K6279">
        <v>71</v>
      </c>
      <c r="L6279">
        <v>0</v>
      </c>
      <c r="M6279" s="6">
        <v>170.116681</v>
      </c>
      <c r="N6279" s="6">
        <v>11.908168</v>
      </c>
      <c r="O6279" t="b">
        <v>0</v>
      </c>
      <c r="P6279">
        <v>379170</v>
      </c>
      <c r="Q6279">
        <v>1</v>
      </c>
      <c r="R6279" s="1">
        <v>42553.742395833331</v>
      </c>
      <c r="S6279">
        <v>71</v>
      </c>
      <c r="T6279">
        <v>0</v>
      </c>
      <c r="U6279">
        <v>170.116681</v>
      </c>
      <c r="V6279">
        <v>11.908168</v>
      </c>
      <c r="W6279">
        <v>100</v>
      </c>
      <c r="X6279">
        <v>100</v>
      </c>
    </row>
    <row r="6280" spans="1:24">
      <c r="A6280">
        <v>12360854</v>
      </c>
      <c r="B6280">
        <v>324956</v>
      </c>
      <c r="C6280" t="s">
        <v>99</v>
      </c>
      <c r="D6280" t="s">
        <v>98</v>
      </c>
      <c r="E6280" t="s">
        <v>22</v>
      </c>
      <c r="F6280">
        <v>518145</v>
      </c>
      <c r="G6280">
        <v>2208</v>
      </c>
      <c r="H6280" t="s">
        <v>23</v>
      </c>
      <c r="I6280" s="4">
        <v>42553.741354166668</v>
      </c>
      <c r="J6280" t="b">
        <v>1</v>
      </c>
      <c r="K6280">
        <v>71</v>
      </c>
      <c r="L6280">
        <v>0</v>
      </c>
      <c r="M6280" s="6">
        <v>170.280214</v>
      </c>
      <c r="N6280" s="6">
        <v>11.919615</v>
      </c>
      <c r="O6280" t="b">
        <v>0</v>
      </c>
      <c r="P6280">
        <v>379165</v>
      </c>
      <c r="Q6280">
        <v>1</v>
      </c>
      <c r="R6280" s="1">
        <v>42553.741354166668</v>
      </c>
      <c r="S6280">
        <v>71</v>
      </c>
      <c r="T6280">
        <v>0</v>
      </c>
      <c r="U6280">
        <v>170.280214</v>
      </c>
      <c r="V6280">
        <v>11.919615</v>
      </c>
      <c r="W6280">
        <v>100</v>
      </c>
      <c r="X6280">
        <v>100</v>
      </c>
    </row>
    <row r="6281" spans="1:24">
      <c r="A6281">
        <v>11912778</v>
      </c>
      <c r="B6281">
        <v>325217</v>
      </c>
      <c r="C6281" t="s">
        <v>137</v>
      </c>
      <c r="D6281" t="s">
        <v>138</v>
      </c>
      <c r="E6281" t="s">
        <v>22</v>
      </c>
      <c r="F6281">
        <v>518147</v>
      </c>
      <c r="G6281">
        <v>2208</v>
      </c>
      <c r="H6281" t="s">
        <v>23</v>
      </c>
      <c r="I6281" s="4">
        <v>42553.511412037027</v>
      </c>
      <c r="J6281" t="b">
        <v>1</v>
      </c>
      <c r="K6281">
        <v>100</v>
      </c>
      <c r="L6281">
        <v>0</v>
      </c>
      <c r="M6281" s="6">
        <v>89.793898999999996</v>
      </c>
      <c r="N6281" s="6">
        <v>6.2855730000000003</v>
      </c>
      <c r="O6281" t="b">
        <v>0</v>
      </c>
      <c r="P6281">
        <v>379167</v>
      </c>
      <c r="Q6281">
        <v>1</v>
      </c>
      <c r="R6281" s="1">
        <v>42553.511412037027</v>
      </c>
      <c r="S6281">
        <v>100</v>
      </c>
      <c r="T6281">
        <v>0</v>
      </c>
      <c r="U6281">
        <v>89.793898999999996</v>
      </c>
      <c r="V6281">
        <v>6.2855730000000003</v>
      </c>
      <c r="W6281">
        <v>100</v>
      </c>
      <c r="X6281">
        <v>100</v>
      </c>
    </row>
    <row r="6282" spans="1:24">
      <c r="A6282">
        <v>12358444</v>
      </c>
      <c r="B6282">
        <v>325156</v>
      </c>
      <c r="C6282" t="s">
        <v>235</v>
      </c>
      <c r="D6282" t="s">
        <v>236</v>
      </c>
      <c r="E6282" t="s">
        <v>22</v>
      </c>
      <c r="F6282">
        <v>518061</v>
      </c>
      <c r="G6282">
        <v>2208</v>
      </c>
      <c r="H6282" t="s">
        <v>23</v>
      </c>
      <c r="I6282" s="4">
        <v>42553.46875</v>
      </c>
      <c r="J6282" t="b">
        <v>1</v>
      </c>
      <c r="K6282">
        <v>96</v>
      </c>
      <c r="L6282">
        <v>0</v>
      </c>
      <c r="M6282" s="6">
        <v>230.428619</v>
      </c>
      <c r="N6282" s="6">
        <v>16.130002999999999</v>
      </c>
      <c r="O6282" t="b">
        <v>0</v>
      </c>
      <c r="P6282">
        <v>379078</v>
      </c>
      <c r="Q6282">
        <v>1</v>
      </c>
      <c r="R6282" s="1">
        <v>42553.46875</v>
      </c>
      <c r="S6282">
        <v>96</v>
      </c>
      <c r="T6282">
        <v>0</v>
      </c>
      <c r="U6282">
        <v>230.428619</v>
      </c>
      <c r="V6282">
        <v>16.130002999999999</v>
      </c>
      <c r="W6282">
        <v>100</v>
      </c>
      <c r="X6282">
        <v>100</v>
      </c>
    </row>
    <row r="6283" spans="1:24">
      <c r="A6283">
        <v>12365855</v>
      </c>
      <c r="B6283">
        <v>325458</v>
      </c>
      <c r="C6283" t="s">
        <v>166</v>
      </c>
      <c r="D6283" t="s">
        <v>167</v>
      </c>
      <c r="E6283" t="s">
        <v>22</v>
      </c>
      <c r="F6283">
        <v>518421</v>
      </c>
      <c r="G6283">
        <v>2208</v>
      </c>
      <c r="H6283" t="s">
        <v>23</v>
      </c>
      <c r="I6283" s="4">
        <v>42553.455729166657</v>
      </c>
      <c r="J6283" t="b">
        <v>1</v>
      </c>
      <c r="K6283">
        <v>95</v>
      </c>
      <c r="L6283">
        <v>0</v>
      </c>
      <c r="M6283" s="6">
        <v>227.70668800000001</v>
      </c>
      <c r="N6283" s="6">
        <v>15.939468</v>
      </c>
      <c r="O6283" t="b">
        <v>0</v>
      </c>
      <c r="P6283">
        <v>379441</v>
      </c>
      <c r="Q6283">
        <v>1</v>
      </c>
      <c r="R6283" s="1">
        <v>42553.455729166657</v>
      </c>
      <c r="S6283">
        <v>95</v>
      </c>
      <c r="T6283">
        <v>0</v>
      </c>
      <c r="U6283">
        <v>227.70668800000001</v>
      </c>
      <c r="V6283">
        <v>15.939468</v>
      </c>
      <c r="W6283">
        <v>100</v>
      </c>
      <c r="X6283">
        <v>100</v>
      </c>
    </row>
    <row r="6284" spans="1:24">
      <c r="A6284">
        <v>12366431</v>
      </c>
      <c r="B6284">
        <v>325005</v>
      </c>
      <c r="C6284" t="s">
        <v>421</v>
      </c>
      <c r="D6284" t="s">
        <v>294</v>
      </c>
      <c r="E6284" t="s">
        <v>22</v>
      </c>
      <c r="F6284">
        <v>518495</v>
      </c>
      <c r="G6284">
        <v>2208</v>
      </c>
      <c r="H6284" t="s">
        <v>23</v>
      </c>
      <c r="I6284" s="4">
        <v>42553.436805555553</v>
      </c>
      <c r="J6284" t="b">
        <v>1</v>
      </c>
      <c r="K6284">
        <v>67</v>
      </c>
      <c r="L6284">
        <v>0</v>
      </c>
      <c r="M6284" s="6">
        <v>161.776073</v>
      </c>
      <c r="N6284" s="6">
        <v>11.324325</v>
      </c>
      <c r="O6284" t="b">
        <v>0</v>
      </c>
      <c r="P6284">
        <v>379516</v>
      </c>
      <c r="Q6284">
        <v>1</v>
      </c>
      <c r="R6284" s="1">
        <v>42553.436805555553</v>
      </c>
      <c r="S6284">
        <v>67</v>
      </c>
      <c r="T6284">
        <v>0</v>
      </c>
      <c r="U6284">
        <v>161.776073</v>
      </c>
      <c r="V6284">
        <v>11.324325</v>
      </c>
      <c r="W6284">
        <v>100</v>
      </c>
      <c r="X6284">
        <v>100</v>
      </c>
    </row>
    <row r="6285" spans="1:24">
      <c r="A6285">
        <v>12360175</v>
      </c>
      <c r="B6285">
        <v>324943</v>
      </c>
      <c r="C6285" t="s">
        <v>357</v>
      </c>
      <c r="D6285" t="s">
        <v>292</v>
      </c>
      <c r="E6285" t="s">
        <v>22</v>
      </c>
      <c r="F6285">
        <v>518126</v>
      </c>
      <c r="G6285">
        <v>2208</v>
      </c>
      <c r="H6285" t="s">
        <v>23</v>
      </c>
      <c r="I6285" s="4">
        <v>42553.435219907413</v>
      </c>
      <c r="J6285" t="b">
        <v>1</v>
      </c>
      <c r="K6285">
        <v>99</v>
      </c>
      <c r="L6285">
        <v>0</v>
      </c>
      <c r="M6285" s="6">
        <v>237.384232</v>
      </c>
      <c r="N6285" s="6">
        <v>16.616896000000001</v>
      </c>
      <c r="O6285" t="b">
        <v>0</v>
      </c>
      <c r="P6285">
        <v>379146</v>
      </c>
      <c r="Q6285">
        <v>1</v>
      </c>
      <c r="R6285" s="1">
        <v>42553.435219907413</v>
      </c>
      <c r="S6285">
        <v>99</v>
      </c>
      <c r="T6285">
        <v>0</v>
      </c>
      <c r="U6285">
        <v>237.384232</v>
      </c>
      <c r="V6285">
        <v>16.616896000000001</v>
      </c>
      <c r="W6285">
        <v>100</v>
      </c>
      <c r="X6285">
        <v>100</v>
      </c>
    </row>
    <row r="6286" spans="1:24">
      <c r="A6286">
        <v>12360625</v>
      </c>
      <c r="B6286">
        <v>324942</v>
      </c>
      <c r="C6286" t="s">
        <v>355</v>
      </c>
      <c r="D6286" t="s">
        <v>292</v>
      </c>
      <c r="E6286" t="s">
        <v>22</v>
      </c>
      <c r="F6286">
        <v>518124</v>
      </c>
      <c r="G6286">
        <v>2208</v>
      </c>
      <c r="H6286" t="s">
        <v>23</v>
      </c>
      <c r="I6286" s="4">
        <v>42553.429525462961</v>
      </c>
      <c r="J6286" t="b">
        <v>1</v>
      </c>
      <c r="K6286">
        <v>56</v>
      </c>
      <c r="L6286">
        <v>0</v>
      </c>
      <c r="M6286" s="6">
        <v>135.56422000000001</v>
      </c>
      <c r="N6286" s="6">
        <v>9.4894949999999998</v>
      </c>
      <c r="O6286" t="b">
        <v>0</v>
      </c>
      <c r="P6286">
        <v>379144</v>
      </c>
      <c r="Q6286">
        <v>1</v>
      </c>
      <c r="R6286" s="1">
        <v>42553.429525462961</v>
      </c>
      <c r="S6286">
        <v>56</v>
      </c>
      <c r="T6286">
        <v>0</v>
      </c>
      <c r="U6286">
        <v>135.56422000000001</v>
      </c>
      <c r="V6286">
        <v>9.4894949999999998</v>
      </c>
      <c r="W6286">
        <v>100</v>
      </c>
      <c r="X6286">
        <v>100</v>
      </c>
    </row>
    <row r="6287" spans="1:24">
      <c r="A6287">
        <v>12363667</v>
      </c>
      <c r="B6287">
        <v>324940</v>
      </c>
      <c r="C6287" t="s">
        <v>356</v>
      </c>
      <c r="D6287" t="s">
        <v>292</v>
      </c>
      <c r="E6287" t="s">
        <v>22</v>
      </c>
      <c r="F6287">
        <v>518121</v>
      </c>
      <c r="G6287">
        <v>2208</v>
      </c>
      <c r="H6287" t="s">
        <v>23</v>
      </c>
      <c r="I6287" s="4">
        <v>42553.428946759261</v>
      </c>
      <c r="J6287" t="b">
        <v>1</v>
      </c>
      <c r="K6287">
        <v>58</v>
      </c>
      <c r="L6287">
        <v>0</v>
      </c>
      <c r="M6287" s="6">
        <v>138.556893</v>
      </c>
      <c r="N6287" s="6">
        <v>9.6989830000000001</v>
      </c>
      <c r="O6287" t="b">
        <v>0</v>
      </c>
      <c r="P6287">
        <v>379141</v>
      </c>
      <c r="Q6287">
        <v>1</v>
      </c>
      <c r="R6287" s="1">
        <v>42553.428946759261</v>
      </c>
      <c r="S6287">
        <v>58</v>
      </c>
      <c r="T6287">
        <v>0</v>
      </c>
      <c r="U6287">
        <v>138.556893</v>
      </c>
      <c r="V6287">
        <v>9.6989830000000001</v>
      </c>
      <c r="W6287">
        <v>100</v>
      </c>
      <c r="X6287">
        <v>100</v>
      </c>
    </row>
    <row r="6288" spans="1:24">
      <c r="A6288">
        <v>12359638</v>
      </c>
      <c r="B6288">
        <v>324941</v>
      </c>
      <c r="C6288" t="s">
        <v>291</v>
      </c>
      <c r="D6288" t="s">
        <v>292</v>
      </c>
      <c r="E6288" t="s">
        <v>22</v>
      </c>
      <c r="F6288">
        <v>518122</v>
      </c>
      <c r="G6288">
        <v>2208</v>
      </c>
      <c r="H6288" t="s">
        <v>23</v>
      </c>
      <c r="I6288" s="4">
        <v>42553.428055555552</v>
      </c>
      <c r="J6288" t="b">
        <v>1</v>
      </c>
      <c r="K6288">
        <v>68</v>
      </c>
      <c r="L6288">
        <v>0</v>
      </c>
      <c r="M6288" s="6">
        <v>164.11948799999999</v>
      </c>
      <c r="N6288" s="6">
        <v>11.488364000000001</v>
      </c>
      <c r="O6288" t="b">
        <v>0</v>
      </c>
      <c r="P6288">
        <v>379142</v>
      </c>
      <c r="Q6288">
        <v>1</v>
      </c>
      <c r="R6288" s="1">
        <v>42553.428055555552</v>
      </c>
      <c r="S6288">
        <v>68</v>
      </c>
      <c r="T6288">
        <v>0</v>
      </c>
      <c r="U6288">
        <v>164.11948799999999</v>
      </c>
      <c r="V6288">
        <v>11.488364000000001</v>
      </c>
      <c r="W6288">
        <v>100</v>
      </c>
      <c r="X6288">
        <v>100</v>
      </c>
    </row>
    <row r="6289" spans="1:24">
      <c r="A6289">
        <v>12361768</v>
      </c>
      <c r="B6289">
        <v>324986</v>
      </c>
      <c r="C6289" t="s">
        <v>338</v>
      </c>
      <c r="D6289" t="s">
        <v>339</v>
      </c>
      <c r="E6289" t="s">
        <v>22</v>
      </c>
      <c r="F6289">
        <v>518174</v>
      </c>
      <c r="G6289">
        <v>2208</v>
      </c>
      <c r="H6289" t="s">
        <v>23</v>
      </c>
      <c r="I6289" s="4">
        <v>42553.357858796298</v>
      </c>
      <c r="J6289" t="b">
        <v>1</v>
      </c>
      <c r="K6289">
        <v>100</v>
      </c>
      <c r="L6289">
        <v>0</v>
      </c>
      <c r="M6289" s="6">
        <v>240</v>
      </c>
      <c r="N6289" s="6">
        <v>16.8</v>
      </c>
      <c r="O6289" t="b">
        <v>0</v>
      </c>
      <c r="P6289">
        <v>379194</v>
      </c>
      <c r="Q6289">
        <v>1</v>
      </c>
      <c r="R6289" s="1">
        <v>42553.357858796298</v>
      </c>
      <c r="S6289">
        <v>100</v>
      </c>
      <c r="T6289">
        <v>0</v>
      </c>
      <c r="U6289">
        <v>240</v>
      </c>
      <c r="V6289">
        <v>16.8</v>
      </c>
      <c r="W6289">
        <v>100</v>
      </c>
      <c r="X6289">
        <v>100</v>
      </c>
    </row>
    <row r="6290" spans="1:24">
      <c r="A6290">
        <v>12366717</v>
      </c>
      <c r="B6290">
        <v>324996</v>
      </c>
      <c r="C6290" t="s">
        <v>155</v>
      </c>
      <c r="D6290" t="s">
        <v>156</v>
      </c>
      <c r="E6290" t="s">
        <v>22</v>
      </c>
      <c r="F6290">
        <v>518492</v>
      </c>
      <c r="G6290">
        <v>2208</v>
      </c>
      <c r="H6290" t="s">
        <v>23</v>
      </c>
      <c r="I6290" s="4">
        <v>42553.353171296287</v>
      </c>
      <c r="J6290" t="b">
        <v>1</v>
      </c>
      <c r="K6290">
        <v>82</v>
      </c>
      <c r="L6290">
        <v>0</v>
      </c>
      <c r="M6290" s="6">
        <v>196.90445700000001</v>
      </c>
      <c r="N6290" s="6">
        <v>13.783312</v>
      </c>
      <c r="O6290" t="b">
        <v>0</v>
      </c>
      <c r="P6290">
        <v>379513</v>
      </c>
      <c r="Q6290">
        <v>1</v>
      </c>
      <c r="R6290" s="1">
        <v>42553.353171296287</v>
      </c>
      <c r="S6290">
        <v>82</v>
      </c>
      <c r="T6290">
        <v>0</v>
      </c>
      <c r="U6290">
        <v>196.90445700000001</v>
      </c>
      <c r="V6290">
        <v>13.783312</v>
      </c>
      <c r="W6290">
        <v>100</v>
      </c>
      <c r="X6290">
        <v>100</v>
      </c>
    </row>
    <row r="6291" spans="1:24">
      <c r="A6291">
        <v>12359152</v>
      </c>
      <c r="B6291">
        <v>324992</v>
      </c>
      <c r="C6291" t="s">
        <v>341</v>
      </c>
      <c r="D6291" t="s">
        <v>156</v>
      </c>
      <c r="E6291" t="s">
        <v>22</v>
      </c>
      <c r="F6291">
        <v>518181</v>
      </c>
      <c r="G6291">
        <v>2208</v>
      </c>
      <c r="H6291" t="s">
        <v>23</v>
      </c>
      <c r="I6291" s="4">
        <v>42553.351539351846</v>
      </c>
      <c r="J6291" t="b">
        <v>1</v>
      </c>
      <c r="K6291">
        <v>88</v>
      </c>
      <c r="L6291">
        <v>0</v>
      </c>
      <c r="M6291" s="6">
        <v>210.147874</v>
      </c>
      <c r="N6291" s="6">
        <v>14.710350999999999</v>
      </c>
      <c r="O6291" t="b">
        <v>0</v>
      </c>
      <c r="P6291">
        <v>379201</v>
      </c>
      <c r="Q6291">
        <v>1</v>
      </c>
      <c r="R6291" s="1">
        <v>42553.351539351846</v>
      </c>
      <c r="S6291">
        <v>88</v>
      </c>
      <c r="T6291">
        <v>0</v>
      </c>
      <c r="U6291">
        <v>210.147874</v>
      </c>
      <c r="V6291">
        <v>14.710350999999999</v>
      </c>
      <c r="W6291">
        <v>100</v>
      </c>
      <c r="X6291">
        <v>100</v>
      </c>
    </row>
    <row r="6292" spans="1:24">
      <c r="A6292">
        <v>12358158</v>
      </c>
      <c r="B6292">
        <v>324990</v>
      </c>
      <c r="C6292" t="s">
        <v>157</v>
      </c>
      <c r="D6292" t="s">
        <v>156</v>
      </c>
      <c r="E6292" t="s">
        <v>22</v>
      </c>
      <c r="F6292">
        <v>518179</v>
      </c>
      <c r="G6292">
        <v>2208</v>
      </c>
      <c r="H6292" t="s">
        <v>23</v>
      </c>
      <c r="I6292" s="4">
        <v>42553.350219907406</v>
      </c>
      <c r="J6292" t="b">
        <v>1</v>
      </c>
      <c r="K6292">
        <v>100</v>
      </c>
      <c r="L6292">
        <v>0</v>
      </c>
      <c r="M6292" s="6">
        <v>239.97182599999999</v>
      </c>
      <c r="N6292" s="6">
        <v>16.798027999999999</v>
      </c>
      <c r="O6292" t="b">
        <v>0</v>
      </c>
      <c r="P6292">
        <v>379199</v>
      </c>
      <c r="Q6292">
        <v>1</v>
      </c>
      <c r="R6292" s="1">
        <v>42553.350219907406</v>
      </c>
      <c r="S6292">
        <v>100</v>
      </c>
      <c r="T6292">
        <v>0</v>
      </c>
      <c r="U6292">
        <v>239.97182599999999</v>
      </c>
      <c r="V6292">
        <v>16.798027999999999</v>
      </c>
      <c r="W6292">
        <v>100</v>
      </c>
      <c r="X6292">
        <v>100</v>
      </c>
    </row>
    <row r="6293" spans="1:24">
      <c r="A6293">
        <v>12365245</v>
      </c>
      <c r="B6293">
        <v>324983</v>
      </c>
      <c r="C6293" t="s">
        <v>158</v>
      </c>
      <c r="D6293" t="s">
        <v>156</v>
      </c>
      <c r="E6293" t="s">
        <v>22</v>
      </c>
      <c r="F6293">
        <v>518170</v>
      </c>
      <c r="G6293">
        <v>2208</v>
      </c>
      <c r="H6293" t="s">
        <v>23</v>
      </c>
      <c r="I6293" s="4">
        <v>42553.348807870367</v>
      </c>
      <c r="J6293" t="b">
        <v>1</v>
      </c>
      <c r="K6293">
        <v>83</v>
      </c>
      <c r="L6293">
        <v>0</v>
      </c>
      <c r="M6293" s="6">
        <v>200.26352700000001</v>
      </c>
      <c r="N6293" s="6">
        <v>14.018447</v>
      </c>
      <c r="O6293" t="b">
        <v>0</v>
      </c>
      <c r="P6293">
        <v>379190</v>
      </c>
      <c r="Q6293">
        <v>1</v>
      </c>
      <c r="R6293" s="1">
        <v>42553.348807870367</v>
      </c>
      <c r="S6293">
        <v>83</v>
      </c>
      <c r="T6293">
        <v>0</v>
      </c>
      <c r="U6293">
        <v>200.26352700000001</v>
      </c>
      <c r="V6293">
        <v>14.018447</v>
      </c>
      <c r="W6293">
        <v>100</v>
      </c>
      <c r="X6293">
        <v>100</v>
      </c>
    </row>
    <row r="6294" spans="1:24">
      <c r="A6294">
        <v>12360779</v>
      </c>
      <c r="B6294">
        <v>324989</v>
      </c>
      <c r="C6294" t="s">
        <v>159</v>
      </c>
      <c r="D6294" t="s">
        <v>156</v>
      </c>
      <c r="E6294" t="s">
        <v>22</v>
      </c>
      <c r="F6294">
        <v>518178</v>
      </c>
      <c r="G6294">
        <v>2208</v>
      </c>
      <c r="H6294" t="s">
        <v>23</v>
      </c>
      <c r="I6294" s="4">
        <v>42553.347719907397</v>
      </c>
      <c r="J6294" t="b">
        <v>1</v>
      </c>
      <c r="K6294">
        <v>98</v>
      </c>
      <c r="L6294">
        <v>0</v>
      </c>
      <c r="M6294" s="6">
        <v>234.41060999999999</v>
      </c>
      <c r="N6294" s="6">
        <v>16.408743000000001</v>
      </c>
      <c r="O6294" t="b">
        <v>0</v>
      </c>
      <c r="P6294">
        <v>379198</v>
      </c>
      <c r="Q6294">
        <v>1</v>
      </c>
      <c r="R6294" s="1">
        <v>42553.347719907397</v>
      </c>
      <c r="S6294">
        <v>98</v>
      </c>
      <c r="T6294">
        <v>0</v>
      </c>
      <c r="U6294">
        <v>234.41060999999999</v>
      </c>
      <c r="V6294">
        <v>16.408743000000001</v>
      </c>
      <c r="W6294">
        <v>100</v>
      </c>
      <c r="X6294">
        <v>100</v>
      </c>
    </row>
    <row r="6295" spans="1:24">
      <c r="A6295">
        <v>12364419</v>
      </c>
      <c r="B6295">
        <v>324987</v>
      </c>
      <c r="C6295" t="s">
        <v>342</v>
      </c>
      <c r="D6295" t="s">
        <v>156</v>
      </c>
      <c r="E6295" t="s">
        <v>22</v>
      </c>
      <c r="F6295">
        <v>518175</v>
      </c>
      <c r="G6295">
        <v>2208</v>
      </c>
      <c r="H6295" t="s">
        <v>23</v>
      </c>
      <c r="I6295" s="4">
        <v>42553.345370370371</v>
      </c>
      <c r="J6295" t="b">
        <v>1</v>
      </c>
      <c r="K6295">
        <v>90</v>
      </c>
      <c r="L6295">
        <v>0</v>
      </c>
      <c r="M6295" s="6">
        <v>216.97430399999999</v>
      </c>
      <c r="N6295" s="6">
        <v>15.188200999999999</v>
      </c>
      <c r="O6295" t="b">
        <v>0</v>
      </c>
      <c r="P6295">
        <v>379195</v>
      </c>
      <c r="Q6295">
        <v>1</v>
      </c>
      <c r="R6295" s="1">
        <v>42553.345370370371</v>
      </c>
      <c r="S6295">
        <v>90</v>
      </c>
      <c r="T6295">
        <v>0</v>
      </c>
      <c r="U6295">
        <v>216.97430399999999</v>
      </c>
      <c r="V6295">
        <v>15.188200999999999</v>
      </c>
      <c r="W6295">
        <v>100</v>
      </c>
      <c r="X6295">
        <v>100</v>
      </c>
    </row>
    <row r="6296" spans="1:24">
      <c r="A6296">
        <v>12360284</v>
      </c>
      <c r="B6296">
        <v>324984</v>
      </c>
      <c r="C6296" t="s">
        <v>343</v>
      </c>
      <c r="D6296" t="s">
        <v>156</v>
      </c>
      <c r="E6296" t="s">
        <v>22</v>
      </c>
      <c r="F6296">
        <v>518171</v>
      </c>
      <c r="G6296">
        <v>2208</v>
      </c>
      <c r="H6296" t="s">
        <v>23</v>
      </c>
      <c r="I6296" s="4">
        <v>42553.344351851847</v>
      </c>
      <c r="J6296" t="b">
        <v>1</v>
      </c>
      <c r="K6296">
        <v>100</v>
      </c>
      <c r="L6296">
        <v>0</v>
      </c>
      <c r="M6296" s="6">
        <v>239.283974</v>
      </c>
      <c r="N6296" s="6">
        <v>16.749877999999999</v>
      </c>
      <c r="O6296" t="b">
        <v>0</v>
      </c>
      <c r="P6296">
        <v>379191</v>
      </c>
      <c r="Q6296">
        <v>1</v>
      </c>
      <c r="R6296" s="1">
        <v>42553.344351851847</v>
      </c>
      <c r="S6296">
        <v>100</v>
      </c>
      <c r="T6296">
        <v>0</v>
      </c>
      <c r="U6296">
        <v>239.283974</v>
      </c>
      <c r="V6296">
        <v>16.749877999999999</v>
      </c>
      <c r="W6296">
        <v>100</v>
      </c>
      <c r="X6296">
        <v>100</v>
      </c>
    </row>
    <row r="6297" spans="1:24">
      <c r="A6297">
        <v>12360473</v>
      </c>
      <c r="B6297">
        <v>324988</v>
      </c>
      <c r="C6297" t="s">
        <v>160</v>
      </c>
      <c r="D6297" t="s">
        <v>156</v>
      </c>
      <c r="E6297" t="s">
        <v>22</v>
      </c>
      <c r="F6297">
        <v>518176</v>
      </c>
      <c r="G6297">
        <v>2208</v>
      </c>
      <c r="H6297" t="s">
        <v>23</v>
      </c>
      <c r="I6297" s="4">
        <v>42553.341331018521</v>
      </c>
      <c r="J6297" t="b">
        <v>1</v>
      </c>
      <c r="K6297">
        <v>70</v>
      </c>
      <c r="L6297">
        <v>0</v>
      </c>
      <c r="M6297" s="6">
        <v>167.43458899999999</v>
      </c>
      <c r="N6297" s="6">
        <v>11.720421</v>
      </c>
      <c r="O6297" t="b">
        <v>0</v>
      </c>
      <c r="P6297">
        <v>379196</v>
      </c>
      <c r="Q6297">
        <v>1</v>
      </c>
      <c r="R6297" s="1">
        <v>42553.341331018521</v>
      </c>
      <c r="S6297">
        <v>70</v>
      </c>
      <c r="T6297">
        <v>0</v>
      </c>
      <c r="U6297">
        <v>167.43458899999999</v>
      </c>
      <c r="V6297">
        <v>11.720421</v>
      </c>
      <c r="W6297">
        <v>100</v>
      </c>
      <c r="X6297">
        <v>100</v>
      </c>
    </row>
    <row r="6298" spans="1:24">
      <c r="A6298">
        <v>12361428</v>
      </c>
      <c r="B6298">
        <v>324994</v>
      </c>
      <c r="C6298" t="s">
        <v>344</v>
      </c>
      <c r="D6298" t="s">
        <v>156</v>
      </c>
      <c r="E6298" t="s">
        <v>22</v>
      </c>
      <c r="F6298">
        <v>518490</v>
      </c>
      <c r="G6298">
        <v>2208</v>
      </c>
      <c r="H6298" t="s">
        <v>23</v>
      </c>
      <c r="I6298" s="4">
        <v>42553.340081018519</v>
      </c>
      <c r="J6298" t="b">
        <v>1</v>
      </c>
      <c r="K6298">
        <v>100</v>
      </c>
      <c r="L6298">
        <v>0</v>
      </c>
      <c r="M6298" s="6">
        <v>240</v>
      </c>
      <c r="N6298" s="6">
        <v>16.8</v>
      </c>
      <c r="O6298" t="b">
        <v>0</v>
      </c>
      <c r="P6298">
        <v>379511</v>
      </c>
      <c r="Q6298">
        <v>1</v>
      </c>
      <c r="R6298" s="1">
        <v>42553.340081018519</v>
      </c>
      <c r="S6298">
        <v>100</v>
      </c>
      <c r="T6298">
        <v>0</v>
      </c>
      <c r="U6298">
        <v>240</v>
      </c>
      <c r="V6298">
        <v>16.8</v>
      </c>
      <c r="W6298">
        <v>100</v>
      </c>
      <c r="X6298">
        <v>100</v>
      </c>
    </row>
    <row r="6299" spans="1:24">
      <c r="A6299">
        <v>12360117</v>
      </c>
      <c r="B6299">
        <v>324991</v>
      </c>
      <c r="C6299" t="s">
        <v>345</v>
      </c>
      <c r="D6299" t="s">
        <v>156</v>
      </c>
      <c r="E6299" t="s">
        <v>22</v>
      </c>
      <c r="F6299">
        <v>518180</v>
      </c>
      <c r="G6299">
        <v>2208</v>
      </c>
      <c r="H6299" t="s">
        <v>23</v>
      </c>
      <c r="I6299" s="4">
        <v>42553.33898148148</v>
      </c>
      <c r="J6299" t="b">
        <v>1</v>
      </c>
      <c r="K6299">
        <v>77</v>
      </c>
      <c r="L6299">
        <v>0</v>
      </c>
      <c r="M6299" s="6">
        <v>185.55287899999999</v>
      </c>
      <c r="N6299" s="6">
        <v>12.988702</v>
      </c>
      <c r="O6299" t="b">
        <v>0</v>
      </c>
      <c r="P6299">
        <v>379200</v>
      </c>
      <c r="Q6299">
        <v>1</v>
      </c>
      <c r="R6299" s="1">
        <v>42553.33898148148</v>
      </c>
      <c r="S6299">
        <v>77</v>
      </c>
      <c r="T6299">
        <v>0</v>
      </c>
      <c r="U6299">
        <v>185.55287899999999</v>
      </c>
      <c r="V6299">
        <v>12.988702</v>
      </c>
      <c r="W6299">
        <v>100</v>
      </c>
      <c r="X6299">
        <v>100</v>
      </c>
    </row>
    <row r="6300" spans="1:24">
      <c r="A6300">
        <v>11912392</v>
      </c>
      <c r="B6300">
        <v>325345</v>
      </c>
      <c r="C6300" t="s">
        <v>36</v>
      </c>
      <c r="D6300" t="s">
        <v>37</v>
      </c>
      <c r="E6300" t="s">
        <v>22</v>
      </c>
      <c r="F6300">
        <v>518307</v>
      </c>
      <c r="G6300">
        <v>2208</v>
      </c>
      <c r="H6300" t="s">
        <v>23</v>
      </c>
      <c r="I6300" s="4">
        <v>42553.331134259257</v>
      </c>
      <c r="J6300" t="b">
        <v>1</v>
      </c>
      <c r="K6300">
        <v>100</v>
      </c>
      <c r="L6300">
        <v>0</v>
      </c>
      <c r="M6300" s="6">
        <v>89.810489000000004</v>
      </c>
      <c r="N6300" s="6">
        <v>6.286734</v>
      </c>
      <c r="O6300" t="b">
        <v>0</v>
      </c>
      <c r="P6300">
        <v>379327</v>
      </c>
      <c r="Q6300">
        <v>1</v>
      </c>
      <c r="R6300" s="1">
        <v>42553.331134259257</v>
      </c>
      <c r="S6300">
        <v>100</v>
      </c>
      <c r="T6300">
        <v>0</v>
      </c>
      <c r="U6300">
        <v>89.810489000000004</v>
      </c>
      <c r="V6300">
        <v>6.286734</v>
      </c>
      <c r="W6300">
        <v>100</v>
      </c>
      <c r="X6300">
        <v>100</v>
      </c>
    </row>
    <row r="6301" spans="1:24">
      <c r="A6301">
        <v>12358809</v>
      </c>
      <c r="B6301">
        <v>325356</v>
      </c>
      <c r="C6301" t="s">
        <v>472</v>
      </c>
      <c r="D6301" t="s">
        <v>473</v>
      </c>
      <c r="E6301" t="s">
        <v>22</v>
      </c>
      <c r="F6301">
        <v>518318</v>
      </c>
      <c r="G6301">
        <v>2208</v>
      </c>
      <c r="H6301" t="s">
        <v>23</v>
      </c>
      <c r="I6301" s="4">
        <v>42553.326388888891</v>
      </c>
      <c r="J6301" t="b">
        <v>1</v>
      </c>
      <c r="K6301">
        <v>46</v>
      </c>
      <c r="L6301">
        <v>0</v>
      </c>
      <c r="M6301" s="6">
        <v>221.08362600000001</v>
      </c>
      <c r="N6301" s="6">
        <v>15.475854</v>
      </c>
      <c r="O6301" t="b">
        <v>0</v>
      </c>
      <c r="P6301">
        <v>379338</v>
      </c>
      <c r="Q6301">
        <v>1</v>
      </c>
      <c r="R6301" s="1">
        <v>42553.326388888891</v>
      </c>
      <c r="S6301">
        <v>46</v>
      </c>
      <c r="T6301">
        <v>0</v>
      </c>
      <c r="U6301">
        <v>221.08362600000001</v>
      </c>
      <c r="V6301">
        <v>15.475854</v>
      </c>
      <c r="W6301">
        <v>100</v>
      </c>
      <c r="X6301">
        <v>100</v>
      </c>
    </row>
    <row r="6302" spans="1:24">
      <c r="A6302">
        <v>12358922</v>
      </c>
      <c r="B6302">
        <v>324993</v>
      </c>
      <c r="C6302" t="s">
        <v>346</v>
      </c>
      <c r="D6302" t="s">
        <v>156</v>
      </c>
      <c r="E6302" t="s">
        <v>22</v>
      </c>
      <c r="F6302">
        <v>518489</v>
      </c>
      <c r="G6302">
        <v>2208</v>
      </c>
      <c r="H6302" t="s">
        <v>23</v>
      </c>
      <c r="I6302" s="4">
        <v>42553.325462962966</v>
      </c>
      <c r="J6302" t="b">
        <v>1</v>
      </c>
      <c r="K6302">
        <v>100</v>
      </c>
      <c r="L6302">
        <v>0</v>
      </c>
      <c r="M6302" s="6">
        <v>239.35330400000001</v>
      </c>
      <c r="N6302" s="6">
        <v>16.754731</v>
      </c>
      <c r="O6302" t="b">
        <v>0</v>
      </c>
      <c r="P6302">
        <v>379510</v>
      </c>
      <c r="Q6302">
        <v>1</v>
      </c>
      <c r="R6302" s="1">
        <v>42553.325462962966</v>
      </c>
      <c r="S6302">
        <v>100</v>
      </c>
      <c r="T6302">
        <v>0</v>
      </c>
      <c r="U6302">
        <v>239.35330400000001</v>
      </c>
      <c r="V6302">
        <v>16.754731</v>
      </c>
      <c r="W6302">
        <v>100</v>
      </c>
      <c r="X6302">
        <v>100</v>
      </c>
    </row>
    <row r="6303" spans="1:24">
      <c r="A6303">
        <v>12362974</v>
      </c>
      <c r="B6303">
        <v>325351</v>
      </c>
      <c r="C6303" t="s">
        <v>474</v>
      </c>
      <c r="D6303" t="s">
        <v>475</v>
      </c>
      <c r="E6303" t="s">
        <v>22</v>
      </c>
      <c r="F6303">
        <v>518313</v>
      </c>
      <c r="G6303">
        <v>2208</v>
      </c>
      <c r="H6303" t="s">
        <v>23</v>
      </c>
      <c r="I6303" s="4">
        <v>42553.323773148149</v>
      </c>
      <c r="J6303" t="b">
        <v>1</v>
      </c>
      <c r="K6303">
        <v>40</v>
      </c>
      <c r="L6303">
        <v>0</v>
      </c>
      <c r="M6303" s="6">
        <v>191.42634799999999</v>
      </c>
      <c r="N6303" s="6">
        <v>13.399844</v>
      </c>
      <c r="O6303" t="b">
        <v>0</v>
      </c>
      <c r="P6303">
        <v>379333</v>
      </c>
      <c r="Q6303">
        <v>1</v>
      </c>
      <c r="R6303" s="1">
        <v>42553.323773148149</v>
      </c>
      <c r="S6303">
        <v>40</v>
      </c>
      <c r="T6303">
        <v>0</v>
      </c>
      <c r="U6303">
        <v>191.42634799999999</v>
      </c>
      <c r="V6303">
        <v>13.399844</v>
      </c>
      <c r="W6303">
        <v>100</v>
      </c>
      <c r="X6303">
        <v>100</v>
      </c>
    </row>
    <row r="6304" spans="1:24">
      <c r="A6304">
        <v>12358378</v>
      </c>
      <c r="B6304">
        <v>325357</v>
      </c>
      <c r="C6304" t="s">
        <v>476</v>
      </c>
      <c r="D6304" t="s">
        <v>477</v>
      </c>
      <c r="E6304" t="s">
        <v>22</v>
      </c>
      <c r="F6304">
        <v>518319</v>
      </c>
      <c r="G6304">
        <v>2208</v>
      </c>
      <c r="H6304" t="s">
        <v>23</v>
      </c>
      <c r="I6304" s="4">
        <v>42553.32130787037</v>
      </c>
      <c r="J6304" t="b">
        <v>1</v>
      </c>
      <c r="K6304">
        <v>90</v>
      </c>
      <c r="L6304">
        <v>0</v>
      </c>
      <c r="M6304" s="6">
        <v>429.71097500000002</v>
      </c>
      <c r="N6304" s="6">
        <v>30.079768000000001</v>
      </c>
      <c r="O6304" t="b">
        <v>0</v>
      </c>
      <c r="P6304">
        <v>379339</v>
      </c>
      <c r="Q6304">
        <v>1</v>
      </c>
      <c r="R6304" s="1">
        <v>42553.32130787037</v>
      </c>
      <c r="S6304">
        <v>90</v>
      </c>
      <c r="T6304">
        <v>0</v>
      </c>
      <c r="U6304">
        <v>429.71097500000002</v>
      </c>
      <c r="V6304">
        <v>30.079768000000001</v>
      </c>
      <c r="W6304">
        <v>100</v>
      </c>
      <c r="X6304">
        <v>100</v>
      </c>
    </row>
    <row r="6305" spans="1:24">
      <c r="A6305">
        <v>12368068</v>
      </c>
      <c r="B6305">
        <v>325360</v>
      </c>
      <c r="C6305" t="s">
        <v>478</v>
      </c>
      <c r="D6305" t="s">
        <v>209</v>
      </c>
      <c r="E6305" t="s">
        <v>22</v>
      </c>
      <c r="F6305">
        <v>518322</v>
      </c>
      <c r="G6305">
        <v>2208</v>
      </c>
      <c r="H6305" t="s">
        <v>23</v>
      </c>
      <c r="I6305" s="4">
        <v>42553.319467592592</v>
      </c>
      <c r="J6305" t="b">
        <v>1</v>
      </c>
      <c r="K6305">
        <v>100</v>
      </c>
      <c r="L6305">
        <v>0</v>
      </c>
      <c r="M6305" s="6">
        <v>240</v>
      </c>
      <c r="N6305" s="6">
        <v>16.8</v>
      </c>
      <c r="O6305" t="b">
        <v>0</v>
      </c>
      <c r="P6305">
        <v>379342</v>
      </c>
      <c r="Q6305">
        <v>1</v>
      </c>
      <c r="R6305" s="1">
        <v>42553.319467592592</v>
      </c>
      <c r="S6305">
        <v>100</v>
      </c>
      <c r="T6305">
        <v>0</v>
      </c>
      <c r="U6305">
        <v>240</v>
      </c>
      <c r="V6305">
        <v>16.8</v>
      </c>
      <c r="W6305">
        <v>100</v>
      </c>
      <c r="X6305">
        <v>100</v>
      </c>
    </row>
    <row r="6306" spans="1:24">
      <c r="A6306">
        <v>12363742</v>
      </c>
      <c r="B6306">
        <v>325453</v>
      </c>
      <c r="C6306" t="s">
        <v>479</v>
      </c>
      <c r="D6306" t="s">
        <v>480</v>
      </c>
      <c r="E6306" t="s">
        <v>22</v>
      </c>
      <c r="F6306">
        <v>518416</v>
      </c>
      <c r="G6306">
        <v>2208</v>
      </c>
      <c r="H6306" t="s">
        <v>23</v>
      </c>
      <c r="I6306" s="4">
        <v>42553.31659722222</v>
      </c>
      <c r="J6306" t="b">
        <v>1</v>
      </c>
      <c r="K6306">
        <v>57</v>
      </c>
      <c r="L6306">
        <v>0</v>
      </c>
      <c r="M6306" s="6">
        <v>273.60000000000002</v>
      </c>
      <c r="N6306" s="6">
        <v>19.152000000000001</v>
      </c>
      <c r="O6306" t="b">
        <v>0</v>
      </c>
      <c r="P6306">
        <v>379436</v>
      </c>
      <c r="Q6306">
        <v>1</v>
      </c>
      <c r="R6306" s="1">
        <v>42553.31659722222</v>
      </c>
      <c r="S6306">
        <v>57</v>
      </c>
      <c r="T6306">
        <v>0</v>
      </c>
      <c r="U6306">
        <v>273.60000000000002</v>
      </c>
      <c r="V6306">
        <v>19.152000000000001</v>
      </c>
      <c r="W6306">
        <v>100</v>
      </c>
      <c r="X6306">
        <v>100</v>
      </c>
    </row>
    <row r="6307" spans="1:24">
      <c r="A6307">
        <v>12358726</v>
      </c>
      <c r="B6307">
        <v>325175</v>
      </c>
      <c r="C6307" t="s">
        <v>240</v>
      </c>
      <c r="D6307" t="s">
        <v>75</v>
      </c>
      <c r="E6307" t="s">
        <v>22</v>
      </c>
      <c r="F6307">
        <v>518082</v>
      </c>
      <c r="G6307">
        <v>2208</v>
      </c>
      <c r="H6307" t="s">
        <v>23</v>
      </c>
      <c r="I6307" s="4">
        <v>42553.31354166667</v>
      </c>
      <c r="J6307" t="b">
        <v>1</v>
      </c>
      <c r="K6307">
        <v>98</v>
      </c>
      <c r="L6307">
        <v>0</v>
      </c>
      <c r="M6307" s="6">
        <v>236.35041699999999</v>
      </c>
      <c r="N6307" s="6">
        <v>16.544529000000001</v>
      </c>
      <c r="O6307" t="b">
        <v>0</v>
      </c>
      <c r="P6307">
        <v>379101</v>
      </c>
      <c r="Q6307">
        <v>1</v>
      </c>
      <c r="R6307" s="1">
        <v>42553.31354166667</v>
      </c>
      <c r="S6307">
        <v>98</v>
      </c>
      <c r="T6307">
        <v>0</v>
      </c>
      <c r="U6307">
        <v>236.35041699999999</v>
      </c>
      <c r="V6307">
        <v>16.544529000000001</v>
      </c>
      <c r="W6307">
        <v>100</v>
      </c>
      <c r="X6307">
        <v>100</v>
      </c>
    </row>
    <row r="6308" spans="1:24">
      <c r="A6308">
        <v>11911574</v>
      </c>
      <c r="B6308">
        <v>325087</v>
      </c>
      <c r="C6308" t="s">
        <v>231</v>
      </c>
      <c r="D6308" t="s">
        <v>232</v>
      </c>
      <c r="E6308" t="s">
        <v>22</v>
      </c>
      <c r="F6308">
        <v>518445</v>
      </c>
      <c r="G6308">
        <v>2208</v>
      </c>
      <c r="H6308" t="s">
        <v>23</v>
      </c>
      <c r="I6308" s="4">
        <v>42553.288171296299</v>
      </c>
      <c r="J6308" t="b">
        <v>1</v>
      </c>
      <c r="K6308">
        <v>99</v>
      </c>
      <c r="L6308">
        <v>0</v>
      </c>
      <c r="M6308" s="6">
        <v>119.39524400000001</v>
      </c>
      <c r="N6308" s="6">
        <v>8.3576669999999993</v>
      </c>
      <c r="O6308" t="b">
        <v>0</v>
      </c>
      <c r="P6308">
        <v>379465</v>
      </c>
      <c r="Q6308">
        <v>1</v>
      </c>
      <c r="R6308" s="1">
        <v>42553.288171296299</v>
      </c>
      <c r="S6308">
        <v>99</v>
      </c>
      <c r="T6308">
        <v>0</v>
      </c>
      <c r="U6308">
        <v>119.39524400000001</v>
      </c>
      <c r="V6308">
        <v>8.3576669999999993</v>
      </c>
      <c r="W6308">
        <v>100</v>
      </c>
      <c r="X6308">
        <v>100</v>
      </c>
    </row>
    <row r="6309" spans="1:24">
      <c r="A6309">
        <v>11913698</v>
      </c>
      <c r="B6309">
        <v>325386</v>
      </c>
      <c r="C6309" t="s">
        <v>113</v>
      </c>
      <c r="D6309" t="s">
        <v>114</v>
      </c>
      <c r="E6309" t="s">
        <v>22</v>
      </c>
      <c r="F6309">
        <v>518348</v>
      </c>
      <c r="G6309">
        <v>2208</v>
      </c>
      <c r="H6309" t="s">
        <v>23</v>
      </c>
      <c r="I6309" s="4">
        <v>42553.171018518522</v>
      </c>
      <c r="J6309" t="b">
        <v>1</v>
      </c>
      <c r="K6309">
        <v>96</v>
      </c>
      <c r="L6309">
        <v>0</v>
      </c>
      <c r="M6309" s="6">
        <v>86.345200000000006</v>
      </c>
      <c r="N6309" s="6">
        <v>6.0441640000000003</v>
      </c>
      <c r="O6309" t="b">
        <v>0</v>
      </c>
      <c r="P6309">
        <v>379368</v>
      </c>
      <c r="Q6309">
        <v>1</v>
      </c>
      <c r="R6309" s="1">
        <v>42553.171018518522</v>
      </c>
      <c r="S6309">
        <v>96</v>
      </c>
      <c r="T6309">
        <v>0</v>
      </c>
      <c r="U6309">
        <v>86.345200000000006</v>
      </c>
      <c r="V6309">
        <v>6.0441640000000003</v>
      </c>
      <c r="W6309">
        <v>100</v>
      </c>
      <c r="X6309">
        <v>100</v>
      </c>
    </row>
    <row r="6310" spans="1:24">
      <c r="A6310">
        <v>11912246</v>
      </c>
      <c r="B6310">
        <v>325387</v>
      </c>
      <c r="C6310" t="s">
        <v>228</v>
      </c>
      <c r="D6310" t="s">
        <v>229</v>
      </c>
      <c r="E6310" t="s">
        <v>22</v>
      </c>
      <c r="F6310">
        <v>518349</v>
      </c>
      <c r="G6310">
        <v>2208</v>
      </c>
      <c r="H6310" t="s">
        <v>23</v>
      </c>
      <c r="I6310" s="4">
        <v>42553.169942129629</v>
      </c>
      <c r="J6310" t="b">
        <v>1</v>
      </c>
      <c r="K6310">
        <v>65</v>
      </c>
      <c r="L6310">
        <v>0</v>
      </c>
      <c r="M6310" s="6">
        <v>64.587501000000003</v>
      </c>
      <c r="N6310" s="6">
        <v>4.5211249999999996</v>
      </c>
      <c r="O6310" t="b">
        <v>0</v>
      </c>
      <c r="P6310">
        <v>379369</v>
      </c>
      <c r="Q6310">
        <v>1</v>
      </c>
      <c r="R6310" s="1">
        <v>42553.169942129629</v>
      </c>
      <c r="S6310">
        <v>65</v>
      </c>
      <c r="T6310">
        <v>0</v>
      </c>
      <c r="U6310">
        <v>64.587501000000003</v>
      </c>
      <c r="V6310">
        <v>4.5211249999999996</v>
      </c>
      <c r="W6310">
        <v>100</v>
      </c>
      <c r="X6310">
        <v>100</v>
      </c>
    </row>
    <row r="6311" spans="1:24">
      <c r="A6311">
        <v>11914860</v>
      </c>
      <c r="B6311">
        <v>325475</v>
      </c>
      <c r="C6311" t="s">
        <v>407</v>
      </c>
      <c r="D6311" t="s">
        <v>304</v>
      </c>
      <c r="E6311" t="s">
        <v>22</v>
      </c>
      <c r="F6311">
        <v>518588</v>
      </c>
      <c r="G6311">
        <v>2208</v>
      </c>
      <c r="H6311" t="s">
        <v>23</v>
      </c>
      <c r="I6311" s="4">
        <v>42553.157083333332</v>
      </c>
      <c r="J6311" t="b">
        <v>1</v>
      </c>
      <c r="K6311">
        <v>90</v>
      </c>
      <c r="L6311">
        <v>0</v>
      </c>
      <c r="M6311" s="6">
        <v>89.677707999999996</v>
      </c>
      <c r="N6311" s="6">
        <v>6.2774400000000004</v>
      </c>
      <c r="O6311" t="b">
        <v>0</v>
      </c>
      <c r="P6311">
        <v>379611</v>
      </c>
      <c r="Q6311">
        <v>1</v>
      </c>
      <c r="R6311" s="1">
        <v>42553.157083333332</v>
      </c>
      <c r="S6311">
        <v>90</v>
      </c>
      <c r="T6311">
        <v>0</v>
      </c>
      <c r="U6311">
        <v>89.677707999999996</v>
      </c>
      <c r="V6311">
        <v>6.2774400000000004</v>
      </c>
      <c r="W6311">
        <v>100</v>
      </c>
      <c r="X6311">
        <v>100</v>
      </c>
    </row>
    <row r="6312" spans="1:24">
      <c r="A6312">
        <v>12361152</v>
      </c>
      <c r="B6312">
        <v>325190</v>
      </c>
      <c r="C6312" t="s">
        <v>320</v>
      </c>
      <c r="D6312" t="s">
        <v>321</v>
      </c>
      <c r="E6312" t="s">
        <v>22</v>
      </c>
      <c r="F6312">
        <v>518097</v>
      </c>
      <c r="G6312">
        <v>2208</v>
      </c>
      <c r="H6312" t="s">
        <v>23</v>
      </c>
      <c r="I6312" s="4">
        <v>42553.156018518523</v>
      </c>
      <c r="J6312" t="b">
        <v>1</v>
      </c>
      <c r="K6312">
        <v>81</v>
      </c>
      <c r="L6312">
        <v>0</v>
      </c>
      <c r="M6312" s="6">
        <v>195.09533099999999</v>
      </c>
      <c r="N6312" s="6">
        <v>13.656673</v>
      </c>
      <c r="O6312" t="b">
        <v>0</v>
      </c>
      <c r="P6312">
        <v>379116</v>
      </c>
      <c r="Q6312">
        <v>1</v>
      </c>
      <c r="R6312" s="1">
        <v>42553.156018518523</v>
      </c>
      <c r="S6312">
        <v>81</v>
      </c>
      <c r="T6312">
        <v>0</v>
      </c>
      <c r="U6312">
        <v>195.09533099999999</v>
      </c>
      <c r="V6312">
        <v>13.656673</v>
      </c>
      <c r="W6312">
        <v>100</v>
      </c>
      <c r="X6312">
        <v>100</v>
      </c>
    </row>
    <row r="6313" spans="1:24">
      <c r="A6313">
        <v>12362530</v>
      </c>
      <c r="B6313">
        <v>325209</v>
      </c>
      <c r="C6313" t="s">
        <v>134</v>
      </c>
      <c r="D6313" t="s">
        <v>93</v>
      </c>
      <c r="E6313" t="s">
        <v>22</v>
      </c>
      <c r="F6313">
        <v>518136</v>
      </c>
      <c r="G6313">
        <v>2208</v>
      </c>
      <c r="H6313" t="s">
        <v>23</v>
      </c>
      <c r="I6313" s="4">
        <v>42553.107951388891</v>
      </c>
      <c r="J6313" t="b">
        <v>1</v>
      </c>
      <c r="K6313">
        <v>52</v>
      </c>
      <c r="L6313">
        <v>0</v>
      </c>
      <c r="M6313" s="6">
        <v>124.89004199999999</v>
      </c>
      <c r="N6313" s="6">
        <v>8.7423029999999997</v>
      </c>
      <c r="O6313" t="b">
        <v>0</v>
      </c>
      <c r="P6313">
        <v>379156</v>
      </c>
      <c r="Q6313">
        <v>1</v>
      </c>
      <c r="R6313" s="1">
        <v>42553.107951388891</v>
      </c>
      <c r="S6313">
        <v>52</v>
      </c>
      <c r="T6313">
        <v>0</v>
      </c>
      <c r="U6313">
        <v>124.89004199999999</v>
      </c>
      <c r="V6313">
        <v>8.7423029999999997</v>
      </c>
      <c r="W6313">
        <v>100</v>
      </c>
      <c r="X6313">
        <v>100</v>
      </c>
    </row>
    <row r="6314" spans="1:24">
      <c r="A6314">
        <v>12366666</v>
      </c>
      <c r="B6314">
        <v>325207</v>
      </c>
      <c r="C6314" t="s">
        <v>136</v>
      </c>
      <c r="D6314" t="s">
        <v>93</v>
      </c>
      <c r="E6314" t="s">
        <v>22</v>
      </c>
      <c r="F6314">
        <v>518133</v>
      </c>
      <c r="G6314">
        <v>2208</v>
      </c>
      <c r="H6314" t="s">
        <v>23</v>
      </c>
      <c r="I6314" s="4">
        <v>42553.106400462973</v>
      </c>
      <c r="J6314" t="b">
        <v>1</v>
      </c>
      <c r="K6314">
        <v>65</v>
      </c>
      <c r="L6314">
        <v>0</v>
      </c>
      <c r="M6314" s="6">
        <v>310.25352400000003</v>
      </c>
      <c r="N6314" s="6">
        <v>21.717746999999999</v>
      </c>
      <c r="O6314" t="b">
        <v>0</v>
      </c>
      <c r="P6314">
        <v>379153</v>
      </c>
      <c r="Q6314">
        <v>1</v>
      </c>
      <c r="R6314" s="1">
        <v>42553.106400462973</v>
      </c>
      <c r="S6314">
        <v>65</v>
      </c>
      <c r="T6314">
        <v>0</v>
      </c>
      <c r="U6314">
        <v>310.25352400000003</v>
      </c>
      <c r="V6314">
        <v>21.717746999999999</v>
      </c>
      <c r="W6314">
        <v>100</v>
      </c>
      <c r="X6314">
        <v>100</v>
      </c>
    </row>
    <row r="6315" spans="1:24">
      <c r="A6315">
        <v>12364996</v>
      </c>
      <c r="B6315">
        <v>325201</v>
      </c>
      <c r="C6315" t="s">
        <v>135</v>
      </c>
      <c r="D6315" t="s">
        <v>93</v>
      </c>
      <c r="E6315" t="s">
        <v>22</v>
      </c>
      <c r="F6315">
        <v>518117</v>
      </c>
      <c r="G6315">
        <v>2208</v>
      </c>
      <c r="H6315" t="s">
        <v>23</v>
      </c>
      <c r="I6315" s="4">
        <v>42553.10527777778</v>
      </c>
      <c r="J6315" t="b">
        <v>1</v>
      </c>
      <c r="K6315">
        <v>97</v>
      </c>
      <c r="L6315">
        <v>0</v>
      </c>
      <c r="M6315" s="6">
        <v>232.11398700000001</v>
      </c>
      <c r="N6315" s="6">
        <v>16.247979000000001</v>
      </c>
      <c r="O6315" t="b">
        <v>0</v>
      </c>
      <c r="P6315">
        <v>379137</v>
      </c>
      <c r="Q6315">
        <v>1</v>
      </c>
      <c r="R6315" s="1">
        <v>42553.10527777778</v>
      </c>
      <c r="S6315">
        <v>97</v>
      </c>
      <c r="T6315">
        <v>0</v>
      </c>
      <c r="U6315">
        <v>232.11398700000001</v>
      </c>
      <c r="V6315">
        <v>16.247979000000001</v>
      </c>
      <c r="W6315">
        <v>100</v>
      </c>
      <c r="X6315">
        <v>100</v>
      </c>
    </row>
    <row r="6316" spans="1:24">
      <c r="A6316">
        <v>12367879</v>
      </c>
      <c r="B6316">
        <v>325204</v>
      </c>
      <c r="C6316" t="s">
        <v>132</v>
      </c>
      <c r="D6316" t="s">
        <v>93</v>
      </c>
      <c r="E6316" t="s">
        <v>22</v>
      </c>
      <c r="F6316">
        <v>518125</v>
      </c>
      <c r="G6316">
        <v>2208</v>
      </c>
      <c r="H6316" t="s">
        <v>23</v>
      </c>
      <c r="I6316" s="4">
        <v>42553.103831018518</v>
      </c>
      <c r="J6316" t="b">
        <v>1</v>
      </c>
      <c r="K6316">
        <v>70</v>
      </c>
      <c r="L6316">
        <v>0</v>
      </c>
      <c r="M6316" s="6">
        <v>167.60806500000001</v>
      </c>
      <c r="N6316" s="6">
        <v>11.732564999999999</v>
      </c>
      <c r="O6316" t="b">
        <v>0</v>
      </c>
      <c r="P6316">
        <v>379145</v>
      </c>
      <c r="Q6316">
        <v>1</v>
      </c>
      <c r="R6316" s="1">
        <v>42553.103831018518</v>
      </c>
      <c r="S6316">
        <v>70</v>
      </c>
      <c r="T6316">
        <v>0</v>
      </c>
      <c r="U6316">
        <v>167.60806500000001</v>
      </c>
      <c r="V6316">
        <v>11.732564999999999</v>
      </c>
      <c r="W6316">
        <v>100</v>
      </c>
      <c r="X6316">
        <v>100</v>
      </c>
    </row>
    <row r="6317" spans="1:24">
      <c r="A6317">
        <v>12364657</v>
      </c>
      <c r="B6317">
        <v>325212</v>
      </c>
      <c r="C6317" t="s">
        <v>141</v>
      </c>
      <c r="D6317" t="s">
        <v>93</v>
      </c>
      <c r="E6317" t="s">
        <v>22</v>
      </c>
      <c r="F6317">
        <v>518138</v>
      </c>
      <c r="G6317">
        <v>2208</v>
      </c>
      <c r="H6317" t="s">
        <v>23</v>
      </c>
      <c r="I6317" s="4">
        <v>42553.102743055562</v>
      </c>
      <c r="J6317" t="b">
        <v>1</v>
      </c>
      <c r="K6317">
        <v>100</v>
      </c>
      <c r="L6317">
        <v>0</v>
      </c>
      <c r="M6317" s="6">
        <v>239.38813400000001</v>
      </c>
      <c r="N6317" s="6">
        <v>16.757169000000001</v>
      </c>
      <c r="O6317" t="b">
        <v>0</v>
      </c>
      <c r="P6317">
        <v>379158</v>
      </c>
      <c r="Q6317">
        <v>1</v>
      </c>
      <c r="R6317" s="1">
        <v>42553.102743055562</v>
      </c>
      <c r="S6317">
        <v>100</v>
      </c>
      <c r="T6317">
        <v>0</v>
      </c>
      <c r="U6317">
        <v>239.38813400000001</v>
      </c>
      <c r="V6317">
        <v>16.757169000000001</v>
      </c>
      <c r="W6317">
        <v>100</v>
      </c>
      <c r="X6317">
        <v>100</v>
      </c>
    </row>
    <row r="6318" spans="1:24">
      <c r="A6318">
        <v>11911360</v>
      </c>
      <c r="B6318">
        <v>324950</v>
      </c>
      <c r="C6318" t="s">
        <v>61</v>
      </c>
      <c r="D6318" t="s">
        <v>60</v>
      </c>
      <c r="E6318" t="s">
        <v>22</v>
      </c>
      <c r="F6318">
        <v>518129</v>
      </c>
      <c r="G6318">
        <v>2208</v>
      </c>
      <c r="H6318" t="s">
        <v>23</v>
      </c>
      <c r="I6318" s="4">
        <v>42553.099687499998</v>
      </c>
      <c r="J6318" t="b">
        <v>1</v>
      </c>
      <c r="K6318">
        <v>89</v>
      </c>
      <c r="L6318">
        <v>0</v>
      </c>
      <c r="M6318" s="6">
        <v>106.57749200000001</v>
      </c>
      <c r="N6318" s="6">
        <v>7.4604239999999997</v>
      </c>
      <c r="O6318" t="b">
        <v>0</v>
      </c>
      <c r="P6318">
        <v>379149</v>
      </c>
      <c r="Q6318">
        <v>1</v>
      </c>
      <c r="R6318" s="1">
        <v>42553.099687499998</v>
      </c>
      <c r="S6318">
        <v>89</v>
      </c>
      <c r="T6318">
        <v>0</v>
      </c>
      <c r="U6318">
        <v>106.57749200000001</v>
      </c>
      <c r="V6318">
        <v>7.4604239999999997</v>
      </c>
      <c r="W6318">
        <v>100</v>
      </c>
      <c r="X6318">
        <v>100</v>
      </c>
    </row>
    <row r="6319" spans="1:24">
      <c r="A6319">
        <v>12367327</v>
      </c>
      <c r="B6319">
        <v>324951</v>
      </c>
      <c r="C6319" t="s">
        <v>59</v>
      </c>
      <c r="D6319" t="s">
        <v>60</v>
      </c>
      <c r="E6319" t="s">
        <v>22</v>
      </c>
      <c r="F6319">
        <v>518131</v>
      </c>
      <c r="G6319">
        <v>2208</v>
      </c>
      <c r="H6319" t="s">
        <v>23</v>
      </c>
      <c r="I6319" s="4">
        <v>42553.09820601852</v>
      </c>
      <c r="J6319" t="b">
        <v>1</v>
      </c>
      <c r="K6319">
        <v>99</v>
      </c>
      <c r="L6319">
        <v>0</v>
      </c>
      <c r="M6319" s="6">
        <v>238.31564700000001</v>
      </c>
      <c r="N6319" s="6">
        <v>16.682095</v>
      </c>
      <c r="O6319" t="b">
        <v>0</v>
      </c>
      <c r="P6319">
        <v>379151</v>
      </c>
      <c r="Q6319">
        <v>1</v>
      </c>
      <c r="R6319" s="1">
        <v>42553.09820601852</v>
      </c>
      <c r="S6319">
        <v>99</v>
      </c>
      <c r="T6319">
        <v>0</v>
      </c>
      <c r="U6319">
        <v>238.31564700000001</v>
      </c>
      <c r="V6319">
        <v>16.682095</v>
      </c>
      <c r="W6319">
        <v>100</v>
      </c>
      <c r="X6319">
        <v>100</v>
      </c>
    </row>
    <row r="6320" spans="1:24">
      <c r="A6320">
        <v>12361877</v>
      </c>
      <c r="B6320">
        <v>327118</v>
      </c>
      <c r="C6320" t="s">
        <v>233</v>
      </c>
      <c r="D6320" t="s">
        <v>234</v>
      </c>
      <c r="E6320" t="s">
        <v>22</v>
      </c>
      <c r="F6320">
        <v>520217</v>
      </c>
      <c r="G6320">
        <v>2208</v>
      </c>
      <c r="H6320" t="s">
        <v>23</v>
      </c>
      <c r="I6320" s="4">
        <v>42553.092743055553</v>
      </c>
      <c r="J6320" t="b">
        <v>1</v>
      </c>
      <c r="K6320">
        <v>57</v>
      </c>
      <c r="L6320">
        <v>0</v>
      </c>
      <c r="M6320" s="6">
        <v>271.72132900000003</v>
      </c>
      <c r="N6320" s="6">
        <v>19.020492999999998</v>
      </c>
      <c r="O6320" t="b">
        <v>0</v>
      </c>
      <c r="P6320">
        <v>381391</v>
      </c>
      <c r="Q6320">
        <v>1</v>
      </c>
      <c r="R6320" s="1">
        <v>42553.092743055553</v>
      </c>
      <c r="S6320">
        <v>57</v>
      </c>
      <c r="T6320">
        <v>0</v>
      </c>
      <c r="U6320">
        <v>271.72132900000003</v>
      </c>
      <c r="V6320">
        <v>19.020492999999998</v>
      </c>
      <c r="W6320">
        <v>100</v>
      </c>
      <c r="X6320">
        <v>100</v>
      </c>
    </row>
    <row r="6321" spans="1:24">
      <c r="A6321">
        <v>11912942</v>
      </c>
      <c r="B6321">
        <v>325352</v>
      </c>
      <c r="C6321" t="s">
        <v>210</v>
      </c>
      <c r="D6321" t="s">
        <v>211</v>
      </c>
      <c r="E6321" t="s">
        <v>22</v>
      </c>
      <c r="F6321">
        <v>518314</v>
      </c>
      <c r="G6321">
        <v>2208</v>
      </c>
      <c r="H6321" t="s">
        <v>23</v>
      </c>
      <c r="I6321" s="4">
        <v>42553.090821759259</v>
      </c>
      <c r="J6321" t="b">
        <v>1</v>
      </c>
      <c r="K6321">
        <v>48</v>
      </c>
      <c r="L6321">
        <v>0</v>
      </c>
      <c r="M6321" s="6">
        <v>43.216282999999997</v>
      </c>
      <c r="N6321" s="6">
        <v>3.0251399999999999</v>
      </c>
      <c r="O6321" t="b">
        <v>0</v>
      </c>
      <c r="P6321">
        <v>379334</v>
      </c>
      <c r="Q6321">
        <v>1</v>
      </c>
      <c r="R6321" s="1">
        <v>42553.090821759259</v>
      </c>
      <c r="S6321">
        <v>48</v>
      </c>
      <c r="T6321">
        <v>0</v>
      </c>
      <c r="U6321">
        <v>43.216282999999997</v>
      </c>
      <c r="V6321">
        <v>3.0251399999999999</v>
      </c>
      <c r="W6321">
        <v>100</v>
      </c>
      <c r="X6321">
        <v>100</v>
      </c>
    </row>
    <row r="6322" spans="1:24">
      <c r="A6322">
        <v>11913192</v>
      </c>
      <c r="B6322">
        <v>325354</v>
      </c>
      <c r="C6322" t="s">
        <v>208</v>
      </c>
      <c r="D6322" t="s">
        <v>209</v>
      </c>
      <c r="E6322" t="s">
        <v>22</v>
      </c>
      <c r="F6322">
        <v>518316</v>
      </c>
      <c r="G6322">
        <v>2208</v>
      </c>
      <c r="H6322" t="s">
        <v>23</v>
      </c>
      <c r="I6322" s="4">
        <v>42553.089571759258</v>
      </c>
      <c r="J6322" t="b">
        <v>1</v>
      </c>
      <c r="K6322">
        <v>87</v>
      </c>
      <c r="L6322">
        <v>0</v>
      </c>
      <c r="M6322" s="6">
        <v>87.189485000000005</v>
      </c>
      <c r="N6322" s="6">
        <v>6.1032640000000002</v>
      </c>
      <c r="O6322" t="b">
        <v>0</v>
      </c>
      <c r="P6322">
        <v>379336</v>
      </c>
      <c r="Q6322">
        <v>1</v>
      </c>
      <c r="R6322" s="1">
        <v>42553.089571759258</v>
      </c>
      <c r="S6322">
        <v>87</v>
      </c>
      <c r="T6322">
        <v>0</v>
      </c>
      <c r="U6322">
        <v>87.189485000000005</v>
      </c>
      <c r="V6322">
        <v>6.1032640000000002</v>
      </c>
      <c r="W6322">
        <v>100</v>
      </c>
      <c r="X6322">
        <v>100</v>
      </c>
    </row>
    <row r="6323" spans="1:24">
      <c r="A6323">
        <v>11913802</v>
      </c>
      <c r="B6323">
        <v>325353</v>
      </c>
      <c r="C6323" t="s">
        <v>206</v>
      </c>
      <c r="D6323" t="s">
        <v>207</v>
      </c>
      <c r="E6323" t="s">
        <v>22</v>
      </c>
      <c r="F6323">
        <v>518315</v>
      </c>
      <c r="G6323">
        <v>2208</v>
      </c>
      <c r="H6323" t="s">
        <v>23</v>
      </c>
      <c r="I6323" s="4">
        <v>42553.088541666657</v>
      </c>
      <c r="J6323" t="b">
        <v>1</v>
      </c>
      <c r="K6323">
        <v>65</v>
      </c>
      <c r="L6323">
        <v>0</v>
      </c>
      <c r="M6323" s="6">
        <v>64.740172000000001</v>
      </c>
      <c r="N6323" s="6">
        <v>4.5318120000000004</v>
      </c>
      <c r="O6323" t="b">
        <v>0</v>
      </c>
      <c r="P6323">
        <v>379335</v>
      </c>
      <c r="Q6323">
        <v>1</v>
      </c>
      <c r="R6323" s="1">
        <v>42553.088541666657</v>
      </c>
      <c r="S6323">
        <v>65</v>
      </c>
      <c r="T6323">
        <v>0</v>
      </c>
      <c r="U6323">
        <v>64.740172000000001</v>
      </c>
      <c r="V6323">
        <v>4.5318120000000004</v>
      </c>
      <c r="W6323">
        <v>100</v>
      </c>
      <c r="X6323">
        <v>100</v>
      </c>
    </row>
    <row r="6324" spans="1:24">
      <c r="A6324">
        <v>11912358</v>
      </c>
      <c r="B6324">
        <v>325359</v>
      </c>
      <c r="C6324" t="s">
        <v>204</v>
      </c>
      <c r="D6324" t="s">
        <v>205</v>
      </c>
      <c r="E6324" t="s">
        <v>22</v>
      </c>
      <c r="F6324">
        <v>518321</v>
      </c>
      <c r="G6324">
        <v>2208</v>
      </c>
      <c r="H6324" t="s">
        <v>23</v>
      </c>
      <c r="I6324" s="4">
        <v>42553.087534722217</v>
      </c>
      <c r="J6324" t="b">
        <v>1</v>
      </c>
      <c r="K6324">
        <v>80</v>
      </c>
      <c r="L6324">
        <v>0</v>
      </c>
      <c r="M6324" s="6">
        <v>80.426929000000001</v>
      </c>
      <c r="N6324" s="6">
        <v>5.6298849999999998</v>
      </c>
      <c r="O6324" t="b">
        <v>0</v>
      </c>
      <c r="P6324">
        <v>379341</v>
      </c>
      <c r="Q6324">
        <v>1</v>
      </c>
      <c r="R6324" s="1">
        <v>42553.087534722217</v>
      </c>
      <c r="S6324">
        <v>80</v>
      </c>
      <c r="T6324">
        <v>0</v>
      </c>
      <c r="U6324">
        <v>80.426929000000001</v>
      </c>
      <c r="V6324">
        <v>5.6298849999999998</v>
      </c>
      <c r="W6324">
        <v>100</v>
      </c>
      <c r="X6324">
        <v>100</v>
      </c>
    </row>
    <row r="6325" spans="1:24">
      <c r="A6325">
        <v>12366350</v>
      </c>
      <c r="B6325">
        <v>325450</v>
      </c>
      <c r="C6325" t="s">
        <v>174</v>
      </c>
      <c r="D6325" t="s">
        <v>175</v>
      </c>
      <c r="E6325" t="s">
        <v>22</v>
      </c>
      <c r="F6325">
        <v>518413</v>
      </c>
      <c r="G6325">
        <v>2208</v>
      </c>
      <c r="H6325" t="s">
        <v>23</v>
      </c>
      <c r="I6325" s="4">
        <v>42553.079942129632</v>
      </c>
      <c r="J6325" t="b">
        <v>1</v>
      </c>
      <c r="K6325">
        <v>51</v>
      </c>
      <c r="L6325">
        <v>0</v>
      </c>
      <c r="M6325" s="6">
        <v>121.27899600000001</v>
      </c>
      <c r="N6325" s="6">
        <v>8.4895300000000002</v>
      </c>
      <c r="O6325" t="b">
        <v>0</v>
      </c>
      <c r="P6325">
        <v>379433</v>
      </c>
      <c r="Q6325">
        <v>1</v>
      </c>
      <c r="R6325" s="1">
        <v>42553.079942129632</v>
      </c>
      <c r="S6325">
        <v>51</v>
      </c>
      <c r="T6325">
        <v>0</v>
      </c>
      <c r="U6325">
        <v>121.27899600000001</v>
      </c>
      <c r="V6325">
        <v>8.4895300000000002</v>
      </c>
      <c r="W6325">
        <v>100</v>
      </c>
      <c r="X6325">
        <v>100</v>
      </c>
    </row>
    <row r="6326" spans="1:24">
      <c r="A6326">
        <v>12360065</v>
      </c>
      <c r="B6326">
        <v>325192</v>
      </c>
      <c r="C6326" t="s">
        <v>190</v>
      </c>
      <c r="D6326" t="s">
        <v>191</v>
      </c>
      <c r="E6326" t="s">
        <v>22</v>
      </c>
      <c r="F6326">
        <v>518099</v>
      </c>
      <c r="G6326">
        <v>2208</v>
      </c>
      <c r="H6326" t="s">
        <v>23</v>
      </c>
      <c r="I6326" s="4">
        <v>42553.078784722216</v>
      </c>
      <c r="J6326" t="b">
        <v>1</v>
      </c>
      <c r="K6326">
        <v>83</v>
      </c>
      <c r="L6326">
        <v>0</v>
      </c>
      <c r="M6326" s="6">
        <v>200.23132100000001</v>
      </c>
      <c r="N6326" s="6">
        <v>14.016192</v>
      </c>
      <c r="O6326" t="b">
        <v>0</v>
      </c>
      <c r="P6326">
        <v>379118</v>
      </c>
      <c r="Q6326">
        <v>1</v>
      </c>
      <c r="R6326" s="1">
        <v>42553.078784722216</v>
      </c>
      <c r="S6326">
        <v>83</v>
      </c>
      <c r="T6326">
        <v>0</v>
      </c>
      <c r="U6326">
        <v>200.23132100000001</v>
      </c>
      <c r="V6326">
        <v>14.016192</v>
      </c>
      <c r="W6326">
        <v>100</v>
      </c>
      <c r="X6326">
        <v>100</v>
      </c>
    </row>
    <row r="6327" spans="1:24">
      <c r="A6327">
        <v>12364061</v>
      </c>
      <c r="B6327">
        <v>325181</v>
      </c>
      <c r="C6327" t="s">
        <v>180</v>
      </c>
      <c r="D6327" t="s">
        <v>181</v>
      </c>
      <c r="E6327" t="s">
        <v>22</v>
      </c>
      <c r="F6327">
        <v>518088</v>
      </c>
      <c r="G6327">
        <v>2208</v>
      </c>
      <c r="H6327" t="s">
        <v>23</v>
      </c>
      <c r="I6327" s="4">
        <v>42553.074571759258</v>
      </c>
      <c r="J6327" t="b">
        <v>1</v>
      </c>
      <c r="K6327">
        <v>88</v>
      </c>
      <c r="L6327">
        <v>0</v>
      </c>
      <c r="M6327" s="6">
        <v>210.70131900000001</v>
      </c>
      <c r="N6327" s="6">
        <v>14.749091999999999</v>
      </c>
      <c r="O6327" t="b">
        <v>0</v>
      </c>
      <c r="P6327">
        <v>379107</v>
      </c>
      <c r="Q6327">
        <v>1</v>
      </c>
      <c r="R6327" s="1">
        <v>42553.074571759258</v>
      </c>
      <c r="S6327">
        <v>88</v>
      </c>
      <c r="T6327">
        <v>0</v>
      </c>
      <c r="U6327">
        <v>210.70131900000001</v>
      </c>
      <c r="V6327">
        <v>14.749091999999999</v>
      </c>
      <c r="W6327">
        <v>100</v>
      </c>
      <c r="X6327">
        <v>100</v>
      </c>
    </row>
    <row r="6328" spans="1:24">
      <c r="A6328">
        <v>12360715</v>
      </c>
      <c r="B6328">
        <v>325451</v>
      </c>
      <c r="C6328" t="s">
        <v>176</v>
      </c>
      <c r="D6328" t="s">
        <v>177</v>
      </c>
      <c r="E6328" t="s">
        <v>22</v>
      </c>
      <c r="F6328">
        <v>518414</v>
      </c>
      <c r="G6328">
        <v>2208</v>
      </c>
      <c r="H6328" t="s">
        <v>23</v>
      </c>
      <c r="I6328" s="4">
        <v>42553.071087962962</v>
      </c>
      <c r="J6328" t="b">
        <v>1</v>
      </c>
      <c r="K6328">
        <v>100</v>
      </c>
      <c r="L6328">
        <v>0</v>
      </c>
      <c r="M6328" s="6">
        <v>240</v>
      </c>
      <c r="N6328" s="6">
        <v>16.8</v>
      </c>
      <c r="O6328" t="b">
        <v>0</v>
      </c>
      <c r="P6328">
        <v>379434</v>
      </c>
      <c r="Q6328">
        <v>1</v>
      </c>
      <c r="R6328" s="1">
        <v>42553.071087962962</v>
      </c>
      <c r="S6328">
        <v>100</v>
      </c>
      <c r="T6328">
        <v>0</v>
      </c>
      <c r="U6328">
        <v>240</v>
      </c>
      <c r="V6328">
        <v>16.8</v>
      </c>
      <c r="W6328">
        <v>100</v>
      </c>
      <c r="X6328">
        <v>100</v>
      </c>
    </row>
    <row r="6329" spans="1:24">
      <c r="A6329">
        <v>12365536</v>
      </c>
      <c r="B6329">
        <v>325449</v>
      </c>
      <c r="C6329" t="s">
        <v>178</v>
      </c>
      <c r="D6329" t="s">
        <v>179</v>
      </c>
      <c r="E6329" t="s">
        <v>22</v>
      </c>
      <c r="F6329">
        <v>518412</v>
      </c>
      <c r="G6329">
        <v>2208</v>
      </c>
      <c r="H6329" t="s">
        <v>23</v>
      </c>
      <c r="I6329" s="4">
        <v>42553.069224537037</v>
      </c>
      <c r="J6329" t="b">
        <v>1</v>
      </c>
      <c r="K6329">
        <v>54</v>
      </c>
      <c r="L6329">
        <v>0</v>
      </c>
      <c r="M6329" s="6">
        <v>128.59294199999999</v>
      </c>
      <c r="N6329" s="6">
        <v>9.0015059999999991</v>
      </c>
      <c r="O6329" t="b">
        <v>0</v>
      </c>
      <c r="P6329">
        <v>379432</v>
      </c>
      <c r="Q6329">
        <v>1</v>
      </c>
      <c r="R6329" s="1">
        <v>42553.069224537037</v>
      </c>
      <c r="S6329">
        <v>54</v>
      </c>
      <c r="T6329">
        <v>0</v>
      </c>
      <c r="U6329">
        <v>128.59294199999999</v>
      </c>
      <c r="V6329">
        <v>9.0015059999999991</v>
      </c>
      <c r="W6329">
        <v>100</v>
      </c>
      <c r="X6329">
        <v>100</v>
      </c>
    </row>
    <row r="6330" spans="1:24">
      <c r="A6330">
        <v>12367949</v>
      </c>
      <c r="B6330">
        <v>325180</v>
      </c>
      <c r="C6330" t="s">
        <v>182</v>
      </c>
      <c r="D6330" t="s">
        <v>183</v>
      </c>
      <c r="E6330" t="s">
        <v>22</v>
      </c>
      <c r="F6330">
        <v>518087</v>
      </c>
      <c r="G6330">
        <v>2208</v>
      </c>
      <c r="H6330" t="s">
        <v>23</v>
      </c>
      <c r="I6330" s="4">
        <v>42553.067835648151</v>
      </c>
      <c r="J6330" t="b">
        <v>1</v>
      </c>
      <c r="K6330">
        <v>88</v>
      </c>
      <c r="L6330">
        <v>0</v>
      </c>
      <c r="M6330" s="6">
        <v>210.97900200000001</v>
      </c>
      <c r="N6330" s="6">
        <v>14.76853</v>
      </c>
      <c r="O6330" t="b">
        <v>0</v>
      </c>
      <c r="P6330">
        <v>379106</v>
      </c>
      <c r="Q6330">
        <v>1</v>
      </c>
      <c r="R6330" s="1">
        <v>42553.067835648151</v>
      </c>
      <c r="S6330">
        <v>88</v>
      </c>
      <c r="T6330">
        <v>0</v>
      </c>
      <c r="U6330">
        <v>210.97900200000001</v>
      </c>
      <c r="V6330">
        <v>14.76853</v>
      </c>
      <c r="W6330">
        <v>100</v>
      </c>
      <c r="X6330">
        <v>100</v>
      </c>
    </row>
    <row r="6331" spans="1:24">
      <c r="A6331">
        <v>12363919</v>
      </c>
      <c r="B6331">
        <v>325184</v>
      </c>
      <c r="C6331" t="s">
        <v>192</v>
      </c>
      <c r="D6331" t="s">
        <v>173</v>
      </c>
      <c r="E6331" t="s">
        <v>22</v>
      </c>
      <c r="F6331">
        <v>518091</v>
      </c>
      <c r="G6331">
        <v>2208</v>
      </c>
      <c r="H6331" t="s">
        <v>23</v>
      </c>
      <c r="I6331" s="4">
        <v>42553.065555555557</v>
      </c>
      <c r="J6331" t="b">
        <v>1</v>
      </c>
      <c r="K6331">
        <v>63</v>
      </c>
      <c r="L6331">
        <v>0</v>
      </c>
      <c r="M6331" s="6">
        <v>150.742638</v>
      </c>
      <c r="N6331" s="6">
        <v>10.551985</v>
      </c>
      <c r="O6331" t="b">
        <v>0</v>
      </c>
      <c r="P6331">
        <v>379110</v>
      </c>
      <c r="Q6331">
        <v>1</v>
      </c>
      <c r="R6331" s="1">
        <v>42553.065555555557</v>
      </c>
      <c r="S6331">
        <v>63</v>
      </c>
      <c r="T6331">
        <v>0</v>
      </c>
      <c r="U6331">
        <v>150.742638</v>
      </c>
      <c r="V6331">
        <v>10.551985</v>
      </c>
      <c r="W6331">
        <v>100</v>
      </c>
      <c r="X6331">
        <v>100</v>
      </c>
    </row>
    <row r="6332" spans="1:24">
      <c r="A6332">
        <v>12363275</v>
      </c>
      <c r="B6332">
        <v>325220</v>
      </c>
      <c r="C6332" t="s">
        <v>195</v>
      </c>
      <c r="D6332" t="s">
        <v>196</v>
      </c>
      <c r="E6332" t="s">
        <v>22</v>
      </c>
      <c r="F6332">
        <v>518157</v>
      </c>
      <c r="G6332">
        <v>2208</v>
      </c>
      <c r="H6332" t="s">
        <v>23</v>
      </c>
      <c r="I6332" s="4">
        <v>42553.063750000001</v>
      </c>
      <c r="J6332" t="b">
        <v>1</v>
      </c>
      <c r="K6332">
        <v>93</v>
      </c>
      <c r="L6332">
        <v>0</v>
      </c>
      <c r="M6332" s="6">
        <v>223.264725</v>
      </c>
      <c r="N6332" s="6">
        <v>15.628531000000001</v>
      </c>
      <c r="O6332" t="b">
        <v>0</v>
      </c>
      <c r="P6332">
        <v>379177</v>
      </c>
      <c r="Q6332">
        <v>1</v>
      </c>
      <c r="R6332" s="1">
        <v>42553.063750000001</v>
      </c>
      <c r="S6332">
        <v>93</v>
      </c>
      <c r="T6332">
        <v>0</v>
      </c>
      <c r="U6332">
        <v>223.264725</v>
      </c>
      <c r="V6332">
        <v>15.628531000000001</v>
      </c>
      <c r="W6332">
        <v>100</v>
      </c>
      <c r="X6332">
        <v>100</v>
      </c>
    </row>
    <row r="6333" spans="1:24">
      <c r="A6333">
        <v>12365680</v>
      </c>
      <c r="B6333">
        <v>325218</v>
      </c>
      <c r="C6333" t="s">
        <v>197</v>
      </c>
      <c r="D6333" t="s">
        <v>198</v>
      </c>
      <c r="E6333" t="s">
        <v>22</v>
      </c>
      <c r="F6333">
        <v>518151</v>
      </c>
      <c r="G6333">
        <v>2208</v>
      </c>
      <c r="H6333" t="s">
        <v>23</v>
      </c>
      <c r="I6333" s="4">
        <v>42553.063506944447</v>
      </c>
      <c r="J6333" t="b">
        <v>1</v>
      </c>
      <c r="K6333">
        <v>69</v>
      </c>
      <c r="L6333">
        <v>0</v>
      </c>
      <c r="M6333" s="6">
        <v>166.013824</v>
      </c>
      <c r="N6333" s="6">
        <v>11.620968</v>
      </c>
      <c r="O6333" t="b">
        <v>0</v>
      </c>
      <c r="P6333">
        <v>379171</v>
      </c>
      <c r="Q6333">
        <v>1</v>
      </c>
      <c r="R6333" s="1">
        <v>42553.063506944447</v>
      </c>
      <c r="S6333">
        <v>69</v>
      </c>
      <c r="T6333">
        <v>0</v>
      </c>
      <c r="U6333">
        <v>166.013824</v>
      </c>
      <c r="V6333">
        <v>11.620968</v>
      </c>
      <c r="W6333">
        <v>100</v>
      </c>
      <c r="X6333">
        <v>100</v>
      </c>
    </row>
    <row r="6334" spans="1:24">
      <c r="A6334">
        <v>12360238</v>
      </c>
      <c r="B6334">
        <v>325221</v>
      </c>
      <c r="C6334" t="s">
        <v>412</v>
      </c>
      <c r="D6334" t="s">
        <v>413</v>
      </c>
      <c r="E6334" t="s">
        <v>22</v>
      </c>
      <c r="F6334">
        <v>518158</v>
      </c>
      <c r="G6334">
        <v>2208</v>
      </c>
      <c r="H6334" t="s">
        <v>23</v>
      </c>
      <c r="I6334" s="4">
        <v>42553.0622337963</v>
      </c>
      <c r="J6334" t="b">
        <v>1</v>
      </c>
      <c r="K6334">
        <v>66</v>
      </c>
      <c r="L6334">
        <v>0</v>
      </c>
      <c r="M6334" s="6">
        <v>159.35323</v>
      </c>
      <c r="N6334" s="6">
        <v>11.154726</v>
      </c>
      <c r="O6334" t="b">
        <v>0</v>
      </c>
      <c r="P6334">
        <v>379178</v>
      </c>
      <c r="Q6334">
        <v>1</v>
      </c>
      <c r="R6334" s="1">
        <v>42553.0622337963</v>
      </c>
      <c r="S6334">
        <v>66</v>
      </c>
      <c r="T6334">
        <v>0</v>
      </c>
      <c r="U6334">
        <v>159.35323</v>
      </c>
      <c r="V6334">
        <v>11.154726</v>
      </c>
      <c r="W6334">
        <v>100</v>
      </c>
      <c r="X6334">
        <v>100</v>
      </c>
    </row>
    <row r="6335" spans="1:24">
      <c r="A6335">
        <v>12359749</v>
      </c>
      <c r="B6335">
        <v>325186</v>
      </c>
      <c r="C6335" t="s">
        <v>202</v>
      </c>
      <c r="D6335" t="s">
        <v>203</v>
      </c>
      <c r="E6335" t="s">
        <v>22</v>
      </c>
      <c r="F6335">
        <v>518093</v>
      </c>
      <c r="G6335">
        <v>2208</v>
      </c>
      <c r="H6335" t="s">
        <v>23</v>
      </c>
      <c r="I6335" s="4">
        <v>42553.060243055559</v>
      </c>
      <c r="J6335" t="b">
        <v>1</v>
      </c>
      <c r="K6335">
        <v>100</v>
      </c>
      <c r="L6335">
        <v>0</v>
      </c>
      <c r="M6335" s="6">
        <v>239.38026300000001</v>
      </c>
      <c r="N6335" s="6">
        <v>16.756618</v>
      </c>
      <c r="O6335" t="b">
        <v>0</v>
      </c>
      <c r="P6335">
        <v>379112</v>
      </c>
      <c r="Q6335">
        <v>1</v>
      </c>
      <c r="R6335" s="1">
        <v>42553.060243055559</v>
      </c>
      <c r="S6335">
        <v>100</v>
      </c>
      <c r="T6335">
        <v>0</v>
      </c>
      <c r="U6335">
        <v>239.38026300000001</v>
      </c>
      <c r="V6335">
        <v>16.756618</v>
      </c>
      <c r="W6335">
        <v>100</v>
      </c>
      <c r="X6335">
        <v>100</v>
      </c>
    </row>
    <row r="6336" spans="1:24">
      <c r="A6336">
        <v>12364330</v>
      </c>
      <c r="B6336">
        <v>324954</v>
      </c>
      <c r="C6336" t="s">
        <v>353</v>
      </c>
      <c r="D6336" t="s">
        <v>354</v>
      </c>
      <c r="E6336" t="s">
        <v>22</v>
      </c>
      <c r="F6336">
        <v>518143</v>
      </c>
      <c r="G6336">
        <v>2208</v>
      </c>
      <c r="H6336" t="s">
        <v>23</v>
      </c>
      <c r="I6336" s="4">
        <v>42553.059386574067</v>
      </c>
      <c r="J6336" t="b">
        <v>1</v>
      </c>
      <c r="K6336">
        <v>62</v>
      </c>
      <c r="L6336">
        <v>0</v>
      </c>
      <c r="M6336" s="6">
        <v>148.95743300000001</v>
      </c>
      <c r="N6336" s="6">
        <v>10.427020000000001</v>
      </c>
      <c r="O6336" t="b">
        <v>0</v>
      </c>
      <c r="P6336">
        <v>379163</v>
      </c>
      <c r="Q6336">
        <v>1</v>
      </c>
      <c r="R6336" s="1">
        <v>42553.059386574067</v>
      </c>
      <c r="S6336">
        <v>62</v>
      </c>
      <c r="T6336">
        <v>0</v>
      </c>
      <c r="U6336">
        <v>148.95743300000001</v>
      </c>
      <c r="V6336">
        <v>10.427020000000001</v>
      </c>
      <c r="W6336">
        <v>100</v>
      </c>
      <c r="X6336">
        <v>100</v>
      </c>
    </row>
    <row r="6337" spans="1:24">
      <c r="A6337">
        <v>12362687</v>
      </c>
      <c r="B6337">
        <v>324953</v>
      </c>
      <c r="C6337" t="s">
        <v>322</v>
      </c>
      <c r="D6337" t="s">
        <v>323</v>
      </c>
      <c r="E6337" t="s">
        <v>22</v>
      </c>
      <c r="F6337">
        <v>518142</v>
      </c>
      <c r="G6337">
        <v>2208</v>
      </c>
      <c r="H6337" t="s">
        <v>23</v>
      </c>
      <c r="I6337" s="4">
        <v>42553.055810185193</v>
      </c>
      <c r="J6337" t="b">
        <v>1</v>
      </c>
      <c r="K6337">
        <v>78</v>
      </c>
      <c r="L6337">
        <v>0</v>
      </c>
      <c r="M6337" s="6">
        <v>375.84945499999998</v>
      </c>
      <c r="N6337" s="6">
        <v>26.309462</v>
      </c>
      <c r="O6337" t="b">
        <v>0</v>
      </c>
      <c r="P6337">
        <v>379162</v>
      </c>
      <c r="Q6337">
        <v>1</v>
      </c>
      <c r="R6337" s="1">
        <v>42553.055810185193</v>
      </c>
      <c r="S6337">
        <v>78</v>
      </c>
      <c r="T6337">
        <v>0</v>
      </c>
      <c r="U6337">
        <v>375.84945499999998</v>
      </c>
      <c r="V6337">
        <v>26.309462</v>
      </c>
      <c r="W6337">
        <v>100</v>
      </c>
      <c r="X6337">
        <v>100</v>
      </c>
    </row>
    <row r="6338" spans="1:24">
      <c r="A6338">
        <v>12367526</v>
      </c>
      <c r="B6338">
        <v>325078</v>
      </c>
      <c r="C6338" t="s">
        <v>226</v>
      </c>
      <c r="D6338" t="s">
        <v>227</v>
      </c>
      <c r="E6338" t="s">
        <v>22</v>
      </c>
      <c r="F6338">
        <v>518453</v>
      </c>
      <c r="G6338">
        <v>2208</v>
      </c>
      <c r="H6338" t="s">
        <v>23</v>
      </c>
      <c r="I6338" s="4">
        <v>42553.054791666669</v>
      </c>
      <c r="J6338" t="b">
        <v>1</v>
      </c>
      <c r="K6338">
        <v>98</v>
      </c>
      <c r="L6338">
        <v>0</v>
      </c>
      <c r="M6338" s="6">
        <v>236.05747199999999</v>
      </c>
      <c r="N6338" s="6">
        <v>16.524023</v>
      </c>
      <c r="O6338" t="b">
        <v>0</v>
      </c>
      <c r="P6338">
        <v>379473</v>
      </c>
      <c r="Q6338">
        <v>1</v>
      </c>
      <c r="R6338" s="1">
        <v>42553.054791666669</v>
      </c>
      <c r="S6338">
        <v>98</v>
      </c>
      <c r="T6338">
        <v>0</v>
      </c>
      <c r="U6338">
        <v>236.05747199999999</v>
      </c>
      <c r="V6338">
        <v>16.524023</v>
      </c>
      <c r="W6338">
        <v>100</v>
      </c>
      <c r="X6338">
        <v>100</v>
      </c>
    </row>
    <row r="6339" spans="1:24">
      <c r="A6339">
        <v>12364894</v>
      </c>
      <c r="B6339">
        <v>324955</v>
      </c>
      <c r="C6339" t="s">
        <v>224</v>
      </c>
      <c r="D6339" t="s">
        <v>225</v>
      </c>
      <c r="E6339" t="s">
        <v>22</v>
      </c>
      <c r="F6339">
        <v>518521</v>
      </c>
      <c r="G6339">
        <v>2208</v>
      </c>
      <c r="H6339" t="s">
        <v>23</v>
      </c>
      <c r="I6339" s="4">
        <v>42553.053136574083</v>
      </c>
      <c r="J6339" t="b">
        <v>1</v>
      </c>
      <c r="K6339">
        <v>88</v>
      </c>
      <c r="L6339">
        <v>0</v>
      </c>
      <c r="M6339" s="6">
        <v>420.26452599999999</v>
      </c>
      <c r="N6339" s="6">
        <v>29.418517000000001</v>
      </c>
      <c r="O6339" t="b">
        <v>0</v>
      </c>
      <c r="P6339">
        <v>379542</v>
      </c>
      <c r="Q6339">
        <v>1</v>
      </c>
      <c r="R6339" s="1">
        <v>42553.053136574083</v>
      </c>
      <c r="S6339">
        <v>88</v>
      </c>
      <c r="T6339">
        <v>0</v>
      </c>
      <c r="U6339">
        <v>420.26452599999999</v>
      </c>
      <c r="V6339">
        <v>29.418517000000001</v>
      </c>
      <c r="W6339">
        <v>100</v>
      </c>
      <c r="X6339">
        <v>100</v>
      </c>
    </row>
    <row r="6340" spans="1:24">
      <c r="A6340">
        <v>12361803</v>
      </c>
      <c r="B6340">
        <v>324925</v>
      </c>
      <c r="C6340" t="s">
        <v>422</v>
      </c>
      <c r="D6340" t="s">
        <v>423</v>
      </c>
      <c r="E6340" t="s">
        <v>22</v>
      </c>
      <c r="F6340">
        <v>518001</v>
      </c>
      <c r="G6340">
        <v>2208</v>
      </c>
      <c r="H6340" t="s">
        <v>23</v>
      </c>
      <c r="I6340" s="4">
        <v>42553.052893518521</v>
      </c>
      <c r="J6340" t="b">
        <v>1</v>
      </c>
      <c r="K6340">
        <v>74</v>
      </c>
      <c r="L6340">
        <v>0</v>
      </c>
      <c r="M6340" s="6">
        <v>355.37128999999999</v>
      </c>
      <c r="N6340" s="6">
        <v>24.875990000000002</v>
      </c>
      <c r="O6340" t="b">
        <v>0</v>
      </c>
      <c r="P6340">
        <v>379017</v>
      </c>
      <c r="Q6340">
        <v>1</v>
      </c>
      <c r="R6340" s="1">
        <v>42553.052893518521</v>
      </c>
      <c r="S6340">
        <v>74</v>
      </c>
      <c r="T6340">
        <v>0</v>
      </c>
      <c r="U6340">
        <v>355.37128999999999</v>
      </c>
      <c r="V6340">
        <v>24.875990000000002</v>
      </c>
      <c r="W6340">
        <v>100</v>
      </c>
      <c r="X6340">
        <v>100</v>
      </c>
    </row>
    <row r="6341" spans="1:24">
      <c r="A6341">
        <v>12365732</v>
      </c>
      <c r="B6341">
        <v>324927</v>
      </c>
      <c r="C6341" t="s">
        <v>424</v>
      </c>
      <c r="D6341" t="s">
        <v>423</v>
      </c>
      <c r="E6341" t="s">
        <v>22</v>
      </c>
      <c r="F6341">
        <v>518106</v>
      </c>
      <c r="G6341">
        <v>2208</v>
      </c>
      <c r="H6341" t="s">
        <v>23</v>
      </c>
      <c r="I6341" s="4">
        <v>42553.051481481481</v>
      </c>
      <c r="J6341" t="b">
        <v>1</v>
      </c>
      <c r="K6341">
        <v>100</v>
      </c>
      <c r="L6341">
        <v>0</v>
      </c>
      <c r="M6341" s="6">
        <v>479.94487900000001</v>
      </c>
      <c r="N6341" s="6">
        <v>33.596142</v>
      </c>
      <c r="O6341" t="b">
        <v>0</v>
      </c>
      <c r="P6341">
        <v>379126</v>
      </c>
      <c r="Q6341">
        <v>1</v>
      </c>
      <c r="R6341" s="1">
        <v>42553.051481481481</v>
      </c>
      <c r="S6341">
        <v>100</v>
      </c>
      <c r="T6341">
        <v>0</v>
      </c>
      <c r="U6341">
        <v>479.94487900000001</v>
      </c>
      <c r="V6341">
        <v>33.596142</v>
      </c>
      <c r="W6341">
        <v>100</v>
      </c>
      <c r="X6341">
        <v>100</v>
      </c>
    </row>
    <row r="6342" spans="1:24">
      <c r="A6342">
        <v>12367108</v>
      </c>
      <c r="B6342">
        <v>325460</v>
      </c>
      <c r="C6342" t="s">
        <v>34</v>
      </c>
      <c r="D6342" t="s">
        <v>35</v>
      </c>
      <c r="E6342" t="s">
        <v>22</v>
      </c>
      <c r="F6342">
        <v>518423</v>
      </c>
      <c r="G6342">
        <v>2208</v>
      </c>
      <c r="H6342" t="s">
        <v>23</v>
      </c>
      <c r="I6342" s="4">
        <v>42552.974780092591</v>
      </c>
      <c r="J6342" t="b">
        <v>1</v>
      </c>
      <c r="K6342">
        <v>85</v>
      </c>
      <c r="L6342">
        <v>0</v>
      </c>
      <c r="M6342" s="6">
        <v>204.16207199999999</v>
      </c>
      <c r="N6342" s="6">
        <v>14.291345</v>
      </c>
      <c r="O6342" t="b">
        <v>0</v>
      </c>
      <c r="P6342">
        <v>379443</v>
      </c>
      <c r="Q6342">
        <v>1</v>
      </c>
      <c r="R6342" s="1">
        <v>42552.974780092591</v>
      </c>
      <c r="S6342">
        <v>85</v>
      </c>
      <c r="T6342">
        <v>0</v>
      </c>
      <c r="U6342">
        <v>204.16207199999999</v>
      </c>
      <c r="V6342">
        <v>14.291345</v>
      </c>
      <c r="W6342">
        <v>100</v>
      </c>
      <c r="X6342">
        <v>100</v>
      </c>
    </row>
    <row r="6343" spans="1:24">
      <c r="A6343">
        <v>11913090</v>
      </c>
      <c r="B6343">
        <v>324975</v>
      </c>
      <c r="C6343" t="s">
        <v>251</v>
      </c>
      <c r="D6343" t="s">
        <v>28</v>
      </c>
      <c r="E6343" t="s">
        <v>22</v>
      </c>
      <c r="F6343">
        <v>518161</v>
      </c>
      <c r="G6343">
        <v>2208</v>
      </c>
      <c r="H6343" t="s">
        <v>23</v>
      </c>
      <c r="I6343" s="4">
        <v>42552.968692129631</v>
      </c>
      <c r="J6343" t="b">
        <v>1</v>
      </c>
      <c r="K6343">
        <v>100</v>
      </c>
      <c r="L6343">
        <v>0</v>
      </c>
      <c r="M6343" s="6">
        <v>89.749162999999996</v>
      </c>
      <c r="N6343" s="6">
        <v>6.2824410000000004</v>
      </c>
      <c r="O6343" t="b">
        <v>0</v>
      </c>
      <c r="P6343">
        <v>379181</v>
      </c>
      <c r="Q6343">
        <v>1</v>
      </c>
      <c r="R6343" s="1">
        <v>42552.968692129631</v>
      </c>
      <c r="S6343">
        <v>100</v>
      </c>
      <c r="T6343">
        <v>0</v>
      </c>
      <c r="U6343">
        <v>89.749162999999996</v>
      </c>
      <c r="V6343">
        <v>6.2824410000000004</v>
      </c>
      <c r="W6343">
        <v>100</v>
      </c>
      <c r="X6343">
        <v>100</v>
      </c>
    </row>
    <row r="6344" spans="1:24">
      <c r="A6344">
        <v>11910727</v>
      </c>
      <c r="B6344">
        <v>324978</v>
      </c>
      <c r="C6344" t="s">
        <v>29</v>
      </c>
      <c r="D6344" t="s">
        <v>28</v>
      </c>
      <c r="E6344" t="s">
        <v>22</v>
      </c>
      <c r="F6344">
        <v>518165</v>
      </c>
      <c r="G6344">
        <v>2208</v>
      </c>
      <c r="H6344" t="s">
        <v>23</v>
      </c>
      <c r="I6344" s="4">
        <v>42552.966331018521</v>
      </c>
      <c r="J6344" t="b">
        <v>1</v>
      </c>
      <c r="K6344">
        <v>55</v>
      </c>
      <c r="L6344">
        <v>0</v>
      </c>
      <c r="M6344" s="6">
        <v>49.502296000000001</v>
      </c>
      <c r="N6344" s="6">
        <v>3.4651610000000002</v>
      </c>
      <c r="O6344" t="b">
        <v>0</v>
      </c>
      <c r="P6344">
        <v>379185</v>
      </c>
      <c r="Q6344">
        <v>1</v>
      </c>
      <c r="R6344" s="1">
        <v>42552.966331018521</v>
      </c>
      <c r="S6344">
        <v>55</v>
      </c>
      <c r="T6344">
        <v>0</v>
      </c>
      <c r="U6344">
        <v>49.502296000000001</v>
      </c>
      <c r="V6344">
        <v>3.4651610000000002</v>
      </c>
      <c r="W6344">
        <v>100</v>
      </c>
      <c r="X6344">
        <v>100</v>
      </c>
    </row>
    <row r="6345" spans="1:24">
      <c r="A6345">
        <v>11911387</v>
      </c>
      <c r="B6345">
        <v>324930</v>
      </c>
      <c r="C6345" t="s">
        <v>255</v>
      </c>
      <c r="D6345" t="s">
        <v>33</v>
      </c>
      <c r="E6345" t="s">
        <v>22</v>
      </c>
      <c r="F6345">
        <v>518631</v>
      </c>
      <c r="G6345">
        <v>2208</v>
      </c>
      <c r="H6345" t="s">
        <v>23</v>
      </c>
      <c r="I6345" s="4">
        <v>42552.964629629627</v>
      </c>
      <c r="J6345" t="b">
        <v>1</v>
      </c>
      <c r="K6345">
        <v>68</v>
      </c>
      <c r="L6345">
        <v>0</v>
      </c>
      <c r="M6345" s="6">
        <v>81.127994999999999</v>
      </c>
      <c r="N6345" s="6">
        <v>5.67896</v>
      </c>
      <c r="O6345" t="b">
        <v>0</v>
      </c>
      <c r="P6345">
        <v>379660</v>
      </c>
      <c r="Q6345">
        <v>1</v>
      </c>
      <c r="R6345" s="1">
        <v>42552.964629629627</v>
      </c>
      <c r="S6345">
        <v>68</v>
      </c>
      <c r="T6345">
        <v>0</v>
      </c>
      <c r="U6345">
        <v>81.127994999999999</v>
      </c>
      <c r="V6345">
        <v>5.67896</v>
      </c>
      <c r="W6345">
        <v>100</v>
      </c>
      <c r="X6345">
        <v>100</v>
      </c>
    </row>
    <row r="6346" spans="1:24">
      <c r="A6346">
        <v>11912151</v>
      </c>
      <c r="B6346">
        <v>324974</v>
      </c>
      <c r="C6346" t="s">
        <v>27</v>
      </c>
      <c r="D6346" t="s">
        <v>28</v>
      </c>
      <c r="E6346" t="s">
        <v>22</v>
      </c>
      <c r="F6346">
        <v>518160</v>
      </c>
      <c r="G6346">
        <v>2208</v>
      </c>
      <c r="H6346" t="s">
        <v>23</v>
      </c>
      <c r="I6346" s="4">
        <v>42552.962881944448</v>
      </c>
      <c r="J6346" t="b">
        <v>1</v>
      </c>
      <c r="K6346">
        <v>68</v>
      </c>
      <c r="L6346">
        <v>0</v>
      </c>
      <c r="M6346" s="6">
        <v>61.567338999999997</v>
      </c>
      <c r="N6346" s="6">
        <v>4.3097139999999996</v>
      </c>
      <c r="O6346" t="b">
        <v>0</v>
      </c>
      <c r="P6346">
        <v>379180</v>
      </c>
      <c r="Q6346">
        <v>1</v>
      </c>
      <c r="R6346" s="1">
        <v>42552.962881944448</v>
      </c>
      <c r="S6346">
        <v>68</v>
      </c>
      <c r="T6346">
        <v>0</v>
      </c>
      <c r="U6346">
        <v>61.567338999999997</v>
      </c>
      <c r="V6346">
        <v>4.3097139999999996</v>
      </c>
      <c r="W6346">
        <v>100</v>
      </c>
      <c r="X6346">
        <v>100</v>
      </c>
    </row>
    <row r="6347" spans="1:24">
      <c r="A6347">
        <v>12367722</v>
      </c>
      <c r="B6347">
        <v>325459</v>
      </c>
      <c r="C6347" t="s">
        <v>258</v>
      </c>
      <c r="D6347" t="s">
        <v>35</v>
      </c>
      <c r="E6347" t="s">
        <v>22</v>
      </c>
      <c r="F6347">
        <v>518422</v>
      </c>
      <c r="G6347">
        <v>2208</v>
      </c>
      <c r="H6347" t="s">
        <v>23</v>
      </c>
      <c r="I6347" s="4">
        <v>42552.960127314807</v>
      </c>
      <c r="J6347" t="b">
        <v>1</v>
      </c>
      <c r="K6347">
        <v>100</v>
      </c>
      <c r="L6347">
        <v>0</v>
      </c>
      <c r="M6347" s="6">
        <v>479.86325399999998</v>
      </c>
      <c r="N6347" s="6">
        <v>33.590428000000003</v>
      </c>
      <c r="O6347" t="b">
        <v>0</v>
      </c>
      <c r="P6347">
        <v>379442</v>
      </c>
      <c r="Q6347">
        <v>1</v>
      </c>
      <c r="R6347" s="1">
        <v>42552.960127314807</v>
      </c>
      <c r="S6347">
        <v>100</v>
      </c>
      <c r="T6347">
        <v>0</v>
      </c>
      <c r="U6347">
        <v>479.86325399999998</v>
      </c>
      <c r="V6347">
        <v>33.590428000000003</v>
      </c>
      <c r="W6347">
        <v>100</v>
      </c>
      <c r="X6347">
        <v>100</v>
      </c>
    </row>
    <row r="6348" spans="1:24">
      <c r="A6348">
        <v>11910793</v>
      </c>
      <c r="B6348">
        <v>324979</v>
      </c>
      <c r="C6348" t="s">
        <v>261</v>
      </c>
      <c r="D6348" t="s">
        <v>28</v>
      </c>
      <c r="E6348" t="s">
        <v>22</v>
      </c>
      <c r="F6348">
        <v>518166</v>
      </c>
      <c r="G6348">
        <v>2208</v>
      </c>
      <c r="H6348" t="s">
        <v>23</v>
      </c>
      <c r="I6348" s="4">
        <v>42552.958321759259</v>
      </c>
      <c r="J6348" t="b">
        <v>1</v>
      </c>
      <c r="K6348">
        <v>96</v>
      </c>
      <c r="L6348">
        <v>0</v>
      </c>
      <c r="M6348" s="6">
        <v>86.242470999999995</v>
      </c>
      <c r="N6348" s="6">
        <v>6.0369729999999997</v>
      </c>
      <c r="O6348" t="b">
        <v>0</v>
      </c>
      <c r="P6348">
        <v>379186</v>
      </c>
      <c r="Q6348">
        <v>1</v>
      </c>
      <c r="R6348" s="1">
        <v>42552.958321759259</v>
      </c>
      <c r="S6348">
        <v>96</v>
      </c>
      <c r="T6348">
        <v>0</v>
      </c>
      <c r="U6348">
        <v>86.242470999999995</v>
      </c>
      <c r="V6348">
        <v>6.0369729999999997</v>
      </c>
      <c r="W6348">
        <v>100</v>
      </c>
      <c r="X6348">
        <v>100</v>
      </c>
    </row>
    <row r="6349" spans="1:24">
      <c r="A6349">
        <v>11913867</v>
      </c>
      <c r="B6349">
        <v>324977</v>
      </c>
      <c r="C6349" t="s">
        <v>44</v>
      </c>
      <c r="D6349" t="s">
        <v>28</v>
      </c>
      <c r="E6349" t="s">
        <v>22</v>
      </c>
      <c r="F6349">
        <v>518163</v>
      </c>
      <c r="G6349">
        <v>2208</v>
      </c>
      <c r="H6349" t="s">
        <v>23</v>
      </c>
      <c r="I6349" s="4">
        <v>42552.957025462973</v>
      </c>
      <c r="J6349" t="b">
        <v>1</v>
      </c>
      <c r="K6349">
        <v>96</v>
      </c>
      <c r="L6349">
        <v>0</v>
      </c>
      <c r="M6349" s="6">
        <v>86.099046000000001</v>
      </c>
      <c r="N6349" s="6">
        <v>6.0269329999999997</v>
      </c>
      <c r="O6349" t="b">
        <v>0</v>
      </c>
      <c r="P6349">
        <v>379183</v>
      </c>
      <c r="Q6349">
        <v>1</v>
      </c>
      <c r="R6349" s="1">
        <v>42552.957025462973</v>
      </c>
      <c r="S6349">
        <v>96</v>
      </c>
      <c r="T6349">
        <v>0</v>
      </c>
      <c r="U6349">
        <v>86.099046000000001</v>
      </c>
      <c r="V6349">
        <v>6.0269329999999997</v>
      </c>
      <c r="W6349">
        <v>100</v>
      </c>
      <c r="X6349">
        <v>100</v>
      </c>
    </row>
    <row r="6350" spans="1:24">
      <c r="A6350">
        <v>11912862</v>
      </c>
      <c r="B6350">
        <v>325009</v>
      </c>
      <c r="C6350" t="s">
        <v>288</v>
      </c>
      <c r="D6350" t="s">
        <v>289</v>
      </c>
      <c r="E6350" t="s">
        <v>22</v>
      </c>
      <c r="F6350">
        <v>518498</v>
      </c>
      <c r="G6350">
        <v>2208</v>
      </c>
      <c r="H6350" t="s">
        <v>23</v>
      </c>
      <c r="I6350" s="4">
        <v>42552.950706018521</v>
      </c>
      <c r="J6350" t="b">
        <v>1</v>
      </c>
      <c r="K6350">
        <v>87</v>
      </c>
      <c r="L6350">
        <v>0</v>
      </c>
      <c r="M6350" s="6">
        <v>78.604303999999999</v>
      </c>
      <c r="N6350" s="6">
        <v>5.5023010000000001</v>
      </c>
      <c r="O6350" t="b">
        <v>0</v>
      </c>
      <c r="P6350">
        <v>379519</v>
      </c>
      <c r="Q6350">
        <v>1</v>
      </c>
      <c r="R6350" s="1">
        <v>42552.950706018521</v>
      </c>
      <c r="S6350">
        <v>87</v>
      </c>
      <c r="T6350">
        <v>0</v>
      </c>
      <c r="U6350">
        <v>78.604303999999999</v>
      </c>
      <c r="V6350">
        <v>5.5023010000000001</v>
      </c>
      <c r="W6350">
        <v>100</v>
      </c>
      <c r="X6350">
        <v>100</v>
      </c>
    </row>
    <row r="6351" spans="1:24">
      <c r="A6351">
        <v>11913968</v>
      </c>
      <c r="B6351">
        <v>325358</v>
      </c>
      <c r="C6351" t="s">
        <v>405</v>
      </c>
      <c r="D6351" t="s">
        <v>406</v>
      </c>
      <c r="E6351" t="s">
        <v>22</v>
      </c>
      <c r="F6351">
        <v>518320</v>
      </c>
      <c r="G6351">
        <v>2208</v>
      </c>
      <c r="H6351" t="s">
        <v>23</v>
      </c>
      <c r="I6351" s="4">
        <v>42552.930787037039</v>
      </c>
      <c r="J6351" t="b">
        <v>1</v>
      </c>
      <c r="K6351">
        <v>76</v>
      </c>
      <c r="L6351">
        <v>0</v>
      </c>
      <c r="M6351" s="6">
        <v>76.112825999999998</v>
      </c>
      <c r="N6351" s="6">
        <v>5.3278980000000002</v>
      </c>
      <c r="O6351" t="b">
        <v>0</v>
      </c>
      <c r="P6351">
        <v>379340</v>
      </c>
      <c r="Q6351">
        <v>1</v>
      </c>
      <c r="R6351" s="1">
        <v>42552.930787037039</v>
      </c>
      <c r="S6351">
        <v>76</v>
      </c>
      <c r="T6351">
        <v>0</v>
      </c>
      <c r="U6351">
        <v>76.112825999999998</v>
      </c>
      <c r="V6351">
        <v>5.3278980000000002</v>
      </c>
      <c r="W6351">
        <v>100</v>
      </c>
      <c r="X6351">
        <v>100</v>
      </c>
    </row>
    <row r="6352" spans="1:24">
      <c r="A6352">
        <v>11911764</v>
      </c>
      <c r="B6352">
        <v>325385</v>
      </c>
      <c r="C6352" t="s">
        <v>117</v>
      </c>
      <c r="D6352" t="s">
        <v>118</v>
      </c>
      <c r="E6352" t="s">
        <v>22</v>
      </c>
      <c r="F6352">
        <v>518347</v>
      </c>
      <c r="G6352">
        <v>2208</v>
      </c>
      <c r="H6352" t="s">
        <v>23</v>
      </c>
      <c r="I6352" s="4">
        <v>42552.924814814818</v>
      </c>
      <c r="J6352" t="b">
        <v>1</v>
      </c>
      <c r="K6352">
        <v>100</v>
      </c>
      <c r="L6352">
        <v>0</v>
      </c>
      <c r="M6352" s="6">
        <v>99.859683000000004</v>
      </c>
      <c r="N6352" s="6">
        <v>6.9901780000000002</v>
      </c>
      <c r="O6352" t="b">
        <v>0</v>
      </c>
      <c r="P6352">
        <v>379367</v>
      </c>
      <c r="Q6352">
        <v>1</v>
      </c>
      <c r="R6352" s="1">
        <v>42552.924814814818</v>
      </c>
      <c r="S6352">
        <v>100</v>
      </c>
      <c r="T6352">
        <v>0</v>
      </c>
      <c r="U6352">
        <v>99.859683000000004</v>
      </c>
      <c r="V6352">
        <v>6.9901780000000002</v>
      </c>
      <c r="W6352">
        <v>100</v>
      </c>
      <c r="X6352">
        <v>100</v>
      </c>
    </row>
    <row r="6353" spans="1:24">
      <c r="A6353">
        <v>12366716</v>
      </c>
      <c r="B6353">
        <v>324996</v>
      </c>
      <c r="C6353" t="s">
        <v>155</v>
      </c>
      <c r="D6353" t="s">
        <v>156</v>
      </c>
      <c r="E6353" t="s">
        <v>22</v>
      </c>
      <c r="F6353">
        <v>518492</v>
      </c>
      <c r="G6353">
        <v>2208</v>
      </c>
      <c r="H6353" t="s">
        <v>23</v>
      </c>
      <c r="I6353" s="4">
        <v>42552.887175925927</v>
      </c>
      <c r="J6353" t="b">
        <v>1</v>
      </c>
      <c r="K6353">
        <v>99</v>
      </c>
      <c r="L6353">
        <v>0</v>
      </c>
      <c r="M6353" s="6">
        <v>238.35848799999999</v>
      </c>
      <c r="N6353" s="6">
        <v>16.685093999999999</v>
      </c>
      <c r="O6353" t="b">
        <v>0</v>
      </c>
      <c r="P6353">
        <v>379513</v>
      </c>
      <c r="Q6353">
        <v>1</v>
      </c>
      <c r="R6353" s="1">
        <v>42552.887175925927</v>
      </c>
      <c r="S6353">
        <v>99</v>
      </c>
      <c r="T6353">
        <v>0</v>
      </c>
      <c r="U6353">
        <v>238.35848799999999</v>
      </c>
      <c r="V6353">
        <v>16.685093999999999</v>
      </c>
      <c r="W6353">
        <v>100</v>
      </c>
      <c r="X6353">
        <v>100</v>
      </c>
    </row>
    <row r="6354" spans="1:24">
      <c r="A6354">
        <v>11912941</v>
      </c>
      <c r="B6354">
        <v>325352</v>
      </c>
      <c r="C6354" t="s">
        <v>210</v>
      </c>
      <c r="D6354" t="s">
        <v>211</v>
      </c>
      <c r="E6354" t="s">
        <v>22</v>
      </c>
      <c r="F6354">
        <v>518314</v>
      </c>
      <c r="G6354">
        <v>2208</v>
      </c>
      <c r="H6354" t="s">
        <v>23</v>
      </c>
      <c r="I6354" s="4">
        <v>42552.834351851852</v>
      </c>
      <c r="J6354" t="b">
        <v>1</v>
      </c>
      <c r="K6354">
        <v>91</v>
      </c>
      <c r="L6354">
        <v>0</v>
      </c>
      <c r="M6354" s="6">
        <v>82.019266000000002</v>
      </c>
      <c r="N6354" s="6">
        <v>5.7413489999999996</v>
      </c>
      <c r="O6354" t="b">
        <v>0</v>
      </c>
      <c r="P6354">
        <v>379334</v>
      </c>
      <c r="Q6354">
        <v>1</v>
      </c>
      <c r="R6354" s="1">
        <v>42552.834351851852</v>
      </c>
      <c r="S6354">
        <v>91</v>
      </c>
      <c r="T6354">
        <v>0</v>
      </c>
      <c r="U6354">
        <v>82.019266000000002</v>
      </c>
      <c r="V6354">
        <v>5.7413489999999996</v>
      </c>
      <c r="W6354">
        <v>100</v>
      </c>
      <c r="X6354">
        <v>100</v>
      </c>
    </row>
    <row r="6355" spans="1:24">
      <c r="A6355">
        <v>12362457</v>
      </c>
      <c r="B6355">
        <v>324962</v>
      </c>
      <c r="C6355" t="s">
        <v>101</v>
      </c>
      <c r="D6355" t="s">
        <v>98</v>
      </c>
      <c r="E6355" t="s">
        <v>22</v>
      </c>
      <c r="F6355">
        <v>518153</v>
      </c>
      <c r="G6355">
        <v>2208</v>
      </c>
      <c r="H6355" t="s">
        <v>23</v>
      </c>
      <c r="I6355" s="4">
        <v>42552.793657407397</v>
      </c>
      <c r="J6355" t="b">
        <v>1</v>
      </c>
      <c r="K6355">
        <v>91</v>
      </c>
      <c r="L6355">
        <v>0</v>
      </c>
      <c r="M6355" s="6">
        <v>217.26035400000001</v>
      </c>
      <c r="N6355" s="6">
        <v>15.208225000000001</v>
      </c>
      <c r="O6355" t="b">
        <v>0</v>
      </c>
      <c r="P6355">
        <v>379173</v>
      </c>
      <c r="Q6355">
        <v>1</v>
      </c>
      <c r="R6355" s="1">
        <v>42552.793657407397</v>
      </c>
      <c r="S6355">
        <v>91</v>
      </c>
      <c r="T6355">
        <v>0</v>
      </c>
      <c r="U6355">
        <v>217.26035400000001</v>
      </c>
      <c r="V6355">
        <v>15.208225000000001</v>
      </c>
      <c r="W6355">
        <v>100</v>
      </c>
      <c r="X6355">
        <v>100</v>
      </c>
    </row>
    <row r="6356" spans="1:24">
      <c r="A6356">
        <v>12366045</v>
      </c>
      <c r="B6356">
        <v>324965</v>
      </c>
      <c r="C6356" t="s">
        <v>273</v>
      </c>
      <c r="D6356" t="s">
        <v>98</v>
      </c>
      <c r="E6356" t="s">
        <v>22</v>
      </c>
      <c r="F6356">
        <v>518159</v>
      </c>
      <c r="G6356">
        <v>2208</v>
      </c>
      <c r="H6356" t="s">
        <v>23</v>
      </c>
      <c r="I6356" s="4">
        <v>42552.793449074074</v>
      </c>
      <c r="J6356" t="b">
        <v>1</v>
      </c>
      <c r="K6356">
        <v>93</v>
      </c>
      <c r="L6356">
        <v>0</v>
      </c>
      <c r="M6356" s="6">
        <v>444.31975899999998</v>
      </c>
      <c r="N6356" s="6">
        <v>31.102383</v>
      </c>
      <c r="O6356" t="b">
        <v>0</v>
      </c>
      <c r="P6356">
        <v>379179</v>
      </c>
      <c r="Q6356">
        <v>1</v>
      </c>
      <c r="R6356" s="1">
        <v>42552.793449074074</v>
      </c>
      <c r="S6356">
        <v>93</v>
      </c>
      <c r="T6356">
        <v>0</v>
      </c>
      <c r="U6356">
        <v>444.31975899999998</v>
      </c>
      <c r="V6356">
        <v>31.102383</v>
      </c>
      <c r="W6356">
        <v>100</v>
      </c>
      <c r="X6356">
        <v>100</v>
      </c>
    </row>
    <row r="6357" spans="1:24">
      <c r="A6357">
        <v>12362009</v>
      </c>
      <c r="B6357">
        <v>325074</v>
      </c>
      <c r="C6357" t="s">
        <v>223</v>
      </c>
      <c r="D6357" t="s">
        <v>21</v>
      </c>
      <c r="E6357" t="s">
        <v>22</v>
      </c>
      <c r="F6357">
        <v>518550</v>
      </c>
      <c r="G6357">
        <v>2208</v>
      </c>
      <c r="H6357" t="s">
        <v>23</v>
      </c>
      <c r="I6357" s="4">
        <v>42552.790300925917</v>
      </c>
      <c r="J6357" t="b">
        <v>1</v>
      </c>
      <c r="K6357">
        <v>67</v>
      </c>
      <c r="L6357">
        <v>0</v>
      </c>
      <c r="M6357" s="6">
        <v>320.48049700000001</v>
      </c>
      <c r="N6357" s="6">
        <v>22.433634999999999</v>
      </c>
      <c r="O6357" t="b">
        <v>0</v>
      </c>
      <c r="P6357">
        <v>379572</v>
      </c>
      <c r="Q6357">
        <v>1</v>
      </c>
      <c r="R6357" s="1">
        <v>42552.790300925917</v>
      </c>
      <c r="S6357">
        <v>67</v>
      </c>
      <c r="T6357">
        <v>0</v>
      </c>
      <c r="U6357">
        <v>320.48049700000001</v>
      </c>
      <c r="V6357">
        <v>22.433634999999999</v>
      </c>
      <c r="W6357">
        <v>100</v>
      </c>
      <c r="X6357">
        <v>100</v>
      </c>
    </row>
    <row r="6358" spans="1:24">
      <c r="A6358">
        <v>12364721</v>
      </c>
      <c r="B6358">
        <v>325051</v>
      </c>
      <c r="C6358" t="s">
        <v>358</v>
      </c>
      <c r="D6358" t="s">
        <v>21</v>
      </c>
      <c r="E6358" t="s">
        <v>22</v>
      </c>
      <c r="F6358">
        <v>518528</v>
      </c>
      <c r="G6358">
        <v>2208</v>
      </c>
      <c r="H6358" t="s">
        <v>23</v>
      </c>
      <c r="I6358" s="4">
        <v>42552.788854166669</v>
      </c>
      <c r="J6358" t="b">
        <v>1</v>
      </c>
      <c r="K6358">
        <v>68</v>
      </c>
      <c r="L6358">
        <v>0</v>
      </c>
      <c r="M6358" s="6">
        <v>327.82887599999998</v>
      </c>
      <c r="N6358" s="6">
        <v>22.948021000000001</v>
      </c>
      <c r="O6358" t="b">
        <v>0</v>
      </c>
      <c r="P6358">
        <v>379550</v>
      </c>
      <c r="Q6358">
        <v>1</v>
      </c>
      <c r="R6358" s="1">
        <v>42552.788854166669</v>
      </c>
      <c r="S6358">
        <v>68</v>
      </c>
      <c r="T6358">
        <v>0</v>
      </c>
      <c r="U6358">
        <v>327.82887599999998</v>
      </c>
      <c r="V6358">
        <v>22.948021000000001</v>
      </c>
      <c r="W6358">
        <v>100</v>
      </c>
      <c r="X6358">
        <v>100</v>
      </c>
    </row>
    <row r="6359" spans="1:24">
      <c r="A6359">
        <v>12367258</v>
      </c>
      <c r="B6359">
        <v>325061</v>
      </c>
      <c r="C6359" t="s">
        <v>279</v>
      </c>
      <c r="D6359" t="s">
        <v>21</v>
      </c>
      <c r="E6359" t="s">
        <v>22</v>
      </c>
      <c r="F6359">
        <v>518537</v>
      </c>
      <c r="G6359">
        <v>2208</v>
      </c>
      <c r="H6359" t="s">
        <v>23</v>
      </c>
      <c r="I6359" s="4">
        <v>42552.787094907413</v>
      </c>
      <c r="J6359" t="b">
        <v>1</v>
      </c>
      <c r="K6359">
        <v>100</v>
      </c>
      <c r="L6359">
        <v>0</v>
      </c>
      <c r="M6359" s="6">
        <v>479.77220699999998</v>
      </c>
      <c r="N6359" s="6">
        <v>33.584054000000002</v>
      </c>
      <c r="O6359" t="b">
        <v>0</v>
      </c>
      <c r="P6359">
        <v>379559</v>
      </c>
      <c r="Q6359">
        <v>1</v>
      </c>
      <c r="R6359" s="1">
        <v>42552.787094907413</v>
      </c>
      <c r="S6359">
        <v>100</v>
      </c>
      <c r="T6359">
        <v>0</v>
      </c>
      <c r="U6359">
        <v>479.77220699999998</v>
      </c>
      <c r="V6359">
        <v>33.584054000000002</v>
      </c>
      <c r="W6359">
        <v>100</v>
      </c>
      <c r="X6359">
        <v>100</v>
      </c>
    </row>
    <row r="6360" spans="1:24">
      <c r="A6360">
        <v>12366870</v>
      </c>
      <c r="B6360">
        <v>325046</v>
      </c>
      <c r="C6360" t="s">
        <v>280</v>
      </c>
      <c r="D6360" t="s">
        <v>21</v>
      </c>
      <c r="E6360" t="s">
        <v>22</v>
      </c>
      <c r="F6360">
        <v>518523</v>
      </c>
      <c r="G6360">
        <v>2208</v>
      </c>
      <c r="H6360" t="s">
        <v>23</v>
      </c>
      <c r="I6360" s="4">
        <v>42552.786030092589</v>
      </c>
      <c r="J6360" t="b">
        <v>1</v>
      </c>
      <c r="K6360">
        <v>88</v>
      </c>
      <c r="L6360">
        <v>0</v>
      </c>
      <c r="M6360" s="6">
        <v>423.86096800000001</v>
      </c>
      <c r="N6360" s="6">
        <v>29.670268</v>
      </c>
      <c r="O6360" t="b">
        <v>0</v>
      </c>
      <c r="P6360">
        <v>379544</v>
      </c>
      <c r="Q6360">
        <v>1</v>
      </c>
      <c r="R6360" s="1">
        <v>42552.786030092589</v>
      </c>
      <c r="S6360">
        <v>88</v>
      </c>
      <c r="T6360">
        <v>0</v>
      </c>
      <c r="U6360">
        <v>423.86096800000001</v>
      </c>
      <c r="V6360">
        <v>29.670268</v>
      </c>
      <c r="W6360">
        <v>100</v>
      </c>
      <c r="X6360">
        <v>100</v>
      </c>
    </row>
    <row r="6361" spans="1:24">
      <c r="A6361">
        <v>12364166</v>
      </c>
      <c r="B6361">
        <v>325056</v>
      </c>
      <c r="C6361" t="s">
        <v>281</v>
      </c>
      <c r="D6361" t="s">
        <v>21</v>
      </c>
      <c r="E6361" t="s">
        <v>22</v>
      </c>
      <c r="F6361">
        <v>518533</v>
      </c>
      <c r="G6361">
        <v>2208</v>
      </c>
      <c r="H6361" t="s">
        <v>23</v>
      </c>
      <c r="I6361" s="4">
        <v>42552.785104166673</v>
      </c>
      <c r="J6361" t="b">
        <v>1</v>
      </c>
      <c r="K6361">
        <v>87</v>
      </c>
      <c r="L6361">
        <v>0</v>
      </c>
      <c r="M6361" s="6">
        <v>418.063626</v>
      </c>
      <c r="N6361" s="6">
        <v>29.264454000000001</v>
      </c>
      <c r="O6361" t="b">
        <v>0</v>
      </c>
      <c r="P6361">
        <v>379555</v>
      </c>
      <c r="Q6361">
        <v>1</v>
      </c>
      <c r="R6361" s="1">
        <v>42552.785104166673</v>
      </c>
      <c r="S6361">
        <v>87</v>
      </c>
      <c r="T6361">
        <v>0</v>
      </c>
      <c r="U6361">
        <v>418.063626</v>
      </c>
      <c r="V6361">
        <v>29.264454000000001</v>
      </c>
      <c r="W6361">
        <v>100</v>
      </c>
      <c r="X6361">
        <v>100</v>
      </c>
    </row>
    <row r="6362" spans="1:24">
      <c r="A6362">
        <v>12362332</v>
      </c>
      <c r="B6362">
        <v>325057</v>
      </c>
      <c r="C6362" t="s">
        <v>284</v>
      </c>
      <c r="D6362" t="s">
        <v>21</v>
      </c>
      <c r="E6362" t="s">
        <v>22</v>
      </c>
      <c r="F6362">
        <v>518532</v>
      </c>
      <c r="G6362">
        <v>2208</v>
      </c>
      <c r="H6362" t="s">
        <v>23</v>
      </c>
      <c r="I6362" s="4">
        <v>42552.783831018518</v>
      </c>
      <c r="J6362" t="b">
        <v>1</v>
      </c>
      <c r="K6362">
        <v>92</v>
      </c>
      <c r="L6362">
        <v>0</v>
      </c>
      <c r="M6362" s="6">
        <v>440.94233200000002</v>
      </c>
      <c r="N6362" s="6">
        <v>30.865963000000001</v>
      </c>
      <c r="O6362" t="b">
        <v>0</v>
      </c>
      <c r="P6362">
        <v>379554</v>
      </c>
      <c r="Q6362">
        <v>1</v>
      </c>
      <c r="R6362" s="1">
        <v>42552.783831018518</v>
      </c>
      <c r="S6362">
        <v>92</v>
      </c>
      <c r="T6362">
        <v>0</v>
      </c>
      <c r="U6362">
        <v>440.94233200000002</v>
      </c>
      <c r="V6362">
        <v>30.865963000000001</v>
      </c>
      <c r="W6362">
        <v>100</v>
      </c>
      <c r="X6362">
        <v>100</v>
      </c>
    </row>
    <row r="6363" spans="1:24">
      <c r="A6363">
        <v>12359213</v>
      </c>
      <c r="B6363">
        <v>325072</v>
      </c>
      <c r="C6363" t="s">
        <v>282</v>
      </c>
      <c r="D6363" t="s">
        <v>21</v>
      </c>
      <c r="E6363" t="s">
        <v>22</v>
      </c>
      <c r="F6363">
        <v>518548</v>
      </c>
      <c r="G6363">
        <v>2208</v>
      </c>
      <c r="H6363" t="s">
        <v>23</v>
      </c>
      <c r="I6363" s="4">
        <v>42552.781597222223</v>
      </c>
      <c r="J6363" t="b">
        <v>1</v>
      </c>
      <c r="K6363">
        <v>96</v>
      </c>
      <c r="L6363">
        <v>0</v>
      </c>
      <c r="M6363" s="6">
        <v>458.76737800000001</v>
      </c>
      <c r="N6363" s="6">
        <v>32.113715999999997</v>
      </c>
      <c r="O6363" t="b">
        <v>0</v>
      </c>
      <c r="P6363">
        <v>379570</v>
      </c>
      <c r="Q6363">
        <v>1</v>
      </c>
      <c r="R6363" s="1">
        <v>42552.781597222223</v>
      </c>
      <c r="S6363">
        <v>96</v>
      </c>
      <c r="T6363">
        <v>0</v>
      </c>
      <c r="U6363">
        <v>458.76737800000001</v>
      </c>
      <c r="V6363">
        <v>32.113715999999997</v>
      </c>
      <c r="W6363">
        <v>100</v>
      </c>
      <c r="X6363">
        <v>100</v>
      </c>
    </row>
    <row r="6364" spans="1:24">
      <c r="A6364">
        <v>11914952</v>
      </c>
      <c r="B6364">
        <v>325441</v>
      </c>
      <c r="C6364" t="s">
        <v>310</v>
      </c>
      <c r="D6364" t="s">
        <v>311</v>
      </c>
      <c r="E6364" t="s">
        <v>22</v>
      </c>
      <c r="F6364">
        <v>518403</v>
      </c>
      <c r="G6364">
        <v>2208</v>
      </c>
      <c r="H6364" t="s">
        <v>23</v>
      </c>
      <c r="I6364" s="4">
        <v>42552.779583333337</v>
      </c>
      <c r="J6364" t="b">
        <v>1</v>
      </c>
      <c r="K6364">
        <v>63</v>
      </c>
      <c r="L6364">
        <v>0</v>
      </c>
      <c r="M6364" s="6">
        <v>63.406157999999998</v>
      </c>
      <c r="N6364" s="6">
        <v>4.4384309999999996</v>
      </c>
      <c r="O6364" t="b">
        <v>0</v>
      </c>
      <c r="P6364">
        <v>379423</v>
      </c>
      <c r="Q6364">
        <v>1</v>
      </c>
      <c r="R6364" s="1">
        <v>42552.779583333337</v>
      </c>
      <c r="S6364">
        <v>63</v>
      </c>
      <c r="T6364">
        <v>0</v>
      </c>
      <c r="U6364">
        <v>63.406157999999998</v>
      </c>
      <c r="V6364">
        <v>4.4384309999999996</v>
      </c>
      <c r="W6364">
        <v>100</v>
      </c>
      <c r="X6364">
        <v>100</v>
      </c>
    </row>
    <row r="6365" spans="1:24">
      <c r="A6365">
        <v>11911516</v>
      </c>
      <c r="B6365">
        <v>325438</v>
      </c>
      <c r="C6365" t="s">
        <v>78</v>
      </c>
      <c r="D6365" t="s">
        <v>79</v>
      </c>
      <c r="E6365" t="s">
        <v>22</v>
      </c>
      <c r="F6365">
        <v>518400</v>
      </c>
      <c r="G6365">
        <v>2208</v>
      </c>
      <c r="H6365" t="s">
        <v>23</v>
      </c>
      <c r="I6365" s="4">
        <v>42552.778437499997</v>
      </c>
      <c r="J6365" t="b">
        <v>1</v>
      </c>
      <c r="K6365">
        <v>68</v>
      </c>
      <c r="L6365">
        <v>0</v>
      </c>
      <c r="M6365" s="6">
        <v>68.024381000000005</v>
      </c>
      <c r="N6365" s="6">
        <v>4.7617070000000004</v>
      </c>
      <c r="O6365" t="b">
        <v>0</v>
      </c>
      <c r="P6365">
        <v>379420</v>
      </c>
      <c r="Q6365">
        <v>1</v>
      </c>
      <c r="R6365" s="1">
        <v>42552.778437499997</v>
      </c>
      <c r="S6365">
        <v>68</v>
      </c>
      <c r="T6365">
        <v>0</v>
      </c>
      <c r="U6365">
        <v>68.024381000000005</v>
      </c>
      <c r="V6365">
        <v>4.7617070000000004</v>
      </c>
      <c r="W6365">
        <v>100</v>
      </c>
      <c r="X6365">
        <v>100</v>
      </c>
    </row>
    <row r="6366" spans="1:24">
      <c r="A6366">
        <v>12362590</v>
      </c>
      <c r="B6366">
        <v>325048</v>
      </c>
      <c r="C6366" t="s">
        <v>20</v>
      </c>
      <c r="D6366" t="s">
        <v>21</v>
      </c>
      <c r="E6366" t="s">
        <v>22</v>
      </c>
      <c r="F6366">
        <v>518525</v>
      </c>
      <c r="G6366">
        <v>2208</v>
      </c>
      <c r="H6366" t="s">
        <v>23</v>
      </c>
      <c r="I6366" s="4">
        <v>42552.778414351851</v>
      </c>
      <c r="J6366" t="b">
        <v>1</v>
      </c>
      <c r="K6366">
        <v>78</v>
      </c>
      <c r="L6366">
        <v>0</v>
      </c>
      <c r="M6366" s="6">
        <v>372.77228200000002</v>
      </c>
      <c r="N6366" s="6">
        <v>26.094059999999999</v>
      </c>
      <c r="O6366" t="b">
        <v>0</v>
      </c>
      <c r="P6366">
        <v>379546</v>
      </c>
      <c r="Q6366">
        <v>1</v>
      </c>
      <c r="R6366" s="1">
        <v>42552.778414351851</v>
      </c>
      <c r="S6366">
        <v>78</v>
      </c>
      <c r="T6366">
        <v>0</v>
      </c>
      <c r="U6366">
        <v>372.77228200000002</v>
      </c>
      <c r="V6366">
        <v>26.094059999999999</v>
      </c>
      <c r="W6366">
        <v>100</v>
      </c>
      <c r="X6366">
        <v>100</v>
      </c>
    </row>
    <row r="6367" spans="1:24">
      <c r="A6367">
        <v>12362739</v>
      </c>
      <c r="B6367">
        <v>325062</v>
      </c>
      <c r="C6367" t="s">
        <v>283</v>
      </c>
      <c r="D6367" t="s">
        <v>21</v>
      </c>
      <c r="E6367" t="s">
        <v>22</v>
      </c>
      <c r="F6367">
        <v>518538</v>
      </c>
      <c r="G6367">
        <v>2208</v>
      </c>
      <c r="H6367" t="s">
        <v>23</v>
      </c>
      <c r="I6367" s="4">
        <v>42552.776944444442</v>
      </c>
      <c r="J6367" t="b">
        <v>1</v>
      </c>
      <c r="K6367">
        <v>85</v>
      </c>
      <c r="L6367">
        <v>0</v>
      </c>
      <c r="M6367" s="6">
        <v>406.08724899999999</v>
      </c>
      <c r="N6367" s="6">
        <v>28.426106999999998</v>
      </c>
      <c r="O6367" t="b">
        <v>0</v>
      </c>
      <c r="P6367">
        <v>379560</v>
      </c>
      <c r="Q6367">
        <v>1</v>
      </c>
      <c r="R6367" s="1">
        <v>42552.776944444442</v>
      </c>
      <c r="S6367">
        <v>85</v>
      </c>
      <c r="T6367">
        <v>0</v>
      </c>
      <c r="U6367">
        <v>406.08724899999999</v>
      </c>
      <c r="V6367">
        <v>28.426106999999998</v>
      </c>
      <c r="W6367">
        <v>100</v>
      </c>
      <c r="X6367">
        <v>100</v>
      </c>
    </row>
    <row r="6368" spans="1:24">
      <c r="A6368">
        <v>12366587</v>
      </c>
      <c r="B6368">
        <v>325063</v>
      </c>
      <c r="C6368" t="s">
        <v>285</v>
      </c>
      <c r="D6368" t="s">
        <v>21</v>
      </c>
      <c r="E6368" t="s">
        <v>22</v>
      </c>
      <c r="F6368">
        <v>518539</v>
      </c>
      <c r="G6368">
        <v>2208</v>
      </c>
      <c r="H6368" t="s">
        <v>23</v>
      </c>
      <c r="I6368" s="4">
        <v>42552.775567129633</v>
      </c>
      <c r="J6368" t="b">
        <v>1</v>
      </c>
      <c r="K6368">
        <v>98</v>
      </c>
      <c r="L6368">
        <v>0</v>
      </c>
      <c r="M6368" s="6">
        <v>471.53916099999998</v>
      </c>
      <c r="N6368" s="6">
        <v>33.007741000000003</v>
      </c>
      <c r="O6368" t="b">
        <v>0</v>
      </c>
      <c r="P6368">
        <v>379561</v>
      </c>
      <c r="Q6368">
        <v>1</v>
      </c>
      <c r="R6368" s="1">
        <v>42552.775567129633</v>
      </c>
      <c r="S6368">
        <v>98</v>
      </c>
      <c r="T6368">
        <v>0</v>
      </c>
      <c r="U6368">
        <v>471.53916099999998</v>
      </c>
      <c r="V6368">
        <v>33.007741000000003</v>
      </c>
      <c r="W6368">
        <v>100</v>
      </c>
      <c r="X6368">
        <v>100</v>
      </c>
    </row>
    <row r="6369" spans="1:24">
      <c r="A6369">
        <v>11911052</v>
      </c>
      <c r="B6369">
        <v>325436</v>
      </c>
      <c r="C6369" t="s">
        <v>80</v>
      </c>
      <c r="D6369" t="s">
        <v>81</v>
      </c>
      <c r="E6369" t="s">
        <v>22</v>
      </c>
      <c r="F6369">
        <v>518398</v>
      </c>
      <c r="G6369">
        <v>2208</v>
      </c>
      <c r="H6369" t="s">
        <v>23</v>
      </c>
      <c r="I6369" s="4">
        <v>42552.775000000001</v>
      </c>
      <c r="J6369" t="b">
        <v>1</v>
      </c>
      <c r="K6369">
        <v>93</v>
      </c>
      <c r="L6369">
        <v>0</v>
      </c>
      <c r="M6369" s="6">
        <v>92.877803999999998</v>
      </c>
      <c r="N6369" s="6">
        <v>6.5014459999999996</v>
      </c>
      <c r="O6369" t="b">
        <v>0</v>
      </c>
      <c r="P6369">
        <v>379418</v>
      </c>
      <c r="Q6369">
        <v>1</v>
      </c>
      <c r="R6369" s="1">
        <v>42552.775000000001</v>
      </c>
      <c r="S6369">
        <v>93</v>
      </c>
      <c r="T6369">
        <v>0</v>
      </c>
      <c r="U6369">
        <v>92.877803999999998</v>
      </c>
      <c r="V6369">
        <v>6.5014459999999996</v>
      </c>
      <c r="W6369">
        <v>100</v>
      </c>
      <c r="X6369">
        <v>100</v>
      </c>
    </row>
    <row r="6370" spans="1:24">
      <c r="A6370">
        <v>12363454</v>
      </c>
      <c r="B6370">
        <v>325071</v>
      </c>
      <c r="C6370" t="s">
        <v>286</v>
      </c>
      <c r="D6370" t="s">
        <v>21</v>
      </c>
      <c r="E6370" t="s">
        <v>22</v>
      </c>
      <c r="F6370">
        <v>518547</v>
      </c>
      <c r="G6370">
        <v>2208</v>
      </c>
      <c r="H6370" t="s">
        <v>23</v>
      </c>
      <c r="I6370" s="4">
        <v>42552.773819444446</v>
      </c>
      <c r="J6370" t="b">
        <v>1</v>
      </c>
      <c r="K6370">
        <v>98</v>
      </c>
      <c r="L6370">
        <v>0</v>
      </c>
      <c r="M6370" s="6">
        <v>472.349085</v>
      </c>
      <c r="N6370" s="6">
        <v>33.064436000000001</v>
      </c>
      <c r="O6370" t="b">
        <v>0</v>
      </c>
      <c r="P6370">
        <v>379569</v>
      </c>
      <c r="Q6370">
        <v>1</v>
      </c>
      <c r="R6370" s="1">
        <v>42552.773819444446</v>
      </c>
      <c r="S6370">
        <v>98</v>
      </c>
      <c r="T6370">
        <v>0</v>
      </c>
      <c r="U6370">
        <v>472.349085</v>
      </c>
      <c r="V6370">
        <v>33.064436000000001</v>
      </c>
      <c r="W6370">
        <v>100</v>
      </c>
      <c r="X6370">
        <v>100</v>
      </c>
    </row>
    <row r="6371" spans="1:24">
      <c r="A6371">
        <v>11911648</v>
      </c>
      <c r="B6371">
        <v>325440</v>
      </c>
      <c r="C6371" t="s">
        <v>86</v>
      </c>
      <c r="D6371" t="s">
        <v>83</v>
      </c>
      <c r="E6371" t="s">
        <v>22</v>
      </c>
      <c r="F6371">
        <v>518402</v>
      </c>
      <c r="G6371">
        <v>2208</v>
      </c>
      <c r="H6371" t="s">
        <v>23</v>
      </c>
      <c r="I6371" s="4">
        <v>42552.77039351852</v>
      </c>
      <c r="J6371" t="b">
        <v>1</v>
      </c>
      <c r="K6371">
        <v>48</v>
      </c>
      <c r="L6371">
        <v>0</v>
      </c>
      <c r="M6371" s="6">
        <v>48.001696000000003</v>
      </c>
      <c r="N6371" s="6">
        <v>3.3601190000000001</v>
      </c>
      <c r="O6371" t="b">
        <v>0</v>
      </c>
      <c r="P6371">
        <v>379422</v>
      </c>
      <c r="Q6371">
        <v>1</v>
      </c>
      <c r="R6371" s="1">
        <v>42552.77039351852</v>
      </c>
      <c r="S6371">
        <v>48</v>
      </c>
      <c r="T6371">
        <v>0</v>
      </c>
      <c r="U6371">
        <v>48.001696000000003</v>
      </c>
      <c r="V6371">
        <v>3.3601190000000001</v>
      </c>
      <c r="W6371">
        <v>100</v>
      </c>
      <c r="X6371">
        <v>100</v>
      </c>
    </row>
    <row r="6372" spans="1:24">
      <c r="A6372">
        <v>12363827</v>
      </c>
      <c r="B6372">
        <v>325066</v>
      </c>
      <c r="C6372" t="s">
        <v>24</v>
      </c>
      <c r="D6372" t="s">
        <v>21</v>
      </c>
      <c r="E6372" t="s">
        <v>22</v>
      </c>
      <c r="F6372">
        <v>518542</v>
      </c>
      <c r="G6372">
        <v>2208</v>
      </c>
      <c r="H6372" t="s">
        <v>23</v>
      </c>
      <c r="I6372" s="4">
        <v>42552.768935185188</v>
      </c>
      <c r="J6372" t="b">
        <v>1</v>
      </c>
      <c r="K6372">
        <v>67</v>
      </c>
      <c r="L6372">
        <v>0</v>
      </c>
      <c r="M6372" s="6">
        <v>320.23831799999999</v>
      </c>
      <c r="N6372" s="6">
        <v>22.416682000000002</v>
      </c>
      <c r="O6372" t="b">
        <v>0</v>
      </c>
      <c r="P6372">
        <v>379564</v>
      </c>
      <c r="Q6372">
        <v>1</v>
      </c>
      <c r="R6372" s="1">
        <v>42552.768935185188</v>
      </c>
      <c r="S6372">
        <v>67</v>
      </c>
      <c r="T6372">
        <v>0</v>
      </c>
      <c r="U6372">
        <v>320.23831799999999</v>
      </c>
      <c r="V6372">
        <v>22.416682000000002</v>
      </c>
      <c r="W6372">
        <v>100</v>
      </c>
      <c r="X6372">
        <v>100</v>
      </c>
    </row>
    <row r="6373" spans="1:24">
      <c r="A6373">
        <v>12362799</v>
      </c>
      <c r="B6373">
        <v>325067</v>
      </c>
      <c r="C6373" t="s">
        <v>287</v>
      </c>
      <c r="D6373" t="s">
        <v>21</v>
      </c>
      <c r="E6373" t="s">
        <v>22</v>
      </c>
      <c r="F6373">
        <v>518543</v>
      </c>
      <c r="G6373">
        <v>2208</v>
      </c>
      <c r="H6373" t="s">
        <v>23</v>
      </c>
      <c r="I6373" s="4">
        <v>42552.768090277779</v>
      </c>
      <c r="J6373" t="b">
        <v>1</v>
      </c>
      <c r="K6373">
        <v>97</v>
      </c>
      <c r="L6373">
        <v>0</v>
      </c>
      <c r="M6373" s="6">
        <v>466.55999000000003</v>
      </c>
      <c r="N6373" s="6">
        <v>32.659199000000001</v>
      </c>
      <c r="O6373" t="b">
        <v>0</v>
      </c>
      <c r="P6373">
        <v>379565</v>
      </c>
      <c r="Q6373">
        <v>1</v>
      </c>
      <c r="R6373" s="1">
        <v>42552.768090277779</v>
      </c>
      <c r="S6373">
        <v>97</v>
      </c>
      <c r="T6373">
        <v>0</v>
      </c>
      <c r="U6373">
        <v>466.55999000000003</v>
      </c>
      <c r="V6373">
        <v>32.659199000000001</v>
      </c>
      <c r="W6373">
        <v>100</v>
      </c>
      <c r="X6373">
        <v>100</v>
      </c>
    </row>
    <row r="6374" spans="1:24">
      <c r="A6374">
        <v>11910927</v>
      </c>
      <c r="B6374">
        <v>325437</v>
      </c>
      <c r="C6374" t="s">
        <v>87</v>
      </c>
      <c r="D6374" t="s">
        <v>73</v>
      </c>
      <c r="E6374" t="s">
        <v>22</v>
      </c>
      <c r="F6374">
        <v>518399</v>
      </c>
      <c r="G6374">
        <v>2208</v>
      </c>
      <c r="H6374" t="s">
        <v>23</v>
      </c>
      <c r="I6374" s="4">
        <v>42552.767708333333</v>
      </c>
      <c r="J6374" t="b">
        <v>1</v>
      </c>
      <c r="K6374">
        <v>92</v>
      </c>
      <c r="L6374">
        <v>0</v>
      </c>
      <c r="M6374" s="6">
        <v>92.270702999999997</v>
      </c>
      <c r="N6374" s="6">
        <v>6.4589489999999996</v>
      </c>
      <c r="O6374" t="b">
        <v>0</v>
      </c>
      <c r="P6374">
        <v>379419</v>
      </c>
      <c r="Q6374">
        <v>1</v>
      </c>
      <c r="R6374" s="1">
        <v>42552.767708333333</v>
      </c>
      <c r="S6374">
        <v>92</v>
      </c>
      <c r="T6374">
        <v>0</v>
      </c>
      <c r="U6374">
        <v>92.270702999999997</v>
      </c>
      <c r="V6374">
        <v>6.4589489999999996</v>
      </c>
      <c r="W6374">
        <v>100</v>
      </c>
      <c r="X6374">
        <v>100</v>
      </c>
    </row>
    <row r="6375" spans="1:24">
      <c r="A6375">
        <v>11912480</v>
      </c>
      <c r="B6375">
        <v>325443</v>
      </c>
      <c r="C6375" t="s">
        <v>390</v>
      </c>
      <c r="D6375" t="s">
        <v>83</v>
      </c>
      <c r="E6375" t="s">
        <v>22</v>
      </c>
      <c r="F6375">
        <v>518405</v>
      </c>
      <c r="G6375">
        <v>2208</v>
      </c>
      <c r="H6375" t="s">
        <v>23</v>
      </c>
      <c r="I6375" s="4">
        <v>42552.766388888893</v>
      </c>
      <c r="J6375" t="b">
        <v>1</v>
      </c>
      <c r="K6375">
        <v>66</v>
      </c>
      <c r="L6375">
        <v>0</v>
      </c>
      <c r="M6375" s="6">
        <v>66.478437</v>
      </c>
      <c r="N6375" s="6">
        <v>4.6534909999999998</v>
      </c>
      <c r="O6375" t="b">
        <v>0</v>
      </c>
      <c r="P6375">
        <v>379425</v>
      </c>
      <c r="Q6375">
        <v>1</v>
      </c>
      <c r="R6375" s="1">
        <v>42552.766388888893</v>
      </c>
      <c r="S6375">
        <v>66</v>
      </c>
      <c r="T6375">
        <v>0</v>
      </c>
      <c r="U6375">
        <v>66.478437</v>
      </c>
      <c r="V6375">
        <v>4.6534909999999998</v>
      </c>
      <c r="W6375">
        <v>100</v>
      </c>
      <c r="X6375">
        <v>100</v>
      </c>
    </row>
    <row r="6376" spans="1:24">
      <c r="A6376">
        <v>11912878</v>
      </c>
      <c r="B6376">
        <v>325434</v>
      </c>
      <c r="C6376" t="s">
        <v>88</v>
      </c>
      <c r="D6376" t="s">
        <v>89</v>
      </c>
      <c r="E6376" t="s">
        <v>22</v>
      </c>
      <c r="F6376">
        <v>518396</v>
      </c>
      <c r="G6376">
        <v>2208</v>
      </c>
      <c r="H6376" t="s">
        <v>23</v>
      </c>
      <c r="I6376" s="4">
        <v>42552.7658912037</v>
      </c>
      <c r="J6376" t="b">
        <v>1</v>
      </c>
      <c r="K6376">
        <v>75</v>
      </c>
      <c r="L6376">
        <v>0</v>
      </c>
      <c r="M6376" s="6">
        <v>75.350303999999994</v>
      </c>
      <c r="N6376" s="6">
        <v>5.274521</v>
      </c>
      <c r="O6376" t="b">
        <v>0</v>
      </c>
      <c r="P6376">
        <v>379416</v>
      </c>
      <c r="Q6376">
        <v>1</v>
      </c>
      <c r="R6376" s="1">
        <v>42552.7658912037</v>
      </c>
      <c r="S6376">
        <v>75</v>
      </c>
      <c r="T6376">
        <v>0</v>
      </c>
      <c r="U6376">
        <v>75.350303999999994</v>
      </c>
      <c r="V6376">
        <v>5.274521</v>
      </c>
      <c r="W6376">
        <v>100</v>
      </c>
      <c r="X6376">
        <v>100</v>
      </c>
    </row>
    <row r="6377" spans="1:24">
      <c r="A6377">
        <v>12359455</v>
      </c>
      <c r="B6377">
        <v>325044</v>
      </c>
      <c r="C6377" t="s">
        <v>25</v>
      </c>
      <c r="D6377" t="s">
        <v>21</v>
      </c>
      <c r="E6377" t="s">
        <v>22</v>
      </c>
      <c r="F6377">
        <v>518144</v>
      </c>
      <c r="G6377">
        <v>2208</v>
      </c>
      <c r="H6377" t="s">
        <v>23</v>
      </c>
      <c r="I6377" s="4">
        <v>42552.765775462962</v>
      </c>
      <c r="J6377" t="b">
        <v>1</v>
      </c>
      <c r="K6377">
        <v>55</v>
      </c>
      <c r="L6377">
        <v>0</v>
      </c>
      <c r="M6377" s="6">
        <v>265.06829099999999</v>
      </c>
      <c r="N6377" s="6">
        <v>18.554780000000001</v>
      </c>
      <c r="O6377" t="b">
        <v>0</v>
      </c>
      <c r="P6377">
        <v>379164</v>
      </c>
      <c r="Q6377">
        <v>1</v>
      </c>
      <c r="R6377" s="1">
        <v>42552.765775462962</v>
      </c>
      <c r="S6377">
        <v>55</v>
      </c>
      <c r="T6377">
        <v>0</v>
      </c>
      <c r="U6377">
        <v>265.06829099999999</v>
      </c>
      <c r="V6377">
        <v>18.554780000000001</v>
      </c>
      <c r="W6377">
        <v>100</v>
      </c>
      <c r="X6377">
        <v>100</v>
      </c>
    </row>
    <row r="6378" spans="1:24">
      <c r="A6378">
        <v>11914498</v>
      </c>
      <c r="B6378">
        <v>325444</v>
      </c>
      <c r="C6378" t="s">
        <v>314</v>
      </c>
      <c r="D6378" t="s">
        <v>315</v>
      </c>
      <c r="E6378" t="s">
        <v>22</v>
      </c>
      <c r="F6378">
        <v>518406</v>
      </c>
      <c r="G6378">
        <v>2208</v>
      </c>
      <c r="H6378" t="s">
        <v>23</v>
      </c>
      <c r="I6378" s="4">
        <v>42552.764155092591</v>
      </c>
      <c r="J6378" t="b">
        <v>1</v>
      </c>
      <c r="K6378">
        <v>42</v>
      </c>
      <c r="L6378">
        <v>0</v>
      </c>
      <c r="M6378" s="6">
        <v>42.368684999999999</v>
      </c>
      <c r="N6378" s="6">
        <v>2.965808</v>
      </c>
      <c r="O6378" t="b">
        <v>0</v>
      </c>
      <c r="P6378">
        <v>379426</v>
      </c>
      <c r="Q6378">
        <v>1</v>
      </c>
      <c r="R6378" s="1">
        <v>42552.764155092591</v>
      </c>
      <c r="S6378">
        <v>42</v>
      </c>
      <c r="T6378">
        <v>0</v>
      </c>
      <c r="U6378">
        <v>42.368684999999999</v>
      </c>
      <c r="V6378">
        <v>2.965808</v>
      </c>
      <c r="W6378">
        <v>100</v>
      </c>
      <c r="X6378">
        <v>100</v>
      </c>
    </row>
    <row r="6379" spans="1:24">
      <c r="A6379">
        <v>12366814</v>
      </c>
      <c r="B6379">
        <v>325068</v>
      </c>
      <c r="C6379" t="s">
        <v>26</v>
      </c>
      <c r="D6379" t="s">
        <v>21</v>
      </c>
      <c r="E6379" t="s">
        <v>22</v>
      </c>
      <c r="F6379">
        <v>518544</v>
      </c>
      <c r="G6379">
        <v>2208</v>
      </c>
      <c r="H6379" t="s">
        <v>23</v>
      </c>
      <c r="I6379" s="4">
        <v>42552.762291666673</v>
      </c>
      <c r="J6379" t="b">
        <v>1</v>
      </c>
      <c r="K6379">
        <v>80</v>
      </c>
      <c r="L6379">
        <v>0</v>
      </c>
      <c r="M6379" s="6">
        <v>383.582041</v>
      </c>
      <c r="N6379" s="6">
        <v>26.850743000000001</v>
      </c>
      <c r="O6379" t="b">
        <v>0</v>
      </c>
      <c r="P6379">
        <v>379566</v>
      </c>
      <c r="Q6379">
        <v>1</v>
      </c>
      <c r="R6379" s="1">
        <v>42552.762291666673</v>
      </c>
      <c r="S6379">
        <v>80</v>
      </c>
      <c r="T6379">
        <v>0</v>
      </c>
      <c r="U6379">
        <v>383.582041</v>
      </c>
      <c r="V6379">
        <v>26.850743000000001</v>
      </c>
      <c r="W6379">
        <v>100</v>
      </c>
      <c r="X6379">
        <v>100</v>
      </c>
    </row>
    <row r="6380" spans="1:24">
      <c r="A6380">
        <v>11912517</v>
      </c>
      <c r="B6380">
        <v>325470</v>
      </c>
      <c r="C6380" t="s">
        <v>491</v>
      </c>
      <c r="D6380" t="s">
        <v>492</v>
      </c>
      <c r="E6380" t="s">
        <v>22</v>
      </c>
      <c r="F6380">
        <v>518433</v>
      </c>
      <c r="G6380">
        <v>2208</v>
      </c>
      <c r="H6380" t="s">
        <v>23</v>
      </c>
      <c r="I6380" s="4">
        <v>42552.758784722217</v>
      </c>
      <c r="J6380" t="b">
        <v>1</v>
      </c>
      <c r="K6380">
        <v>49</v>
      </c>
      <c r="L6380">
        <v>0</v>
      </c>
      <c r="M6380" s="6">
        <v>48.63326</v>
      </c>
      <c r="N6380" s="6">
        <v>3.404328</v>
      </c>
      <c r="O6380" t="b">
        <v>0</v>
      </c>
      <c r="P6380">
        <v>379453</v>
      </c>
      <c r="Q6380">
        <v>1</v>
      </c>
      <c r="R6380" s="1">
        <v>42552.758784722217</v>
      </c>
      <c r="S6380">
        <v>49</v>
      </c>
      <c r="T6380">
        <v>0</v>
      </c>
      <c r="U6380">
        <v>48.63326</v>
      </c>
      <c r="V6380">
        <v>3.404328</v>
      </c>
      <c r="W6380">
        <v>100</v>
      </c>
      <c r="X6380">
        <v>100</v>
      </c>
    </row>
    <row r="6381" spans="1:24">
      <c r="A6381">
        <v>11914790</v>
      </c>
      <c r="B6381">
        <v>325471</v>
      </c>
      <c r="C6381" t="s">
        <v>493</v>
      </c>
      <c r="D6381" t="s">
        <v>492</v>
      </c>
      <c r="E6381" t="s">
        <v>22</v>
      </c>
      <c r="F6381">
        <v>518434</v>
      </c>
      <c r="G6381">
        <v>2208</v>
      </c>
      <c r="H6381" t="s">
        <v>23</v>
      </c>
      <c r="I6381" s="4">
        <v>42552.756851851853</v>
      </c>
      <c r="J6381" t="b">
        <v>1</v>
      </c>
      <c r="K6381">
        <v>36</v>
      </c>
      <c r="L6381">
        <v>0</v>
      </c>
      <c r="M6381" s="6">
        <v>35.576934999999999</v>
      </c>
      <c r="N6381" s="6">
        <v>2.4903849999999998</v>
      </c>
      <c r="O6381" t="b">
        <v>0</v>
      </c>
      <c r="P6381">
        <v>379454</v>
      </c>
      <c r="Q6381">
        <v>1</v>
      </c>
      <c r="R6381" s="1">
        <v>42552.756851851853</v>
      </c>
      <c r="S6381">
        <v>36</v>
      </c>
      <c r="T6381">
        <v>0</v>
      </c>
      <c r="U6381">
        <v>35.576934999999999</v>
      </c>
      <c r="V6381">
        <v>2.4903849999999998</v>
      </c>
      <c r="W6381">
        <v>100</v>
      </c>
      <c r="X6381">
        <v>100</v>
      </c>
    </row>
    <row r="6382" spans="1:24">
      <c r="A6382">
        <v>12366505</v>
      </c>
      <c r="B6382">
        <v>325060</v>
      </c>
      <c r="C6382" t="s">
        <v>45</v>
      </c>
      <c r="D6382" t="s">
        <v>21</v>
      </c>
      <c r="E6382" t="s">
        <v>22</v>
      </c>
      <c r="F6382">
        <v>518536</v>
      </c>
      <c r="G6382">
        <v>2208</v>
      </c>
      <c r="H6382" t="s">
        <v>23</v>
      </c>
      <c r="I6382" s="4">
        <v>42552.75068287037</v>
      </c>
      <c r="J6382" t="b">
        <v>1</v>
      </c>
      <c r="K6382">
        <v>52</v>
      </c>
      <c r="L6382">
        <v>0</v>
      </c>
      <c r="M6382" s="6">
        <v>247.70104699999999</v>
      </c>
      <c r="N6382" s="6">
        <v>17.339072999999999</v>
      </c>
      <c r="O6382" t="b">
        <v>0</v>
      </c>
      <c r="P6382">
        <v>379558</v>
      </c>
      <c r="Q6382">
        <v>1</v>
      </c>
      <c r="R6382" s="1">
        <v>42552.75068287037</v>
      </c>
      <c r="S6382">
        <v>52</v>
      </c>
      <c r="T6382">
        <v>0</v>
      </c>
      <c r="U6382">
        <v>247.70104699999999</v>
      </c>
      <c r="V6382">
        <v>17.339072999999999</v>
      </c>
      <c r="W6382">
        <v>100</v>
      </c>
      <c r="X6382">
        <v>100</v>
      </c>
    </row>
    <row r="6383" spans="1:24">
      <c r="A6383">
        <v>12365090</v>
      </c>
      <c r="B6383">
        <v>325059</v>
      </c>
      <c r="C6383" t="s">
        <v>46</v>
      </c>
      <c r="D6383" t="s">
        <v>21</v>
      </c>
      <c r="E6383" t="s">
        <v>22</v>
      </c>
      <c r="F6383">
        <v>518535</v>
      </c>
      <c r="G6383">
        <v>2208</v>
      </c>
      <c r="H6383" t="s">
        <v>23</v>
      </c>
      <c r="I6383" s="4">
        <v>42552.749861111108</v>
      </c>
      <c r="J6383" t="b">
        <v>1</v>
      </c>
      <c r="K6383">
        <v>60</v>
      </c>
      <c r="L6383">
        <v>0</v>
      </c>
      <c r="M6383" s="6">
        <v>143.873065</v>
      </c>
      <c r="N6383" s="6">
        <v>10.071115000000001</v>
      </c>
      <c r="O6383" t="b">
        <v>0</v>
      </c>
      <c r="P6383">
        <v>379557</v>
      </c>
      <c r="Q6383">
        <v>1</v>
      </c>
      <c r="R6383" s="1">
        <v>42552.749861111108</v>
      </c>
      <c r="S6383">
        <v>60</v>
      </c>
      <c r="T6383">
        <v>0</v>
      </c>
      <c r="U6383">
        <v>143.873065</v>
      </c>
      <c r="V6383">
        <v>10.071115000000001</v>
      </c>
      <c r="W6383">
        <v>100</v>
      </c>
      <c r="X6383">
        <v>100</v>
      </c>
    </row>
    <row r="6384" spans="1:24">
      <c r="A6384">
        <v>12364500</v>
      </c>
      <c r="B6384">
        <v>325086</v>
      </c>
      <c r="C6384" t="s">
        <v>277</v>
      </c>
      <c r="D6384" t="s">
        <v>272</v>
      </c>
      <c r="E6384" t="s">
        <v>22</v>
      </c>
      <c r="F6384">
        <v>518451</v>
      </c>
      <c r="G6384">
        <v>2208</v>
      </c>
      <c r="H6384" t="s">
        <v>23</v>
      </c>
      <c r="I6384" s="4">
        <v>42552.746342592603</v>
      </c>
      <c r="J6384" t="b">
        <v>1</v>
      </c>
      <c r="K6384">
        <v>71</v>
      </c>
      <c r="L6384">
        <v>0</v>
      </c>
      <c r="M6384" s="6">
        <v>342.08952399999998</v>
      </c>
      <c r="N6384" s="6">
        <v>23.946266999999999</v>
      </c>
      <c r="O6384" t="b">
        <v>0</v>
      </c>
      <c r="P6384">
        <v>379471</v>
      </c>
      <c r="Q6384">
        <v>1</v>
      </c>
      <c r="R6384" s="1">
        <v>42552.746342592603</v>
      </c>
      <c r="S6384">
        <v>71</v>
      </c>
      <c r="T6384">
        <v>0</v>
      </c>
      <c r="U6384">
        <v>342.08952399999998</v>
      </c>
      <c r="V6384">
        <v>23.946266999999999</v>
      </c>
      <c r="W6384">
        <v>100</v>
      </c>
      <c r="X6384">
        <v>100</v>
      </c>
    </row>
    <row r="6385" spans="1:24">
      <c r="A6385">
        <v>12359815</v>
      </c>
      <c r="B6385">
        <v>325084</v>
      </c>
      <c r="C6385" t="s">
        <v>278</v>
      </c>
      <c r="D6385" t="s">
        <v>272</v>
      </c>
      <c r="E6385" t="s">
        <v>22</v>
      </c>
      <c r="F6385">
        <v>518452</v>
      </c>
      <c r="G6385">
        <v>2208</v>
      </c>
      <c r="H6385" t="s">
        <v>23</v>
      </c>
      <c r="I6385" s="4">
        <v>42552.745057870372</v>
      </c>
      <c r="J6385" t="b">
        <v>1</v>
      </c>
      <c r="K6385">
        <v>73</v>
      </c>
      <c r="L6385">
        <v>0</v>
      </c>
      <c r="M6385" s="6">
        <v>349.63195300000001</v>
      </c>
      <c r="N6385" s="6">
        <v>24.474236999999999</v>
      </c>
      <c r="O6385" t="b">
        <v>0</v>
      </c>
      <c r="P6385">
        <v>379472</v>
      </c>
      <c r="Q6385">
        <v>1</v>
      </c>
      <c r="R6385" s="1">
        <v>42552.745057870372</v>
      </c>
      <c r="S6385">
        <v>73</v>
      </c>
      <c r="T6385">
        <v>0</v>
      </c>
      <c r="U6385">
        <v>349.63195300000001</v>
      </c>
      <c r="V6385">
        <v>24.474236999999999</v>
      </c>
      <c r="W6385">
        <v>100</v>
      </c>
      <c r="X6385">
        <v>100</v>
      </c>
    </row>
    <row r="6386" spans="1:24">
      <c r="A6386">
        <v>12367032</v>
      </c>
      <c r="B6386">
        <v>324961</v>
      </c>
      <c r="C6386" t="s">
        <v>97</v>
      </c>
      <c r="D6386" t="s">
        <v>98</v>
      </c>
      <c r="E6386" t="s">
        <v>22</v>
      </c>
      <c r="F6386">
        <v>518150</v>
      </c>
      <c r="G6386">
        <v>2208</v>
      </c>
      <c r="H6386" t="s">
        <v>23</v>
      </c>
      <c r="I6386" s="4">
        <v>42552.743668981479</v>
      </c>
      <c r="J6386" t="b">
        <v>1</v>
      </c>
      <c r="K6386">
        <v>97</v>
      </c>
      <c r="L6386">
        <v>0</v>
      </c>
      <c r="M6386" s="6">
        <v>232.965101</v>
      </c>
      <c r="N6386" s="6">
        <v>16.307556999999999</v>
      </c>
      <c r="O6386" t="b">
        <v>0</v>
      </c>
      <c r="P6386">
        <v>379170</v>
      </c>
      <c r="Q6386">
        <v>1</v>
      </c>
      <c r="R6386" s="1">
        <v>42552.743668981479</v>
      </c>
      <c r="S6386">
        <v>97</v>
      </c>
      <c r="T6386">
        <v>0</v>
      </c>
      <c r="U6386">
        <v>232.965101</v>
      </c>
      <c r="V6386">
        <v>16.307556999999999</v>
      </c>
      <c r="W6386">
        <v>100</v>
      </c>
      <c r="X6386">
        <v>100</v>
      </c>
    </row>
    <row r="6387" spans="1:24">
      <c r="A6387">
        <v>12360853</v>
      </c>
      <c r="B6387">
        <v>324956</v>
      </c>
      <c r="C6387" t="s">
        <v>99</v>
      </c>
      <c r="D6387" t="s">
        <v>98</v>
      </c>
      <c r="E6387" t="s">
        <v>22</v>
      </c>
      <c r="F6387">
        <v>518145</v>
      </c>
      <c r="G6387">
        <v>2208</v>
      </c>
      <c r="H6387" t="s">
        <v>23</v>
      </c>
      <c r="I6387" s="4">
        <v>42552.742789351847</v>
      </c>
      <c r="J6387" t="b">
        <v>1</v>
      </c>
      <c r="K6387">
        <v>91</v>
      </c>
      <c r="L6387">
        <v>0</v>
      </c>
      <c r="M6387" s="6">
        <v>219.06352899999999</v>
      </c>
      <c r="N6387" s="6">
        <v>15.334447000000001</v>
      </c>
      <c r="O6387" t="b">
        <v>0</v>
      </c>
      <c r="P6387">
        <v>379165</v>
      </c>
      <c r="Q6387">
        <v>1</v>
      </c>
      <c r="R6387" s="1">
        <v>42552.742789351847</v>
      </c>
      <c r="S6387">
        <v>91</v>
      </c>
      <c r="T6387">
        <v>0</v>
      </c>
      <c r="U6387">
        <v>219.06352899999999</v>
      </c>
      <c r="V6387">
        <v>15.334447000000001</v>
      </c>
      <c r="W6387">
        <v>100</v>
      </c>
      <c r="X6387">
        <v>100</v>
      </c>
    </row>
    <row r="6388" spans="1:24">
      <c r="A6388">
        <v>12358443</v>
      </c>
      <c r="B6388">
        <v>325156</v>
      </c>
      <c r="C6388" t="s">
        <v>235</v>
      </c>
      <c r="D6388" t="s">
        <v>236</v>
      </c>
      <c r="E6388" t="s">
        <v>22</v>
      </c>
      <c r="F6388">
        <v>518061</v>
      </c>
      <c r="G6388">
        <v>2208</v>
      </c>
      <c r="H6388" t="s">
        <v>23</v>
      </c>
      <c r="I6388" s="4">
        <v>42552.734525462962</v>
      </c>
      <c r="J6388" t="b">
        <v>1</v>
      </c>
      <c r="K6388">
        <v>90</v>
      </c>
      <c r="L6388">
        <v>0</v>
      </c>
      <c r="M6388" s="6">
        <v>216.99311599999999</v>
      </c>
      <c r="N6388" s="6">
        <v>15.189518</v>
      </c>
      <c r="O6388" t="b">
        <v>0</v>
      </c>
      <c r="P6388">
        <v>379078</v>
      </c>
      <c r="Q6388">
        <v>1</v>
      </c>
      <c r="R6388" s="1">
        <v>42552.734525462962</v>
      </c>
      <c r="S6388">
        <v>90</v>
      </c>
      <c r="T6388">
        <v>0</v>
      </c>
      <c r="U6388">
        <v>216.99311599999999</v>
      </c>
      <c r="V6388">
        <v>15.189518</v>
      </c>
      <c r="W6388">
        <v>100</v>
      </c>
      <c r="X6388">
        <v>100</v>
      </c>
    </row>
    <row r="6389" spans="1:24">
      <c r="A6389">
        <v>11913770</v>
      </c>
      <c r="B6389">
        <v>325466</v>
      </c>
      <c r="C6389" t="s">
        <v>388</v>
      </c>
      <c r="D6389" t="s">
        <v>389</v>
      </c>
      <c r="E6389" t="s">
        <v>22</v>
      </c>
      <c r="F6389">
        <v>518429</v>
      </c>
      <c r="G6389">
        <v>2208</v>
      </c>
      <c r="H6389" t="s">
        <v>23</v>
      </c>
      <c r="I6389" s="4">
        <v>42552.685787037037</v>
      </c>
      <c r="J6389" t="b">
        <v>1</v>
      </c>
      <c r="K6389">
        <v>85</v>
      </c>
      <c r="L6389">
        <v>0</v>
      </c>
      <c r="M6389" s="6">
        <v>76.244366999999997</v>
      </c>
      <c r="N6389" s="6">
        <v>5.3371060000000003</v>
      </c>
      <c r="O6389" t="b">
        <v>0</v>
      </c>
      <c r="P6389">
        <v>379449</v>
      </c>
      <c r="Q6389">
        <v>1</v>
      </c>
      <c r="R6389" s="1">
        <v>42552.685787037037</v>
      </c>
      <c r="S6389">
        <v>85</v>
      </c>
      <c r="T6389">
        <v>0</v>
      </c>
      <c r="U6389">
        <v>76.244366999999997</v>
      </c>
      <c r="V6389">
        <v>5.3371060000000003</v>
      </c>
      <c r="W6389">
        <v>100</v>
      </c>
      <c r="X6389">
        <v>100</v>
      </c>
    </row>
    <row r="6390" spans="1:24">
      <c r="A6390">
        <v>11911372</v>
      </c>
      <c r="B6390">
        <v>324998</v>
      </c>
      <c r="C6390" t="s">
        <v>495</v>
      </c>
      <c r="D6390" t="s">
        <v>457</v>
      </c>
      <c r="E6390" t="s">
        <v>22</v>
      </c>
      <c r="F6390">
        <v>518607</v>
      </c>
      <c r="G6390">
        <v>2208</v>
      </c>
      <c r="H6390" t="s">
        <v>23</v>
      </c>
      <c r="I6390" s="4">
        <v>42552.610625000001</v>
      </c>
      <c r="J6390" t="b">
        <v>1</v>
      </c>
      <c r="K6390">
        <v>31</v>
      </c>
      <c r="L6390">
        <v>0</v>
      </c>
      <c r="M6390" s="6">
        <v>344.15760699999998</v>
      </c>
      <c r="N6390" s="6">
        <v>24.091031999999998</v>
      </c>
      <c r="O6390" t="b">
        <v>0</v>
      </c>
      <c r="P6390">
        <v>379634</v>
      </c>
      <c r="Q6390">
        <v>1</v>
      </c>
      <c r="R6390" s="1">
        <v>42552.610625000001</v>
      </c>
      <c r="S6390">
        <v>31</v>
      </c>
      <c r="T6390">
        <v>0</v>
      </c>
      <c r="U6390">
        <v>344.15760699999998</v>
      </c>
      <c r="V6390">
        <v>24.091031999999998</v>
      </c>
      <c r="W6390">
        <v>100</v>
      </c>
      <c r="X6390">
        <v>100</v>
      </c>
    </row>
    <row r="6391" spans="1:24">
      <c r="A6391">
        <v>11913467</v>
      </c>
      <c r="B6391">
        <v>324999</v>
      </c>
      <c r="C6391" t="s">
        <v>456</v>
      </c>
      <c r="D6391" t="s">
        <v>457</v>
      </c>
      <c r="E6391" t="s">
        <v>22</v>
      </c>
      <c r="F6391">
        <v>518606</v>
      </c>
      <c r="G6391">
        <v>2208</v>
      </c>
      <c r="H6391" t="s">
        <v>23</v>
      </c>
      <c r="I6391" s="4">
        <v>42552.600405092591</v>
      </c>
      <c r="J6391" t="b">
        <v>1</v>
      </c>
      <c r="K6391">
        <v>53</v>
      </c>
      <c r="L6391">
        <v>0</v>
      </c>
      <c r="M6391" s="6">
        <v>582.625407</v>
      </c>
      <c r="N6391" s="6">
        <v>40.783777999999998</v>
      </c>
      <c r="O6391" t="b">
        <v>0</v>
      </c>
      <c r="P6391">
        <v>379633</v>
      </c>
      <c r="Q6391">
        <v>1</v>
      </c>
      <c r="R6391" s="1">
        <v>42552.600405092591</v>
      </c>
      <c r="S6391">
        <v>53</v>
      </c>
      <c r="T6391">
        <v>0</v>
      </c>
      <c r="U6391">
        <v>582.625407</v>
      </c>
      <c r="V6391">
        <v>40.783777999999998</v>
      </c>
      <c r="W6391">
        <v>100</v>
      </c>
      <c r="X6391">
        <v>100</v>
      </c>
    </row>
    <row r="6392" spans="1:24">
      <c r="A6392">
        <v>11911077</v>
      </c>
      <c r="B6392">
        <v>324997</v>
      </c>
      <c r="C6392" t="s">
        <v>458</v>
      </c>
      <c r="D6392" t="s">
        <v>457</v>
      </c>
      <c r="E6392" t="s">
        <v>22</v>
      </c>
      <c r="F6392">
        <v>518604</v>
      </c>
      <c r="G6392">
        <v>2208</v>
      </c>
      <c r="H6392" t="s">
        <v>23</v>
      </c>
      <c r="I6392" s="4">
        <v>42552.594236111108</v>
      </c>
      <c r="J6392" t="b">
        <v>1</v>
      </c>
      <c r="K6392">
        <v>71</v>
      </c>
      <c r="L6392">
        <v>0</v>
      </c>
      <c r="M6392" s="6">
        <v>785.29367000000002</v>
      </c>
      <c r="N6392" s="6">
        <v>54.970556999999999</v>
      </c>
      <c r="O6392" t="b">
        <v>0</v>
      </c>
      <c r="P6392">
        <v>379631</v>
      </c>
      <c r="Q6392">
        <v>1</v>
      </c>
      <c r="R6392" s="1">
        <v>42552.594236111108</v>
      </c>
      <c r="S6392">
        <v>71</v>
      </c>
      <c r="T6392">
        <v>0</v>
      </c>
      <c r="U6392">
        <v>785.29367000000002</v>
      </c>
      <c r="V6392">
        <v>54.970556999999999</v>
      </c>
      <c r="W6392">
        <v>100</v>
      </c>
      <c r="X6392">
        <v>100</v>
      </c>
    </row>
    <row r="6393" spans="1:24">
      <c r="A6393">
        <v>12361080</v>
      </c>
      <c r="B6393">
        <v>325182</v>
      </c>
      <c r="C6393" t="s">
        <v>336</v>
      </c>
      <c r="D6393" t="s">
        <v>337</v>
      </c>
      <c r="E6393" t="s">
        <v>22</v>
      </c>
      <c r="F6393">
        <v>518089</v>
      </c>
      <c r="G6393">
        <v>2208</v>
      </c>
      <c r="H6393" t="s">
        <v>23</v>
      </c>
      <c r="I6393" s="4">
        <v>42552.473877314813</v>
      </c>
      <c r="J6393" t="b">
        <v>1</v>
      </c>
      <c r="K6393">
        <v>75</v>
      </c>
      <c r="L6393">
        <v>0</v>
      </c>
      <c r="M6393" s="6">
        <v>180.880999</v>
      </c>
      <c r="N6393" s="6">
        <v>12.661670000000001</v>
      </c>
      <c r="O6393" t="b">
        <v>0</v>
      </c>
      <c r="P6393">
        <v>379108</v>
      </c>
      <c r="Q6393">
        <v>1</v>
      </c>
      <c r="R6393" s="1">
        <v>42552.473877314813</v>
      </c>
      <c r="S6393">
        <v>75</v>
      </c>
      <c r="T6393">
        <v>0</v>
      </c>
      <c r="U6393">
        <v>180.880999</v>
      </c>
      <c r="V6393">
        <v>12.661670000000001</v>
      </c>
      <c r="W6393">
        <v>100</v>
      </c>
      <c r="X6393">
        <v>100</v>
      </c>
    </row>
    <row r="6394" spans="1:24">
      <c r="A6394">
        <v>11911343</v>
      </c>
      <c r="B6394">
        <v>325033</v>
      </c>
      <c r="C6394" t="s">
        <v>471</v>
      </c>
      <c r="D6394" t="s">
        <v>108</v>
      </c>
      <c r="E6394" t="s">
        <v>22</v>
      </c>
      <c r="F6394">
        <v>518639</v>
      </c>
      <c r="G6394">
        <v>2208</v>
      </c>
      <c r="H6394" t="s">
        <v>23</v>
      </c>
      <c r="I6394" s="4">
        <v>42552.438761574071</v>
      </c>
      <c r="J6394" t="b">
        <v>1</v>
      </c>
      <c r="K6394">
        <v>84</v>
      </c>
      <c r="L6394">
        <v>0</v>
      </c>
      <c r="M6394" s="6">
        <v>101.011002</v>
      </c>
      <c r="N6394" s="6">
        <v>7.0707700000000004</v>
      </c>
      <c r="O6394" t="b">
        <v>0</v>
      </c>
      <c r="P6394">
        <v>379668</v>
      </c>
      <c r="Q6394">
        <v>1</v>
      </c>
      <c r="R6394" s="1">
        <v>42552.438761574071</v>
      </c>
      <c r="S6394">
        <v>84</v>
      </c>
      <c r="T6394">
        <v>0</v>
      </c>
      <c r="U6394">
        <v>101.011002</v>
      </c>
      <c r="V6394">
        <v>7.0707700000000004</v>
      </c>
      <c r="W6394">
        <v>100</v>
      </c>
      <c r="X6394">
        <v>100</v>
      </c>
    </row>
    <row r="6395" spans="1:24">
      <c r="A6395">
        <v>12361474</v>
      </c>
      <c r="B6395">
        <v>325038</v>
      </c>
      <c r="C6395" t="s">
        <v>459</v>
      </c>
      <c r="D6395" t="s">
        <v>108</v>
      </c>
      <c r="E6395" t="s">
        <v>22</v>
      </c>
      <c r="F6395">
        <v>518519</v>
      </c>
      <c r="G6395">
        <v>2208</v>
      </c>
      <c r="H6395" t="s">
        <v>23</v>
      </c>
      <c r="I6395" s="4">
        <v>42552.367025462961</v>
      </c>
      <c r="J6395" t="b">
        <v>1</v>
      </c>
      <c r="K6395">
        <v>50</v>
      </c>
      <c r="L6395">
        <v>0</v>
      </c>
      <c r="M6395" s="6">
        <v>119.43067000000001</v>
      </c>
      <c r="N6395" s="6">
        <v>8.3601469999999996</v>
      </c>
      <c r="O6395" t="b">
        <v>0</v>
      </c>
      <c r="P6395">
        <v>379540</v>
      </c>
      <c r="Q6395">
        <v>1</v>
      </c>
      <c r="R6395" s="1">
        <v>42552.367025462961</v>
      </c>
      <c r="S6395">
        <v>50</v>
      </c>
      <c r="T6395">
        <v>0</v>
      </c>
      <c r="U6395">
        <v>119.43067000000001</v>
      </c>
      <c r="V6395">
        <v>8.3601469999999996</v>
      </c>
      <c r="W6395">
        <v>100</v>
      </c>
      <c r="X6395">
        <v>100</v>
      </c>
    </row>
    <row r="6396" spans="1:24">
      <c r="A6396">
        <v>12366399</v>
      </c>
      <c r="B6396">
        <v>325011</v>
      </c>
      <c r="C6396" t="s">
        <v>460</v>
      </c>
      <c r="D6396" t="s">
        <v>461</v>
      </c>
      <c r="E6396" t="s">
        <v>22</v>
      </c>
      <c r="F6396">
        <v>518499</v>
      </c>
      <c r="G6396">
        <v>2208</v>
      </c>
      <c r="H6396" t="s">
        <v>23</v>
      </c>
      <c r="I6396" s="4">
        <v>42552.36519675926</v>
      </c>
      <c r="J6396" t="b">
        <v>1</v>
      </c>
      <c r="K6396">
        <v>33</v>
      </c>
      <c r="L6396">
        <v>0</v>
      </c>
      <c r="M6396" s="6">
        <v>156.14955499999999</v>
      </c>
      <c r="N6396" s="6">
        <v>10.930469</v>
      </c>
      <c r="O6396" t="b">
        <v>0</v>
      </c>
      <c r="P6396">
        <v>379520</v>
      </c>
      <c r="Q6396">
        <v>1</v>
      </c>
      <c r="R6396" s="1">
        <v>42552.36519675926</v>
      </c>
      <c r="S6396">
        <v>33</v>
      </c>
      <c r="T6396">
        <v>0</v>
      </c>
      <c r="U6396">
        <v>156.14955499999999</v>
      </c>
      <c r="V6396">
        <v>10.930469</v>
      </c>
      <c r="W6396">
        <v>100</v>
      </c>
      <c r="X6396">
        <v>100</v>
      </c>
    </row>
    <row r="6397" spans="1:24">
      <c r="A6397">
        <v>12361630</v>
      </c>
      <c r="B6397">
        <v>325012</v>
      </c>
      <c r="C6397" t="s">
        <v>438</v>
      </c>
      <c r="D6397" t="s">
        <v>108</v>
      </c>
      <c r="E6397" t="s">
        <v>22</v>
      </c>
      <c r="F6397">
        <v>518500</v>
      </c>
      <c r="G6397">
        <v>2208</v>
      </c>
      <c r="H6397" t="s">
        <v>23</v>
      </c>
      <c r="I6397" s="4">
        <v>42552.363935185182</v>
      </c>
      <c r="J6397" t="b">
        <v>1</v>
      </c>
      <c r="K6397">
        <v>80</v>
      </c>
      <c r="L6397">
        <v>0</v>
      </c>
      <c r="M6397" s="6">
        <v>193.191971</v>
      </c>
      <c r="N6397" s="6">
        <v>13.523438000000001</v>
      </c>
      <c r="O6397" t="b">
        <v>0</v>
      </c>
      <c r="P6397">
        <v>379521</v>
      </c>
      <c r="Q6397">
        <v>1</v>
      </c>
      <c r="R6397" s="1">
        <v>42552.363935185182</v>
      </c>
      <c r="S6397">
        <v>80</v>
      </c>
      <c r="T6397">
        <v>0</v>
      </c>
      <c r="U6397">
        <v>193.191971</v>
      </c>
      <c r="V6397">
        <v>13.523438000000001</v>
      </c>
      <c r="W6397">
        <v>100</v>
      </c>
      <c r="X6397">
        <v>100</v>
      </c>
    </row>
    <row r="6398" spans="1:24">
      <c r="A6398">
        <v>12364118</v>
      </c>
      <c r="B6398">
        <v>325013</v>
      </c>
      <c r="C6398" t="s">
        <v>439</v>
      </c>
      <c r="D6398" t="s">
        <v>108</v>
      </c>
      <c r="E6398" t="s">
        <v>22</v>
      </c>
      <c r="F6398">
        <v>518501</v>
      </c>
      <c r="G6398">
        <v>2208</v>
      </c>
      <c r="H6398" t="s">
        <v>23</v>
      </c>
      <c r="I6398" s="4">
        <v>42552.361493055563</v>
      </c>
      <c r="J6398" t="b">
        <v>1</v>
      </c>
      <c r="K6398">
        <v>91</v>
      </c>
      <c r="L6398">
        <v>0</v>
      </c>
      <c r="M6398" s="6">
        <v>218.79099099999999</v>
      </c>
      <c r="N6398" s="6">
        <v>15.315369</v>
      </c>
      <c r="O6398" t="b">
        <v>0</v>
      </c>
      <c r="P6398">
        <v>379522</v>
      </c>
      <c r="Q6398">
        <v>1</v>
      </c>
      <c r="R6398" s="1">
        <v>42552.361493055563</v>
      </c>
      <c r="S6398">
        <v>91</v>
      </c>
      <c r="T6398">
        <v>0</v>
      </c>
      <c r="U6398">
        <v>218.79099099999999</v>
      </c>
      <c r="V6398">
        <v>15.315369</v>
      </c>
      <c r="W6398">
        <v>100</v>
      </c>
      <c r="X6398">
        <v>100</v>
      </c>
    </row>
    <row r="6399" spans="1:24">
      <c r="A6399">
        <v>12362290</v>
      </c>
      <c r="B6399">
        <v>325014</v>
      </c>
      <c r="C6399" t="s">
        <v>462</v>
      </c>
      <c r="D6399" t="s">
        <v>108</v>
      </c>
      <c r="E6399" t="s">
        <v>22</v>
      </c>
      <c r="F6399">
        <v>518502</v>
      </c>
      <c r="G6399">
        <v>2208</v>
      </c>
      <c r="H6399" t="s">
        <v>23</v>
      </c>
      <c r="I6399" s="4">
        <v>42552.360682870371</v>
      </c>
      <c r="J6399" t="b">
        <v>1</v>
      </c>
      <c r="K6399">
        <v>39</v>
      </c>
      <c r="L6399">
        <v>0</v>
      </c>
      <c r="M6399" s="6">
        <v>92.859570000000005</v>
      </c>
      <c r="N6399" s="6">
        <v>6.5001699999999998</v>
      </c>
      <c r="O6399" t="b">
        <v>0</v>
      </c>
      <c r="P6399">
        <v>379523</v>
      </c>
      <c r="Q6399">
        <v>1</v>
      </c>
      <c r="R6399" s="1">
        <v>42552.360682870371</v>
      </c>
      <c r="S6399">
        <v>39</v>
      </c>
      <c r="T6399">
        <v>0</v>
      </c>
      <c r="U6399">
        <v>92.859570000000005</v>
      </c>
      <c r="V6399">
        <v>6.5001699999999998</v>
      </c>
      <c r="W6399">
        <v>100</v>
      </c>
      <c r="X6399">
        <v>100</v>
      </c>
    </row>
    <row r="6400" spans="1:24">
      <c r="A6400">
        <v>12365590</v>
      </c>
      <c r="B6400">
        <v>325015</v>
      </c>
      <c r="C6400" t="s">
        <v>107</v>
      </c>
      <c r="D6400" t="s">
        <v>108</v>
      </c>
      <c r="E6400" t="s">
        <v>22</v>
      </c>
      <c r="F6400">
        <v>518503</v>
      </c>
      <c r="G6400">
        <v>2208</v>
      </c>
      <c r="H6400" t="s">
        <v>23</v>
      </c>
      <c r="I6400" s="4">
        <v>42552.359351851846</v>
      </c>
      <c r="J6400" t="b">
        <v>1</v>
      </c>
      <c r="K6400">
        <v>46</v>
      </c>
      <c r="L6400">
        <v>0</v>
      </c>
      <c r="M6400" s="6">
        <v>110.474024</v>
      </c>
      <c r="N6400" s="6">
        <v>7.7331820000000002</v>
      </c>
      <c r="O6400" t="b">
        <v>0</v>
      </c>
      <c r="P6400">
        <v>379524</v>
      </c>
      <c r="Q6400">
        <v>1</v>
      </c>
      <c r="R6400" s="1">
        <v>42552.359351851846</v>
      </c>
      <c r="S6400">
        <v>46</v>
      </c>
      <c r="T6400">
        <v>0</v>
      </c>
      <c r="U6400">
        <v>110.474024</v>
      </c>
      <c r="V6400">
        <v>7.7331820000000002</v>
      </c>
      <c r="W6400">
        <v>100</v>
      </c>
      <c r="X6400">
        <v>100</v>
      </c>
    </row>
    <row r="6401" spans="1:24">
      <c r="A6401">
        <v>12364009</v>
      </c>
      <c r="B6401">
        <v>325016</v>
      </c>
      <c r="C6401" t="s">
        <v>391</v>
      </c>
      <c r="D6401" t="s">
        <v>108</v>
      </c>
      <c r="E6401" t="s">
        <v>22</v>
      </c>
      <c r="F6401">
        <v>518504</v>
      </c>
      <c r="G6401">
        <v>2208</v>
      </c>
      <c r="H6401" t="s">
        <v>23</v>
      </c>
      <c r="I6401" s="4">
        <v>42552.357951388891</v>
      </c>
      <c r="J6401" t="b">
        <v>1</v>
      </c>
      <c r="K6401">
        <v>66</v>
      </c>
      <c r="L6401">
        <v>0</v>
      </c>
      <c r="M6401" s="6">
        <v>317.35763400000002</v>
      </c>
      <c r="N6401" s="6">
        <v>22.215033999999999</v>
      </c>
      <c r="O6401" t="b">
        <v>0</v>
      </c>
      <c r="P6401">
        <v>379525</v>
      </c>
      <c r="Q6401">
        <v>1</v>
      </c>
      <c r="R6401" s="1">
        <v>42552.357951388891</v>
      </c>
      <c r="S6401">
        <v>66</v>
      </c>
      <c r="T6401">
        <v>0</v>
      </c>
      <c r="U6401">
        <v>317.35763400000002</v>
      </c>
      <c r="V6401">
        <v>22.215033999999999</v>
      </c>
      <c r="W6401">
        <v>100</v>
      </c>
      <c r="X6401">
        <v>100</v>
      </c>
    </row>
    <row r="6402" spans="1:24">
      <c r="A6402">
        <v>12361592</v>
      </c>
      <c r="B6402">
        <v>325018</v>
      </c>
      <c r="C6402" t="s">
        <v>109</v>
      </c>
      <c r="D6402" t="s">
        <v>108</v>
      </c>
      <c r="E6402" t="s">
        <v>22</v>
      </c>
      <c r="F6402">
        <v>518506</v>
      </c>
      <c r="G6402">
        <v>2208</v>
      </c>
      <c r="H6402" t="s">
        <v>23</v>
      </c>
      <c r="I6402" s="4">
        <v>42552.352800925917</v>
      </c>
      <c r="J6402" t="b">
        <v>1</v>
      </c>
      <c r="K6402">
        <v>81</v>
      </c>
      <c r="L6402">
        <v>0</v>
      </c>
      <c r="M6402" s="6">
        <v>388.91318699999999</v>
      </c>
      <c r="N6402" s="6">
        <v>27.223922999999999</v>
      </c>
      <c r="O6402" t="b">
        <v>0</v>
      </c>
      <c r="P6402">
        <v>379527</v>
      </c>
      <c r="Q6402">
        <v>1</v>
      </c>
      <c r="R6402" s="1">
        <v>42552.352800925917</v>
      </c>
      <c r="S6402">
        <v>81</v>
      </c>
      <c r="T6402">
        <v>0</v>
      </c>
      <c r="U6402">
        <v>388.91318699999999</v>
      </c>
      <c r="V6402">
        <v>27.223922999999999</v>
      </c>
      <c r="W6402">
        <v>100</v>
      </c>
      <c r="X6402">
        <v>100</v>
      </c>
    </row>
    <row r="6403" spans="1:24">
      <c r="A6403">
        <v>12367398</v>
      </c>
      <c r="B6403">
        <v>325019</v>
      </c>
      <c r="C6403" t="s">
        <v>110</v>
      </c>
      <c r="D6403" t="s">
        <v>108</v>
      </c>
      <c r="E6403" t="s">
        <v>22</v>
      </c>
      <c r="F6403">
        <v>518507</v>
      </c>
      <c r="G6403">
        <v>2208</v>
      </c>
      <c r="H6403" t="s">
        <v>23</v>
      </c>
      <c r="I6403" s="4">
        <v>42552.351979166669</v>
      </c>
      <c r="J6403" t="b">
        <v>1</v>
      </c>
      <c r="K6403">
        <v>55</v>
      </c>
      <c r="L6403">
        <v>0</v>
      </c>
      <c r="M6403" s="6">
        <v>131.05803499999999</v>
      </c>
      <c r="N6403" s="6">
        <v>9.1740619999999993</v>
      </c>
      <c r="O6403" t="b">
        <v>0</v>
      </c>
      <c r="P6403">
        <v>379528</v>
      </c>
      <c r="Q6403">
        <v>1</v>
      </c>
      <c r="R6403" s="1">
        <v>42552.351979166669</v>
      </c>
      <c r="S6403">
        <v>55</v>
      </c>
      <c r="T6403">
        <v>0</v>
      </c>
      <c r="U6403">
        <v>131.05803499999999</v>
      </c>
      <c r="V6403">
        <v>9.1740619999999993</v>
      </c>
      <c r="W6403">
        <v>100</v>
      </c>
      <c r="X6403">
        <v>100</v>
      </c>
    </row>
    <row r="6404" spans="1:24">
      <c r="A6404">
        <v>12361662</v>
      </c>
      <c r="B6404">
        <v>325020</v>
      </c>
      <c r="C6404" t="s">
        <v>397</v>
      </c>
      <c r="D6404" t="s">
        <v>108</v>
      </c>
      <c r="E6404" t="s">
        <v>22</v>
      </c>
      <c r="F6404">
        <v>518508</v>
      </c>
      <c r="G6404">
        <v>2208</v>
      </c>
      <c r="H6404" t="s">
        <v>23</v>
      </c>
      <c r="I6404" s="4">
        <v>42552.349444444437</v>
      </c>
      <c r="J6404" t="b">
        <v>1</v>
      </c>
      <c r="K6404">
        <v>100</v>
      </c>
      <c r="L6404">
        <v>0</v>
      </c>
      <c r="M6404" s="6">
        <v>480</v>
      </c>
      <c r="N6404" s="6">
        <v>33.6</v>
      </c>
      <c r="O6404" t="b">
        <v>0</v>
      </c>
      <c r="P6404">
        <v>379529</v>
      </c>
      <c r="Q6404">
        <v>1</v>
      </c>
      <c r="R6404" s="1">
        <v>42552.349444444437</v>
      </c>
      <c r="S6404">
        <v>100</v>
      </c>
      <c r="T6404">
        <v>0</v>
      </c>
      <c r="U6404">
        <v>480</v>
      </c>
      <c r="V6404">
        <v>33.6</v>
      </c>
      <c r="W6404">
        <v>100</v>
      </c>
      <c r="X6404">
        <v>100</v>
      </c>
    </row>
    <row r="6405" spans="1:24">
      <c r="A6405">
        <v>12362918</v>
      </c>
      <c r="B6405">
        <v>325021</v>
      </c>
      <c r="C6405" t="s">
        <v>395</v>
      </c>
      <c r="D6405" t="s">
        <v>108</v>
      </c>
      <c r="E6405" t="s">
        <v>22</v>
      </c>
      <c r="F6405">
        <v>518509</v>
      </c>
      <c r="G6405">
        <v>2208</v>
      </c>
      <c r="H6405" t="s">
        <v>23</v>
      </c>
      <c r="I6405" s="4">
        <v>42552.347708333327</v>
      </c>
      <c r="J6405" t="b">
        <v>1</v>
      </c>
      <c r="K6405">
        <v>42</v>
      </c>
      <c r="L6405">
        <v>0</v>
      </c>
      <c r="M6405" s="6">
        <v>203.20500999999999</v>
      </c>
      <c r="N6405" s="6">
        <v>14.224351</v>
      </c>
      <c r="O6405" t="b">
        <v>0</v>
      </c>
      <c r="P6405">
        <v>379530</v>
      </c>
      <c r="Q6405">
        <v>1</v>
      </c>
      <c r="R6405" s="1">
        <v>42552.347708333327</v>
      </c>
      <c r="S6405">
        <v>42</v>
      </c>
      <c r="T6405">
        <v>0</v>
      </c>
      <c r="U6405">
        <v>203.20500999999999</v>
      </c>
      <c r="V6405">
        <v>14.224351</v>
      </c>
      <c r="W6405">
        <v>100</v>
      </c>
      <c r="X6405">
        <v>100</v>
      </c>
    </row>
    <row r="6406" spans="1:24">
      <c r="A6406">
        <v>12365618</v>
      </c>
      <c r="B6406">
        <v>325022</v>
      </c>
      <c r="C6406" t="s">
        <v>393</v>
      </c>
      <c r="D6406" t="s">
        <v>108</v>
      </c>
      <c r="E6406" t="s">
        <v>22</v>
      </c>
      <c r="F6406">
        <v>518510</v>
      </c>
      <c r="G6406">
        <v>2208</v>
      </c>
      <c r="H6406" t="s">
        <v>23</v>
      </c>
      <c r="I6406" s="4">
        <v>42552.346817129634</v>
      </c>
      <c r="J6406" t="b">
        <v>1</v>
      </c>
      <c r="K6406">
        <v>70</v>
      </c>
      <c r="L6406">
        <v>0</v>
      </c>
      <c r="M6406" s="6">
        <v>168.589043</v>
      </c>
      <c r="N6406" s="6">
        <v>11.801233</v>
      </c>
      <c r="O6406" t="b">
        <v>0</v>
      </c>
      <c r="P6406">
        <v>379531</v>
      </c>
      <c r="Q6406">
        <v>1</v>
      </c>
      <c r="R6406" s="1">
        <v>42552.346817129634</v>
      </c>
      <c r="S6406">
        <v>70</v>
      </c>
      <c r="T6406">
        <v>0</v>
      </c>
      <c r="U6406">
        <v>168.589043</v>
      </c>
      <c r="V6406">
        <v>11.801233</v>
      </c>
      <c r="W6406">
        <v>100</v>
      </c>
      <c r="X6406">
        <v>100</v>
      </c>
    </row>
    <row r="6407" spans="1:24">
      <c r="A6407">
        <v>12359915</v>
      </c>
      <c r="B6407">
        <v>325030</v>
      </c>
      <c r="C6407" t="s">
        <v>394</v>
      </c>
      <c r="D6407" t="s">
        <v>108</v>
      </c>
      <c r="E6407" t="s">
        <v>22</v>
      </c>
      <c r="F6407">
        <v>518518</v>
      </c>
      <c r="G6407">
        <v>2208</v>
      </c>
      <c r="H6407" t="s">
        <v>23</v>
      </c>
      <c r="I6407" s="4">
        <v>42552.345243055563</v>
      </c>
      <c r="J6407" t="b">
        <v>1</v>
      </c>
      <c r="K6407">
        <v>50</v>
      </c>
      <c r="L6407">
        <v>0</v>
      </c>
      <c r="M6407" s="6">
        <v>239.684867</v>
      </c>
      <c r="N6407" s="6">
        <v>16.777940999999998</v>
      </c>
      <c r="O6407" t="b">
        <v>0</v>
      </c>
      <c r="P6407">
        <v>379539</v>
      </c>
      <c r="Q6407">
        <v>1</v>
      </c>
      <c r="R6407" s="1">
        <v>42552.345243055563</v>
      </c>
      <c r="S6407">
        <v>50</v>
      </c>
      <c r="T6407">
        <v>0</v>
      </c>
      <c r="U6407">
        <v>239.684867</v>
      </c>
      <c r="V6407">
        <v>16.777940999999998</v>
      </c>
      <c r="W6407">
        <v>100</v>
      </c>
      <c r="X6407">
        <v>100</v>
      </c>
    </row>
    <row r="6408" spans="1:24">
      <c r="A6408">
        <v>12361935</v>
      </c>
      <c r="B6408">
        <v>325029</v>
      </c>
      <c r="C6408" t="s">
        <v>440</v>
      </c>
      <c r="D6408" t="s">
        <v>108</v>
      </c>
      <c r="E6408" t="s">
        <v>22</v>
      </c>
      <c r="F6408">
        <v>518517</v>
      </c>
      <c r="G6408">
        <v>2208</v>
      </c>
      <c r="H6408" t="s">
        <v>23</v>
      </c>
      <c r="I6408" s="4">
        <v>42552.343587962961</v>
      </c>
      <c r="J6408" t="b">
        <v>1</v>
      </c>
      <c r="K6408">
        <v>62</v>
      </c>
      <c r="L6408">
        <v>0</v>
      </c>
      <c r="M6408" s="6">
        <v>298.34639600000003</v>
      </c>
      <c r="N6408" s="6">
        <v>20.884247999999999</v>
      </c>
      <c r="O6408" t="b">
        <v>0</v>
      </c>
      <c r="P6408">
        <v>379538</v>
      </c>
      <c r="Q6408">
        <v>1</v>
      </c>
      <c r="R6408" s="1">
        <v>42552.343587962961</v>
      </c>
      <c r="S6408">
        <v>62</v>
      </c>
      <c r="T6408">
        <v>0</v>
      </c>
      <c r="U6408">
        <v>298.34639600000003</v>
      </c>
      <c r="V6408">
        <v>20.884247999999999</v>
      </c>
      <c r="W6408">
        <v>100</v>
      </c>
      <c r="X6408">
        <v>100</v>
      </c>
    </row>
    <row r="6409" spans="1:24">
      <c r="A6409">
        <v>12367817</v>
      </c>
      <c r="B6409">
        <v>325039</v>
      </c>
      <c r="C6409" t="s">
        <v>111</v>
      </c>
      <c r="D6409" t="s">
        <v>108</v>
      </c>
      <c r="E6409" t="s">
        <v>22</v>
      </c>
      <c r="F6409">
        <v>518520</v>
      </c>
      <c r="G6409">
        <v>2208</v>
      </c>
      <c r="H6409" t="s">
        <v>23</v>
      </c>
      <c r="I6409" s="4">
        <v>42552.342430555553</v>
      </c>
      <c r="J6409" t="b">
        <v>1</v>
      </c>
      <c r="K6409">
        <v>99</v>
      </c>
      <c r="L6409">
        <v>0</v>
      </c>
      <c r="M6409" s="6">
        <v>236.954497</v>
      </c>
      <c r="N6409" s="6">
        <v>16.586815000000001</v>
      </c>
      <c r="O6409" t="b">
        <v>0</v>
      </c>
      <c r="P6409">
        <v>379541</v>
      </c>
      <c r="Q6409">
        <v>1</v>
      </c>
      <c r="R6409" s="1">
        <v>42552.342430555553</v>
      </c>
      <c r="S6409">
        <v>99</v>
      </c>
      <c r="T6409">
        <v>0</v>
      </c>
      <c r="U6409">
        <v>236.954497</v>
      </c>
      <c r="V6409">
        <v>16.586815000000001</v>
      </c>
      <c r="W6409">
        <v>100</v>
      </c>
      <c r="X6409">
        <v>100</v>
      </c>
    </row>
    <row r="6410" spans="1:24">
      <c r="A6410">
        <v>12361826</v>
      </c>
      <c r="B6410">
        <v>325026</v>
      </c>
      <c r="C6410" t="s">
        <v>398</v>
      </c>
      <c r="D6410" t="s">
        <v>108</v>
      </c>
      <c r="E6410" t="s">
        <v>22</v>
      </c>
      <c r="F6410">
        <v>518514</v>
      </c>
      <c r="G6410">
        <v>2208</v>
      </c>
      <c r="H6410" t="s">
        <v>23</v>
      </c>
      <c r="I6410" s="4">
        <v>42552.338819444441</v>
      </c>
      <c r="J6410" t="b">
        <v>1</v>
      </c>
      <c r="K6410">
        <v>57</v>
      </c>
      <c r="L6410">
        <v>0</v>
      </c>
      <c r="M6410" s="6">
        <v>273.00331499999999</v>
      </c>
      <c r="N6410" s="6">
        <v>19.110232</v>
      </c>
      <c r="O6410" t="b">
        <v>0</v>
      </c>
      <c r="P6410">
        <v>379535</v>
      </c>
      <c r="Q6410">
        <v>1</v>
      </c>
      <c r="R6410" s="1">
        <v>42552.338819444441</v>
      </c>
      <c r="S6410">
        <v>57</v>
      </c>
      <c r="T6410">
        <v>0</v>
      </c>
      <c r="U6410">
        <v>273.00331499999999</v>
      </c>
      <c r="V6410">
        <v>19.110232</v>
      </c>
      <c r="W6410">
        <v>100</v>
      </c>
      <c r="X6410">
        <v>100</v>
      </c>
    </row>
    <row r="6411" spans="1:24">
      <c r="A6411">
        <v>12365337</v>
      </c>
      <c r="B6411">
        <v>325025</v>
      </c>
      <c r="C6411" t="s">
        <v>333</v>
      </c>
      <c r="D6411" t="s">
        <v>108</v>
      </c>
      <c r="E6411" t="s">
        <v>22</v>
      </c>
      <c r="F6411">
        <v>518513</v>
      </c>
      <c r="G6411">
        <v>2208</v>
      </c>
      <c r="H6411" t="s">
        <v>23</v>
      </c>
      <c r="I6411" s="4">
        <v>42552.336550925917</v>
      </c>
      <c r="J6411" t="b">
        <v>1</v>
      </c>
      <c r="K6411">
        <v>59</v>
      </c>
      <c r="L6411">
        <v>0</v>
      </c>
      <c r="M6411" s="6">
        <v>284.55001800000002</v>
      </c>
      <c r="N6411" s="6">
        <v>19.918500999999999</v>
      </c>
      <c r="O6411" t="b">
        <v>0</v>
      </c>
      <c r="P6411">
        <v>379534</v>
      </c>
      <c r="Q6411">
        <v>1</v>
      </c>
      <c r="R6411" s="1">
        <v>42552.336550925917</v>
      </c>
      <c r="S6411">
        <v>59</v>
      </c>
      <c r="T6411">
        <v>0</v>
      </c>
      <c r="U6411">
        <v>284.55001800000002</v>
      </c>
      <c r="V6411">
        <v>19.918500999999999</v>
      </c>
      <c r="W6411">
        <v>100</v>
      </c>
      <c r="X6411">
        <v>100</v>
      </c>
    </row>
    <row r="6412" spans="1:24">
      <c r="A6412">
        <v>12363116</v>
      </c>
      <c r="B6412">
        <v>325024</v>
      </c>
      <c r="C6412" t="s">
        <v>334</v>
      </c>
      <c r="D6412" t="s">
        <v>108</v>
      </c>
      <c r="E6412" t="s">
        <v>22</v>
      </c>
      <c r="F6412">
        <v>518512</v>
      </c>
      <c r="G6412">
        <v>2208</v>
      </c>
      <c r="H6412" t="s">
        <v>23</v>
      </c>
      <c r="I6412" s="4">
        <v>42552.33185185185</v>
      </c>
      <c r="J6412" t="b">
        <v>1</v>
      </c>
      <c r="K6412">
        <v>81</v>
      </c>
      <c r="L6412">
        <v>0</v>
      </c>
      <c r="M6412" s="6">
        <v>390.3972</v>
      </c>
      <c r="N6412" s="6">
        <v>27.327804</v>
      </c>
      <c r="O6412" t="b">
        <v>0</v>
      </c>
      <c r="P6412">
        <v>379533</v>
      </c>
      <c r="Q6412">
        <v>1</v>
      </c>
      <c r="R6412" s="1">
        <v>42552.33185185185</v>
      </c>
      <c r="S6412">
        <v>81</v>
      </c>
      <c r="T6412">
        <v>0</v>
      </c>
      <c r="U6412">
        <v>390.3972</v>
      </c>
      <c r="V6412">
        <v>27.327804</v>
      </c>
      <c r="W6412">
        <v>100</v>
      </c>
      <c r="X6412">
        <v>100</v>
      </c>
    </row>
    <row r="6413" spans="1:24">
      <c r="A6413">
        <v>12359859</v>
      </c>
      <c r="B6413">
        <v>325023</v>
      </c>
      <c r="C6413" t="s">
        <v>335</v>
      </c>
      <c r="D6413" t="s">
        <v>108</v>
      </c>
      <c r="E6413" t="s">
        <v>22</v>
      </c>
      <c r="F6413">
        <v>518511</v>
      </c>
      <c r="G6413">
        <v>2208</v>
      </c>
      <c r="H6413" t="s">
        <v>23</v>
      </c>
      <c r="I6413" s="4">
        <v>42552.33084490741</v>
      </c>
      <c r="J6413" t="b">
        <v>1</v>
      </c>
      <c r="K6413">
        <v>52</v>
      </c>
      <c r="L6413">
        <v>0</v>
      </c>
      <c r="M6413" s="6">
        <v>248.965675</v>
      </c>
      <c r="N6413" s="6">
        <v>17.427596999999999</v>
      </c>
      <c r="O6413" t="b">
        <v>0</v>
      </c>
      <c r="P6413">
        <v>379532</v>
      </c>
      <c r="Q6413">
        <v>1</v>
      </c>
      <c r="R6413" s="1">
        <v>42552.33084490741</v>
      </c>
      <c r="S6413">
        <v>52</v>
      </c>
      <c r="T6413">
        <v>0</v>
      </c>
      <c r="U6413">
        <v>248.965675</v>
      </c>
      <c r="V6413">
        <v>17.427596999999999</v>
      </c>
      <c r="W6413">
        <v>100</v>
      </c>
      <c r="X6413">
        <v>100</v>
      </c>
    </row>
    <row r="6414" spans="1:24">
      <c r="A6414">
        <v>12362859</v>
      </c>
      <c r="B6414">
        <v>325195</v>
      </c>
      <c r="C6414" t="s">
        <v>168</v>
      </c>
      <c r="D6414" t="s">
        <v>169</v>
      </c>
      <c r="E6414" t="s">
        <v>22</v>
      </c>
      <c r="F6414">
        <v>518102</v>
      </c>
      <c r="G6414">
        <v>2208</v>
      </c>
      <c r="H6414" t="s">
        <v>23</v>
      </c>
      <c r="I6414" s="4">
        <v>42552.170335648138</v>
      </c>
      <c r="J6414" t="b">
        <v>1</v>
      </c>
      <c r="K6414">
        <v>94</v>
      </c>
      <c r="L6414">
        <v>0</v>
      </c>
      <c r="M6414" s="6">
        <v>224.736074</v>
      </c>
      <c r="N6414" s="6">
        <v>15.731525</v>
      </c>
      <c r="O6414" t="b">
        <v>0</v>
      </c>
      <c r="P6414">
        <v>379122</v>
      </c>
      <c r="Q6414">
        <v>1</v>
      </c>
      <c r="R6414" s="1">
        <v>42552.170335648138</v>
      </c>
      <c r="S6414">
        <v>94</v>
      </c>
      <c r="T6414">
        <v>0</v>
      </c>
      <c r="U6414">
        <v>224.736074</v>
      </c>
      <c r="V6414">
        <v>15.731525</v>
      </c>
      <c r="W6414">
        <v>100</v>
      </c>
      <c r="X6414">
        <v>100</v>
      </c>
    </row>
    <row r="6415" spans="1:24">
      <c r="A6415">
        <v>12360714</v>
      </c>
      <c r="B6415">
        <v>325451</v>
      </c>
      <c r="C6415" t="s">
        <v>176</v>
      </c>
      <c r="D6415" t="s">
        <v>177</v>
      </c>
      <c r="E6415" t="s">
        <v>22</v>
      </c>
      <c r="F6415">
        <v>518414</v>
      </c>
      <c r="G6415">
        <v>2208</v>
      </c>
      <c r="H6415" t="s">
        <v>23</v>
      </c>
      <c r="I6415" s="4">
        <v>42552.168680555558</v>
      </c>
      <c r="J6415" t="b">
        <v>1</v>
      </c>
      <c r="K6415">
        <v>100</v>
      </c>
      <c r="L6415">
        <v>0</v>
      </c>
      <c r="M6415" s="6">
        <v>240</v>
      </c>
      <c r="N6415" s="6">
        <v>16.8</v>
      </c>
      <c r="O6415" t="b">
        <v>0</v>
      </c>
      <c r="P6415">
        <v>379434</v>
      </c>
      <c r="Q6415">
        <v>1</v>
      </c>
      <c r="R6415" s="1">
        <v>42552.168680555558</v>
      </c>
      <c r="S6415">
        <v>100</v>
      </c>
      <c r="T6415">
        <v>0</v>
      </c>
      <c r="U6415">
        <v>240</v>
      </c>
      <c r="V6415">
        <v>16.8</v>
      </c>
      <c r="W6415">
        <v>100</v>
      </c>
      <c r="X6415">
        <v>100</v>
      </c>
    </row>
    <row r="6416" spans="1:24">
      <c r="A6416">
        <v>12366349</v>
      </c>
      <c r="B6416">
        <v>325450</v>
      </c>
      <c r="C6416" t="s">
        <v>174</v>
      </c>
      <c r="D6416" t="s">
        <v>175</v>
      </c>
      <c r="E6416" t="s">
        <v>22</v>
      </c>
      <c r="F6416">
        <v>518413</v>
      </c>
      <c r="G6416">
        <v>2208</v>
      </c>
      <c r="H6416" t="s">
        <v>23</v>
      </c>
      <c r="I6416" s="4">
        <v>42552.16846064815</v>
      </c>
      <c r="J6416" t="b">
        <v>1</v>
      </c>
      <c r="K6416">
        <v>100</v>
      </c>
      <c r="L6416">
        <v>0</v>
      </c>
      <c r="M6416" s="6">
        <v>239.90406400000001</v>
      </c>
      <c r="N6416" s="6">
        <v>16.793284</v>
      </c>
      <c r="O6416" t="b">
        <v>0</v>
      </c>
      <c r="P6416">
        <v>379433</v>
      </c>
      <c r="Q6416">
        <v>1</v>
      </c>
      <c r="R6416" s="1">
        <v>42552.16846064815</v>
      </c>
      <c r="S6416">
        <v>100</v>
      </c>
      <c r="T6416">
        <v>0</v>
      </c>
      <c r="U6416">
        <v>239.90406400000001</v>
      </c>
      <c r="V6416">
        <v>16.793284</v>
      </c>
      <c r="W6416">
        <v>100</v>
      </c>
      <c r="X6416">
        <v>100</v>
      </c>
    </row>
    <row r="6417" spans="1:24">
      <c r="A6417">
        <v>12360557</v>
      </c>
      <c r="B6417">
        <v>325452</v>
      </c>
      <c r="C6417" t="s">
        <v>316</v>
      </c>
      <c r="D6417" t="s">
        <v>317</v>
      </c>
      <c r="E6417" t="s">
        <v>22</v>
      </c>
      <c r="F6417">
        <v>518415</v>
      </c>
      <c r="G6417">
        <v>2208</v>
      </c>
      <c r="H6417" t="s">
        <v>23</v>
      </c>
      <c r="I6417" s="4">
        <v>42552.167071759257</v>
      </c>
      <c r="J6417" t="b">
        <v>1</v>
      </c>
      <c r="K6417">
        <v>70</v>
      </c>
      <c r="L6417">
        <v>0</v>
      </c>
      <c r="M6417" s="6">
        <v>167.821833</v>
      </c>
      <c r="N6417" s="6">
        <v>11.747528000000001</v>
      </c>
      <c r="O6417" t="b">
        <v>0</v>
      </c>
      <c r="P6417">
        <v>379435</v>
      </c>
      <c r="Q6417">
        <v>1</v>
      </c>
      <c r="R6417" s="1">
        <v>42552.167071759257</v>
      </c>
      <c r="S6417">
        <v>70</v>
      </c>
      <c r="T6417">
        <v>0</v>
      </c>
      <c r="U6417">
        <v>167.821833</v>
      </c>
      <c r="V6417">
        <v>11.747528000000001</v>
      </c>
      <c r="W6417">
        <v>100</v>
      </c>
      <c r="X6417">
        <v>100</v>
      </c>
    </row>
    <row r="6418" spans="1:24">
      <c r="A6418">
        <v>12365535</v>
      </c>
      <c r="B6418">
        <v>325449</v>
      </c>
      <c r="C6418" t="s">
        <v>178</v>
      </c>
      <c r="D6418" t="s">
        <v>179</v>
      </c>
      <c r="E6418" t="s">
        <v>22</v>
      </c>
      <c r="F6418">
        <v>518412</v>
      </c>
      <c r="G6418">
        <v>2208</v>
      </c>
      <c r="H6418" t="s">
        <v>23</v>
      </c>
      <c r="I6418" s="4">
        <v>42552.166956018518</v>
      </c>
      <c r="J6418" t="b">
        <v>1</v>
      </c>
      <c r="K6418">
        <v>67</v>
      </c>
      <c r="L6418">
        <v>0</v>
      </c>
      <c r="M6418" s="6">
        <v>160.076325</v>
      </c>
      <c r="N6418" s="6">
        <v>11.205342999999999</v>
      </c>
      <c r="O6418" t="b">
        <v>0</v>
      </c>
      <c r="P6418">
        <v>379432</v>
      </c>
      <c r="Q6418">
        <v>1</v>
      </c>
      <c r="R6418" s="1">
        <v>42552.166956018518</v>
      </c>
      <c r="S6418">
        <v>67</v>
      </c>
      <c r="T6418">
        <v>0</v>
      </c>
      <c r="U6418">
        <v>160.076325</v>
      </c>
      <c r="V6418">
        <v>11.205342999999999</v>
      </c>
      <c r="W6418">
        <v>100</v>
      </c>
      <c r="X6418">
        <v>100</v>
      </c>
    </row>
    <row r="6419" spans="1:24">
      <c r="A6419">
        <v>12366243</v>
      </c>
      <c r="B6419">
        <v>325188</v>
      </c>
      <c r="C6419" t="s">
        <v>349</v>
      </c>
      <c r="D6419" t="s">
        <v>350</v>
      </c>
      <c r="E6419" t="s">
        <v>22</v>
      </c>
      <c r="F6419">
        <v>518095</v>
      </c>
      <c r="G6419">
        <v>2208</v>
      </c>
      <c r="H6419" t="s">
        <v>23</v>
      </c>
      <c r="I6419" s="4">
        <v>42552.165185185193</v>
      </c>
      <c r="J6419" t="b">
        <v>1</v>
      </c>
      <c r="K6419">
        <v>44</v>
      </c>
      <c r="L6419">
        <v>0</v>
      </c>
      <c r="M6419" s="6">
        <v>105.634829</v>
      </c>
      <c r="N6419" s="6">
        <v>7.3944380000000001</v>
      </c>
      <c r="O6419" t="b">
        <v>0</v>
      </c>
      <c r="P6419">
        <v>379114</v>
      </c>
      <c r="Q6419">
        <v>1</v>
      </c>
      <c r="R6419" s="1">
        <v>42552.165185185193</v>
      </c>
      <c r="S6419">
        <v>44</v>
      </c>
      <c r="T6419">
        <v>0</v>
      </c>
      <c r="U6419">
        <v>105.634829</v>
      </c>
      <c r="V6419">
        <v>7.3944380000000001</v>
      </c>
      <c r="W6419">
        <v>100</v>
      </c>
      <c r="X6419">
        <v>100</v>
      </c>
    </row>
    <row r="6420" spans="1:24">
      <c r="A6420">
        <v>11914192</v>
      </c>
      <c r="B6420">
        <v>325077</v>
      </c>
      <c r="C6420" t="s">
        <v>119</v>
      </c>
      <c r="D6420" t="s">
        <v>120</v>
      </c>
      <c r="E6420" t="s">
        <v>22</v>
      </c>
      <c r="F6420">
        <v>518458</v>
      </c>
      <c r="G6420">
        <v>2208</v>
      </c>
      <c r="H6420" t="s">
        <v>23</v>
      </c>
      <c r="I6420" s="4">
        <v>42552.165034722217</v>
      </c>
      <c r="J6420" t="b">
        <v>1</v>
      </c>
      <c r="K6420">
        <v>82</v>
      </c>
      <c r="L6420">
        <v>0</v>
      </c>
      <c r="M6420" s="6">
        <v>82.203958999999998</v>
      </c>
      <c r="N6420" s="6">
        <v>5.7542770000000001</v>
      </c>
      <c r="O6420" t="b">
        <v>0</v>
      </c>
      <c r="P6420">
        <v>379479</v>
      </c>
      <c r="Q6420">
        <v>1</v>
      </c>
      <c r="R6420" s="1">
        <v>42552.165034722217</v>
      </c>
      <c r="S6420">
        <v>82</v>
      </c>
      <c r="T6420">
        <v>0</v>
      </c>
      <c r="U6420">
        <v>82.203958999999998</v>
      </c>
      <c r="V6420">
        <v>5.7542770000000001</v>
      </c>
      <c r="W6420">
        <v>100</v>
      </c>
      <c r="X6420">
        <v>100</v>
      </c>
    </row>
    <row r="6421" spans="1:24">
      <c r="A6421">
        <v>12363336</v>
      </c>
      <c r="B6421">
        <v>325179</v>
      </c>
      <c r="C6421" t="s">
        <v>347</v>
      </c>
      <c r="D6421" t="s">
        <v>348</v>
      </c>
      <c r="E6421" t="s">
        <v>22</v>
      </c>
      <c r="F6421">
        <v>518086</v>
      </c>
      <c r="G6421">
        <v>2208</v>
      </c>
      <c r="H6421" t="s">
        <v>23</v>
      </c>
      <c r="I6421" s="4">
        <v>42552.164965277778</v>
      </c>
      <c r="J6421" t="b">
        <v>1</v>
      </c>
      <c r="K6421">
        <v>32</v>
      </c>
      <c r="L6421">
        <v>0</v>
      </c>
      <c r="M6421" s="6">
        <v>77.433790999999999</v>
      </c>
      <c r="N6421" s="6">
        <v>5.4203650000000003</v>
      </c>
      <c r="O6421" t="b">
        <v>0</v>
      </c>
      <c r="P6421">
        <v>379105</v>
      </c>
      <c r="Q6421">
        <v>1</v>
      </c>
      <c r="R6421" s="1">
        <v>42552.164965277778</v>
      </c>
      <c r="S6421">
        <v>32</v>
      </c>
      <c r="T6421">
        <v>0</v>
      </c>
      <c r="U6421">
        <v>77.433790999999999</v>
      </c>
      <c r="V6421">
        <v>5.4203650000000003</v>
      </c>
      <c r="W6421">
        <v>100</v>
      </c>
      <c r="X6421">
        <v>100</v>
      </c>
    </row>
    <row r="6422" spans="1:24">
      <c r="A6422">
        <v>12364060</v>
      </c>
      <c r="B6422">
        <v>325181</v>
      </c>
      <c r="C6422" t="s">
        <v>180</v>
      </c>
      <c r="D6422" t="s">
        <v>181</v>
      </c>
      <c r="E6422" t="s">
        <v>22</v>
      </c>
      <c r="F6422">
        <v>518088</v>
      </c>
      <c r="G6422">
        <v>2208</v>
      </c>
      <c r="H6422" t="s">
        <v>23</v>
      </c>
      <c r="I6422" s="4">
        <v>42552.163506944453</v>
      </c>
      <c r="J6422" t="b">
        <v>1</v>
      </c>
      <c r="K6422">
        <v>68</v>
      </c>
      <c r="L6422">
        <v>0</v>
      </c>
      <c r="M6422" s="6">
        <v>163.666875</v>
      </c>
      <c r="N6422" s="6">
        <v>11.456681</v>
      </c>
      <c r="O6422" t="b">
        <v>0</v>
      </c>
      <c r="P6422">
        <v>379107</v>
      </c>
      <c r="Q6422">
        <v>1</v>
      </c>
      <c r="R6422" s="1">
        <v>42552.163506944453</v>
      </c>
      <c r="S6422">
        <v>68</v>
      </c>
      <c r="T6422">
        <v>0</v>
      </c>
      <c r="U6422">
        <v>163.666875</v>
      </c>
      <c r="V6422">
        <v>11.456681</v>
      </c>
      <c r="W6422">
        <v>100</v>
      </c>
      <c r="X6422">
        <v>100</v>
      </c>
    </row>
    <row r="6423" spans="1:24">
      <c r="A6423">
        <v>12367948</v>
      </c>
      <c r="B6423">
        <v>325180</v>
      </c>
      <c r="C6423" t="s">
        <v>182</v>
      </c>
      <c r="D6423" t="s">
        <v>183</v>
      </c>
      <c r="E6423" t="s">
        <v>22</v>
      </c>
      <c r="F6423">
        <v>518087</v>
      </c>
      <c r="G6423">
        <v>2208</v>
      </c>
      <c r="H6423" t="s">
        <v>23</v>
      </c>
      <c r="I6423" s="4">
        <v>42552.162916666668</v>
      </c>
      <c r="J6423" t="b">
        <v>1</v>
      </c>
      <c r="K6423">
        <v>77</v>
      </c>
      <c r="L6423">
        <v>0</v>
      </c>
      <c r="M6423" s="6">
        <v>185.276984</v>
      </c>
      <c r="N6423" s="6">
        <v>12.969389</v>
      </c>
      <c r="O6423" t="b">
        <v>0</v>
      </c>
      <c r="P6423">
        <v>379106</v>
      </c>
      <c r="Q6423">
        <v>1</v>
      </c>
      <c r="R6423" s="1">
        <v>42552.162916666668</v>
      </c>
      <c r="S6423">
        <v>77</v>
      </c>
      <c r="T6423">
        <v>0</v>
      </c>
      <c r="U6423">
        <v>185.276984</v>
      </c>
      <c r="V6423">
        <v>12.969389</v>
      </c>
      <c r="W6423">
        <v>100</v>
      </c>
      <c r="X6423">
        <v>100</v>
      </c>
    </row>
    <row r="6424" spans="1:24">
      <c r="A6424">
        <v>12359054</v>
      </c>
      <c r="B6424">
        <v>325148</v>
      </c>
      <c r="C6424" t="s">
        <v>184</v>
      </c>
      <c r="D6424" t="s">
        <v>185</v>
      </c>
      <c r="E6424" t="s">
        <v>22</v>
      </c>
      <c r="F6424">
        <v>518053</v>
      </c>
      <c r="G6424">
        <v>2208</v>
      </c>
      <c r="H6424" t="s">
        <v>23</v>
      </c>
      <c r="I6424" s="4">
        <v>42552.161481481482</v>
      </c>
      <c r="J6424" t="b">
        <v>1</v>
      </c>
      <c r="K6424">
        <v>80</v>
      </c>
      <c r="L6424">
        <v>0</v>
      </c>
      <c r="M6424" s="6">
        <v>193.092918</v>
      </c>
      <c r="N6424" s="6">
        <v>13.516503999999999</v>
      </c>
      <c r="O6424" t="b">
        <v>0</v>
      </c>
      <c r="P6424">
        <v>379070</v>
      </c>
      <c r="Q6424">
        <v>1</v>
      </c>
      <c r="R6424" s="1">
        <v>42552.161481481482</v>
      </c>
      <c r="S6424">
        <v>80</v>
      </c>
      <c r="T6424">
        <v>0</v>
      </c>
      <c r="U6424">
        <v>193.092918</v>
      </c>
      <c r="V6424">
        <v>13.516503999999999</v>
      </c>
      <c r="W6424">
        <v>100</v>
      </c>
      <c r="X6424">
        <v>100</v>
      </c>
    </row>
    <row r="6425" spans="1:24">
      <c r="A6425">
        <v>12360418</v>
      </c>
      <c r="B6425">
        <v>325149</v>
      </c>
      <c r="C6425" t="s">
        <v>186</v>
      </c>
      <c r="D6425" t="s">
        <v>187</v>
      </c>
      <c r="E6425" t="s">
        <v>22</v>
      </c>
      <c r="F6425">
        <v>518054</v>
      </c>
      <c r="G6425">
        <v>2208</v>
      </c>
      <c r="H6425" t="s">
        <v>23</v>
      </c>
      <c r="I6425" s="4">
        <v>42552.161423611113</v>
      </c>
      <c r="J6425" t="b">
        <v>1</v>
      </c>
      <c r="K6425">
        <v>62</v>
      </c>
      <c r="L6425">
        <v>0</v>
      </c>
      <c r="M6425" s="6">
        <v>148.883667</v>
      </c>
      <c r="N6425" s="6">
        <v>10.421856999999999</v>
      </c>
      <c r="O6425" t="b">
        <v>0</v>
      </c>
      <c r="P6425">
        <v>379071</v>
      </c>
      <c r="Q6425">
        <v>1</v>
      </c>
      <c r="R6425" s="1">
        <v>42552.161423611113</v>
      </c>
      <c r="S6425">
        <v>62</v>
      </c>
      <c r="T6425">
        <v>0</v>
      </c>
      <c r="U6425">
        <v>148.883667</v>
      </c>
      <c r="V6425">
        <v>10.421856999999999</v>
      </c>
      <c r="W6425">
        <v>100</v>
      </c>
      <c r="X6425">
        <v>100</v>
      </c>
    </row>
    <row r="6426" spans="1:24">
      <c r="A6426">
        <v>12367600</v>
      </c>
      <c r="B6426">
        <v>325183</v>
      </c>
      <c r="C6426" t="s">
        <v>188</v>
      </c>
      <c r="D6426" t="s">
        <v>189</v>
      </c>
      <c r="E6426" t="s">
        <v>22</v>
      </c>
      <c r="F6426">
        <v>518090</v>
      </c>
      <c r="G6426">
        <v>2208</v>
      </c>
      <c r="H6426" t="s">
        <v>23</v>
      </c>
      <c r="I6426" s="4">
        <v>42552.159814814811</v>
      </c>
      <c r="J6426" t="b">
        <v>1</v>
      </c>
      <c r="K6426">
        <v>46</v>
      </c>
      <c r="L6426">
        <v>0</v>
      </c>
      <c r="M6426" s="6">
        <v>109.899417</v>
      </c>
      <c r="N6426" s="6">
        <v>7.6929590000000001</v>
      </c>
      <c r="O6426" t="b">
        <v>0</v>
      </c>
      <c r="P6426">
        <v>379109</v>
      </c>
      <c r="Q6426">
        <v>1</v>
      </c>
      <c r="R6426" s="1">
        <v>42552.159814814811</v>
      </c>
      <c r="S6426">
        <v>46</v>
      </c>
      <c r="T6426">
        <v>0</v>
      </c>
      <c r="U6426">
        <v>109.899417</v>
      </c>
      <c r="V6426">
        <v>7.6929590000000001</v>
      </c>
      <c r="W6426">
        <v>100</v>
      </c>
      <c r="X6426">
        <v>100</v>
      </c>
    </row>
    <row r="6427" spans="1:24">
      <c r="A6427">
        <v>12361079</v>
      </c>
      <c r="B6427">
        <v>325182</v>
      </c>
      <c r="C6427" t="s">
        <v>336</v>
      </c>
      <c r="D6427" t="s">
        <v>337</v>
      </c>
      <c r="E6427" t="s">
        <v>22</v>
      </c>
      <c r="F6427">
        <v>518089</v>
      </c>
      <c r="G6427">
        <v>2208</v>
      </c>
      <c r="H6427" t="s">
        <v>23</v>
      </c>
      <c r="I6427" s="4">
        <v>42552.159641203703</v>
      </c>
      <c r="J6427" t="b">
        <v>1</v>
      </c>
      <c r="K6427">
        <v>92</v>
      </c>
      <c r="L6427">
        <v>0</v>
      </c>
      <c r="M6427" s="6">
        <v>220.611594</v>
      </c>
      <c r="N6427" s="6">
        <v>15.442812</v>
      </c>
      <c r="O6427" t="b">
        <v>0</v>
      </c>
      <c r="P6427">
        <v>379108</v>
      </c>
      <c r="Q6427">
        <v>1</v>
      </c>
      <c r="R6427" s="1">
        <v>42552.159641203703</v>
      </c>
      <c r="S6427">
        <v>92</v>
      </c>
      <c r="T6427">
        <v>0</v>
      </c>
      <c r="U6427">
        <v>220.611594</v>
      </c>
      <c r="V6427">
        <v>15.442812</v>
      </c>
      <c r="W6427">
        <v>100</v>
      </c>
      <c r="X6427">
        <v>100</v>
      </c>
    </row>
    <row r="6428" spans="1:24">
      <c r="A6428">
        <v>12363918</v>
      </c>
      <c r="B6428">
        <v>325184</v>
      </c>
      <c r="C6428" t="s">
        <v>192</v>
      </c>
      <c r="D6428" t="s">
        <v>173</v>
      </c>
      <c r="E6428" t="s">
        <v>22</v>
      </c>
      <c r="F6428">
        <v>518091</v>
      </c>
      <c r="G6428">
        <v>2208</v>
      </c>
      <c r="H6428" t="s">
        <v>23</v>
      </c>
      <c r="I6428" s="4">
        <v>42552.157847222217</v>
      </c>
      <c r="J6428" t="b">
        <v>1</v>
      </c>
      <c r="K6428">
        <v>95</v>
      </c>
      <c r="L6428">
        <v>0</v>
      </c>
      <c r="M6428" s="6">
        <v>226.92656099999999</v>
      </c>
      <c r="N6428" s="6">
        <v>15.884859000000001</v>
      </c>
      <c r="O6428" t="b">
        <v>0</v>
      </c>
      <c r="P6428">
        <v>379110</v>
      </c>
      <c r="Q6428">
        <v>1</v>
      </c>
      <c r="R6428" s="1">
        <v>42552.157847222217</v>
      </c>
      <c r="S6428">
        <v>95</v>
      </c>
      <c r="T6428">
        <v>0</v>
      </c>
      <c r="U6428">
        <v>226.92656099999999</v>
      </c>
      <c r="V6428">
        <v>15.884859000000001</v>
      </c>
      <c r="W6428">
        <v>100</v>
      </c>
      <c r="X6428">
        <v>100</v>
      </c>
    </row>
    <row r="6429" spans="1:24">
      <c r="A6429">
        <v>12364329</v>
      </c>
      <c r="B6429">
        <v>324954</v>
      </c>
      <c r="C6429" t="s">
        <v>353</v>
      </c>
      <c r="D6429" t="s">
        <v>354</v>
      </c>
      <c r="E6429" t="s">
        <v>22</v>
      </c>
      <c r="F6429">
        <v>518143</v>
      </c>
      <c r="G6429">
        <v>2208</v>
      </c>
      <c r="H6429" t="s">
        <v>23</v>
      </c>
      <c r="I6429" s="4">
        <v>42552.155405092592</v>
      </c>
      <c r="J6429" t="b">
        <v>1</v>
      </c>
      <c r="K6429">
        <v>85</v>
      </c>
      <c r="L6429">
        <v>0</v>
      </c>
      <c r="M6429" s="6">
        <v>202.85768200000001</v>
      </c>
      <c r="N6429" s="6">
        <v>14.200037999999999</v>
      </c>
      <c r="O6429" t="b">
        <v>0</v>
      </c>
      <c r="P6429">
        <v>379163</v>
      </c>
      <c r="Q6429">
        <v>1</v>
      </c>
      <c r="R6429" s="1">
        <v>42552.155405092592</v>
      </c>
      <c r="S6429">
        <v>85</v>
      </c>
      <c r="T6429">
        <v>0</v>
      </c>
      <c r="U6429">
        <v>202.85768200000001</v>
      </c>
      <c r="V6429">
        <v>14.200037999999999</v>
      </c>
      <c r="W6429">
        <v>100</v>
      </c>
      <c r="X6429">
        <v>100</v>
      </c>
    </row>
    <row r="6430" spans="1:24">
      <c r="A6430">
        <v>11912245</v>
      </c>
      <c r="B6430">
        <v>325387</v>
      </c>
      <c r="C6430" t="s">
        <v>228</v>
      </c>
      <c r="D6430" t="s">
        <v>229</v>
      </c>
      <c r="E6430" t="s">
        <v>22</v>
      </c>
      <c r="F6430">
        <v>518349</v>
      </c>
      <c r="G6430">
        <v>2208</v>
      </c>
      <c r="H6430" t="s">
        <v>23</v>
      </c>
      <c r="I6430" s="4">
        <v>42552.133379629631</v>
      </c>
      <c r="J6430" t="b">
        <v>1</v>
      </c>
      <c r="K6430">
        <v>58</v>
      </c>
      <c r="L6430">
        <v>0</v>
      </c>
      <c r="M6430" s="6">
        <v>57.583860999999999</v>
      </c>
      <c r="N6430" s="6">
        <v>4.0308700000000002</v>
      </c>
      <c r="O6430" t="b">
        <v>0</v>
      </c>
      <c r="P6430">
        <v>379369</v>
      </c>
      <c r="Q6430">
        <v>1</v>
      </c>
      <c r="R6430" s="1">
        <v>42552.133379629631</v>
      </c>
      <c r="S6430">
        <v>58</v>
      </c>
      <c r="T6430">
        <v>0</v>
      </c>
      <c r="U6430">
        <v>57.583860999999999</v>
      </c>
      <c r="V6430">
        <v>4.0308700000000002</v>
      </c>
      <c r="W6430">
        <v>100</v>
      </c>
      <c r="X6430">
        <v>100</v>
      </c>
    </row>
    <row r="6431" spans="1:24">
      <c r="A6431">
        <v>12360354</v>
      </c>
      <c r="B6431">
        <v>325142</v>
      </c>
      <c r="C6431" t="s">
        <v>247</v>
      </c>
      <c r="D6431" t="s">
        <v>248</v>
      </c>
      <c r="E6431" t="s">
        <v>22</v>
      </c>
      <c r="F6431">
        <v>518047</v>
      </c>
      <c r="G6431">
        <v>2208</v>
      </c>
      <c r="H6431" t="s">
        <v>23</v>
      </c>
      <c r="I6431" s="4">
        <v>42552.111192129632</v>
      </c>
      <c r="J6431" t="b">
        <v>1</v>
      </c>
      <c r="K6431">
        <v>73</v>
      </c>
      <c r="L6431">
        <v>0</v>
      </c>
      <c r="M6431" s="6">
        <v>176.05907199999999</v>
      </c>
      <c r="N6431" s="6">
        <v>12.324135</v>
      </c>
      <c r="O6431" t="b">
        <v>0</v>
      </c>
      <c r="P6431">
        <v>379064</v>
      </c>
      <c r="Q6431">
        <v>1</v>
      </c>
      <c r="R6431" s="1">
        <v>42552.111192129632</v>
      </c>
      <c r="S6431">
        <v>73</v>
      </c>
      <c r="T6431">
        <v>0</v>
      </c>
      <c r="U6431">
        <v>176.05907199999999</v>
      </c>
      <c r="V6431">
        <v>12.324135</v>
      </c>
      <c r="W6431">
        <v>100</v>
      </c>
      <c r="X6431">
        <v>100</v>
      </c>
    </row>
    <row r="6432" spans="1:24">
      <c r="A6432">
        <v>12364265</v>
      </c>
      <c r="B6432">
        <v>325073</v>
      </c>
      <c r="C6432" t="s">
        <v>415</v>
      </c>
      <c r="D6432" t="s">
        <v>21</v>
      </c>
      <c r="E6432" t="s">
        <v>22</v>
      </c>
      <c r="F6432">
        <v>518549</v>
      </c>
      <c r="G6432">
        <v>2208</v>
      </c>
      <c r="H6432" t="s">
        <v>23</v>
      </c>
      <c r="I6432" s="4">
        <v>42552.10796296296</v>
      </c>
      <c r="J6432" t="b">
        <v>1</v>
      </c>
      <c r="K6432">
        <v>59</v>
      </c>
      <c r="L6432">
        <v>0</v>
      </c>
      <c r="M6432" s="6">
        <v>284.25149800000003</v>
      </c>
      <c r="N6432" s="6">
        <v>19.897604999999999</v>
      </c>
      <c r="O6432" t="b">
        <v>0</v>
      </c>
      <c r="P6432">
        <v>379571</v>
      </c>
      <c r="Q6432">
        <v>1</v>
      </c>
      <c r="R6432" s="1">
        <v>42552.10796296296</v>
      </c>
      <c r="S6432">
        <v>59</v>
      </c>
      <c r="T6432">
        <v>0</v>
      </c>
      <c r="U6432">
        <v>284.25149800000003</v>
      </c>
      <c r="V6432">
        <v>19.897604999999999</v>
      </c>
      <c r="W6432">
        <v>100</v>
      </c>
      <c r="X6432">
        <v>100</v>
      </c>
    </row>
    <row r="6433" spans="1:24">
      <c r="A6433">
        <v>12364452</v>
      </c>
      <c r="B6433">
        <v>325069</v>
      </c>
      <c r="C6433" t="s">
        <v>416</v>
      </c>
      <c r="D6433" t="s">
        <v>21</v>
      </c>
      <c r="E6433" t="s">
        <v>22</v>
      </c>
      <c r="F6433">
        <v>518545</v>
      </c>
      <c r="G6433">
        <v>2208</v>
      </c>
      <c r="H6433" t="s">
        <v>23</v>
      </c>
      <c r="I6433" s="4">
        <v>42552.10633101852</v>
      </c>
      <c r="J6433" t="b">
        <v>1</v>
      </c>
      <c r="K6433">
        <v>58</v>
      </c>
      <c r="L6433">
        <v>0</v>
      </c>
      <c r="M6433" s="6">
        <v>277.43190399999997</v>
      </c>
      <c r="N6433" s="6">
        <v>19.420233</v>
      </c>
      <c r="O6433" t="b">
        <v>0</v>
      </c>
      <c r="P6433">
        <v>379567</v>
      </c>
      <c r="Q6433">
        <v>1</v>
      </c>
      <c r="R6433" s="1">
        <v>42552.10633101852</v>
      </c>
      <c r="S6433">
        <v>58</v>
      </c>
      <c r="T6433">
        <v>0</v>
      </c>
      <c r="U6433">
        <v>277.43190399999997</v>
      </c>
      <c r="V6433">
        <v>19.420233</v>
      </c>
      <c r="W6433">
        <v>100</v>
      </c>
      <c r="X6433">
        <v>100</v>
      </c>
    </row>
    <row r="6434" spans="1:24">
      <c r="A6434">
        <v>11913191</v>
      </c>
      <c r="B6434">
        <v>325354</v>
      </c>
      <c r="C6434" t="s">
        <v>208</v>
      </c>
      <c r="D6434" t="s">
        <v>209</v>
      </c>
      <c r="E6434" t="s">
        <v>22</v>
      </c>
      <c r="F6434">
        <v>518316</v>
      </c>
      <c r="G6434">
        <v>2208</v>
      </c>
      <c r="H6434" t="s">
        <v>23</v>
      </c>
      <c r="I6434" s="4">
        <v>42552.106087962973</v>
      </c>
      <c r="J6434" t="b">
        <v>1</v>
      </c>
      <c r="K6434">
        <v>90</v>
      </c>
      <c r="L6434">
        <v>0</v>
      </c>
      <c r="M6434" s="6">
        <v>90.452292999999997</v>
      </c>
      <c r="N6434" s="6">
        <v>6.3316600000000003</v>
      </c>
      <c r="O6434" t="b">
        <v>0</v>
      </c>
      <c r="P6434">
        <v>379336</v>
      </c>
      <c r="Q6434">
        <v>1</v>
      </c>
      <c r="R6434" s="1">
        <v>42552.106087962973</v>
      </c>
      <c r="S6434">
        <v>90</v>
      </c>
      <c r="T6434">
        <v>0</v>
      </c>
      <c r="U6434">
        <v>90.452292999999997</v>
      </c>
      <c r="V6434">
        <v>6.3316600000000003</v>
      </c>
      <c r="W6434">
        <v>100</v>
      </c>
      <c r="X6434">
        <v>100</v>
      </c>
    </row>
    <row r="6435" spans="1:24">
      <c r="A6435">
        <v>12359887</v>
      </c>
      <c r="B6435">
        <v>325065</v>
      </c>
      <c r="C6435" t="s">
        <v>417</v>
      </c>
      <c r="D6435" t="s">
        <v>21</v>
      </c>
      <c r="E6435" t="s">
        <v>22</v>
      </c>
      <c r="F6435">
        <v>518541</v>
      </c>
      <c r="G6435">
        <v>2208</v>
      </c>
      <c r="H6435" t="s">
        <v>23</v>
      </c>
      <c r="I6435" s="4">
        <v>42552.104432870372</v>
      </c>
      <c r="J6435" t="b">
        <v>1</v>
      </c>
      <c r="K6435">
        <v>59</v>
      </c>
      <c r="L6435">
        <v>0</v>
      </c>
      <c r="M6435" s="6">
        <v>284.49377299999998</v>
      </c>
      <c r="N6435" s="6">
        <v>19.914563999999999</v>
      </c>
      <c r="O6435" t="b">
        <v>0</v>
      </c>
      <c r="P6435">
        <v>379563</v>
      </c>
      <c r="Q6435">
        <v>1</v>
      </c>
      <c r="R6435" s="1">
        <v>42552.104432870372</v>
      </c>
      <c r="S6435">
        <v>59</v>
      </c>
      <c r="T6435">
        <v>0</v>
      </c>
      <c r="U6435">
        <v>284.49377299999998</v>
      </c>
      <c r="V6435">
        <v>19.914563999999999</v>
      </c>
      <c r="W6435">
        <v>100</v>
      </c>
      <c r="X6435">
        <v>100</v>
      </c>
    </row>
    <row r="6436" spans="1:24">
      <c r="A6436">
        <v>11911736</v>
      </c>
      <c r="B6436">
        <v>325432</v>
      </c>
      <c r="C6436" t="s">
        <v>309</v>
      </c>
      <c r="D6436" t="s">
        <v>83</v>
      </c>
      <c r="E6436" t="s">
        <v>22</v>
      </c>
      <c r="F6436">
        <v>518394</v>
      </c>
      <c r="G6436">
        <v>2208</v>
      </c>
      <c r="H6436" t="s">
        <v>23</v>
      </c>
      <c r="I6436" s="4">
        <v>42552.103842592587</v>
      </c>
      <c r="J6436" t="b">
        <v>1</v>
      </c>
      <c r="K6436">
        <v>73</v>
      </c>
      <c r="L6436">
        <v>0</v>
      </c>
      <c r="M6436" s="6">
        <v>72.683288000000005</v>
      </c>
      <c r="N6436" s="6">
        <v>5.0878300000000003</v>
      </c>
      <c r="O6436" t="b">
        <v>0</v>
      </c>
      <c r="P6436">
        <v>379414</v>
      </c>
      <c r="Q6436">
        <v>1</v>
      </c>
      <c r="R6436" s="1">
        <v>42552.103842592587</v>
      </c>
      <c r="S6436">
        <v>73</v>
      </c>
      <c r="T6436">
        <v>0</v>
      </c>
      <c r="U6436">
        <v>72.683288000000005</v>
      </c>
      <c r="V6436">
        <v>5.0878300000000003</v>
      </c>
      <c r="W6436">
        <v>100</v>
      </c>
      <c r="X6436">
        <v>100</v>
      </c>
    </row>
    <row r="6437" spans="1:24">
      <c r="A6437">
        <v>12361728</v>
      </c>
      <c r="B6437">
        <v>325064</v>
      </c>
      <c r="C6437" t="s">
        <v>418</v>
      </c>
      <c r="D6437" t="s">
        <v>21</v>
      </c>
      <c r="E6437" t="s">
        <v>22</v>
      </c>
      <c r="F6437">
        <v>518540</v>
      </c>
      <c r="G6437">
        <v>2208</v>
      </c>
      <c r="H6437" t="s">
        <v>23</v>
      </c>
      <c r="I6437" s="4">
        <v>42552.103113425917</v>
      </c>
      <c r="J6437" t="b">
        <v>1</v>
      </c>
      <c r="K6437">
        <v>47</v>
      </c>
      <c r="L6437">
        <v>0</v>
      </c>
      <c r="M6437" s="6">
        <v>226.81869800000001</v>
      </c>
      <c r="N6437" s="6">
        <v>15.877309</v>
      </c>
      <c r="O6437" t="b">
        <v>0</v>
      </c>
      <c r="P6437">
        <v>379562</v>
      </c>
      <c r="Q6437">
        <v>1</v>
      </c>
      <c r="R6437" s="1">
        <v>42552.103113425917</v>
      </c>
      <c r="S6437">
        <v>47</v>
      </c>
      <c r="T6437">
        <v>0</v>
      </c>
      <c r="U6437">
        <v>226.81869800000001</v>
      </c>
      <c r="V6437">
        <v>15.877309</v>
      </c>
      <c r="W6437">
        <v>100</v>
      </c>
      <c r="X6437">
        <v>100</v>
      </c>
    </row>
    <row r="6438" spans="1:24">
      <c r="A6438">
        <v>11911515</v>
      </c>
      <c r="B6438">
        <v>325438</v>
      </c>
      <c r="C6438" t="s">
        <v>78</v>
      </c>
      <c r="D6438" t="s">
        <v>79</v>
      </c>
      <c r="E6438" t="s">
        <v>22</v>
      </c>
      <c r="F6438">
        <v>518400</v>
      </c>
      <c r="G6438">
        <v>2208</v>
      </c>
      <c r="H6438" t="s">
        <v>23</v>
      </c>
      <c r="I6438" s="4">
        <v>42552.10224537037</v>
      </c>
      <c r="J6438" t="b">
        <v>1</v>
      </c>
      <c r="K6438">
        <v>78</v>
      </c>
      <c r="L6438">
        <v>0</v>
      </c>
      <c r="M6438" s="6">
        <v>78.253675000000001</v>
      </c>
      <c r="N6438" s="6">
        <v>5.4777570000000004</v>
      </c>
      <c r="O6438" t="b">
        <v>0</v>
      </c>
      <c r="P6438">
        <v>379420</v>
      </c>
      <c r="Q6438">
        <v>1</v>
      </c>
      <c r="R6438" s="1">
        <v>42552.10224537037</v>
      </c>
      <c r="S6438">
        <v>78</v>
      </c>
      <c r="T6438">
        <v>0</v>
      </c>
      <c r="U6438">
        <v>78.253675000000001</v>
      </c>
      <c r="V6438">
        <v>5.4777570000000004</v>
      </c>
      <c r="W6438">
        <v>100</v>
      </c>
      <c r="X6438">
        <v>100</v>
      </c>
    </row>
    <row r="6439" spans="1:24">
      <c r="A6439">
        <v>12364583</v>
      </c>
      <c r="B6439">
        <v>325076</v>
      </c>
      <c r="C6439" t="s">
        <v>419</v>
      </c>
      <c r="D6439" t="s">
        <v>21</v>
      </c>
      <c r="E6439" t="s">
        <v>22</v>
      </c>
      <c r="F6439">
        <v>518552</v>
      </c>
      <c r="G6439">
        <v>2208</v>
      </c>
      <c r="H6439" t="s">
        <v>23</v>
      </c>
      <c r="I6439" s="4">
        <v>42552.102037037039</v>
      </c>
      <c r="J6439" t="b">
        <v>1</v>
      </c>
      <c r="K6439">
        <v>51</v>
      </c>
      <c r="L6439">
        <v>0</v>
      </c>
      <c r="M6439" s="6">
        <v>244.67301399999999</v>
      </c>
      <c r="N6439" s="6">
        <v>17.127110999999999</v>
      </c>
      <c r="O6439" t="b">
        <v>0</v>
      </c>
      <c r="P6439">
        <v>379574</v>
      </c>
      <c r="Q6439">
        <v>1</v>
      </c>
      <c r="R6439" s="1">
        <v>42552.102037037039</v>
      </c>
      <c r="S6439">
        <v>51</v>
      </c>
      <c r="T6439">
        <v>0</v>
      </c>
      <c r="U6439">
        <v>244.67301399999999</v>
      </c>
      <c r="V6439">
        <v>17.127110999999999</v>
      </c>
      <c r="W6439">
        <v>100</v>
      </c>
      <c r="X6439">
        <v>100</v>
      </c>
    </row>
    <row r="6440" spans="1:24">
      <c r="A6440">
        <v>12359501</v>
      </c>
      <c r="B6440">
        <v>325050</v>
      </c>
      <c r="C6440" t="s">
        <v>264</v>
      </c>
      <c r="D6440" t="s">
        <v>21</v>
      </c>
      <c r="E6440" t="s">
        <v>22</v>
      </c>
      <c r="F6440">
        <v>518527</v>
      </c>
      <c r="G6440">
        <v>2208</v>
      </c>
      <c r="H6440" t="s">
        <v>23</v>
      </c>
      <c r="I6440" s="4">
        <v>42552.101053240738</v>
      </c>
      <c r="J6440" t="b">
        <v>1</v>
      </c>
      <c r="K6440">
        <v>80</v>
      </c>
      <c r="L6440">
        <v>0</v>
      </c>
      <c r="M6440" s="6">
        <v>382.01295399999998</v>
      </c>
      <c r="N6440" s="6">
        <v>26.740907</v>
      </c>
      <c r="O6440" t="b">
        <v>0</v>
      </c>
      <c r="P6440">
        <v>379548</v>
      </c>
      <c r="Q6440">
        <v>1</v>
      </c>
      <c r="R6440" s="1">
        <v>42552.101053240738</v>
      </c>
      <c r="S6440">
        <v>80</v>
      </c>
      <c r="T6440">
        <v>0</v>
      </c>
      <c r="U6440">
        <v>382.01295399999998</v>
      </c>
      <c r="V6440">
        <v>26.740907</v>
      </c>
      <c r="W6440">
        <v>100</v>
      </c>
      <c r="X6440">
        <v>100</v>
      </c>
    </row>
    <row r="6441" spans="1:24">
      <c r="A6441">
        <v>12361226</v>
      </c>
      <c r="B6441">
        <v>325049</v>
      </c>
      <c r="C6441" t="s">
        <v>360</v>
      </c>
      <c r="D6441" t="s">
        <v>21</v>
      </c>
      <c r="E6441" t="s">
        <v>22</v>
      </c>
      <c r="F6441">
        <v>518526</v>
      </c>
      <c r="G6441">
        <v>2208</v>
      </c>
      <c r="H6441" t="s">
        <v>23</v>
      </c>
      <c r="I6441" s="4">
        <v>42552.100162037037</v>
      </c>
      <c r="J6441" t="b">
        <v>1</v>
      </c>
      <c r="K6441">
        <v>92</v>
      </c>
      <c r="L6441">
        <v>0</v>
      </c>
      <c r="M6441" s="6">
        <v>439.71779500000002</v>
      </c>
      <c r="N6441" s="6">
        <v>30.780246000000002</v>
      </c>
      <c r="O6441" t="b">
        <v>0</v>
      </c>
      <c r="P6441">
        <v>379547</v>
      </c>
      <c r="Q6441">
        <v>1</v>
      </c>
      <c r="R6441" s="1">
        <v>42552.100162037037</v>
      </c>
      <c r="S6441">
        <v>92</v>
      </c>
      <c r="T6441">
        <v>0</v>
      </c>
      <c r="U6441">
        <v>439.71779500000002</v>
      </c>
      <c r="V6441">
        <v>30.780246000000002</v>
      </c>
      <c r="W6441">
        <v>100</v>
      </c>
      <c r="X6441">
        <v>100</v>
      </c>
    </row>
    <row r="6442" spans="1:24">
      <c r="A6442">
        <v>11912330</v>
      </c>
      <c r="B6442">
        <v>325435</v>
      </c>
      <c r="C6442" t="s">
        <v>82</v>
      </c>
      <c r="D6442" t="s">
        <v>83</v>
      </c>
      <c r="E6442" t="s">
        <v>22</v>
      </c>
      <c r="F6442">
        <v>518397</v>
      </c>
      <c r="G6442">
        <v>2208</v>
      </c>
      <c r="H6442" t="s">
        <v>23</v>
      </c>
      <c r="I6442" s="4">
        <v>42552.099965277783</v>
      </c>
      <c r="J6442" t="b">
        <v>1</v>
      </c>
      <c r="K6442">
        <v>62</v>
      </c>
      <c r="L6442">
        <v>0</v>
      </c>
      <c r="M6442" s="6">
        <v>61.595319000000003</v>
      </c>
      <c r="N6442" s="6">
        <v>4.3116719999999997</v>
      </c>
      <c r="O6442" t="b">
        <v>0</v>
      </c>
      <c r="P6442">
        <v>379417</v>
      </c>
      <c r="Q6442">
        <v>1</v>
      </c>
      <c r="R6442" s="1">
        <v>42552.099965277783</v>
      </c>
      <c r="S6442">
        <v>62</v>
      </c>
      <c r="T6442">
        <v>0</v>
      </c>
      <c r="U6442">
        <v>61.595319000000003</v>
      </c>
      <c r="V6442">
        <v>4.3116719999999997</v>
      </c>
      <c r="W6442">
        <v>100</v>
      </c>
      <c r="X6442">
        <v>100</v>
      </c>
    </row>
    <row r="6443" spans="1:24">
      <c r="A6443">
        <v>12360925</v>
      </c>
      <c r="B6443">
        <v>325054</v>
      </c>
      <c r="C6443" t="s">
        <v>290</v>
      </c>
      <c r="D6443" t="s">
        <v>21</v>
      </c>
      <c r="E6443" t="s">
        <v>22</v>
      </c>
      <c r="F6443">
        <v>518531</v>
      </c>
      <c r="G6443">
        <v>2208</v>
      </c>
      <c r="H6443" t="s">
        <v>23</v>
      </c>
      <c r="I6443" s="4">
        <v>42552.09851851852</v>
      </c>
      <c r="J6443" t="b">
        <v>1</v>
      </c>
      <c r="K6443">
        <v>76</v>
      </c>
      <c r="L6443">
        <v>0</v>
      </c>
      <c r="M6443" s="6">
        <v>364.40368999999998</v>
      </c>
      <c r="N6443" s="6">
        <v>25.508258000000001</v>
      </c>
      <c r="O6443" t="b">
        <v>0</v>
      </c>
      <c r="P6443">
        <v>379553</v>
      </c>
      <c r="Q6443">
        <v>1</v>
      </c>
      <c r="R6443" s="1">
        <v>42552.09851851852</v>
      </c>
      <c r="S6443">
        <v>76</v>
      </c>
      <c r="T6443">
        <v>0</v>
      </c>
      <c r="U6443">
        <v>364.40368999999998</v>
      </c>
      <c r="V6443">
        <v>25.508258000000001</v>
      </c>
      <c r="W6443">
        <v>100</v>
      </c>
      <c r="X6443">
        <v>100</v>
      </c>
    </row>
    <row r="6444" spans="1:24">
      <c r="A6444">
        <v>12365790</v>
      </c>
      <c r="B6444">
        <v>325045</v>
      </c>
      <c r="C6444" t="s">
        <v>362</v>
      </c>
      <c r="D6444" t="s">
        <v>21</v>
      </c>
      <c r="E6444" t="s">
        <v>22</v>
      </c>
      <c r="F6444">
        <v>518522</v>
      </c>
      <c r="G6444">
        <v>2208</v>
      </c>
      <c r="H6444" t="s">
        <v>23</v>
      </c>
      <c r="I6444" s="4">
        <v>42552.097766203697</v>
      </c>
      <c r="J6444" t="b">
        <v>1</v>
      </c>
      <c r="K6444">
        <v>84</v>
      </c>
      <c r="L6444">
        <v>0</v>
      </c>
      <c r="M6444" s="6">
        <v>404.51673099999999</v>
      </c>
      <c r="N6444" s="6">
        <v>28.316171000000001</v>
      </c>
      <c r="O6444" t="b">
        <v>0</v>
      </c>
      <c r="P6444">
        <v>379543</v>
      </c>
      <c r="Q6444">
        <v>1</v>
      </c>
      <c r="R6444" s="1">
        <v>42552.097766203697</v>
      </c>
      <c r="S6444">
        <v>84</v>
      </c>
      <c r="T6444">
        <v>0</v>
      </c>
      <c r="U6444">
        <v>404.51673099999999</v>
      </c>
      <c r="V6444">
        <v>28.316171000000001</v>
      </c>
      <c r="W6444">
        <v>100</v>
      </c>
      <c r="X6444">
        <v>100</v>
      </c>
    </row>
    <row r="6445" spans="1:24">
      <c r="A6445">
        <v>11911647</v>
      </c>
      <c r="B6445">
        <v>325440</v>
      </c>
      <c r="C6445" t="s">
        <v>86</v>
      </c>
      <c r="D6445" t="s">
        <v>83</v>
      </c>
      <c r="E6445" t="s">
        <v>22</v>
      </c>
      <c r="F6445">
        <v>518402</v>
      </c>
      <c r="G6445">
        <v>2208</v>
      </c>
      <c r="H6445" t="s">
        <v>23</v>
      </c>
      <c r="I6445" s="4">
        <v>42552.097349537027</v>
      </c>
      <c r="J6445" t="b">
        <v>1</v>
      </c>
      <c r="K6445">
        <v>95</v>
      </c>
      <c r="L6445">
        <v>0</v>
      </c>
      <c r="M6445" s="6">
        <v>95.210436999999999</v>
      </c>
      <c r="N6445" s="6">
        <v>6.6647309999999997</v>
      </c>
      <c r="O6445" t="b">
        <v>0</v>
      </c>
      <c r="P6445">
        <v>379422</v>
      </c>
      <c r="Q6445">
        <v>1</v>
      </c>
      <c r="R6445" s="1">
        <v>42552.097349537027</v>
      </c>
      <c r="S6445">
        <v>95</v>
      </c>
      <c r="T6445">
        <v>0</v>
      </c>
      <c r="U6445">
        <v>95.210436999999999</v>
      </c>
      <c r="V6445">
        <v>6.6647309999999997</v>
      </c>
      <c r="W6445">
        <v>100</v>
      </c>
      <c r="X6445">
        <v>100</v>
      </c>
    </row>
    <row r="6446" spans="1:24">
      <c r="A6446">
        <v>12362072</v>
      </c>
      <c r="B6446">
        <v>325053</v>
      </c>
      <c r="C6446" t="s">
        <v>363</v>
      </c>
      <c r="D6446" t="s">
        <v>21</v>
      </c>
      <c r="E6446" t="s">
        <v>22</v>
      </c>
      <c r="F6446">
        <v>518530</v>
      </c>
      <c r="G6446">
        <v>2208</v>
      </c>
      <c r="H6446" t="s">
        <v>23</v>
      </c>
      <c r="I6446" s="4">
        <v>42552.09679398148</v>
      </c>
      <c r="J6446" t="b">
        <v>1</v>
      </c>
      <c r="K6446">
        <v>93</v>
      </c>
      <c r="L6446">
        <v>0</v>
      </c>
      <c r="M6446" s="6">
        <v>447.89594399999999</v>
      </c>
      <c r="N6446" s="6">
        <v>31.352716000000001</v>
      </c>
      <c r="O6446" t="b">
        <v>0</v>
      </c>
      <c r="P6446">
        <v>379552</v>
      </c>
      <c r="Q6446">
        <v>1</v>
      </c>
      <c r="R6446" s="1">
        <v>42552.09679398148</v>
      </c>
      <c r="S6446">
        <v>93</v>
      </c>
      <c r="T6446">
        <v>0</v>
      </c>
      <c r="U6446">
        <v>447.89594399999999</v>
      </c>
      <c r="V6446">
        <v>31.352716000000001</v>
      </c>
      <c r="W6446">
        <v>100</v>
      </c>
      <c r="X6446">
        <v>100</v>
      </c>
    </row>
    <row r="6447" spans="1:24">
      <c r="A6447">
        <v>12359538</v>
      </c>
      <c r="B6447">
        <v>325047</v>
      </c>
      <c r="C6447" t="s">
        <v>361</v>
      </c>
      <c r="D6447" t="s">
        <v>21</v>
      </c>
      <c r="E6447" t="s">
        <v>22</v>
      </c>
      <c r="F6447">
        <v>518524</v>
      </c>
      <c r="G6447">
        <v>2208</v>
      </c>
      <c r="H6447" t="s">
        <v>23</v>
      </c>
      <c r="I6447" s="4">
        <v>42552.095810185187</v>
      </c>
      <c r="J6447" t="b">
        <v>1</v>
      </c>
      <c r="K6447">
        <v>74</v>
      </c>
      <c r="L6447">
        <v>0</v>
      </c>
      <c r="M6447" s="6">
        <v>354.75386200000003</v>
      </c>
      <c r="N6447" s="6">
        <v>24.83277</v>
      </c>
      <c r="O6447" t="b">
        <v>0</v>
      </c>
      <c r="P6447">
        <v>379545</v>
      </c>
      <c r="Q6447">
        <v>1</v>
      </c>
      <c r="R6447" s="1">
        <v>42552.095810185187</v>
      </c>
      <c r="S6447">
        <v>74</v>
      </c>
      <c r="T6447">
        <v>0</v>
      </c>
      <c r="U6447">
        <v>354.75386200000003</v>
      </c>
      <c r="V6447">
        <v>24.83277</v>
      </c>
      <c r="W6447">
        <v>100</v>
      </c>
      <c r="X6447">
        <v>100</v>
      </c>
    </row>
    <row r="6448" spans="1:24">
      <c r="A6448">
        <v>11912794</v>
      </c>
      <c r="B6448">
        <v>325431</v>
      </c>
      <c r="C6448" t="s">
        <v>312</v>
      </c>
      <c r="D6448" t="s">
        <v>313</v>
      </c>
      <c r="E6448" t="s">
        <v>22</v>
      </c>
      <c r="F6448">
        <v>518393</v>
      </c>
      <c r="G6448">
        <v>2208</v>
      </c>
      <c r="H6448" t="s">
        <v>23</v>
      </c>
      <c r="I6448" s="4">
        <v>42552.095300925917</v>
      </c>
      <c r="J6448" t="b">
        <v>1</v>
      </c>
      <c r="K6448">
        <v>83</v>
      </c>
      <c r="L6448">
        <v>0</v>
      </c>
      <c r="M6448" s="6">
        <v>83.027922000000004</v>
      </c>
      <c r="N6448" s="6">
        <v>5.8119550000000002</v>
      </c>
      <c r="O6448" t="b">
        <v>0</v>
      </c>
      <c r="P6448">
        <v>379413</v>
      </c>
      <c r="Q6448">
        <v>1</v>
      </c>
      <c r="R6448" s="1">
        <v>42552.095300925917</v>
      </c>
      <c r="S6448">
        <v>83</v>
      </c>
      <c r="T6448">
        <v>0</v>
      </c>
      <c r="U6448">
        <v>83.027922000000004</v>
      </c>
      <c r="V6448">
        <v>5.8119550000000002</v>
      </c>
      <c r="W6448">
        <v>100</v>
      </c>
      <c r="X6448">
        <v>100</v>
      </c>
    </row>
    <row r="6449" spans="1:24">
      <c r="A6449">
        <v>11913801</v>
      </c>
      <c r="B6449">
        <v>325353</v>
      </c>
      <c r="C6449" t="s">
        <v>206</v>
      </c>
      <c r="D6449" t="s">
        <v>207</v>
      </c>
      <c r="E6449" t="s">
        <v>22</v>
      </c>
      <c r="F6449">
        <v>518315</v>
      </c>
      <c r="G6449">
        <v>2208</v>
      </c>
      <c r="H6449" t="s">
        <v>23</v>
      </c>
      <c r="I6449" s="4">
        <v>42552.093043981477</v>
      </c>
      <c r="J6449" t="b">
        <v>1</v>
      </c>
      <c r="K6449">
        <v>98</v>
      </c>
      <c r="L6449">
        <v>0</v>
      </c>
      <c r="M6449" s="6">
        <v>97.735659999999996</v>
      </c>
      <c r="N6449" s="6">
        <v>6.8414960000000002</v>
      </c>
      <c r="O6449" t="b">
        <v>0</v>
      </c>
      <c r="P6449">
        <v>379335</v>
      </c>
      <c r="Q6449">
        <v>1</v>
      </c>
      <c r="R6449" s="1">
        <v>42552.093043981477</v>
      </c>
      <c r="S6449">
        <v>98</v>
      </c>
      <c r="T6449">
        <v>0</v>
      </c>
      <c r="U6449">
        <v>97.735659999999996</v>
      </c>
      <c r="V6449">
        <v>6.8414960000000002</v>
      </c>
      <c r="W6449">
        <v>100</v>
      </c>
      <c r="X6449">
        <v>100</v>
      </c>
    </row>
    <row r="6450" spans="1:24">
      <c r="A6450">
        <v>11912516</v>
      </c>
      <c r="B6450">
        <v>325470</v>
      </c>
      <c r="C6450" t="s">
        <v>491</v>
      </c>
      <c r="D6450" t="s">
        <v>492</v>
      </c>
      <c r="E6450" t="s">
        <v>22</v>
      </c>
      <c r="F6450">
        <v>518433</v>
      </c>
      <c r="G6450">
        <v>2208</v>
      </c>
      <c r="H6450" t="s">
        <v>23</v>
      </c>
      <c r="I6450" s="4">
        <v>42552.092569444438</v>
      </c>
      <c r="J6450" t="b">
        <v>1</v>
      </c>
      <c r="K6450">
        <v>91</v>
      </c>
      <c r="L6450">
        <v>0</v>
      </c>
      <c r="M6450" s="6">
        <v>90.754710000000003</v>
      </c>
      <c r="N6450" s="6">
        <v>6.35283</v>
      </c>
      <c r="O6450" t="b">
        <v>0</v>
      </c>
      <c r="P6450">
        <v>379453</v>
      </c>
      <c r="Q6450">
        <v>1</v>
      </c>
      <c r="R6450" s="1">
        <v>42552.092569444438</v>
      </c>
      <c r="S6450">
        <v>91</v>
      </c>
      <c r="T6450">
        <v>0</v>
      </c>
      <c r="U6450">
        <v>90.754710000000003</v>
      </c>
      <c r="V6450">
        <v>6.35283</v>
      </c>
      <c r="W6450">
        <v>100</v>
      </c>
      <c r="X6450">
        <v>100</v>
      </c>
    </row>
    <row r="6451" spans="1:24">
      <c r="A6451">
        <v>12358209</v>
      </c>
      <c r="B6451">
        <v>325477</v>
      </c>
      <c r="C6451" t="s">
        <v>239</v>
      </c>
      <c r="D6451" t="s">
        <v>238</v>
      </c>
      <c r="E6451" t="s">
        <v>22</v>
      </c>
      <c r="F6451">
        <v>518441</v>
      </c>
      <c r="G6451">
        <v>2208</v>
      </c>
      <c r="H6451" t="s">
        <v>23</v>
      </c>
      <c r="I6451" s="4">
        <v>42552.090057870373</v>
      </c>
      <c r="J6451" t="b">
        <v>1</v>
      </c>
      <c r="K6451">
        <v>34</v>
      </c>
      <c r="L6451">
        <v>0</v>
      </c>
      <c r="M6451" s="6">
        <v>164.669939</v>
      </c>
      <c r="N6451" s="6">
        <v>11.526896000000001</v>
      </c>
      <c r="O6451" t="b">
        <v>0</v>
      </c>
      <c r="P6451">
        <v>379461</v>
      </c>
      <c r="Q6451">
        <v>1</v>
      </c>
      <c r="R6451" s="1">
        <v>42552.090057870373</v>
      </c>
      <c r="S6451">
        <v>34</v>
      </c>
      <c r="T6451">
        <v>0</v>
      </c>
      <c r="U6451">
        <v>164.669939</v>
      </c>
      <c r="V6451">
        <v>11.526896000000001</v>
      </c>
      <c r="W6451">
        <v>100</v>
      </c>
      <c r="X6451">
        <v>100</v>
      </c>
    </row>
    <row r="6452" spans="1:24">
      <c r="A6452">
        <v>12361509</v>
      </c>
      <c r="B6452">
        <v>325091</v>
      </c>
      <c r="C6452" t="s">
        <v>237</v>
      </c>
      <c r="D6452" t="s">
        <v>238</v>
      </c>
      <c r="E6452" t="s">
        <v>22</v>
      </c>
      <c r="F6452">
        <v>518440</v>
      </c>
      <c r="G6452">
        <v>2208</v>
      </c>
      <c r="H6452" t="s">
        <v>23</v>
      </c>
      <c r="I6452" s="4">
        <v>42552.088946759257</v>
      </c>
      <c r="J6452" t="b">
        <v>1</v>
      </c>
      <c r="K6452">
        <v>29</v>
      </c>
      <c r="L6452">
        <v>0</v>
      </c>
      <c r="M6452" s="6">
        <v>137.118281</v>
      </c>
      <c r="N6452" s="6">
        <v>9.5982800000000008</v>
      </c>
      <c r="O6452" t="b">
        <v>0</v>
      </c>
      <c r="P6452">
        <v>379460</v>
      </c>
      <c r="Q6452">
        <v>1</v>
      </c>
      <c r="R6452" s="1">
        <v>42552.088946759257</v>
      </c>
      <c r="S6452">
        <v>29</v>
      </c>
      <c r="T6452">
        <v>0</v>
      </c>
      <c r="U6452">
        <v>137.118281</v>
      </c>
      <c r="V6452">
        <v>9.5982800000000008</v>
      </c>
      <c r="W6452">
        <v>100</v>
      </c>
      <c r="X6452">
        <v>100</v>
      </c>
    </row>
    <row r="6453" spans="1:24">
      <c r="A6453">
        <v>12365463</v>
      </c>
      <c r="B6453">
        <v>324934</v>
      </c>
      <c r="C6453" t="s">
        <v>267</v>
      </c>
      <c r="D6453" t="s">
        <v>260</v>
      </c>
      <c r="E6453" t="s">
        <v>22</v>
      </c>
      <c r="F6453">
        <v>518111</v>
      </c>
      <c r="G6453">
        <v>2208</v>
      </c>
      <c r="H6453" t="s">
        <v>23</v>
      </c>
      <c r="I6453" s="4">
        <v>42552.087141203701</v>
      </c>
      <c r="J6453" t="b">
        <v>1</v>
      </c>
      <c r="K6453">
        <v>68</v>
      </c>
      <c r="L6453">
        <v>0</v>
      </c>
      <c r="M6453" s="6">
        <v>328.57282700000002</v>
      </c>
      <c r="N6453" s="6">
        <v>23.000098000000001</v>
      </c>
      <c r="O6453" t="b">
        <v>0</v>
      </c>
      <c r="P6453">
        <v>379131</v>
      </c>
      <c r="Q6453">
        <v>1</v>
      </c>
      <c r="R6453" s="1">
        <v>42552.087141203701</v>
      </c>
      <c r="S6453">
        <v>68</v>
      </c>
      <c r="T6453">
        <v>0</v>
      </c>
      <c r="U6453">
        <v>328.57282700000002</v>
      </c>
      <c r="V6453">
        <v>23.000098000000001</v>
      </c>
      <c r="W6453">
        <v>100</v>
      </c>
      <c r="X6453">
        <v>100</v>
      </c>
    </row>
    <row r="6454" spans="1:24">
      <c r="A6454">
        <v>12359587</v>
      </c>
      <c r="B6454">
        <v>324935</v>
      </c>
      <c r="C6454" t="s">
        <v>268</v>
      </c>
      <c r="D6454" t="s">
        <v>260</v>
      </c>
      <c r="E6454" t="s">
        <v>22</v>
      </c>
      <c r="F6454">
        <v>518112</v>
      </c>
      <c r="G6454">
        <v>2208</v>
      </c>
      <c r="H6454" t="s">
        <v>23</v>
      </c>
      <c r="I6454" s="4">
        <v>42552.086076388892</v>
      </c>
      <c r="J6454" t="b">
        <v>1</v>
      </c>
      <c r="K6454">
        <v>88</v>
      </c>
      <c r="L6454">
        <v>0</v>
      </c>
      <c r="M6454" s="6">
        <v>421.67392999999998</v>
      </c>
      <c r="N6454" s="6">
        <v>29.517175000000002</v>
      </c>
      <c r="O6454" t="b">
        <v>0</v>
      </c>
      <c r="P6454">
        <v>379132</v>
      </c>
      <c r="Q6454">
        <v>1</v>
      </c>
      <c r="R6454" s="1">
        <v>42552.086076388892</v>
      </c>
      <c r="S6454">
        <v>88</v>
      </c>
      <c r="T6454">
        <v>0</v>
      </c>
      <c r="U6454">
        <v>421.67392999999998</v>
      </c>
      <c r="V6454">
        <v>29.517175000000002</v>
      </c>
      <c r="W6454">
        <v>100</v>
      </c>
      <c r="X6454">
        <v>100</v>
      </c>
    </row>
    <row r="6455" spans="1:24">
      <c r="A6455">
        <v>12366292</v>
      </c>
      <c r="B6455">
        <v>324937</v>
      </c>
      <c r="C6455" t="s">
        <v>265</v>
      </c>
      <c r="D6455" t="s">
        <v>260</v>
      </c>
      <c r="E6455" t="s">
        <v>22</v>
      </c>
      <c r="F6455">
        <v>518115</v>
      </c>
      <c r="G6455">
        <v>2208</v>
      </c>
      <c r="H6455" t="s">
        <v>23</v>
      </c>
      <c r="I6455" s="4">
        <v>42552.084236111114</v>
      </c>
      <c r="J6455" t="b">
        <v>1</v>
      </c>
      <c r="K6455">
        <v>49</v>
      </c>
      <c r="L6455">
        <v>0</v>
      </c>
      <c r="M6455" s="6">
        <v>234.34425300000001</v>
      </c>
      <c r="N6455" s="6">
        <v>16.404098000000001</v>
      </c>
      <c r="O6455" t="b">
        <v>0</v>
      </c>
      <c r="P6455">
        <v>379135</v>
      </c>
      <c r="Q6455">
        <v>1</v>
      </c>
      <c r="R6455" s="1">
        <v>42552.084236111114</v>
      </c>
      <c r="S6455">
        <v>49</v>
      </c>
      <c r="T6455">
        <v>0</v>
      </c>
      <c r="U6455">
        <v>234.34425300000001</v>
      </c>
      <c r="V6455">
        <v>16.404098000000001</v>
      </c>
      <c r="W6455">
        <v>100</v>
      </c>
      <c r="X6455">
        <v>100</v>
      </c>
    </row>
    <row r="6456" spans="1:24">
      <c r="A6456">
        <v>12358013</v>
      </c>
      <c r="B6456">
        <v>324936</v>
      </c>
      <c r="C6456" t="s">
        <v>270</v>
      </c>
      <c r="D6456" t="s">
        <v>260</v>
      </c>
      <c r="E6456" t="s">
        <v>22</v>
      </c>
      <c r="F6456">
        <v>518114</v>
      </c>
      <c r="G6456">
        <v>2208</v>
      </c>
      <c r="H6456" t="s">
        <v>23</v>
      </c>
      <c r="I6456" s="4">
        <v>42552.082858796297</v>
      </c>
      <c r="J6456" t="b">
        <v>1</v>
      </c>
      <c r="K6456">
        <v>40</v>
      </c>
      <c r="L6456">
        <v>0</v>
      </c>
      <c r="M6456" s="6">
        <v>190.69240500000001</v>
      </c>
      <c r="N6456" s="6">
        <v>13.348468</v>
      </c>
      <c r="O6456" t="b">
        <v>0</v>
      </c>
      <c r="P6456">
        <v>379134</v>
      </c>
      <c r="Q6456">
        <v>1</v>
      </c>
      <c r="R6456" s="1">
        <v>42552.082858796297</v>
      </c>
      <c r="S6456">
        <v>40</v>
      </c>
      <c r="T6456">
        <v>0</v>
      </c>
      <c r="U6456">
        <v>190.69240500000001</v>
      </c>
      <c r="V6456">
        <v>13.348468</v>
      </c>
      <c r="W6456">
        <v>100</v>
      </c>
      <c r="X6456">
        <v>100</v>
      </c>
    </row>
    <row r="6457" spans="1:24">
      <c r="A6457">
        <v>12365089</v>
      </c>
      <c r="B6457">
        <v>325059</v>
      </c>
      <c r="C6457" t="s">
        <v>46</v>
      </c>
      <c r="D6457" t="s">
        <v>21</v>
      </c>
      <c r="E6457" t="s">
        <v>22</v>
      </c>
      <c r="F6457">
        <v>518535</v>
      </c>
      <c r="G6457">
        <v>2208</v>
      </c>
      <c r="H6457" t="s">
        <v>23</v>
      </c>
      <c r="I6457" s="4">
        <v>42552.080509259264</v>
      </c>
      <c r="J6457" t="b">
        <v>1</v>
      </c>
      <c r="K6457">
        <v>99</v>
      </c>
      <c r="L6457">
        <v>0</v>
      </c>
      <c r="M6457" s="6">
        <v>238.74438499999999</v>
      </c>
      <c r="N6457" s="6">
        <v>16.712107</v>
      </c>
      <c r="O6457" t="b">
        <v>0</v>
      </c>
      <c r="P6457">
        <v>379557</v>
      </c>
      <c r="Q6457">
        <v>1</v>
      </c>
      <c r="R6457" s="1">
        <v>42552.080509259264</v>
      </c>
      <c r="S6457">
        <v>99</v>
      </c>
      <c r="T6457">
        <v>0</v>
      </c>
      <c r="U6457">
        <v>238.74438499999999</v>
      </c>
      <c r="V6457">
        <v>16.712107</v>
      </c>
      <c r="W6457">
        <v>100</v>
      </c>
      <c r="X6457">
        <v>100</v>
      </c>
    </row>
    <row r="6458" spans="1:24">
      <c r="A6458">
        <v>12366504</v>
      </c>
      <c r="B6458">
        <v>325060</v>
      </c>
      <c r="C6458" t="s">
        <v>45</v>
      </c>
      <c r="D6458" t="s">
        <v>21</v>
      </c>
      <c r="E6458" t="s">
        <v>22</v>
      </c>
      <c r="F6458">
        <v>518536</v>
      </c>
      <c r="G6458">
        <v>2208</v>
      </c>
      <c r="H6458" t="s">
        <v>23</v>
      </c>
      <c r="I6458" s="4">
        <v>42552.080462962957</v>
      </c>
      <c r="J6458" t="b">
        <v>1</v>
      </c>
      <c r="K6458">
        <v>98</v>
      </c>
      <c r="L6458">
        <v>0</v>
      </c>
      <c r="M6458" s="6">
        <v>470.38624499999997</v>
      </c>
      <c r="N6458" s="6">
        <v>32.927036999999999</v>
      </c>
      <c r="O6458" t="b">
        <v>0</v>
      </c>
      <c r="P6458">
        <v>379558</v>
      </c>
      <c r="Q6458">
        <v>1</v>
      </c>
      <c r="R6458" s="1">
        <v>42552.080462962957</v>
      </c>
      <c r="S6458">
        <v>98</v>
      </c>
      <c r="T6458">
        <v>0</v>
      </c>
      <c r="U6458">
        <v>470.38624499999997</v>
      </c>
      <c r="V6458">
        <v>32.927036999999999</v>
      </c>
      <c r="W6458">
        <v>100</v>
      </c>
      <c r="X6458">
        <v>100</v>
      </c>
    </row>
    <row r="6459" spans="1:24">
      <c r="A6459">
        <v>12365923</v>
      </c>
      <c r="B6459">
        <v>325058</v>
      </c>
      <c r="C6459" t="s">
        <v>47</v>
      </c>
      <c r="D6459" t="s">
        <v>21</v>
      </c>
      <c r="E6459" t="s">
        <v>22</v>
      </c>
      <c r="F6459">
        <v>518534</v>
      </c>
      <c r="G6459">
        <v>2208</v>
      </c>
      <c r="H6459" t="s">
        <v>23</v>
      </c>
      <c r="I6459" s="4">
        <v>42552.079814814817</v>
      </c>
      <c r="J6459" t="b">
        <v>1</v>
      </c>
      <c r="K6459">
        <v>96</v>
      </c>
      <c r="L6459">
        <v>0</v>
      </c>
      <c r="M6459" s="6">
        <v>229.859522</v>
      </c>
      <c r="N6459" s="6">
        <v>16.090167000000001</v>
      </c>
      <c r="O6459" t="b">
        <v>0</v>
      </c>
      <c r="P6459">
        <v>379556</v>
      </c>
      <c r="Q6459">
        <v>1</v>
      </c>
      <c r="R6459" s="1">
        <v>42552.079814814817</v>
      </c>
      <c r="S6459">
        <v>96</v>
      </c>
      <c r="T6459">
        <v>0</v>
      </c>
      <c r="U6459">
        <v>229.859522</v>
      </c>
      <c r="V6459">
        <v>16.090167000000001</v>
      </c>
      <c r="W6459">
        <v>100</v>
      </c>
      <c r="X6459">
        <v>100</v>
      </c>
    </row>
    <row r="6460" spans="1:24">
      <c r="A6460">
        <v>12366124</v>
      </c>
      <c r="B6460">
        <v>325457</v>
      </c>
      <c r="C6460" t="s">
        <v>48</v>
      </c>
      <c r="D6460" t="s">
        <v>49</v>
      </c>
      <c r="E6460" t="s">
        <v>22</v>
      </c>
      <c r="F6460">
        <v>518420</v>
      </c>
      <c r="G6460">
        <v>2208</v>
      </c>
      <c r="H6460" t="s">
        <v>23</v>
      </c>
      <c r="I6460" s="4">
        <v>42552.075474537043</v>
      </c>
      <c r="J6460" t="b">
        <v>1</v>
      </c>
      <c r="K6460">
        <v>79</v>
      </c>
      <c r="L6460">
        <v>0</v>
      </c>
      <c r="M6460" s="6">
        <v>188.71535600000001</v>
      </c>
      <c r="N6460" s="6">
        <v>13.210075</v>
      </c>
      <c r="O6460" t="b">
        <v>0</v>
      </c>
      <c r="P6460">
        <v>379440</v>
      </c>
      <c r="Q6460">
        <v>1</v>
      </c>
      <c r="R6460" s="1">
        <v>42552.075474537043</v>
      </c>
      <c r="S6460">
        <v>79</v>
      </c>
      <c r="T6460">
        <v>0</v>
      </c>
      <c r="U6460">
        <v>188.71535600000001</v>
      </c>
      <c r="V6460">
        <v>13.210075</v>
      </c>
      <c r="W6460">
        <v>100</v>
      </c>
      <c r="X6460">
        <v>100</v>
      </c>
    </row>
    <row r="6461" spans="1:24">
      <c r="A6461">
        <v>12361020</v>
      </c>
      <c r="B6461">
        <v>325455</v>
      </c>
      <c r="C6461" t="s">
        <v>54</v>
      </c>
      <c r="D6461" t="s">
        <v>55</v>
      </c>
      <c r="E6461" t="s">
        <v>22</v>
      </c>
      <c r="F6461">
        <v>518418</v>
      </c>
      <c r="G6461">
        <v>2208</v>
      </c>
      <c r="H6461" t="s">
        <v>23</v>
      </c>
      <c r="I6461" s="4">
        <v>42552.07435185185</v>
      </c>
      <c r="J6461" t="b">
        <v>1</v>
      </c>
      <c r="K6461">
        <v>85</v>
      </c>
      <c r="L6461">
        <v>0</v>
      </c>
      <c r="M6461" s="6">
        <v>204.57969900000001</v>
      </c>
      <c r="N6461" s="6">
        <v>14.320579</v>
      </c>
      <c r="O6461" t="b">
        <v>0</v>
      </c>
      <c r="P6461">
        <v>379438</v>
      </c>
      <c r="Q6461">
        <v>1</v>
      </c>
      <c r="R6461" s="1">
        <v>42552.07435185185</v>
      </c>
      <c r="S6461">
        <v>85</v>
      </c>
      <c r="T6461">
        <v>0</v>
      </c>
      <c r="U6461">
        <v>204.57969900000001</v>
      </c>
      <c r="V6461">
        <v>14.320579</v>
      </c>
      <c r="W6461">
        <v>100</v>
      </c>
      <c r="X6461">
        <v>100</v>
      </c>
    </row>
    <row r="6462" spans="1:24">
      <c r="A6462">
        <v>12358442</v>
      </c>
      <c r="B6462">
        <v>325156</v>
      </c>
      <c r="C6462" t="s">
        <v>235</v>
      </c>
      <c r="D6462" t="s">
        <v>236</v>
      </c>
      <c r="E6462" t="s">
        <v>22</v>
      </c>
      <c r="F6462">
        <v>518061</v>
      </c>
      <c r="G6462">
        <v>2208</v>
      </c>
      <c r="H6462" t="s">
        <v>23</v>
      </c>
      <c r="I6462" s="4">
        <v>42552.073252314818</v>
      </c>
      <c r="J6462" t="b">
        <v>1</v>
      </c>
      <c r="K6462">
        <v>98</v>
      </c>
      <c r="L6462">
        <v>0</v>
      </c>
      <c r="M6462" s="6">
        <v>234.90166400000001</v>
      </c>
      <c r="N6462" s="6">
        <v>16.443116</v>
      </c>
      <c r="O6462" t="b">
        <v>0</v>
      </c>
      <c r="P6462">
        <v>379078</v>
      </c>
      <c r="Q6462">
        <v>1</v>
      </c>
      <c r="R6462" s="1">
        <v>42552.073252314818</v>
      </c>
      <c r="S6462">
        <v>98</v>
      </c>
      <c r="T6462">
        <v>0</v>
      </c>
      <c r="U6462">
        <v>234.90166400000001</v>
      </c>
      <c r="V6462">
        <v>16.443116</v>
      </c>
      <c r="W6462">
        <v>100</v>
      </c>
      <c r="X6462">
        <v>100</v>
      </c>
    </row>
    <row r="6463" spans="1:24">
      <c r="A6463">
        <v>12358808</v>
      </c>
      <c r="B6463">
        <v>325356</v>
      </c>
      <c r="C6463" t="s">
        <v>472</v>
      </c>
      <c r="D6463" t="s">
        <v>473</v>
      </c>
      <c r="E6463" t="s">
        <v>22</v>
      </c>
      <c r="F6463">
        <v>518318</v>
      </c>
      <c r="G6463">
        <v>2208</v>
      </c>
      <c r="H6463" t="s">
        <v>23</v>
      </c>
      <c r="I6463" s="4">
        <v>42552.069189814807</v>
      </c>
      <c r="J6463" t="b">
        <v>1</v>
      </c>
      <c r="K6463">
        <v>73</v>
      </c>
      <c r="L6463">
        <v>0</v>
      </c>
      <c r="M6463" s="6">
        <v>348.50452899999999</v>
      </c>
      <c r="N6463" s="6">
        <v>24.395316999999999</v>
      </c>
      <c r="O6463" t="b">
        <v>0</v>
      </c>
      <c r="P6463">
        <v>379338</v>
      </c>
      <c r="Q6463">
        <v>1</v>
      </c>
      <c r="R6463" s="1">
        <v>42552.069189814807</v>
      </c>
      <c r="S6463">
        <v>73</v>
      </c>
      <c r="T6463">
        <v>0</v>
      </c>
      <c r="U6463">
        <v>348.50452899999999</v>
      </c>
      <c r="V6463">
        <v>24.395316999999999</v>
      </c>
      <c r="W6463">
        <v>100</v>
      </c>
      <c r="X6463">
        <v>100</v>
      </c>
    </row>
    <row r="6464" spans="1:24">
      <c r="A6464">
        <v>12362973</v>
      </c>
      <c r="B6464">
        <v>325351</v>
      </c>
      <c r="C6464" t="s">
        <v>474</v>
      </c>
      <c r="D6464" t="s">
        <v>475</v>
      </c>
      <c r="E6464" t="s">
        <v>22</v>
      </c>
      <c r="F6464">
        <v>518313</v>
      </c>
      <c r="G6464">
        <v>2208</v>
      </c>
      <c r="H6464" t="s">
        <v>23</v>
      </c>
      <c r="I6464" s="4">
        <v>42552.06821759259</v>
      </c>
      <c r="J6464" t="b">
        <v>1</v>
      </c>
      <c r="K6464">
        <v>47</v>
      </c>
      <c r="L6464">
        <v>0</v>
      </c>
      <c r="M6464" s="6">
        <v>223.90638799999999</v>
      </c>
      <c r="N6464" s="6">
        <v>15.673446999999999</v>
      </c>
      <c r="O6464" t="b">
        <v>0</v>
      </c>
      <c r="P6464">
        <v>379333</v>
      </c>
      <c r="Q6464">
        <v>1</v>
      </c>
      <c r="R6464" s="1">
        <v>42552.06821759259</v>
      </c>
      <c r="S6464">
        <v>47</v>
      </c>
      <c r="T6464">
        <v>0</v>
      </c>
      <c r="U6464">
        <v>223.90638799999999</v>
      </c>
      <c r="V6464">
        <v>15.673446999999999</v>
      </c>
      <c r="W6464">
        <v>100</v>
      </c>
      <c r="X6464">
        <v>100</v>
      </c>
    </row>
    <row r="6465" spans="1:24">
      <c r="A6465">
        <v>11911359</v>
      </c>
      <c r="B6465">
        <v>324950</v>
      </c>
      <c r="C6465" t="s">
        <v>61</v>
      </c>
      <c r="D6465" t="s">
        <v>60</v>
      </c>
      <c r="E6465" t="s">
        <v>22</v>
      </c>
      <c r="F6465">
        <v>518129</v>
      </c>
      <c r="G6465">
        <v>2208</v>
      </c>
      <c r="H6465" t="s">
        <v>23</v>
      </c>
      <c r="I6465" s="4">
        <v>42552.067696759259</v>
      </c>
      <c r="J6465" t="b">
        <v>1</v>
      </c>
      <c r="K6465">
        <v>74</v>
      </c>
      <c r="L6465">
        <v>0</v>
      </c>
      <c r="M6465" s="6">
        <v>89.151853000000003</v>
      </c>
      <c r="N6465" s="6">
        <v>6.2406300000000003</v>
      </c>
      <c r="O6465" t="b">
        <v>0</v>
      </c>
      <c r="P6465">
        <v>379149</v>
      </c>
      <c r="Q6465">
        <v>1</v>
      </c>
      <c r="R6465" s="1">
        <v>42552.067696759259</v>
      </c>
      <c r="S6465">
        <v>74</v>
      </c>
      <c r="T6465">
        <v>0</v>
      </c>
      <c r="U6465">
        <v>89.151853000000003</v>
      </c>
      <c r="V6465">
        <v>6.2406300000000003</v>
      </c>
      <c r="W6465">
        <v>100</v>
      </c>
      <c r="X6465">
        <v>100</v>
      </c>
    </row>
    <row r="6466" spans="1:24">
      <c r="A6466">
        <v>11911546</v>
      </c>
      <c r="B6466">
        <v>325350</v>
      </c>
      <c r="C6466" t="s">
        <v>408</v>
      </c>
      <c r="D6466" t="s">
        <v>409</v>
      </c>
      <c r="E6466" t="s">
        <v>22</v>
      </c>
      <c r="F6466">
        <v>518312</v>
      </c>
      <c r="G6466">
        <v>2208</v>
      </c>
      <c r="H6466" t="s">
        <v>23</v>
      </c>
      <c r="I6466" s="4">
        <v>42552.066550925927</v>
      </c>
      <c r="J6466" t="b">
        <v>1</v>
      </c>
      <c r="K6466">
        <v>44</v>
      </c>
      <c r="L6466">
        <v>0</v>
      </c>
      <c r="M6466" s="6">
        <v>43.786521999999998</v>
      </c>
      <c r="N6466" s="6">
        <v>3.0650569999999999</v>
      </c>
      <c r="O6466" t="b">
        <v>0</v>
      </c>
      <c r="P6466">
        <v>379332</v>
      </c>
      <c r="Q6466">
        <v>1</v>
      </c>
      <c r="R6466" s="1">
        <v>42552.066550925927</v>
      </c>
      <c r="S6466">
        <v>44</v>
      </c>
      <c r="T6466">
        <v>0</v>
      </c>
      <c r="U6466">
        <v>43.786521999999998</v>
      </c>
      <c r="V6466">
        <v>3.0650569999999999</v>
      </c>
      <c r="W6466">
        <v>100</v>
      </c>
      <c r="X6466">
        <v>100</v>
      </c>
    </row>
    <row r="6467" spans="1:24">
      <c r="A6467">
        <v>12358377</v>
      </c>
      <c r="B6467">
        <v>325357</v>
      </c>
      <c r="C6467" t="s">
        <v>476</v>
      </c>
      <c r="D6467" t="s">
        <v>477</v>
      </c>
      <c r="E6467" t="s">
        <v>22</v>
      </c>
      <c r="F6467">
        <v>518319</v>
      </c>
      <c r="G6467">
        <v>2208</v>
      </c>
      <c r="H6467" t="s">
        <v>23</v>
      </c>
      <c r="I6467" s="4">
        <v>42552.066481481481</v>
      </c>
      <c r="J6467" t="b">
        <v>1</v>
      </c>
      <c r="K6467">
        <v>63</v>
      </c>
      <c r="L6467">
        <v>0</v>
      </c>
      <c r="M6467" s="6">
        <v>301.90524199999999</v>
      </c>
      <c r="N6467" s="6">
        <v>21.133367</v>
      </c>
      <c r="O6467" t="b">
        <v>0</v>
      </c>
      <c r="P6467">
        <v>379339</v>
      </c>
      <c r="Q6467">
        <v>1</v>
      </c>
      <c r="R6467" s="1">
        <v>42552.066481481481</v>
      </c>
      <c r="S6467">
        <v>63</v>
      </c>
      <c r="T6467">
        <v>0</v>
      </c>
      <c r="U6467">
        <v>301.90524199999999</v>
      </c>
      <c r="V6467">
        <v>21.133367</v>
      </c>
      <c r="W6467">
        <v>100</v>
      </c>
      <c r="X6467">
        <v>100</v>
      </c>
    </row>
    <row r="6468" spans="1:24">
      <c r="A6468">
        <v>11913967</v>
      </c>
      <c r="B6468">
        <v>325358</v>
      </c>
      <c r="C6468" t="s">
        <v>405</v>
      </c>
      <c r="D6468" t="s">
        <v>406</v>
      </c>
      <c r="E6468" t="s">
        <v>22</v>
      </c>
      <c r="F6468">
        <v>518320</v>
      </c>
      <c r="G6468">
        <v>2208</v>
      </c>
      <c r="H6468" t="s">
        <v>23</v>
      </c>
      <c r="I6468" s="4">
        <v>42552.06454861111</v>
      </c>
      <c r="J6468" t="b">
        <v>1</v>
      </c>
      <c r="K6468">
        <v>94</v>
      </c>
      <c r="L6468">
        <v>0</v>
      </c>
      <c r="M6468" s="6">
        <v>94.389281999999994</v>
      </c>
      <c r="N6468" s="6">
        <v>6.6072499999999996</v>
      </c>
      <c r="O6468" t="b">
        <v>0</v>
      </c>
      <c r="P6468">
        <v>379340</v>
      </c>
      <c r="Q6468">
        <v>1</v>
      </c>
      <c r="R6468" s="1">
        <v>42552.06454861111</v>
      </c>
      <c r="S6468">
        <v>94</v>
      </c>
      <c r="T6468">
        <v>0</v>
      </c>
      <c r="U6468">
        <v>94.389281999999994</v>
      </c>
      <c r="V6468">
        <v>6.6072499999999996</v>
      </c>
      <c r="W6468">
        <v>100</v>
      </c>
      <c r="X6468">
        <v>100</v>
      </c>
    </row>
    <row r="6469" spans="1:24">
      <c r="A6469">
        <v>11913599</v>
      </c>
      <c r="B6469">
        <v>324929</v>
      </c>
      <c r="C6469" t="s">
        <v>121</v>
      </c>
      <c r="D6469" t="s">
        <v>122</v>
      </c>
      <c r="E6469" t="s">
        <v>22</v>
      </c>
      <c r="F6469">
        <v>518630</v>
      </c>
      <c r="G6469">
        <v>2208</v>
      </c>
      <c r="H6469" t="s">
        <v>23</v>
      </c>
      <c r="I6469" s="4">
        <v>42552.064363425918</v>
      </c>
      <c r="J6469" t="b">
        <v>1</v>
      </c>
      <c r="K6469">
        <v>74</v>
      </c>
      <c r="L6469">
        <v>0</v>
      </c>
      <c r="M6469" s="6">
        <v>88.628269000000003</v>
      </c>
      <c r="N6469" s="6">
        <v>6.2039790000000004</v>
      </c>
      <c r="O6469" t="b">
        <v>0</v>
      </c>
      <c r="P6469">
        <v>379659</v>
      </c>
      <c r="Q6469">
        <v>1</v>
      </c>
      <c r="R6469" s="1">
        <v>42552.064363425918</v>
      </c>
      <c r="S6469">
        <v>74</v>
      </c>
      <c r="T6469">
        <v>0</v>
      </c>
      <c r="U6469">
        <v>88.628269000000003</v>
      </c>
      <c r="V6469">
        <v>6.2039790000000004</v>
      </c>
      <c r="W6469">
        <v>100</v>
      </c>
      <c r="X6469">
        <v>100</v>
      </c>
    </row>
    <row r="6470" spans="1:24">
      <c r="A6470">
        <v>12368067</v>
      </c>
      <c r="B6470">
        <v>325360</v>
      </c>
      <c r="C6470" t="s">
        <v>478</v>
      </c>
      <c r="D6470" t="s">
        <v>209</v>
      </c>
      <c r="E6470" t="s">
        <v>22</v>
      </c>
      <c r="F6470">
        <v>518322</v>
      </c>
      <c r="G6470">
        <v>2208</v>
      </c>
      <c r="H6470" t="s">
        <v>23</v>
      </c>
      <c r="I6470" s="4">
        <v>42552.063483796293</v>
      </c>
      <c r="J6470" t="b">
        <v>1</v>
      </c>
      <c r="K6470">
        <v>76</v>
      </c>
      <c r="L6470">
        <v>0</v>
      </c>
      <c r="M6470" s="6">
        <v>182.92470900000001</v>
      </c>
      <c r="N6470" s="6">
        <v>12.804729999999999</v>
      </c>
      <c r="O6470" t="b">
        <v>0</v>
      </c>
      <c r="P6470">
        <v>379342</v>
      </c>
      <c r="Q6470">
        <v>1</v>
      </c>
      <c r="R6470" s="1">
        <v>42552.063483796293</v>
      </c>
      <c r="S6470">
        <v>76</v>
      </c>
      <c r="T6470">
        <v>0</v>
      </c>
      <c r="U6470">
        <v>182.92470900000001</v>
      </c>
      <c r="V6470">
        <v>12.804729999999999</v>
      </c>
      <c r="W6470">
        <v>100</v>
      </c>
      <c r="X6470">
        <v>100</v>
      </c>
    </row>
    <row r="6471" spans="1:24">
      <c r="A6471">
        <v>12365679</v>
      </c>
      <c r="B6471">
        <v>325218</v>
      </c>
      <c r="C6471" t="s">
        <v>197</v>
      </c>
      <c r="D6471" t="s">
        <v>198</v>
      </c>
      <c r="E6471" t="s">
        <v>22</v>
      </c>
      <c r="F6471">
        <v>518151</v>
      </c>
      <c r="G6471">
        <v>2208</v>
      </c>
      <c r="H6471" t="s">
        <v>23</v>
      </c>
      <c r="I6471" s="4">
        <v>42552.057800925933</v>
      </c>
      <c r="J6471" t="b">
        <v>1</v>
      </c>
      <c r="K6471">
        <v>89</v>
      </c>
      <c r="L6471">
        <v>0</v>
      </c>
      <c r="M6471" s="6">
        <v>213.00274200000001</v>
      </c>
      <c r="N6471" s="6">
        <v>14.910192</v>
      </c>
      <c r="O6471" t="b">
        <v>0</v>
      </c>
      <c r="P6471">
        <v>379171</v>
      </c>
      <c r="Q6471">
        <v>1</v>
      </c>
      <c r="R6471" s="1">
        <v>42552.057800925933</v>
      </c>
      <c r="S6471">
        <v>89</v>
      </c>
      <c r="T6471">
        <v>0</v>
      </c>
      <c r="U6471">
        <v>213.00274200000001</v>
      </c>
      <c r="V6471">
        <v>14.910192</v>
      </c>
      <c r="W6471">
        <v>100</v>
      </c>
      <c r="X6471">
        <v>100</v>
      </c>
    </row>
    <row r="6472" spans="1:24">
      <c r="A6472">
        <v>12362167</v>
      </c>
      <c r="B6472">
        <v>325219</v>
      </c>
      <c r="C6472" t="s">
        <v>193</v>
      </c>
      <c r="D6472" t="s">
        <v>194</v>
      </c>
      <c r="E6472" t="s">
        <v>22</v>
      </c>
      <c r="F6472">
        <v>518154</v>
      </c>
      <c r="G6472">
        <v>2208</v>
      </c>
      <c r="H6472" t="s">
        <v>23</v>
      </c>
      <c r="I6472" s="4">
        <v>42552.056643518517</v>
      </c>
      <c r="J6472" t="b">
        <v>1</v>
      </c>
      <c r="K6472">
        <v>36</v>
      </c>
      <c r="L6472">
        <v>0</v>
      </c>
      <c r="M6472" s="6">
        <v>86.567678000000001</v>
      </c>
      <c r="N6472" s="6">
        <v>6.0597370000000002</v>
      </c>
      <c r="O6472" t="b">
        <v>0</v>
      </c>
      <c r="P6472">
        <v>379174</v>
      </c>
      <c r="Q6472">
        <v>1</v>
      </c>
      <c r="R6472" s="1">
        <v>42552.056643518517</v>
      </c>
      <c r="S6472">
        <v>36</v>
      </c>
      <c r="T6472">
        <v>0</v>
      </c>
      <c r="U6472">
        <v>86.567678000000001</v>
      </c>
      <c r="V6472">
        <v>6.0597370000000002</v>
      </c>
      <c r="W6472">
        <v>100</v>
      </c>
      <c r="X6472">
        <v>100</v>
      </c>
    </row>
    <row r="6473" spans="1:24">
      <c r="A6473">
        <v>12360237</v>
      </c>
      <c r="B6473">
        <v>325221</v>
      </c>
      <c r="C6473" t="s">
        <v>412</v>
      </c>
      <c r="D6473" t="s">
        <v>413</v>
      </c>
      <c r="E6473" t="s">
        <v>22</v>
      </c>
      <c r="F6473">
        <v>518158</v>
      </c>
      <c r="G6473">
        <v>2208</v>
      </c>
      <c r="H6473" t="s">
        <v>23</v>
      </c>
      <c r="I6473" s="4">
        <v>42552.056215277778</v>
      </c>
      <c r="J6473" t="b">
        <v>1</v>
      </c>
      <c r="K6473">
        <v>66</v>
      </c>
      <c r="L6473">
        <v>0</v>
      </c>
      <c r="M6473" s="6">
        <v>159.36046099999999</v>
      </c>
      <c r="N6473" s="6">
        <v>11.155232</v>
      </c>
      <c r="O6473" t="b">
        <v>0</v>
      </c>
      <c r="P6473">
        <v>379178</v>
      </c>
      <c r="Q6473">
        <v>1</v>
      </c>
      <c r="R6473" s="1">
        <v>42552.056215277778</v>
      </c>
      <c r="S6473">
        <v>66</v>
      </c>
      <c r="T6473">
        <v>0</v>
      </c>
      <c r="U6473">
        <v>159.36046099999999</v>
      </c>
      <c r="V6473">
        <v>11.155232</v>
      </c>
      <c r="W6473">
        <v>100</v>
      </c>
      <c r="X6473">
        <v>100</v>
      </c>
    </row>
    <row r="6474" spans="1:24">
      <c r="A6474">
        <v>12363031</v>
      </c>
      <c r="B6474">
        <v>325185</v>
      </c>
      <c r="C6474" t="s">
        <v>199</v>
      </c>
      <c r="D6474" t="s">
        <v>173</v>
      </c>
      <c r="E6474" t="s">
        <v>22</v>
      </c>
      <c r="F6474">
        <v>518092</v>
      </c>
      <c r="G6474">
        <v>2208</v>
      </c>
      <c r="H6474" t="s">
        <v>23</v>
      </c>
      <c r="I6474" s="4">
        <v>42552.053726851853</v>
      </c>
      <c r="J6474" t="b">
        <v>1</v>
      </c>
      <c r="K6474">
        <v>91</v>
      </c>
      <c r="L6474">
        <v>0</v>
      </c>
      <c r="M6474" s="6">
        <v>218.406037</v>
      </c>
      <c r="N6474" s="6">
        <v>15.288423</v>
      </c>
      <c r="O6474" t="b">
        <v>0</v>
      </c>
      <c r="P6474">
        <v>379111</v>
      </c>
      <c r="Q6474">
        <v>1</v>
      </c>
      <c r="R6474" s="1">
        <v>42552.053726851853</v>
      </c>
      <c r="S6474">
        <v>91</v>
      </c>
      <c r="T6474">
        <v>0</v>
      </c>
      <c r="U6474">
        <v>218.406037</v>
      </c>
      <c r="V6474">
        <v>15.288423</v>
      </c>
      <c r="W6474">
        <v>100</v>
      </c>
      <c r="X6474">
        <v>100</v>
      </c>
    </row>
    <row r="6475" spans="1:24">
      <c r="A6475">
        <v>11910968</v>
      </c>
      <c r="B6475">
        <v>325374</v>
      </c>
      <c r="C6475" t="s">
        <v>404</v>
      </c>
      <c r="D6475" t="s">
        <v>103</v>
      </c>
      <c r="E6475" t="s">
        <v>22</v>
      </c>
      <c r="F6475">
        <v>518336</v>
      </c>
      <c r="G6475">
        <v>2208</v>
      </c>
      <c r="H6475" t="s">
        <v>23</v>
      </c>
      <c r="I6475" s="4">
        <v>42552.022291666668</v>
      </c>
      <c r="J6475" t="b">
        <v>1</v>
      </c>
      <c r="K6475">
        <v>90</v>
      </c>
      <c r="L6475">
        <v>0</v>
      </c>
      <c r="M6475" s="6">
        <v>80.797090999999995</v>
      </c>
      <c r="N6475" s="6">
        <v>5.6557959999999996</v>
      </c>
      <c r="O6475" t="b">
        <v>0</v>
      </c>
      <c r="P6475">
        <v>379356</v>
      </c>
      <c r="Q6475">
        <v>1</v>
      </c>
      <c r="R6475" s="1">
        <v>42552.022291666668</v>
      </c>
      <c r="S6475">
        <v>90</v>
      </c>
      <c r="T6475">
        <v>0</v>
      </c>
      <c r="U6475">
        <v>80.797090999999995</v>
      </c>
      <c r="V6475">
        <v>5.6557959999999996</v>
      </c>
      <c r="W6475">
        <v>100</v>
      </c>
      <c r="X6475">
        <v>100</v>
      </c>
    </row>
    <row r="6476" spans="1:24">
      <c r="A6476">
        <v>11914067</v>
      </c>
      <c r="B6476">
        <v>325215</v>
      </c>
      <c r="C6476" t="s">
        <v>212</v>
      </c>
      <c r="D6476" t="s">
        <v>213</v>
      </c>
      <c r="E6476" t="s">
        <v>22</v>
      </c>
      <c r="F6476">
        <v>518141</v>
      </c>
      <c r="G6476">
        <v>2208</v>
      </c>
      <c r="H6476" t="s">
        <v>23</v>
      </c>
      <c r="I6476" s="4">
        <v>42551.991620370369</v>
      </c>
      <c r="J6476" t="b">
        <v>1</v>
      </c>
      <c r="K6476">
        <v>97</v>
      </c>
      <c r="L6476">
        <v>0</v>
      </c>
      <c r="M6476" s="6">
        <v>87.212643999999997</v>
      </c>
      <c r="N6476" s="6">
        <v>6.1048850000000003</v>
      </c>
      <c r="O6476" t="b">
        <v>0</v>
      </c>
      <c r="P6476">
        <v>379161</v>
      </c>
      <c r="Q6476">
        <v>1</v>
      </c>
      <c r="R6476" s="1">
        <v>42551.991620370369</v>
      </c>
      <c r="S6476">
        <v>97</v>
      </c>
      <c r="T6476">
        <v>0</v>
      </c>
      <c r="U6476">
        <v>87.212643999999997</v>
      </c>
      <c r="V6476">
        <v>6.1048850000000003</v>
      </c>
      <c r="W6476">
        <v>100</v>
      </c>
      <c r="X6476">
        <v>100</v>
      </c>
    </row>
    <row r="6477" spans="1:24">
      <c r="A6477">
        <v>12363741</v>
      </c>
      <c r="B6477">
        <v>325453</v>
      </c>
      <c r="C6477" t="s">
        <v>479</v>
      </c>
      <c r="D6477" t="s">
        <v>480</v>
      </c>
      <c r="E6477" t="s">
        <v>22</v>
      </c>
      <c r="F6477">
        <v>518416</v>
      </c>
      <c r="G6477">
        <v>2208</v>
      </c>
      <c r="H6477" t="s">
        <v>23</v>
      </c>
      <c r="I6477" s="4">
        <v>42551.990949074083</v>
      </c>
      <c r="J6477" t="b">
        <v>1</v>
      </c>
      <c r="K6477">
        <v>73</v>
      </c>
      <c r="L6477">
        <v>0</v>
      </c>
      <c r="M6477" s="6">
        <v>352.010898</v>
      </c>
      <c r="N6477" s="6">
        <v>24.640763</v>
      </c>
      <c r="O6477" t="b">
        <v>0</v>
      </c>
      <c r="P6477">
        <v>379436</v>
      </c>
      <c r="Q6477">
        <v>1</v>
      </c>
      <c r="R6477" s="1">
        <v>42551.990949074083</v>
      </c>
      <c r="S6477">
        <v>73</v>
      </c>
      <c r="T6477">
        <v>0</v>
      </c>
      <c r="U6477">
        <v>352.010898</v>
      </c>
      <c r="V6477">
        <v>24.640763</v>
      </c>
      <c r="W6477">
        <v>100</v>
      </c>
      <c r="X6477">
        <v>100</v>
      </c>
    </row>
    <row r="6478" spans="1:24">
      <c r="A6478">
        <v>11912314</v>
      </c>
      <c r="B6478">
        <v>325151</v>
      </c>
      <c r="C6478" t="s">
        <v>249</v>
      </c>
      <c r="D6478" t="s">
        <v>250</v>
      </c>
      <c r="E6478" t="s">
        <v>22</v>
      </c>
      <c r="F6478">
        <v>518056</v>
      </c>
      <c r="G6478">
        <v>2208</v>
      </c>
      <c r="H6478" t="s">
        <v>23</v>
      </c>
      <c r="I6478" s="4">
        <v>42551.990532407413</v>
      </c>
      <c r="J6478" t="b">
        <v>1</v>
      </c>
      <c r="K6478">
        <v>64</v>
      </c>
      <c r="L6478">
        <v>0</v>
      </c>
      <c r="M6478" s="6">
        <v>64.276487000000003</v>
      </c>
      <c r="N6478" s="6">
        <v>4.4993540000000003</v>
      </c>
      <c r="O6478" t="b">
        <v>0</v>
      </c>
      <c r="P6478">
        <v>379073</v>
      </c>
      <c r="Q6478">
        <v>1</v>
      </c>
      <c r="R6478" s="1">
        <v>42551.990532407413</v>
      </c>
      <c r="S6478">
        <v>64</v>
      </c>
      <c r="T6478">
        <v>0</v>
      </c>
      <c r="U6478">
        <v>64.276487000000003</v>
      </c>
      <c r="V6478">
        <v>4.4993540000000003</v>
      </c>
      <c r="W6478">
        <v>100</v>
      </c>
      <c r="X6478">
        <v>100</v>
      </c>
    </row>
    <row r="6479" spans="1:24">
      <c r="A6479">
        <v>11913746</v>
      </c>
      <c r="B6479">
        <v>325154</v>
      </c>
      <c r="C6479" t="s">
        <v>218</v>
      </c>
      <c r="D6479" t="s">
        <v>217</v>
      </c>
      <c r="E6479" t="s">
        <v>22</v>
      </c>
      <c r="F6479">
        <v>518059</v>
      </c>
      <c r="G6479">
        <v>2208</v>
      </c>
      <c r="H6479" t="s">
        <v>23</v>
      </c>
      <c r="I6479" s="4">
        <v>42551.989328703698</v>
      </c>
      <c r="J6479" t="b">
        <v>1</v>
      </c>
      <c r="K6479">
        <v>95</v>
      </c>
      <c r="L6479">
        <v>0</v>
      </c>
      <c r="M6479" s="6">
        <v>95.149350999999996</v>
      </c>
      <c r="N6479" s="6">
        <v>6.6604549999999998</v>
      </c>
      <c r="O6479" t="b">
        <v>0</v>
      </c>
      <c r="P6479">
        <v>379076</v>
      </c>
      <c r="Q6479">
        <v>1</v>
      </c>
      <c r="R6479" s="1">
        <v>42551.989328703698</v>
      </c>
      <c r="S6479">
        <v>95</v>
      </c>
      <c r="T6479">
        <v>0</v>
      </c>
      <c r="U6479">
        <v>95.149350999999996</v>
      </c>
      <c r="V6479">
        <v>6.6604549999999998</v>
      </c>
      <c r="W6479">
        <v>100</v>
      </c>
      <c r="X6479">
        <v>100</v>
      </c>
    </row>
    <row r="6480" spans="1:24">
      <c r="A6480">
        <v>11912537</v>
      </c>
      <c r="B6480">
        <v>325418</v>
      </c>
      <c r="C6480" t="s">
        <v>219</v>
      </c>
      <c r="D6480" t="s">
        <v>220</v>
      </c>
      <c r="E6480" t="s">
        <v>22</v>
      </c>
      <c r="F6480">
        <v>518380</v>
      </c>
      <c r="G6480">
        <v>2208</v>
      </c>
      <c r="H6480" t="s">
        <v>23</v>
      </c>
      <c r="I6480" s="4">
        <v>42551.987442129634</v>
      </c>
      <c r="J6480" t="b">
        <v>1</v>
      </c>
      <c r="K6480">
        <v>79</v>
      </c>
      <c r="L6480">
        <v>0</v>
      </c>
      <c r="M6480" s="6">
        <v>79.030299999999997</v>
      </c>
      <c r="N6480" s="6">
        <v>5.5321210000000001</v>
      </c>
      <c r="O6480" t="b">
        <v>0</v>
      </c>
      <c r="P6480">
        <v>379400</v>
      </c>
      <c r="Q6480">
        <v>1</v>
      </c>
      <c r="R6480" s="1">
        <v>42551.987442129634</v>
      </c>
      <c r="S6480">
        <v>79</v>
      </c>
      <c r="T6480">
        <v>0</v>
      </c>
      <c r="U6480">
        <v>79.030299999999997</v>
      </c>
      <c r="V6480">
        <v>5.5321210000000001</v>
      </c>
      <c r="W6480">
        <v>100</v>
      </c>
      <c r="X6480">
        <v>100</v>
      </c>
    </row>
    <row r="6481" spans="1:24">
      <c r="A6481">
        <v>12358725</v>
      </c>
      <c r="B6481">
        <v>325175</v>
      </c>
      <c r="C6481" t="s">
        <v>240</v>
      </c>
      <c r="D6481" t="s">
        <v>75</v>
      </c>
      <c r="E6481" t="s">
        <v>22</v>
      </c>
      <c r="F6481">
        <v>518082</v>
      </c>
      <c r="G6481">
        <v>2208</v>
      </c>
      <c r="H6481" t="s">
        <v>23</v>
      </c>
      <c r="I6481" s="4">
        <v>42551.987349537027</v>
      </c>
      <c r="J6481" t="b">
        <v>1</v>
      </c>
      <c r="K6481">
        <v>100</v>
      </c>
      <c r="L6481">
        <v>0</v>
      </c>
      <c r="M6481" s="6">
        <v>239.96169699999999</v>
      </c>
      <c r="N6481" s="6">
        <v>16.797319000000002</v>
      </c>
      <c r="O6481" t="b">
        <v>0</v>
      </c>
      <c r="P6481">
        <v>379101</v>
      </c>
      <c r="Q6481">
        <v>1</v>
      </c>
      <c r="R6481" s="1">
        <v>42551.987349537027</v>
      </c>
      <c r="S6481">
        <v>100</v>
      </c>
      <c r="T6481">
        <v>0</v>
      </c>
      <c r="U6481">
        <v>239.96169699999999</v>
      </c>
      <c r="V6481">
        <v>16.797319000000002</v>
      </c>
      <c r="W6481">
        <v>100</v>
      </c>
      <c r="X6481">
        <v>100</v>
      </c>
    </row>
    <row r="6482" spans="1:24">
      <c r="A6482">
        <v>11910726</v>
      </c>
      <c r="B6482">
        <v>324978</v>
      </c>
      <c r="C6482" t="s">
        <v>29</v>
      </c>
      <c r="D6482" t="s">
        <v>28</v>
      </c>
      <c r="E6482" t="s">
        <v>22</v>
      </c>
      <c r="F6482">
        <v>518165</v>
      </c>
      <c r="G6482">
        <v>2208</v>
      </c>
      <c r="H6482" t="s">
        <v>23</v>
      </c>
      <c r="I6482" s="4">
        <v>42551.980509259258</v>
      </c>
      <c r="J6482" t="b">
        <v>1</v>
      </c>
      <c r="K6482">
        <v>92</v>
      </c>
      <c r="L6482">
        <v>0</v>
      </c>
      <c r="M6482" s="6">
        <v>83.053628000000003</v>
      </c>
      <c r="N6482" s="6">
        <v>5.8137540000000003</v>
      </c>
      <c r="O6482" t="b">
        <v>0</v>
      </c>
      <c r="P6482">
        <v>379185</v>
      </c>
      <c r="Q6482">
        <v>1</v>
      </c>
      <c r="R6482" s="1">
        <v>42551.980509259258</v>
      </c>
      <c r="S6482">
        <v>92</v>
      </c>
      <c r="T6482">
        <v>0</v>
      </c>
      <c r="U6482">
        <v>83.053628000000003</v>
      </c>
      <c r="V6482">
        <v>5.8137540000000003</v>
      </c>
      <c r="W6482">
        <v>100</v>
      </c>
      <c r="X6482">
        <v>100</v>
      </c>
    </row>
    <row r="6483" spans="1:24">
      <c r="A6483">
        <v>11911386</v>
      </c>
      <c r="B6483">
        <v>324930</v>
      </c>
      <c r="C6483" t="s">
        <v>255</v>
      </c>
      <c r="D6483" t="s">
        <v>33</v>
      </c>
      <c r="E6483" t="s">
        <v>22</v>
      </c>
      <c r="F6483">
        <v>518631</v>
      </c>
      <c r="G6483">
        <v>2208</v>
      </c>
      <c r="H6483" t="s">
        <v>23</v>
      </c>
      <c r="I6483" s="4">
        <v>42551.978807870371</v>
      </c>
      <c r="J6483" t="b">
        <v>1</v>
      </c>
      <c r="K6483">
        <v>91</v>
      </c>
      <c r="L6483">
        <v>0</v>
      </c>
      <c r="M6483" s="6">
        <v>109.335246</v>
      </c>
      <c r="N6483" s="6">
        <v>7.653467</v>
      </c>
      <c r="O6483" t="b">
        <v>0</v>
      </c>
      <c r="P6483">
        <v>379660</v>
      </c>
      <c r="Q6483">
        <v>1</v>
      </c>
      <c r="R6483" s="1">
        <v>42551.978807870371</v>
      </c>
      <c r="S6483">
        <v>91</v>
      </c>
      <c r="T6483">
        <v>0</v>
      </c>
      <c r="U6483">
        <v>109.335246</v>
      </c>
      <c r="V6483">
        <v>7.653467</v>
      </c>
      <c r="W6483">
        <v>100</v>
      </c>
      <c r="X6483">
        <v>100</v>
      </c>
    </row>
    <row r="6484" spans="1:24">
      <c r="A6484">
        <v>11914390</v>
      </c>
      <c r="B6484">
        <v>324931</v>
      </c>
      <c r="C6484" t="s">
        <v>32</v>
      </c>
      <c r="D6484" t="s">
        <v>33</v>
      </c>
      <c r="E6484" t="s">
        <v>22</v>
      </c>
      <c r="F6484">
        <v>518632</v>
      </c>
      <c r="G6484">
        <v>2208</v>
      </c>
      <c r="H6484" t="s">
        <v>23</v>
      </c>
      <c r="I6484" s="4">
        <v>42551.978113425917</v>
      </c>
      <c r="J6484" t="b">
        <v>1</v>
      </c>
      <c r="K6484">
        <v>73</v>
      </c>
      <c r="L6484">
        <v>0</v>
      </c>
      <c r="M6484" s="6">
        <v>87.477322000000001</v>
      </c>
      <c r="N6484" s="6">
        <v>6.1234130000000002</v>
      </c>
      <c r="O6484" t="b">
        <v>0</v>
      </c>
      <c r="P6484">
        <v>379661</v>
      </c>
      <c r="Q6484">
        <v>1</v>
      </c>
      <c r="R6484" s="1">
        <v>42551.978113425917</v>
      </c>
      <c r="S6484">
        <v>73</v>
      </c>
      <c r="T6484">
        <v>0</v>
      </c>
      <c r="U6484">
        <v>87.477322000000001</v>
      </c>
      <c r="V6484">
        <v>6.1234130000000002</v>
      </c>
      <c r="W6484">
        <v>100</v>
      </c>
      <c r="X6484">
        <v>100</v>
      </c>
    </row>
    <row r="6485" spans="1:24">
      <c r="A6485">
        <v>11912391</v>
      </c>
      <c r="B6485">
        <v>325345</v>
      </c>
      <c r="C6485" t="s">
        <v>36</v>
      </c>
      <c r="D6485" t="s">
        <v>37</v>
      </c>
      <c r="E6485" t="s">
        <v>22</v>
      </c>
      <c r="F6485">
        <v>518307</v>
      </c>
      <c r="G6485">
        <v>2208</v>
      </c>
      <c r="H6485" t="s">
        <v>23</v>
      </c>
      <c r="I6485" s="4">
        <v>42551.976018518522</v>
      </c>
      <c r="J6485" t="b">
        <v>1</v>
      </c>
      <c r="K6485">
        <v>97</v>
      </c>
      <c r="L6485">
        <v>0</v>
      </c>
      <c r="M6485" s="6">
        <v>87.386615000000006</v>
      </c>
      <c r="N6485" s="6">
        <v>6.1170629999999999</v>
      </c>
      <c r="O6485" t="b">
        <v>0</v>
      </c>
      <c r="P6485">
        <v>379327</v>
      </c>
      <c r="Q6485">
        <v>1</v>
      </c>
      <c r="R6485" s="1">
        <v>42551.976018518522</v>
      </c>
      <c r="S6485">
        <v>97</v>
      </c>
      <c r="T6485">
        <v>0</v>
      </c>
      <c r="U6485">
        <v>87.386615000000006</v>
      </c>
      <c r="V6485">
        <v>6.1170629999999999</v>
      </c>
      <c r="W6485">
        <v>100</v>
      </c>
      <c r="X6485">
        <v>100</v>
      </c>
    </row>
    <row r="6486" spans="1:24">
      <c r="A6486">
        <v>11914111</v>
      </c>
      <c r="B6486">
        <v>325346</v>
      </c>
      <c r="C6486" t="s">
        <v>38</v>
      </c>
      <c r="D6486" t="s">
        <v>39</v>
      </c>
      <c r="E6486" t="s">
        <v>22</v>
      </c>
      <c r="F6486">
        <v>518308</v>
      </c>
      <c r="G6486">
        <v>2208</v>
      </c>
      <c r="H6486" t="s">
        <v>23</v>
      </c>
      <c r="I6486" s="4">
        <v>42551.97488425926</v>
      </c>
      <c r="J6486" t="b">
        <v>1</v>
      </c>
      <c r="K6486">
        <v>64</v>
      </c>
      <c r="L6486">
        <v>0</v>
      </c>
      <c r="M6486" s="6">
        <v>58.01164</v>
      </c>
      <c r="N6486" s="6">
        <v>4.0608149999999998</v>
      </c>
      <c r="O6486" t="b">
        <v>0</v>
      </c>
      <c r="P6486">
        <v>379328</v>
      </c>
      <c r="Q6486">
        <v>1</v>
      </c>
      <c r="R6486" s="1">
        <v>42551.97488425926</v>
      </c>
      <c r="S6486">
        <v>64</v>
      </c>
      <c r="T6486">
        <v>0</v>
      </c>
      <c r="U6486">
        <v>58.01164</v>
      </c>
      <c r="V6486">
        <v>4.0608149999999998</v>
      </c>
      <c r="W6486">
        <v>100</v>
      </c>
      <c r="X6486">
        <v>100</v>
      </c>
    </row>
    <row r="6487" spans="1:24">
      <c r="A6487">
        <v>11910792</v>
      </c>
      <c r="B6487">
        <v>324979</v>
      </c>
      <c r="C6487" t="s">
        <v>261</v>
      </c>
      <c r="D6487" t="s">
        <v>28</v>
      </c>
      <c r="E6487" t="s">
        <v>22</v>
      </c>
      <c r="F6487">
        <v>518166</v>
      </c>
      <c r="G6487">
        <v>2208</v>
      </c>
      <c r="H6487" t="s">
        <v>23</v>
      </c>
      <c r="I6487" s="4">
        <v>42551.971145833333</v>
      </c>
      <c r="J6487" t="b">
        <v>1</v>
      </c>
      <c r="K6487">
        <v>97</v>
      </c>
      <c r="L6487">
        <v>0</v>
      </c>
      <c r="M6487" s="6">
        <v>87.608282000000003</v>
      </c>
      <c r="N6487" s="6">
        <v>6.1325799999999999</v>
      </c>
      <c r="O6487" t="b">
        <v>0</v>
      </c>
      <c r="P6487">
        <v>379186</v>
      </c>
      <c r="Q6487">
        <v>1</v>
      </c>
      <c r="R6487" s="1">
        <v>42551.971145833333</v>
      </c>
      <c r="S6487">
        <v>97</v>
      </c>
      <c r="T6487">
        <v>0</v>
      </c>
      <c r="U6487">
        <v>87.608282000000003</v>
      </c>
      <c r="V6487">
        <v>6.1325799999999999</v>
      </c>
      <c r="W6487">
        <v>100</v>
      </c>
      <c r="X6487">
        <v>100</v>
      </c>
    </row>
    <row r="6488" spans="1:24">
      <c r="A6488">
        <v>11913866</v>
      </c>
      <c r="B6488">
        <v>324977</v>
      </c>
      <c r="C6488" t="s">
        <v>44</v>
      </c>
      <c r="D6488" t="s">
        <v>28</v>
      </c>
      <c r="E6488" t="s">
        <v>22</v>
      </c>
      <c r="F6488">
        <v>518163</v>
      </c>
      <c r="G6488">
        <v>2208</v>
      </c>
      <c r="H6488" t="s">
        <v>23</v>
      </c>
      <c r="I6488" s="4">
        <v>42551.969363425917</v>
      </c>
      <c r="J6488" t="b">
        <v>1</v>
      </c>
      <c r="K6488">
        <v>98</v>
      </c>
      <c r="L6488">
        <v>0</v>
      </c>
      <c r="M6488" s="6">
        <v>88.427712999999997</v>
      </c>
      <c r="N6488" s="6">
        <v>6.18994</v>
      </c>
      <c r="O6488" t="b">
        <v>0</v>
      </c>
      <c r="P6488">
        <v>379183</v>
      </c>
      <c r="Q6488">
        <v>1</v>
      </c>
      <c r="R6488" s="1">
        <v>42551.969363425917</v>
      </c>
      <c r="S6488">
        <v>98</v>
      </c>
      <c r="T6488">
        <v>0</v>
      </c>
      <c r="U6488">
        <v>88.427712999999997</v>
      </c>
      <c r="V6488">
        <v>6.18994</v>
      </c>
      <c r="W6488">
        <v>100</v>
      </c>
      <c r="X6488">
        <v>100</v>
      </c>
    </row>
    <row r="6489" spans="1:24">
      <c r="A6489">
        <v>12366964</v>
      </c>
      <c r="B6489">
        <v>325211</v>
      </c>
      <c r="C6489" t="s">
        <v>92</v>
      </c>
      <c r="D6489" t="s">
        <v>93</v>
      </c>
      <c r="E6489" t="s">
        <v>22</v>
      </c>
      <c r="F6489">
        <v>518137</v>
      </c>
      <c r="G6489">
        <v>2208</v>
      </c>
      <c r="H6489" t="s">
        <v>23</v>
      </c>
      <c r="I6489" s="4">
        <v>42551.963414351849</v>
      </c>
      <c r="J6489" t="b">
        <v>1</v>
      </c>
      <c r="K6489">
        <v>75</v>
      </c>
      <c r="L6489">
        <v>0</v>
      </c>
      <c r="M6489" s="6">
        <v>180.07714300000001</v>
      </c>
      <c r="N6489" s="6">
        <v>12.605399999999999</v>
      </c>
      <c r="O6489" t="b">
        <v>0</v>
      </c>
      <c r="P6489">
        <v>379157</v>
      </c>
      <c r="Q6489">
        <v>1</v>
      </c>
      <c r="R6489" s="1">
        <v>42551.963414351849</v>
      </c>
      <c r="S6489">
        <v>75</v>
      </c>
      <c r="T6489">
        <v>0</v>
      </c>
      <c r="U6489">
        <v>180.07714300000001</v>
      </c>
      <c r="V6489">
        <v>12.605399999999999</v>
      </c>
      <c r="W6489">
        <v>100</v>
      </c>
      <c r="X6489">
        <v>100</v>
      </c>
    </row>
    <row r="6490" spans="1:24">
      <c r="A6490">
        <v>12358256</v>
      </c>
      <c r="B6490">
        <v>325213</v>
      </c>
      <c r="C6490" t="s">
        <v>95</v>
      </c>
      <c r="D6490" t="s">
        <v>93</v>
      </c>
      <c r="E6490" t="s">
        <v>22</v>
      </c>
      <c r="F6490">
        <v>518139</v>
      </c>
      <c r="G6490">
        <v>2208</v>
      </c>
      <c r="H6490" t="s">
        <v>23</v>
      </c>
      <c r="I6490" s="4">
        <v>42551.961782407408</v>
      </c>
      <c r="J6490" t="b">
        <v>1</v>
      </c>
      <c r="K6490">
        <v>65</v>
      </c>
      <c r="L6490">
        <v>0</v>
      </c>
      <c r="M6490" s="6">
        <v>156.69058899999999</v>
      </c>
      <c r="N6490" s="6">
        <v>10.968341000000001</v>
      </c>
      <c r="O6490" t="b">
        <v>0</v>
      </c>
      <c r="P6490">
        <v>379159</v>
      </c>
      <c r="Q6490">
        <v>1</v>
      </c>
      <c r="R6490" s="1">
        <v>42551.961782407408</v>
      </c>
      <c r="S6490">
        <v>65</v>
      </c>
      <c r="T6490">
        <v>0</v>
      </c>
      <c r="U6490">
        <v>156.69058899999999</v>
      </c>
      <c r="V6490">
        <v>10.968341000000001</v>
      </c>
      <c r="W6490">
        <v>100</v>
      </c>
      <c r="X6490">
        <v>100</v>
      </c>
    </row>
    <row r="6491" spans="1:24">
      <c r="A6491">
        <v>12360977</v>
      </c>
      <c r="B6491">
        <v>325197</v>
      </c>
      <c r="C6491" t="s">
        <v>94</v>
      </c>
      <c r="D6491" t="s">
        <v>93</v>
      </c>
      <c r="E6491" t="s">
        <v>22</v>
      </c>
      <c r="F6491">
        <v>518104</v>
      </c>
      <c r="G6491">
        <v>2208</v>
      </c>
      <c r="H6491" t="s">
        <v>23</v>
      </c>
      <c r="I6491" s="4">
        <v>42551.960810185177</v>
      </c>
      <c r="J6491" t="b">
        <v>1</v>
      </c>
      <c r="K6491">
        <v>44</v>
      </c>
      <c r="L6491">
        <v>0</v>
      </c>
      <c r="M6491" s="6">
        <v>211.47395299999999</v>
      </c>
      <c r="N6491" s="6">
        <v>14.803177</v>
      </c>
      <c r="O6491" t="b">
        <v>0</v>
      </c>
      <c r="P6491">
        <v>379124</v>
      </c>
      <c r="Q6491">
        <v>1</v>
      </c>
      <c r="R6491" s="1">
        <v>42551.960810185177</v>
      </c>
      <c r="S6491">
        <v>44</v>
      </c>
      <c r="T6491">
        <v>0</v>
      </c>
      <c r="U6491">
        <v>211.47395299999999</v>
      </c>
      <c r="V6491">
        <v>14.803177</v>
      </c>
      <c r="W6491">
        <v>100</v>
      </c>
      <c r="X6491">
        <v>100</v>
      </c>
    </row>
    <row r="6492" spans="1:24">
      <c r="A6492">
        <v>12367878</v>
      </c>
      <c r="B6492">
        <v>325204</v>
      </c>
      <c r="C6492" t="s">
        <v>132</v>
      </c>
      <c r="D6492" t="s">
        <v>93</v>
      </c>
      <c r="E6492" t="s">
        <v>22</v>
      </c>
      <c r="F6492">
        <v>518125</v>
      </c>
      <c r="G6492">
        <v>2208</v>
      </c>
      <c r="H6492" t="s">
        <v>23</v>
      </c>
      <c r="I6492" s="4">
        <v>42551.960648148153</v>
      </c>
      <c r="J6492" t="b">
        <v>1</v>
      </c>
      <c r="K6492">
        <v>93</v>
      </c>
      <c r="L6492">
        <v>0</v>
      </c>
      <c r="M6492" s="6">
        <v>223.81411399999999</v>
      </c>
      <c r="N6492" s="6">
        <v>15.666988</v>
      </c>
      <c r="O6492" t="b">
        <v>0</v>
      </c>
      <c r="P6492">
        <v>379145</v>
      </c>
      <c r="Q6492">
        <v>1</v>
      </c>
      <c r="R6492" s="1">
        <v>42551.960648148153</v>
      </c>
      <c r="S6492">
        <v>93</v>
      </c>
      <c r="T6492">
        <v>0</v>
      </c>
      <c r="U6492">
        <v>223.81411399999999</v>
      </c>
      <c r="V6492">
        <v>15.666988</v>
      </c>
      <c r="W6492">
        <v>100</v>
      </c>
      <c r="X6492">
        <v>100</v>
      </c>
    </row>
    <row r="6493" spans="1:24">
      <c r="A6493">
        <v>12359389</v>
      </c>
      <c r="B6493">
        <v>325202</v>
      </c>
      <c r="C6493" t="s">
        <v>133</v>
      </c>
      <c r="D6493" t="s">
        <v>93</v>
      </c>
      <c r="E6493" t="s">
        <v>22</v>
      </c>
      <c r="F6493">
        <v>518118</v>
      </c>
      <c r="G6493">
        <v>2208</v>
      </c>
      <c r="H6493" t="s">
        <v>23</v>
      </c>
      <c r="I6493" s="4">
        <v>42551.959606481483</v>
      </c>
      <c r="J6493" t="b">
        <v>1</v>
      </c>
      <c r="K6493">
        <v>88</v>
      </c>
      <c r="L6493">
        <v>0</v>
      </c>
      <c r="M6493" s="6">
        <v>210.68196699999999</v>
      </c>
      <c r="N6493" s="6">
        <v>14.747738</v>
      </c>
      <c r="O6493" t="b">
        <v>0</v>
      </c>
      <c r="P6493">
        <v>379138</v>
      </c>
      <c r="Q6493">
        <v>1</v>
      </c>
      <c r="R6493" s="1">
        <v>42551.959606481483</v>
      </c>
      <c r="S6493">
        <v>88</v>
      </c>
      <c r="T6493">
        <v>0</v>
      </c>
      <c r="U6493">
        <v>210.68196699999999</v>
      </c>
      <c r="V6493">
        <v>14.747738</v>
      </c>
      <c r="W6493">
        <v>100</v>
      </c>
      <c r="X6493">
        <v>100</v>
      </c>
    </row>
    <row r="6494" spans="1:24">
      <c r="A6494">
        <v>12359330</v>
      </c>
      <c r="B6494">
        <v>325206</v>
      </c>
      <c r="C6494" t="s">
        <v>131</v>
      </c>
      <c r="D6494" t="s">
        <v>93</v>
      </c>
      <c r="E6494" t="s">
        <v>22</v>
      </c>
      <c r="F6494">
        <v>518130</v>
      </c>
      <c r="G6494">
        <v>2208</v>
      </c>
      <c r="H6494" t="s">
        <v>23</v>
      </c>
      <c r="I6494" s="4">
        <v>42551.958564814813</v>
      </c>
      <c r="J6494" t="b">
        <v>1</v>
      </c>
      <c r="K6494">
        <v>38</v>
      </c>
      <c r="L6494">
        <v>0</v>
      </c>
      <c r="M6494" s="6">
        <v>91.941727999999998</v>
      </c>
      <c r="N6494" s="6">
        <v>6.4359209999999996</v>
      </c>
      <c r="O6494" t="b">
        <v>0</v>
      </c>
      <c r="P6494">
        <v>379150</v>
      </c>
      <c r="Q6494">
        <v>1</v>
      </c>
      <c r="R6494" s="1">
        <v>42551.958564814813</v>
      </c>
      <c r="S6494">
        <v>38</v>
      </c>
      <c r="T6494">
        <v>0</v>
      </c>
      <c r="U6494">
        <v>91.941727999999998</v>
      </c>
      <c r="V6494">
        <v>6.4359209999999996</v>
      </c>
      <c r="W6494">
        <v>100</v>
      </c>
      <c r="X6494">
        <v>100</v>
      </c>
    </row>
    <row r="6495" spans="1:24">
      <c r="A6495">
        <v>12363204</v>
      </c>
      <c r="B6495">
        <v>325177</v>
      </c>
      <c r="C6495" t="s">
        <v>242</v>
      </c>
      <c r="D6495" t="s">
        <v>75</v>
      </c>
      <c r="E6495" t="s">
        <v>22</v>
      </c>
      <c r="F6495">
        <v>518084</v>
      </c>
      <c r="G6495">
        <v>2208</v>
      </c>
      <c r="H6495" t="s">
        <v>23</v>
      </c>
      <c r="I6495" s="4">
        <v>42551.95652777778</v>
      </c>
      <c r="J6495" t="b">
        <v>1</v>
      </c>
      <c r="K6495">
        <v>100</v>
      </c>
      <c r="L6495">
        <v>0</v>
      </c>
      <c r="M6495" s="6">
        <v>240</v>
      </c>
      <c r="N6495" s="6">
        <v>16.8</v>
      </c>
      <c r="O6495" t="b">
        <v>0</v>
      </c>
      <c r="P6495">
        <v>379103</v>
      </c>
      <c r="Q6495">
        <v>1</v>
      </c>
      <c r="R6495" s="1">
        <v>42551.95652777778</v>
      </c>
      <c r="S6495">
        <v>100</v>
      </c>
      <c r="T6495">
        <v>0</v>
      </c>
      <c r="U6495">
        <v>240</v>
      </c>
      <c r="V6495">
        <v>16.8</v>
      </c>
      <c r="W6495">
        <v>100</v>
      </c>
      <c r="X6495">
        <v>100</v>
      </c>
    </row>
    <row r="6496" spans="1:24">
      <c r="A6496">
        <v>12363549</v>
      </c>
      <c r="B6496">
        <v>325214</v>
      </c>
      <c r="C6496" t="s">
        <v>243</v>
      </c>
      <c r="D6496" t="s">
        <v>244</v>
      </c>
      <c r="E6496" t="s">
        <v>22</v>
      </c>
      <c r="F6496">
        <v>518140</v>
      </c>
      <c r="G6496">
        <v>2208</v>
      </c>
      <c r="H6496" t="s">
        <v>23</v>
      </c>
      <c r="I6496" s="4">
        <v>42551.956400462957</v>
      </c>
      <c r="J6496" t="b">
        <v>1</v>
      </c>
      <c r="K6496">
        <v>94</v>
      </c>
      <c r="L6496">
        <v>0</v>
      </c>
      <c r="M6496" s="6">
        <v>224.53796700000001</v>
      </c>
      <c r="N6496" s="6">
        <v>15.717658</v>
      </c>
      <c r="O6496" t="b">
        <v>0</v>
      </c>
      <c r="P6496">
        <v>379160</v>
      </c>
      <c r="Q6496">
        <v>1</v>
      </c>
      <c r="R6496" s="1">
        <v>42551.956400462957</v>
      </c>
      <c r="S6496">
        <v>94</v>
      </c>
      <c r="T6496">
        <v>0</v>
      </c>
      <c r="U6496">
        <v>224.53796700000001</v>
      </c>
      <c r="V6496">
        <v>15.717658</v>
      </c>
      <c r="W6496">
        <v>100</v>
      </c>
      <c r="X6496">
        <v>100</v>
      </c>
    </row>
    <row r="6497" spans="1:24">
      <c r="A6497">
        <v>11913823</v>
      </c>
      <c r="B6497">
        <v>325439</v>
      </c>
      <c r="C6497" t="s">
        <v>84</v>
      </c>
      <c r="D6497" t="s">
        <v>85</v>
      </c>
      <c r="E6497" t="s">
        <v>22</v>
      </c>
      <c r="F6497">
        <v>518401</v>
      </c>
      <c r="G6497">
        <v>2208</v>
      </c>
      <c r="H6497" t="s">
        <v>23</v>
      </c>
      <c r="I6497" s="4">
        <v>42551.945601851847</v>
      </c>
      <c r="J6497" t="b">
        <v>1</v>
      </c>
      <c r="K6497">
        <v>97</v>
      </c>
      <c r="L6497">
        <v>0</v>
      </c>
      <c r="M6497" s="6">
        <v>96.535079999999994</v>
      </c>
      <c r="N6497" s="6">
        <v>6.7574560000000004</v>
      </c>
      <c r="O6497" t="b">
        <v>0</v>
      </c>
      <c r="P6497">
        <v>379421</v>
      </c>
      <c r="Q6497">
        <v>1</v>
      </c>
      <c r="R6497" s="1">
        <v>42551.945601851847</v>
      </c>
      <c r="S6497">
        <v>97</v>
      </c>
      <c r="T6497">
        <v>0</v>
      </c>
      <c r="U6497">
        <v>96.535079999999994</v>
      </c>
      <c r="V6497">
        <v>6.7574560000000004</v>
      </c>
      <c r="W6497">
        <v>100</v>
      </c>
      <c r="X6497">
        <v>100</v>
      </c>
    </row>
    <row r="6498" spans="1:24">
      <c r="A6498">
        <v>12361876</v>
      </c>
      <c r="B6498">
        <v>327118</v>
      </c>
      <c r="C6498" t="s">
        <v>233</v>
      </c>
      <c r="D6498" t="s">
        <v>234</v>
      </c>
      <c r="E6498" t="s">
        <v>22</v>
      </c>
      <c r="F6498">
        <v>520217</v>
      </c>
      <c r="G6498">
        <v>2208</v>
      </c>
      <c r="H6498" t="s">
        <v>23</v>
      </c>
      <c r="I6498" s="4">
        <v>42551.906840277778</v>
      </c>
      <c r="J6498" t="b">
        <v>1</v>
      </c>
      <c r="K6498">
        <v>51</v>
      </c>
      <c r="L6498">
        <v>0</v>
      </c>
      <c r="M6498" s="6">
        <v>244.293364</v>
      </c>
      <c r="N6498" s="6">
        <v>17.100536000000002</v>
      </c>
      <c r="O6498" t="b">
        <v>0</v>
      </c>
      <c r="P6498">
        <v>381391</v>
      </c>
      <c r="Q6498">
        <v>1</v>
      </c>
      <c r="R6498" s="1">
        <v>42551.906840277778</v>
      </c>
      <c r="S6498">
        <v>51</v>
      </c>
      <c r="T6498">
        <v>0</v>
      </c>
      <c r="U6498">
        <v>244.293364</v>
      </c>
      <c r="V6498">
        <v>17.100536000000002</v>
      </c>
      <c r="W6498">
        <v>100</v>
      </c>
      <c r="X6498">
        <v>100</v>
      </c>
    </row>
    <row r="6499" spans="1:24">
      <c r="A6499">
        <v>12358657</v>
      </c>
      <c r="B6499">
        <v>325146</v>
      </c>
      <c r="C6499" t="s">
        <v>371</v>
      </c>
      <c r="D6499" t="s">
        <v>248</v>
      </c>
      <c r="E6499" t="s">
        <v>22</v>
      </c>
      <c r="F6499">
        <v>518051</v>
      </c>
      <c r="G6499">
        <v>2208</v>
      </c>
      <c r="H6499" t="s">
        <v>23</v>
      </c>
      <c r="I6499" s="4">
        <v>42551.906458333331</v>
      </c>
      <c r="J6499" t="b">
        <v>1</v>
      </c>
      <c r="K6499">
        <v>100</v>
      </c>
      <c r="L6499">
        <v>0</v>
      </c>
      <c r="M6499" s="6">
        <v>240</v>
      </c>
      <c r="N6499" s="6">
        <v>16.8</v>
      </c>
      <c r="O6499" t="b">
        <v>0</v>
      </c>
      <c r="P6499">
        <v>379068</v>
      </c>
      <c r="Q6499">
        <v>1</v>
      </c>
      <c r="R6499" s="1">
        <v>42551.906458333331</v>
      </c>
      <c r="S6499">
        <v>100</v>
      </c>
      <c r="T6499">
        <v>0</v>
      </c>
      <c r="U6499">
        <v>240</v>
      </c>
      <c r="V6499">
        <v>16.8</v>
      </c>
      <c r="W6499">
        <v>100</v>
      </c>
      <c r="X6499">
        <v>100</v>
      </c>
    </row>
    <row r="6500" spans="1:24">
      <c r="A6500">
        <v>12360852</v>
      </c>
      <c r="B6500">
        <v>324956</v>
      </c>
      <c r="C6500" t="s">
        <v>99</v>
      </c>
      <c r="D6500" t="s">
        <v>98</v>
      </c>
      <c r="E6500" t="s">
        <v>22</v>
      </c>
      <c r="F6500">
        <v>518145</v>
      </c>
      <c r="G6500">
        <v>2208</v>
      </c>
      <c r="H6500" t="s">
        <v>23</v>
      </c>
      <c r="I6500" s="4">
        <v>42551.905127314807</v>
      </c>
      <c r="J6500" t="b">
        <v>1</v>
      </c>
      <c r="K6500">
        <v>91</v>
      </c>
      <c r="L6500">
        <v>0</v>
      </c>
      <c r="M6500" s="6">
        <v>218.99351300000001</v>
      </c>
      <c r="N6500" s="6">
        <v>15.329546000000001</v>
      </c>
      <c r="O6500" t="b">
        <v>0</v>
      </c>
      <c r="P6500">
        <v>379165</v>
      </c>
      <c r="Q6500">
        <v>1</v>
      </c>
      <c r="R6500" s="1">
        <v>42551.905127314807</v>
      </c>
      <c r="S6500">
        <v>91</v>
      </c>
      <c r="T6500">
        <v>0</v>
      </c>
      <c r="U6500">
        <v>218.99351300000001</v>
      </c>
      <c r="V6500">
        <v>15.329546000000001</v>
      </c>
      <c r="W6500">
        <v>100</v>
      </c>
      <c r="X6500">
        <v>100</v>
      </c>
    </row>
    <row r="6501" spans="1:24">
      <c r="A6501">
        <v>12363393</v>
      </c>
      <c r="B6501">
        <v>324964</v>
      </c>
      <c r="C6501" t="s">
        <v>230</v>
      </c>
      <c r="D6501" t="s">
        <v>98</v>
      </c>
      <c r="E6501" t="s">
        <v>22</v>
      </c>
      <c r="F6501">
        <v>518156</v>
      </c>
      <c r="G6501">
        <v>2208</v>
      </c>
      <c r="H6501" t="s">
        <v>23</v>
      </c>
      <c r="I6501" s="4">
        <v>42551.903877314813</v>
      </c>
      <c r="J6501" t="b">
        <v>1</v>
      </c>
      <c r="K6501">
        <v>48</v>
      </c>
      <c r="L6501">
        <v>0</v>
      </c>
      <c r="M6501" s="6">
        <v>115.185655</v>
      </c>
      <c r="N6501" s="6">
        <v>8.0629960000000001</v>
      </c>
      <c r="O6501" t="b">
        <v>0</v>
      </c>
      <c r="P6501">
        <v>379176</v>
      </c>
      <c r="Q6501">
        <v>1</v>
      </c>
      <c r="R6501" s="1">
        <v>42551.903877314813</v>
      </c>
      <c r="S6501">
        <v>48</v>
      </c>
      <c r="T6501">
        <v>0</v>
      </c>
      <c r="U6501">
        <v>115.185655</v>
      </c>
      <c r="V6501">
        <v>8.0629960000000001</v>
      </c>
      <c r="W6501">
        <v>100</v>
      </c>
      <c r="X6501">
        <v>100</v>
      </c>
    </row>
    <row r="6502" spans="1:24">
      <c r="A6502">
        <v>12358563</v>
      </c>
      <c r="B6502">
        <v>324958</v>
      </c>
      <c r="C6502" t="s">
        <v>100</v>
      </c>
      <c r="D6502" t="s">
        <v>98</v>
      </c>
      <c r="E6502" t="s">
        <v>22</v>
      </c>
      <c r="F6502">
        <v>518148</v>
      </c>
      <c r="G6502">
        <v>2208</v>
      </c>
      <c r="H6502" t="s">
        <v>23</v>
      </c>
      <c r="I6502" s="4">
        <v>42551.89025462963</v>
      </c>
      <c r="J6502" t="b">
        <v>1</v>
      </c>
      <c r="K6502">
        <v>63</v>
      </c>
      <c r="L6502">
        <v>0</v>
      </c>
      <c r="M6502" s="6">
        <v>152.31536299999999</v>
      </c>
      <c r="N6502" s="6">
        <v>10.662075</v>
      </c>
      <c r="O6502" t="b">
        <v>0</v>
      </c>
      <c r="P6502">
        <v>379168</v>
      </c>
      <c r="Q6502">
        <v>1</v>
      </c>
      <c r="R6502" s="1">
        <v>42551.89025462963</v>
      </c>
      <c r="S6502">
        <v>63</v>
      </c>
      <c r="T6502">
        <v>0</v>
      </c>
      <c r="U6502">
        <v>152.31536299999999</v>
      </c>
      <c r="V6502">
        <v>10.662075</v>
      </c>
      <c r="W6502">
        <v>100</v>
      </c>
      <c r="X6502">
        <v>100</v>
      </c>
    </row>
    <row r="6503" spans="1:24">
      <c r="A6503">
        <v>11912861</v>
      </c>
      <c r="B6503">
        <v>325009</v>
      </c>
      <c r="C6503" t="s">
        <v>288</v>
      </c>
      <c r="D6503" t="s">
        <v>289</v>
      </c>
      <c r="E6503" t="s">
        <v>22</v>
      </c>
      <c r="F6503">
        <v>518498</v>
      </c>
      <c r="G6503">
        <v>2208</v>
      </c>
      <c r="H6503" t="s">
        <v>23</v>
      </c>
      <c r="I6503" s="4">
        <v>42551.887384259258</v>
      </c>
      <c r="J6503" t="b">
        <v>1</v>
      </c>
      <c r="K6503">
        <v>70</v>
      </c>
      <c r="L6503">
        <v>0</v>
      </c>
      <c r="M6503" s="6">
        <v>62.981516999999997</v>
      </c>
      <c r="N6503" s="6">
        <v>4.4087059999999996</v>
      </c>
      <c r="O6503" t="b">
        <v>0</v>
      </c>
      <c r="P6503">
        <v>379519</v>
      </c>
      <c r="Q6503">
        <v>1</v>
      </c>
      <c r="R6503" s="1">
        <v>42551.887384259258</v>
      </c>
      <c r="S6503">
        <v>70</v>
      </c>
      <c r="T6503">
        <v>0</v>
      </c>
      <c r="U6503">
        <v>62.981516999999997</v>
      </c>
      <c r="V6503">
        <v>4.4087059999999996</v>
      </c>
      <c r="W6503">
        <v>100</v>
      </c>
      <c r="X6503">
        <v>100</v>
      </c>
    </row>
    <row r="6504" spans="1:24">
      <c r="A6504">
        <v>11912244</v>
      </c>
      <c r="B6504">
        <v>325387</v>
      </c>
      <c r="C6504" t="s">
        <v>228</v>
      </c>
      <c r="D6504" t="s">
        <v>229</v>
      </c>
      <c r="E6504" t="s">
        <v>22</v>
      </c>
      <c r="F6504">
        <v>518349</v>
      </c>
      <c r="G6504">
        <v>2208</v>
      </c>
      <c r="H6504" t="s">
        <v>23</v>
      </c>
      <c r="I6504" s="4">
        <v>42551.881122685183</v>
      </c>
      <c r="J6504" t="b">
        <v>1</v>
      </c>
      <c r="K6504">
        <v>51</v>
      </c>
      <c r="L6504">
        <v>0</v>
      </c>
      <c r="M6504" s="6">
        <v>51.298813000000003</v>
      </c>
      <c r="N6504" s="6">
        <v>3.5909170000000001</v>
      </c>
      <c r="O6504" t="b">
        <v>0</v>
      </c>
      <c r="P6504">
        <v>379369</v>
      </c>
      <c r="Q6504">
        <v>1</v>
      </c>
      <c r="R6504" s="1">
        <v>42551.881122685183</v>
      </c>
      <c r="S6504">
        <v>51</v>
      </c>
      <c r="T6504">
        <v>0</v>
      </c>
      <c r="U6504">
        <v>51.298813000000003</v>
      </c>
      <c r="V6504">
        <v>3.5909170000000001</v>
      </c>
      <c r="W6504">
        <v>100</v>
      </c>
      <c r="X6504">
        <v>100</v>
      </c>
    </row>
    <row r="6505" spans="1:24">
      <c r="A6505">
        <v>12362456</v>
      </c>
      <c r="B6505">
        <v>324962</v>
      </c>
      <c r="C6505" t="s">
        <v>101</v>
      </c>
      <c r="D6505" t="s">
        <v>98</v>
      </c>
      <c r="E6505" t="s">
        <v>22</v>
      </c>
      <c r="F6505">
        <v>518153</v>
      </c>
      <c r="G6505">
        <v>2208</v>
      </c>
      <c r="H6505" t="s">
        <v>23</v>
      </c>
      <c r="I6505" s="4">
        <v>42551.873425925929</v>
      </c>
      <c r="J6505" t="b">
        <v>1</v>
      </c>
      <c r="K6505">
        <v>76</v>
      </c>
      <c r="L6505">
        <v>0</v>
      </c>
      <c r="M6505" s="6">
        <v>181.939459</v>
      </c>
      <c r="N6505" s="6">
        <v>12.735761999999999</v>
      </c>
      <c r="O6505" t="b">
        <v>0</v>
      </c>
      <c r="P6505">
        <v>379173</v>
      </c>
      <c r="Q6505">
        <v>1</v>
      </c>
      <c r="R6505" s="1">
        <v>42551.873425925929</v>
      </c>
      <c r="S6505">
        <v>76</v>
      </c>
      <c r="T6505">
        <v>0</v>
      </c>
      <c r="U6505">
        <v>181.939459</v>
      </c>
      <c r="V6505">
        <v>12.735761999999999</v>
      </c>
      <c r="W6505">
        <v>100</v>
      </c>
      <c r="X6505">
        <v>100</v>
      </c>
    </row>
    <row r="6506" spans="1:24">
      <c r="A6506">
        <v>11911573</v>
      </c>
      <c r="B6506">
        <v>325087</v>
      </c>
      <c r="C6506" t="s">
        <v>231</v>
      </c>
      <c r="D6506" t="s">
        <v>232</v>
      </c>
      <c r="E6506" t="s">
        <v>22</v>
      </c>
      <c r="F6506">
        <v>518445</v>
      </c>
      <c r="G6506">
        <v>2208</v>
      </c>
      <c r="H6506" t="s">
        <v>23</v>
      </c>
      <c r="I6506" s="4">
        <v>42551.873217592591</v>
      </c>
      <c r="J6506" t="b">
        <v>1</v>
      </c>
      <c r="K6506">
        <v>96</v>
      </c>
      <c r="L6506">
        <v>0</v>
      </c>
      <c r="M6506" s="6">
        <v>115.190524</v>
      </c>
      <c r="N6506" s="6">
        <v>8.0633370000000006</v>
      </c>
      <c r="O6506" t="b">
        <v>0</v>
      </c>
      <c r="P6506">
        <v>379465</v>
      </c>
      <c r="Q6506">
        <v>1</v>
      </c>
      <c r="R6506" s="1">
        <v>42551.873217592591</v>
      </c>
      <c r="S6506">
        <v>96</v>
      </c>
      <c r="T6506">
        <v>0</v>
      </c>
      <c r="U6506">
        <v>115.190524</v>
      </c>
      <c r="V6506">
        <v>8.0633370000000006</v>
      </c>
      <c r="W6506">
        <v>100</v>
      </c>
      <c r="X6506">
        <v>100</v>
      </c>
    </row>
    <row r="6507" spans="1:24">
      <c r="A6507">
        <v>12359947</v>
      </c>
      <c r="B6507">
        <v>324944</v>
      </c>
      <c r="C6507" t="s">
        <v>420</v>
      </c>
      <c r="D6507" t="s">
        <v>292</v>
      </c>
      <c r="E6507" t="s">
        <v>22</v>
      </c>
      <c r="F6507">
        <v>518127</v>
      </c>
      <c r="G6507">
        <v>2208</v>
      </c>
      <c r="H6507" t="s">
        <v>23</v>
      </c>
      <c r="I6507" s="4">
        <v>42551.870081018518</v>
      </c>
      <c r="J6507" t="b">
        <v>1</v>
      </c>
      <c r="K6507">
        <v>38</v>
      </c>
      <c r="L6507">
        <v>0</v>
      </c>
      <c r="M6507" s="6">
        <v>183.25037499999999</v>
      </c>
      <c r="N6507" s="6">
        <v>12.827526000000001</v>
      </c>
      <c r="O6507" t="b">
        <v>0</v>
      </c>
      <c r="P6507">
        <v>379147</v>
      </c>
      <c r="Q6507">
        <v>1</v>
      </c>
      <c r="R6507" s="1">
        <v>42551.870081018518</v>
      </c>
      <c r="S6507">
        <v>38</v>
      </c>
      <c r="T6507">
        <v>0</v>
      </c>
      <c r="U6507">
        <v>183.25037499999999</v>
      </c>
      <c r="V6507">
        <v>12.827526000000001</v>
      </c>
      <c r="W6507">
        <v>100</v>
      </c>
      <c r="X6507">
        <v>100</v>
      </c>
    </row>
    <row r="6508" spans="1:24">
      <c r="A6508">
        <v>11914191</v>
      </c>
      <c r="B6508">
        <v>325077</v>
      </c>
      <c r="C6508" t="s">
        <v>119</v>
      </c>
      <c r="D6508" t="s">
        <v>120</v>
      </c>
      <c r="E6508" t="s">
        <v>22</v>
      </c>
      <c r="F6508">
        <v>518458</v>
      </c>
      <c r="G6508">
        <v>2208</v>
      </c>
      <c r="H6508" t="s">
        <v>23</v>
      </c>
      <c r="I6508" s="4">
        <v>42551.862719907411</v>
      </c>
      <c r="J6508" t="b">
        <v>1</v>
      </c>
      <c r="K6508">
        <v>82</v>
      </c>
      <c r="L6508">
        <v>0</v>
      </c>
      <c r="M6508" s="6">
        <v>82.387214999999998</v>
      </c>
      <c r="N6508" s="6">
        <v>5.7671049999999999</v>
      </c>
      <c r="O6508" t="b">
        <v>0</v>
      </c>
      <c r="P6508">
        <v>379479</v>
      </c>
      <c r="Q6508">
        <v>1</v>
      </c>
      <c r="R6508" s="1">
        <v>42551.862719907411</v>
      </c>
      <c r="S6508">
        <v>82</v>
      </c>
      <c r="T6508">
        <v>0</v>
      </c>
      <c r="U6508">
        <v>82.387214999999998</v>
      </c>
      <c r="V6508">
        <v>5.7671049999999999</v>
      </c>
      <c r="W6508">
        <v>100</v>
      </c>
      <c r="X6508">
        <v>100</v>
      </c>
    </row>
    <row r="6509" spans="1:24">
      <c r="A6509">
        <v>11913352</v>
      </c>
      <c r="B6509">
        <v>325476</v>
      </c>
      <c r="C6509" t="s">
        <v>303</v>
      </c>
      <c r="D6509" t="s">
        <v>304</v>
      </c>
      <c r="E6509" t="s">
        <v>22</v>
      </c>
      <c r="F6509">
        <v>518438</v>
      </c>
      <c r="G6509">
        <v>2208</v>
      </c>
      <c r="H6509" t="s">
        <v>23</v>
      </c>
      <c r="I6509" s="4">
        <v>42551.847731481481</v>
      </c>
      <c r="J6509" t="b">
        <v>1</v>
      </c>
      <c r="K6509">
        <v>41</v>
      </c>
      <c r="L6509">
        <v>0</v>
      </c>
      <c r="M6509" s="6">
        <v>40.976295</v>
      </c>
      <c r="N6509" s="6">
        <v>2.868341</v>
      </c>
      <c r="O6509" t="b">
        <v>0</v>
      </c>
      <c r="P6509">
        <v>379458</v>
      </c>
      <c r="Q6509">
        <v>1</v>
      </c>
      <c r="R6509" s="1">
        <v>42551.847731481481</v>
      </c>
      <c r="S6509">
        <v>41</v>
      </c>
      <c r="T6509">
        <v>0</v>
      </c>
      <c r="U6509">
        <v>40.976295</v>
      </c>
      <c r="V6509">
        <v>2.868341</v>
      </c>
      <c r="W6509">
        <v>100</v>
      </c>
      <c r="X6509">
        <v>100</v>
      </c>
    </row>
    <row r="6510" spans="1:24">
      <c r="A6510">
        <v>11914216</v>
      </c>
      <c r="B6510">
        <v>324976</v>
      </c>
      <c r="C6510" t="s">
        <v>252</v>
      </c>
      <c r="D6510" t="s">
        <v>28</v>
      </c>
      <c r="E6510" t="s">
        <v>22</v>
      </c>
      <c r="F6510">
        <v>518162</v>
      </c>
      <c r="G6510">
        <v>2208</v>
      </c>
      <c r="H6510" t="s">
        <v>23</v>
      </c>
      <c r="I6510" s="4">
        <v>42551.808483796303</v>
      </c>
      <c r="J6510" t="b">
        <v>1</v>
      </c>
      <c r="K6510">
        <v>41</v>
      </c>
      <c r="L6510">
        <v>0</v>
      </c>
      <c r="M6510" s="6">
        <v>36.692354999999999</v>
      </c>
      <c r="N6510" s="6">
        <v>2.5684650000000002</v>
      </c>
      <c r="O6510" t="b">
        <v>0</v>
      </c>
      <c r="P6510">
        <v>379182</v>
      </c>
      <c r="Q6510">
        <v>1</v>
      </c>
      <c r="R6510" s="1">
        <v>42551.808483796303</v>
      </c>
      <c r="S6510">
        <v>41</v>
      </c>
      <c r="T6510">
        <v>0</v>
      </c>
      <c r="U6510">
        <v>36.692354999999999</v>
      </c>
      <c r="V6510">
        <v>2.5684650000000002</v>
      </c>
      <c r="W6510">
        <v>100</v>
      </c>
      <c r="X6510">
        <v>100</v>
      </c>
    </row>
    <row r="6511" spans="1:24">
      <c r="A6511">
        <v>11912150</v>
      </c>
      <c r="B6511">
        <v>324974</v>
      </c>
      <c r="C6511" t="s">
        <v>27</v>
      </c>
      <c r="D6511" t="s">
        <v>28</v>
      </c>
      <c r="E6511" t="s">
        <v>22</v>
      </c>
      <c r="F6511">
        <v>518160</v>
      </c>
      <c r="G6511">
        <v>2208</v>
      </c>
      <c r="H6511" t="s">
        <v>23</v>
      </c>
      <c r="I6511" s="4">
        <v>42551.766122685192</v>
      </c>
      <c r="J6511" t="b">
        <v>1</v>
      </c>
      <c r="K6511">
        <v>76</v>
      </c>
      <c r="L6511">
        <v>0</v>
      </c>
      <c r="M6511" s="6">
        <v>68.362937000000002</v>
      </c>
      <c r="N6511" s="6">
        <v>4.785406</v>
      </c>
      <c r="O6511" t="b">
        <v>0</v>
      </c>
      <c r="P6511">
        <v>379180</v>
      </c>
      <c r="Q6511">
        <v>1</v>
      </c>
      <c r="R6511" s="1">
        <v>42551.766122685192</v>
      </c>
      <c r="S6511">
        <v>76</v>
      </c>
      <c r="T6511">
        <v>0</v>
      </c>
      <c r="U6511">
        <v>68.362937000000002</v>
      </c>
      <c r="V6511">
        <v>4.785406</v>
      </c>
      <c r="W6511">
        <v>100</v>
      </c>
      <c r="X6511">
        <v>100</v>
      </c>
    </row>
    <row r="6512" spans="1:24">
      <c r="A6512">
        <v>11912536</v>
      </c>
      <c r="B6512">
        <v>325418</v>
      </c>
      <c r="C6512" t="s">
        <v>219</v>
      </c>
      <c r="D6512" t="s">
        <v>220</v>
      </c>
      <c r="E6512" t="s">
        <v>22</v>
      </c>
      <c r="F6512">
        <v>518380</v>
      </c>
      <c r="G6512">
        <v>2208</v>
      </c>
      <c r="H6512" t="s">
        <v>23</v>
      </c>
      <c r="I6512" s="4">
        <v>42551.701099537036</v>
      </c>
      <c r="J6512" t="b">
        <v>1</v>
      </c>
      <c r="K6512">
        <v>77</v>
      </c>
      <c r="L6512">
        <v>0</v>
      </c>
      <c r="M6512" s="6">
        <v>76.812832</v>
      </c>
      <c r="N6512" s="6">
        <v>5.3768979999999997</v>
      </c>
      <c r="O6512" t="b">
        <v>0</v>
      </c>
      <c r="P6512">
        <v>379400</v>
      </c>
      <c r="Q6512">
        <v>1</v>
      </c>
      <c r="R6512" s="1">
        <v>42551.701099537036</v>
      </c>
      <c r="S6512">
        <v>77</v>
      </c>
      <c r="T6512">
        <v>0</v>
      </c>
      <c r="U6512">
        <v>76.812832</v>
      </c>
      <c r="V6512">
        <v>5.3768979999999997</v>
      </c>
      <c r="W6512">
        <v>100</v>
      </c>
      <c r="X6512">
        <v>100</v>
      </c>
    </row>
    <row r="6513" spans="1:24">
      <c r="A6513">
        <v>12362529</v>
      </c>
      <c r="B6513">
        <v>325209</v>
      </c>
      <c r="C6513" t="s">
        <v>134</v>
      </c>
      <c r="D6513" t="s">
        <v>93</v>
      </c>
      <c r="E6513" t="s">
        <v>22</v>
      </c>
      <c r="F6513">
        <v>518136</v>
      </c>
      <c r="G6513">
        <v>2208</v>
      </c>
      <c r="H6513" t="s">
        <v>23</v>
      </c>
      <c r="I6513" s="4">
        <v>42551.648263888892</v>
      </c>
      <c r="J6513" t="b">
        <v>1</v>
      </c>
      <c r="K6513">
        <v>33</v>
      </c>
      <c r="L6513">
        <v>0</v>
      </c>
      <c r="M6513" s="6">
        <v>79.956327000000002</v>
      </c>
      <c r="N6513" s="6">
        <v>5.5969429999999996</v>
      </c>
      <c r="O6513" t="b">
        <v>0</v>
      </c>
      <c r="P6513">
        <v>379156</v>
      </c>
      <c r="Q6513">
        <v>1</v>
      </c>
      <c r="R6513" s="1">
        <v>42551.648263888892</v>
      </c>
      <c r="S6513">
        <v>33</v>
      </c>
      <c r="T6513">
        <v>0</v>
      </c>
      <c r="U6513">
        <v>79.956327000000002</v>
      </c>
      <c r="V6513">
        <v>5.5969429999999996</v>
      </c>
      <c r="W6513">
        <v>100</v>
      </c>
      <c r="X6513">
        <v>100</v>
      </c>
    </row>
    <row r="6514" spans="1:24">
      <c r="A6514">
        <v>11913089</v>
      </c>
      <c r="B6514">
        <v>324975</v>
      </c>
      <c r="C6514" t="s">
        <v>251</v>
      </c>
      <c r="D6514" t="s">
        <v>28</v>
      </c>
      <c r="E6514" t="s">
        <v>22</v>
      </c>
      <c r="F6514">
        <v>518161</v>
      </c>
      <c r="G6514">
        <v>2208</v>
      </c>
      <c r="H6514" t="s">
        <v>23</v>
      </c>
      <c r="I6514" s="4">
        <v>42551.603101851862</v>
      </c>
      <c r="J6514" t="b">
        <v>1</v>
      </c>
      <c r="K6514">
        <v>57</v>
      </c>
      <c r="L6514">
        <v>0</v>
      </c>
      <c r="M6514" s="6">
        <v>51.598785999999997</v>
      </c>
      <c r="N6514" s="6">
        <v>3.6119150000000002</v>
      </c>
      <c r="O6514" t="b">
        <v>0</v>
      </c>
      <c r="P6514">
        <v>379181</v>
      </c>
      <c r="Q6514">
        <v>1</v>
      </c>
      <c r="R6514" s="1">
        <v>42551.603101851862</v>
      </c>
      <c r="S6514">
        <v>57</v>
      </c>
      <c r="T6514">
        <v>0</v>
      </c>
      <c r="U6514">
        <v>51.598785999999997</v>
      </c>
      <c r="V6514">
        <v>3.6119150000000002</v>
      </c>
      <c r="W6514">
        <v>100</v>
      </c>
      <c r="X6514">
        <v>100</v>
      </c>
    </row>
    <row r="6515" spans="1:24">
      <c r="A6515">
        <v>11914873</v>
      </c>
      <c r="B6515">
        <v>325472</v>
      </c>
      <c r="C6515" t="s">
        <v>489</v>
      </c>
      <c r="D6515" t="s">
        <v>490</v>
      </c>
      <c r="E6515" t="s">
        <v>22</v>
      </c>
      <c r="F6515">
        <v>518435</v>
      </c>
      <c r="G6515">
        <v>2208</v>
      </c>
      <c r="H6515" t="s">
        <v>23</v>
      </c>
      <c r="I6515" s="4">
        <v>42551.451423611114</v>
      </c>
      <c r="J6515" t="b">
        <v>1</v>
      </c>
      <c r="K6515">
        <v>99</v>
      </c>
      <c r="L6515">
        <v>0</v>
      </c>
      <c r="M6515" s="6">
        <v>118.249107</v>
      </c>
      <c r="N6515" s="6">
        <v>8.2774380000000001</v>
      </c>
      <c r="O6515" t="b">
        <v>0</v>
      </c>
      <c r="P6515">
        <v>379455</v>
      </c>
      <c r="Q6515">
        <v>1</v>
      </c>
      <c r="R6515" s="1">
        <v>42551.451423611114</v>
      </c>
      <c r="S6515">
        <v>99</v>
      </c>
      <c r="T6515">
        <v>0</v>
      </c>
      <c r="U6515">
        <v>118.249107</v>
      </c>
      <c r="V6515">
        <v>8.2774380000000001</v>
      </c>
      <c r="W6515">
        <v>100</v>
      </c>
      <c r="X6515">
        <v>100</v>
      </c>
    </row>
    <row r="6516" spans="1:24">
      <c r="A6516">
        <v>12360500</v>
      </c>
      <c r="B6516">
        <v>325153</v>
      </c>
      <c r="C6516" t="s">
        <v>444</v>
      </c>
      <c r="D6516" t="s">
        <v>308</v>
      </c>
      <c r="E6516" t="s">
        <v>22</v>
      </c>
      <c r="F6516">
        <v>518058</v>
      </c>
      <c r="G6516">
        <v>2208</v>
      </c>
      <c r="H6516" t="s">
        <v>23</v>
      </c>
      <c r="I6516" s="4">
        <v>42551.449201388888</v>
      </c>
      <c r="J6516" t="b">
        <v>1</v>
      </c>
      <c r="K6516">
        <v>100</v>
      </c>
      <c r="L6516">
        <v>0</v>
      </c>
      <c r="M6516" s="6">
        <v>240</v>
      </c>
      <c r="N6516" s="6">
        <v>16.8</v>
      </c>
      <c r="O6516" t="b">
        <v>0</v>
      </c>
      <c r="P6516">
        <v>379075</v>
      </c>
      <c r="Q6516">
        <v>1</v>
      </c>
      <c r="R6516" s="1">
        <v>42551.449201388888</v>
      </c>
      <c r="S6516">
        <v>100</v>
      </c>
      <c r="T6516">
        <v>0</v>
      </c>
      <c r="U6516">
        <v>240</v>
      </c>
      <c r="V6516">
        <v>16.8</v>
      </c>
      <c r="W6516">
        <v>100</v>
      </c>
      <c r="X6516">
        <v>100</v>
      </c>
    </row>
    <row r="6517" spans="1:24">
      <c r="A6517">
        <v>12364165</v>
      </c>
      <c r="B6517">
        <v>325056</v>
      </c>
      <c r="C6517" t="s">
        <v>281</v>
      </c>
      <c r="D6517" t="s">
        <v>21</v>
      </c>
      <c r="E6517" t="s">
        <v>22</v>
      </c>
      <c r="F6517">
        <v>518533</v>
      </c>
      <c r="G6517">
        <v>2208</v>
      </c>
      <c r="H6517" t="s">
        <v>23</v>
      </c>
      <c r="I6517" s="4">
        <v>42551.442650462966</v>
      </c>
      <c r="J6517" t="b">
        <v>1</v>
      </c>
      <c r="K6517">
        <v>100</v>
      </c>
      <c r="L6517">
        <v>0</v>
      </c>
      <c r="M6517" s="6">
        <v>477.86385100000001</v>
      </c>
      <c r="N6517" s="6">
        <v>33.450470000000003</v>
      </c>
      <c r="O6517" t="b">
        <v>0</v>
      </c>
      <c r="P6517">
        <v>379555</v>
      </c>
      <c r="Q6517">
        <v>1</v>
      </c>
      <c r="R6517" s="1">
        <v>42551.442650462966</v>
      </c>
      <c r="S6517">
        <v>100</v>
      </c>
      <c r="T6517">
        <v>0</v>
      </c>
      <c r="U6517">
        <v>477.86385100000001</v>
      </c>
      <c r="V6517">
        <v>33.450470000000003</v>
      </c>
      <c r="W6517">
        <v>100</v>
      </c>
      <c r="X6517">
        <v>100</v>
      </c>
    </row>
    <row r="6518" spans="1:24">
      <c r="A6518">
        <v>12362331</v>
      </c>
      <c r="B6518">
        <v>325057</v>
      </c>
      <c r="C6518" t="s">
        <v>284</v>
      </c>
      <c r="D6518" t="s">
        <v>21</v>
      </c>
      <c r="E6518" t="s">
        <v>22</v>
      </c>
      <c r="F6518">
        <v>518532</v>
      </c>
      <c r="G6518">
        <v>2208</v>
      </c>
      <c r="H6518" t="s">
        <v>23</v>
      </c>
      <c r="I6518" s="4">
        <v>42551.441053240742</v>
      </c>
      <c r="J6518" t="b">
        <v>1</v>
      </c>
      <c r="K6518">
        <v>80</v>
      </c>
      <c r="L6518">
        <v>0</v>
      </c>
      <c r="M6518" s="6">
        <v>385.38546000000002</v>
      </c>
      <c r="N6518" s="6">
        <v>26.976982</v>
      </c>
      <c r="O6518" t="b">
        <v>0</v>
      </c>
      <c r="P6518">
        <v>379554</v>
      </c>
      <c r="Q6518">
        <v>1</v>
      </c>
      <c r="R6518" s="1">
        <v>42551.441053240742</v>
      </c>
      <c r="S6518">
        <v>80</v>
      </c>
      <c r="T6518">
        <v>0</v>
      </c>
      <c r="U6518">
        <v>385.38546000000002</v>
      </c>
      <c r="V6518">
        <v>26.976982</v>
      </c>
      <c r="W6518">
        <v>100</v>
      </c>
      <c r="X6518">
        <v>100</v>
      </c>
    </row>
    <row r="6519" spans="1:24">
      <c r="A6519">
        <v>11910824</v>
      </c>
      <c r="B6519">
        <v>325347</v>
      </c>
      <c r="C6519" t="s">
        <v>262</v>
      </c>
      <c r="D6519" t="s">
        <v>263</v>
      </c>
      <c r="E6519" t="s">
        <v>22</v>
      </c>
      <c r="F6519">
        <v>518309</v>
      </c>
      <c r="G6519">
        <v>2208</v>
      </c>
      <c r="H6519" t="s">
        <v>23</v>
      </c>
      <c r="I6519" s="4">
        <v>42551.433333333327</v>
      </c>
      <c r="J6519" t="b">
        <v>1</v>
      </c>
      <c r="K6519">
        <v>78</v>
      </c>
      <c r="L6519">
        <v>0</v>
      </c>
      <c r="M6519" s="6">
        <v>69.825523000000004</v>
      </c>
      <c r="N6519" s="6">
        <v>4.8877870000000003</v>
      </c>
      <c r="O6519" t="b">
        <v>0</v>
      </c>
      <c r="P6519">
        <v>379329</v>
      </c>
      <c r="Q6519">
        <v>1</v>
      </c>
      <c r="R6519" s="1">
        <v>42551.433333333327</v>
      </c>
      <c r="S6519">
        <v>78</v>
      </c>
      <c r="T6519">
        <v>0</v>
      </c>
      <c r="U6519">
        <v>69.825523000000004</v>
      </c>
      <c r="V6519">
        <v>4.8877870000000003</v>
      </c>
      <c r="W6519">
        <v>100</v>
      </c>
      <c r="X6519">
        <v>100</v>
      </c>
    </row>
    <row r="6520" spans="1:24">
      <c r="A6520">
        <v>11914110</v>
      </c>
      <c r="B6520">
        <v>325346</v>
      </c>
      <c r="C6520" t="s">
        <v>38</v>
      </c>
      <c r="D6520" t="s">
        <v>39</v>
      </c>
      <c r="E6520" t="s">
        <v>22</v>
      </c>
      <c r="F6520">
        <v>518308</v>
      </c>
      <c r="G6520">
        <v>2208</v>
      </c>
      <c r="H6520" t="s">
        <v>23</v>
      </c>
      <c r="I6520" s="4">
        <v>42551.432164351849</v>
      </c>
      <c r="J6520" t="b">
        <v>1</v>
      </c>
      <c r="K6520">
        <v>97</v>
      </c>
      <c r="L6520">
        <v>0</v>
      </c>
      <c r="M6520" s="6">
        <v>87.563890999999998</v>
      </c>
      <c r="N6520" s="6">
        <v>6.1294719999999998</v>
      </c>
      <c r="O6520" t="b">
        <v>0</v>
      </c>
      <c r="P6520">
        <v>379328</v>
      </c>
      <c r="Q6520">
        <v>1</v>
      </c>
      <c r="R6520" s="1">
        <v>42551.432164351849</v>
      </c>
      <c r="S6520">
        <v>97</v>
      </c>
      <c r="T6520">
        <v>0</v>
      </c>
      <c r="U6520">
        <v>87.563890999999998</v>
      </c>
      <c r="V6520">
        <v>6.1294719999999998</v>
      </c>
      <c r="W6520">
        <v>100</v>
      </c>
      <c r="X6520">
        <v>100</v>
      </c>
    </row>
    <row r="6521" spans="1:24">
      <c r="A6521">
        <v>11913238</v>
      </c>
      <c r="B6521">
        <v>325473</v>
      </c>
      <c r="C6521" t="s">
        <v>142</v>
      </c>
      <c r="D6521" t="s">
        <v>143</v>
      </c>
      <c r="E6521" t="s">
        <v>22</v>
      </c>
      <c r="F6521">
        <v>518436</v>
      </c>
      <c r="G6521">
        <v>2208</v>
      </c>
      <c r="H6521" t="s">
        <v>23</v>
      </c>
      <c r="I6521" s="4">
        <v>42551.427812499998</v>
      </c>
      <c r="J6521" t="b">
        <v>1</v>
      </c>
      <c r="K6521">
        <v>100</v>
      </c>
      <c r="L6521">
        <v>0</v>
      </c>
      <c r="M6521" s="6">
        <v>90</v>
      </c>
      <c r="N6521" s="6">
        <v>6.3</v>
      </c>
      <c r="O6521" t="b">
        <v>0</v>
      </c>
      <c r="P6521">
        <v>379456</v>
      </c>
      <c r="Q6521">
        <v>1</v>
      </c>
      <c r="R6521" s="1">
        <v>42551.427812499998</v>
      </c>
      <c r="S6521">
        <v>100</v>
      </c>
      <c r="T6521">
        <v>0</v>
      </c>
      <c r="U6521">
        <v>90</v>
      </c>
      <c r="V6521">
        <v>6.3</v>
      </c>
      <c r="W6521">
        <v>100</v>
      </c>
      <c r="X6521">
        <v>100</v>
      </c>
    </row>
    <row r="6522" spans="1:24">
      <c r="A6522">
        <v>11913758</v>
      </c>
      <c r="B6522">
        <v>325140</v>
      </c>
      <c r="C6522" t="s">
        <v>164</v>
      </c>
      <c r="D6522" t="s">
        <v>165</v>
      </c>
      <c r="E6522" t="s">
        <v>22</v>
      </c>
      <c r="F6522">
        <v>518045</v>
      </c>
      <c r="G6522">
        <v>2208</v>
      </c>
      <c r="H6522" t="s">
        <v>23</v>
      </c>
      <c r="I6522" s="4">
        <v>42551.42328703704</v>
      </c>
      <c r="J6522" t="b">
        <v>1</v>
      </c>
      <c r="K6522">
        <v>86</v>
      </c>
      <c r="L6522">
        <v>0</v>
      </c>
      <c r="M6522" s="6">
        <v>85.839671999999993</v>
      </c>
      <c r="N6522" s="6">
        <v>6.0087770000000003</v>
      </c>
      <c r="O6522" t="b">
        <v>0</v>
      </c>
      <c r="P6522">
        <v>379062</v>
      </c>
      <c r="Q6522">
        <v>1</v>
      </c>
      <c r="R6522" s="1">
        <v>42551.42328703704</v>
      </c>
      <c r="S6522">
        <v>86</v>
      </c>
      <c r="T6522">
        <v>0</v>
      </c>
      <c r="U6522">
        <v>85.839671999999993</v>
      </c>
      <c r="V6522">
        <v>6.0087770000000003</v>
      </c>
      <c r="W6522">
        <v>100</v>
      </c>
      <c r="X6522">
        <v>100</v>
      </c>
    </row>
    <row r="6523" spans="1:24">
      <c r="A6523">
        <v>11910744</v>
      </c>
      <c r="B6523">
        <v>325417</v>
      </c>
      <c r="C6523" t="s">
        <v>150</v>
      </c>
      <c r="D6523" t="s">
        <v>151</v>
      </c>
      <c r="E6523" t="s">
        <v>22</v>
      </c>
      <c r="F6523">
        <v>518379</v>
      </c>
      <c r="G6523">
        <v>2208</v>
      </c>
      <c r="H6523" t="s">
        <v>23</v>
      </c>
      <c r="I6523" s="4">
        <v>42551.41951388889</v>
      </c>
      <c r="J6523" t="b">
        <v>1</v>
      </c>
      <c r="K6523">
        <v>51</v>
      </c>
      <c r="L6523">
        <v>0</v>
      </c>
      <c r="M6523" s="6">
        <v>51.004255000000001</v>
      </c>
      <c r="N6523" s="6">
        <v>3.5702980000000002</v>
      </c>
      <c r="O6523" t="b">
        <v>0</v>
      </c>
      <c r="P6523">
        <v>379399</v>
      </c>
      <c r="Q6523">
        <v>1</v>
      </c>
      <c r="R6523" s="1">
        <v>42551.41951388889</v>
      </c>
      <c r="S6523">
        <v>51</v>
      </c>
      <c r="T6523">
        <v>0</v>
      </c>
      <c r="U6523">
        <v>51.004255000000001</v>
      </c>
      <c r="V6523">
        <v>3.5702980000000002</v>
      </c>
      <c r="W6523">
        <v>100</v>
      </c>
      <c r="X6523">
        <v>100</v>
      </c>
    </row>
    <row r="6524" spans="1:24">
      <c r="A6524">
        <v>11911860</v>
      </c>
      <c r="B6524">
        <v>325468</v>
      </c>
      <c r="C6524" t="s">
        <v>486</v>
      </c>
      <c r="D6524" t="s">
        <v>487</v>
      </c>
      <c r="E6524" t="s">
        <v>22</v>
      </c>
      <c r="F6524">
        <v>518431</v>
      </c>
      <c r="G6524">
        <v>2208</v>
      </c>
      <c r="H6524" t="s">
        <v>23</v>
      </c>
      <c r="I6524" s="4">
        <v>42551.355555555558</v>
      </c>
      <c r="J6524" t="b">
        <v>1</v>
      </c>
      <c r="K6524">
        <v>81</v>
      </c>
      <c r="L6524">
        <v>0</v>
      </c>
      <c r="M6524" s="6">
        <v>97.180726000000007</v>
      </c>
      <c r="N6524" s="6">
        <v>6.802651</v>
      </c>
      <c r="O6524" t="b">
        <v>0</v>
      </c>
      <c r="P6524">
        <v>379451</v>
      </c>
      <c r="Q6524">
        <v>1</v>
      </c>
      <c r="R6524" s="1">
        <v>42551.355555555558</v>
      </c>
      <c r="S6524">
        <v>81</v>
      </c>
      <c r="T6524">
        <v>0</v>
      </c>
      <c r="U6524">
        <v>97.180726000000007</v>
      </c>
      <c r="V6524">
        <v>6.802651</v>
      </c>
      <c r="W6524">
        <v>100</v>
      </c>
      <c r="X6524">
        <v>100</v>
      </c>
    </row>
    <row r="6525" spans="1:24">
      <c r="A6525">
        <v>12368152</v>
      </c>
      <c r="B6525">
        <v>325375</v>
      </c>
      <c r="C6525" t="s">
        <v>468</v>
      </c>
      <c r="D6525" t="s">
        <v>467</v>
      </c>
      <c r="E6525" t="s">
        <v>22</v>
      </c>
      <c r="F6525">
        <v>518337</v>
      </c>
      <c r="G6525">
        <v>2208</v>
      </c>
      <c r="H6525" t="s">
        <v>23</v>
      </c>
      <c r="I6525" s="4">
        <v>42551.351631944453</v>
      </c>
      <c r="J6525" t="b">
        <v>1</v>
      </c>
      <c r="K6525">
        <v>89</v>
      </c>
      <c r="L6525">
        <v>0</v>
      </c>
      <c r="M6525" s="6">
        <v>213.814255</v>
      </c>
      <c r="N6525" s="6">
        <v>14.966998</v>
      </c>
      <c r="O6525" t="b">
        <v>0</v>
      </c>
      <c r="P6525">
        <v>379357</v>
      </c>
      <c r="Q6525">
        <v>1</v>
      </c>
      <c r="R6525" s="1">
        <v>42551.351631944453</v>
      </c>
      <c r="S6525">
        <v>89</v>
      </c>
      <c r="T6525">
        <v>0</v>
      </c>
      <c r="U6525">
        <v>213.814255</v>
      </c>
      <c r="V6525">
        <v>14.966998</v>
      </c>
      <c r="W6525">
        <v>100</v>
      </c>
      <c r="X6525">
        <v>100</v>
      </c>
    </row>
    <row r="6526" spans="1:24">
      <c r="A6526">
        <v>12358524</v>
      </c>
      <c r="B6526">
        <v>325376</v>
      </c>
      <c r="C6526" t="s">
        <v>466</v>
      </c>
      <c r="D6526" t="s">
        <v>467</v>
      </c>
      <c r="E6526" t="s">
        <v>22</v>
      </c>
      <c r="F6526">
        <v>518338</v>
      </c>
      <c r="G6526">
        <v>2208</v>
      </c>
      <c r="H6526" t="s">
        <v>23</v>
      </c>
      <c r="I6526" s="4">
        <v>42551.350115740737</v>
      </c>
      <c r="J6526" t="b">
        <v>1</v>
      </c>
      <c r="K6526">
        <v>60</v>
      </c>
      <c r="L6526">
        <v>0</v>
      </c>
      <c r="M6526" s="6">
        <v>145.10138699999999</v>
      </c>
      <c r="N6526" s="6">
        <v>10.157097</v>
      </c>
      <c r="O6526" t="b">
        <v>0</v>
      </c>
      <c r="P6526">
        <v>379358</v>
      </c>
      <c r="Q6526">
        <v>1</v>
      </c>
      <c r="R6526" s="1">
        <v>42551.350115740737</v>
      </c>
      <c r="S6526">
        <v>60</v>
      </c>
      <c r="T6526">
        <v>0</v>
      </c>
      <c r="U6526">
        <v>145.10138699999999</v>
      </c>
      <c r="V6526">
        <v>10.157097</v>
      </c>
      <c r="W6526">
        <v>100</v>
      </c>
      <c r="X6526">
        <v>100</v>
      </c>
    </row>
    <row r="6527" spans="1:24">
      <c r="A6527">
        <v>11913949</v>
      </c>
      <c r="B6527">
        <v>324982</v>
      </c>
      <c r="C6527" t="s">
        <v>328</v>
      </c>
      <c r="D6527" t="s">
        <v>329</v>
      </c>
      <c r="E6527" t="s">
        <v>22</v>
      </c>
      <c r="F6527">
        <v>518169</v>
      </c>
      <c r="G6527">
        <v>2208</v>
      </c>
      <c r="H6527" t="s">
        <v>23</v>
      </c>
      <c r="I6527" s="4">
        <v>42551.348599537043</v>
      </c>
      <c r="J6527" t="b">
        <v>1</v>
      </c>
      <c r="K6527">
        <v>99</v>
      </c>
      <c r="L6527">
        <v>0</v>
      </c>
      <c r="M6527" s="6">
        <v>89.549396999999999</v>
      </c>
      <c r="N6527" s="6">
        <v>6.2684579999999999</v>
      </c>
      <c r="O6527" t="b">
        <v>0</v>
      </c>
      <c r="P6527">
        <v>379189</v>
      </c>
      <c r="Q6527">
        <v>1</v>
      </c>
      <c r="R6527" s="1">
        <v>42551.348599537043</v>
      </c>
      <c r="S6527">
        <v>99</v>
      </c>
      <c r="T6527">
        <v>0</v>
      </c>
      <c r="U6527">
        <v>89.549396999999999</v>
      </c>
      <c r="V6527">
        <v>6.2684579999999999</v>
      </c>
      <c r="W6527">
        <v>100</v>
      </c>
      <c r="X6527">
        <v>100</v>
      </c>
    </row>
    <row r="6528" spans="1:24">
      <c r="A6528">
        <v>12359107</v>
      </c>
      <c r="B6528">
        <v>325413</v>
      </c>
      <c r="C6528" t="s">
        <v>305</v>
      </c>
      <c r="D6528" t="s">
        <v>306</v>
      </c>
      <c r="E6528" t="s">
        <v>22</v>
      </c>
      <c r="F6528">
        <v>518375</v>
      </c>
      <c r="G6528">
        <v>2208</v>
      </c>
      <c r="H6528" t="s">
        <v>23</v>
      </c>
      <c r="I6528" s="4">
        <v>42551.337233796286</v>
      </c>
      <c r="J6528" t="b">
        <v>1</v>
      </c>
      <c r="K6528">
        <v>96</v>
      </c>
      <c r="L6528">
        <v>0</v>
      </c>
      <c r="M6528" s="6">
        <v>230.679688</v>
      </c>
      <c r="N6528" s="6">
        <v>16.147577999999999</v>
      </c>
      <c r="O6528" t="b">
        <v>0</v>
      </c>
      <c r="P6528">
        <v>379395</v>
      </c>
      <c r="Q6528">
        <v>1</v>
      </c>
      <c r="R6528" s="1">
        <v>42551.337233796286</v>
      </c>
      <c r="S6528">
        <v>96</v>
      </c>
      <c r="T6528">
        <v>0</v>
      </c>
      <c r="U6528">
        <v>230.679688</v>
      </c>
      <c r="V6528">
        <v>16.147577999999999</v>
      </c>
      <c r="W6528">
        <v>100</v>
      </c>
      <c r="X6528">
        <v>100</v>
      </c>
    </row>
    <row r="6529" spans="1:24">
      <c r="A6529">
        <v>11910883</v>
      </c>
      <c r="B6529">
        <v>325216</v>
      </c>
      <c r="C6529" t="s">
        <v>139</v>
      </c>
      <c r="D6529" t="s">
        <v>140</v>
      </c>
      <c r="E6529" t="s">
        <v>22</v>
      </c>
      <c r="F6529">
        <v>518586</v>
      </c>
      <c r="G6529">
        <v>2208</v>
      </c>
      <c r="H6529" t="s">
        <v>23</v>
      </c>
      <c r="I6529" s="4">
        <v>42551.326631944437</v>
      </c>
      <c r="J6529" t="b">
        <v>1</v>
      </c>
      <c r="K6529">
        <v>58</v>
      </c>
      <c r="L6529">
        <v>0</v>
      </c>
      <c r="M6529" s="6">
        <v>69.296870999999996</v>
      </c>
      <c r="N6529" s="6">
        <v>4.8507809999999996</v>
      </c>
      <c r="O6529" t="b">
        <v>0</v>
      </c>
      <c r="P6529">
        <v>379609</v>
      </c>
      <c r="Q6529">
        <v>1</v>
      </c>
      <c r="R6529" s="1">
        <v>42551.326631944437</v>
      </c>
      <c r="S6529">
        <v>58</v>
      </c>
      <c r="T6529">
        <v>0</v>
      </c>
      <c r="U6529">
        <v>69.296870999999996</v>
      </c>
      <c r="V6529">
        <v>4.8507809999999996</v>
      </c>
      <c r="W6529">
        <v>100</v>
      </c>
      <c r="X6529">
        <v>100</v>
      </c>
    </row>
    <row r="6530" spans="1:24">
      <c r="A6530">
        <v>12360317</v>
      </c>
      <c r="B6530">
        <v>324926</v>
      </c>
      <c r="C6530" t="s">
        <v>426</v>
      </c>
      <c r="D6530" t="s">
        <v>423</v>
      </c>
      <c r="E6530" t="s">
        <v>22</v>
      </c>
      <c r="F6530">
        <v>518105</v>
      </c>
      <c r="G6530">
        <v>2208</v>
      </c>
      <c r="H6530" t="s">
        <v>23</v>
      </c>
      <c r="I6530" s="4">
        <v>42551.322743055563</v>
      </c>
      <c r="J6530" t="b">
        <v>1</v>
      </c>
      <c r="K6530">
        <v>100</v>
      </c>
      <c r="L6530">
        <v>0</v>
      </c>
      <c r="M6530" s="6">
        <v>479.26343000000003</v>
      </c>
      <c r="N6530" s="6">
        <v>33.548439999999999</v>
      </c>
      <c r="O6530" t="b">
        <v>0</v>
      </c>
      <c r="P6530">
        <v>379125</v>
      </c>
      <c r="Q6530">
        <v>1</v>
      </c>
      <c r="R6530" s="1">
        <v>42551.322743055563</v>
      </c>
      <c r="S6530">
        <v>100</v>
      </c>
      <c r="T6530">
        <v>0</v>
      </c>
      <c r="U6530">
        <v>479.26343000000003</v>
      </c>
      <c r="V6530">
        <v>33.548439999999999</v>
      </c>
      <c r="W6530">
        <v>100</v>
      </c>
      <c r="X6530">
        <v>100</v>
      </c>
    </row>
    <row r="6531" spans="1:24">
      <c r="A6531">
        <v>11914408</v>
      </c>
      <c r="B6531">
        <v>325007</v>
      </c>
      <c r="C6531" t="s">
        <v>330</v>
      </c>
      <c r="D6531" t="s">
        <v>294</v>
      </c>
      <c r="E6531" t="s">
        <v>22</v>
      </c>
      <c r="F6531">
        <v>518496</v>
      </c>
      <c r="G6531">
        <v>2208</v>
      </c>
      <c r="H6531" t="s">
        <v>23</v>
      </c>
      <c r="I6531" s="4">
        <v>42551.318495370368</v>
      </c>
      <c r="J6531" t="b">
        <v>1</v>
      </c>
      <c r="K6531">
        <v>82</v>
      </c>
      <c r="L6531">
        <v>0</v>
      </c>
      <c r="M6531" s="6">
        <v>74.203896</v>
      </c>
      <c r="N6531" s="6">
        <v>5.1942729999999999</v>
      </c>
      <c r="O6531" t="b">
        <v>0</v>
      </c>
      <c r="P6531">
        <v>379517</v>
      </c>
      <c r="Q6531">
        <v>1</v>
      </c>
      <c r="R6531" s="1">
        <v>42551.318495370368</v>
      </c>
      <c r="S6531">
        <v>82</v>
      </c>
      <c r="T6531">
        <v>0</v>
      </c>
      <c r="U6531">
        <v>74.203896</v>
      </c>
      <c r="V6531">
        <v>5.1942729999999999</v>
      </c>
      <c r="W6531">
        <v>100</v>
      </c>
      <c r="X6531">
        <v>100</v>
      </c>
    </row>
    <row r="6532" spans="1:24">
      <c r="A6532">
        <v>11912885</v>
      </c>
      <c r="B6532">
        <v>325006</v>
      </c>
      <c r="C6532" t="s">
        <v>297</v>
      </c>
      <c r="D6532" t="s">
        <v>294</v>
      </c>
      <c r="E6532" t="s">
        <v>22</v>
      </c>
      <c r="F6532">
        <v>518610</v>
      </c>
      <c r="G6532">
        <v>2208</v>
      </c>
      <c r="H6532" t="s">
        <v>23</v>
      </c>
      <c r="I6532" s="4">
        <v>42551.315972222219</v>
      </c>
      <c r="J6532" t="b">
        <v>1</v>
      </c>
      <c r="K6532">
        <v>92</v>
      </c>
      <c r="L6532">
        <v>0</v>
      </c>
      <c r="M6532" s="6">
        <v>1176.7863600000001</v>
      </c>
      <c r="N6532" s="6">
        <v>82.375045</v>
      </c>
      <c r="O6532" t="b">
        <v>0</v>
      </c>
      <c r="P6532">
        <v>379637</v>
      </c>
      <c r="Q6532">
        <v>1</v>
      </c>
      <c r="R6532" s="1">
        <v>42551.315972222219</v>
      </c>
      <c r="S6532">
        <v>92</v>
      </c>
      <c r="T6532">
        <v>0</v>
      </c>
      <c r="U6532">
        <v>1176.7863600000001</v>
      </c>
      <c r="V6532">
        <v>82.375045</v>
      </c>
      <c r="W6532">
        <v>100</v>
      </c>
      <c r="X6532">
        <v>100</v>
      </c>
    </row>
    <row r="6533" spans="1:24">
      <c r="A6533">
        <v>12361961</v>
      </c>
      <c r="B6533">
        <v>325089</v>
      </c>
      <c r="C6533" t="s">
        <v>62</v>
      </c>
      <c r="D6533" t="s">
        <v>63</v>
      </c>
      <c r="E6533" t="s">
        <v>22</v>
      </c>
      <c r="F6533">
        <v>518443</v>
      </c>
      <c r="G6533">
        <v>2208</v>
      </c>
      <c r="H6533" t="s">
        <v>23</v>
      </c>
      <c r="I6533" s="4">
        <v>42551.308240740742</v>
      </c>
      <c r="J6533" t="b">
        <v>1</v>
      </c>
      <c r="K6533">
        <v>84</v>
      </c>
      <c r="L6533">
        <v>0</v>
      </c>
      <c r="M6533" s="6">
        <v>202.283492</v>
      </c>
      <c r="N6533" s="6">
        <v>14.159844</v>
      </c>
      <c r="O6533" t="b">
        <v>0</v>
      </c>
      <c r="P6533">
        <v>379463</v>
      </c>
      <c r="Q6533">
        <v>1</v>
      </c>
      <c r="R6533" s="1">
        <v>42551.308240740742</v>
      </c>
      <c r="S6533">
        <v>84</v>
      </c>
      <c r="T6533">
        <v>0</v>
      </c>
      <c r="U6533">
        <v>202.283492</v>
      </c>
      <c r="V6533">
        <v>14.159844</v>
      </c>
      <c r="W6533">
        <v>100</v>
      </c>
      <c r="X6533">
        <v>100</v>
      </c>
    </row>
    <row r="6534" spans="1:24">
      <c r="A6534">
        <v>11913697</v>
      </c>
      <c r="B6534">
        <v>325386</v>
      </c>
      <c r="C6534" t="s">
        <v>113</v>
      </c>
      <c r="D6534" t="s">
        <v>114</v>
      </c>
      <c r="E6534" t="s">
        <v>22</v>
      </c>
      <c r="F6534">
        <v>518348</v>
      </c>
      <c r="G6534">
        <v>2208</v>
      </c>
      <c r="H6534" t="s">
        <v>23</v>
      </c>
      <c r="I6534" s="4">
        <v>42551.307685185187</v>
      </c>
      <c r="J6534" t="b">
        <v>1</v>
      </c>
      <c r="K6534">
        <v>92</v>
      </c>
      <c r="L6534">
        <v>0</v>
      </c>
      <c r="M6534" s="6">
        <v>82.527979999999999</v>
      </c>
      <c r="N6534" s="6">
        <v>5.7769589999999997</v>
      </c>
      <c r="O6534" t="b">
        <v>0</v>
      </c>
      <c r="P6534">
        <v>379368</v>
      </c>
      <c r="Q6534">
        <v>1</v>
      </c>
      <c r="R6534" s="1">
        <v>42551.307685185187</v>
      </c>
      <c r="S6534">
        <v>92</v>
      </c>
      <c r="T6534">
        <v>0</v>
      </c>
      <c r="U6534">
        <v>82.527979999999999</v>
      </c>
      <c r="V6534">
        <v>5.7769589999999997</v>
      </c>
      <c r="W6534">
        <v>100</v>
      </c>
      <c r="X6534">
        <v>100</v>
      </c>
    </row>
    <row r="6535" spans="1:24">
      <c r="A6535">
        <v>11914789</v>
      </c>
      <c r="B6535">
        <v>325471</v>
      </c>
      <c r="C6535" t="s">
        <v>493</v>
      </c>
      <c r="D6535" t="s">
        <v>492</v>
      </c>
      <c r="E6535" t="s">
        <v>22</v>
      </c>
      <c r="F6535">
        <v>518434</v>
      </c>
      <c r="G6535">
        <v>2208</v>
      </c>
      <c r="H6535" t="s">
        <v>23</v>
      </c>
      <c r="I6535" s="4">
        <v>42551.303726851853</v>
      </c>
      <c r="J6535" t="b">
        <v>1</v>
      </c>
      <c r="K6535">
        <v>99</v>
      </c>
      <c r="L6535">
        <v>0</v>
      </c>
      <c r="M6535" s="6">
        <v>99.381326000000001</v>
      </c>
      <c r="N6535" s="6">
        <v>6.9566929999999996</v>
      </c>
      <c r="O6535" t="b">
        <v>0</v>
      </c>
      <c r="P6535">
        <v>379454</v>
      </c>
      <c r="Q6535">
        <v>1</v>
      </c>
      <c r="R6535" s="1">
        <v>42551.303726851853</v>
      </c>
      <c r="S6535">
        <v>99</v>
      </c>
      <c r="T6535">
        <v>0</v>
      </c>
      <c r="U6535">
        <v>99.381326000000001</v>
      </c>
      <c r="V6535">
        <v>6.9566929999999996</v>
      </c>
      <c r="W6535">
        <v>100</v>
      </c>
      <c r="X6535">
        <v>100</v>
      </c>
    </row>
    <row r="6536" spans="1:24">
      <c r="A6536">
        <v>11911545</v>
      </c>
      <c r="B6536">
        <v>325350</v>
      </c>
      <c r="C6536" t="s">
        <v>408</v>
      </c>
      <c r="D6536" t="s">
        <v>409</v>
      </c>
      <c r="E6536" t="s">
        <v>22</v>
      </c>
      <c r="F6536">
        <v>518312</v>
      </c>
      <c r="G6536">
        <v>2208</v>
      </c>
      <c r="H6536" t="s">
        <v>23</v>
      </c>
      <c r="I6536" s="4">
        <v>42551.294571759259</v>
      </c>
      <c r="J6536" t="b">
        <v>1</v>
      </c>
      <c r="K6536">
        <v>95</v>
      </c>
      <c r="L6536">
        <v>0</v>
      </c>
      <c r="M6536" s="6">
        <v>95.094694000000004</v>
      </c>
      <c r="N6536" s="6">
        <v>6.6566289999999997</v>
      </c>
      <c r="O6536" t="b">
        <v>0</v>
      </c>
      <c r="P6536">
        <v>379332</v>
      </c>
      <c r="Q6536">
        <v>1</v>
      </c>
      <c r="R6536" s="1">
        <v>42551.294571759259</v>
      </c>
      <c r="S6536">
        <v>95</v>
      </c>
      <c r="T6536">
        <v>0</v>
      </c>
      <c r="U6536">
        <v>95.094694000000004</v>
      </c>
      <c r="V6536">
        <v>6.6566289999999997</v>
      </c>
      <c r="W6536">
        <v>100</v>
      </c>
      <c r="X6536">
        <v>100</v>
      </c>
    </row>
    <row r="6537" spans="1:24">
      <c r="A6537">
        <v>12361336</v>
      </c>
      <c r="B6537">
        <v>325157</v>
      </c>
      <c r="C6537" t="s">
        <v>74</v>
      </c>
      <c r="D6537" t="s">
        <v>75</v>
      </c>
      <c r="E6537" t="s">
        <v>22</v>
      </c>
      <c r="F6537">
        <v>518062</v>
      </c>
      <c r="G6537">
        <v>2208</v>
      </c>
      <c r="H6537" t="s">
        <v>23</v>
      </c>
      <c r="I6537" s="4">
        <v>42551.29010416667</v>
      </c>
      <c r="J6537" t="b">
        <v>1</v>
      </c>
      <c r="K6537">
        <v>74</v>
      </c>
      <c r="L6537">
        <v>0</v>
      </c>
      <c r="M6537" s="6">
        <v>178.72528800000001</v>
      </c>
      <c r="N6537" s="6">
        <v>12.510770000000001</v>
      </c>
      <c r="O6537" t="b">
        <v>0</v>
      </c>
      <c r="P6537">
        <v>379079</v>
      </c>
      <c r="Q6537">
        <v>1</v>
      </c>
      <c r="R6537" s="1">
        <v>42551.29010416667</v>
      </c>
      <c r="S6537">
        <v>74</v>
      </c>
      <c r="T6537">
        <v>0</v>
      </c>
      <c r="U6537">
        <v>178.72528800000001</v>
      </c>
      <c r="V6537">
        <v>12.510770000000001</v>
      </c>
      <c r="W6537">
        <v>100</v>
      </c>
      <c r="X6537">
        <v>100</v>
      </c>
    </row>
    <row r="6538" spans="1:24">
      <c r="A6538">
        <v>11914497</v>
      </c>
      <c r="B6538">
        <v>325444</v>
      </c>
      <c r="C6538" t="s">
        <v>314</v>
      </c>
      <c r="D6538" t="s">
        <v>315</v>
      </c>
      <c r="E6538" t="s">
        <v>22</v>
      </c>
      <c r="F6538">
        <v>518406</v>
      </c>
      <c r="G6538">
        <v>2208</v>
      </c>
      <c r="H6538" t="s">
        <v>23</v>
      </c>
      <c r="I6538" s="4">
        <v>42551.289768518523</v>
      </c>
      <c r="J6538" t="b">
        <v>1</v>
      </c>
      <c r="K6538">
        <v>77</v>
      </c>
      <c r="L6538">
        <v>0</v>
      </c>
      <c r="M6538" s="6">
        <v>76.718496000000002</v>
      </c>
      <c r="N6538" s="6">
        <v>5.3702949999999996</v>
      </c>
      <c r="O6538" t="b">
        <v>0</v>
      </c>
      <c r="P6538">
        <v>379426</v>
      </c>
      <c r="Q6538">
        <v>1</v>
      </c>
      <c r="R6538" s="1">
        <v>42551.289768518523</v>
      </c>
      <c r="S6538">
        <v>77</v>
      </c>
      <c r="T6538">
        <v>0</v>
      </c>
      <c r="U6538">
        <v>76.718496000000002</v>
      </c>
      <c r="V6538">
        <v>5.3702949999999996</v>
      </c>
      <c r="W6538">
        <v>100</v>
      </c>
      <c r="X6538">
        <v>100</v>
      </c>
    </row>
    <row r="6539" spans="1:24">
      <c r="A6539">
        <v>11911990</v>
      </c>
      <c r="B6539">
        <v>325363</v>
      </c>
      <c r="C6539" t="s">
        <v>331</v>
      </c>
      <c r="D6539" t="s">
        <v>332</v>
      </c>
      <c r="E6539" t="s">
        <v>22</v>
      </c>
      <c r="F6539">
        <v>518325</v>
      </c>
      <c r="G6539">
        <v>2208</v>
      </c>
      <c r="H6539" t="s">
        <v>23</v>
      </c>
      <c r="I6539" s="4">
        <v>42551.288773148153</v>
      </c>
      <c r="J6539" t="b">
        <v>1</v>
      </c>
      <c r="K6539">
        <v>98</v>
      </c>
      <c r="L6539">
        <v>0</v>
      </c>
      <c r="M6539" s="6">
        <v>117.562427</v>
      </c>
      <c r="N6539" s="6">
        <v>8.2293699999999994</v>
      </c>
      <c r="O6539" t="b">
        <v>0</v>
      </c>
      <c r="P6539">
        <v>379345</v>
      </c>
      <c r="Q6539">
        <v>1</v>
      </c>
      <c r="R6539" s="1">
        <v>42551.288773148153</v>
      </c>
      <c r="S6539">
        <v>98</v>
      </c>
      <c r="T6539">
        <v>0</v>
      </c>
      <c r="U6539">
        <v>117.562427</v>
      </c>
      <c r="V6539">
        <v>8.2293699999999994</v>
      </c>
      <c r="W6539">
        <v>100</v>
      </c>
      <c r="X6539">
        <v>100</v>
      </c>
    </row>
    <row r="6540" spans="1:24">
      <c r="A6540">
        <v>11912313</v>
      </c>
      <c r="B6540">
        <v>325151</v>
      </c>
      <c r="C6540" t="s">
        <v>249</v>
      </c>
      <c r="D6540" t="s">
        <v>250</v>
      </c>
      <c r="E6540" t="s">
        <v>22</v>
      </c>
      <c r="F6540">
        <v>518056</v>
      </c>
      <c r="G6540">
        <v>2208</v>
      </c>
      <c r="H6540" t="s">
        <v>23</v>
      </c>
      <c r="I6540" s="4">
        <v>42551.17423611111</v>
      </c>
      <c r="J6540" t="b">
        <v>1</v>
      </c>
      <c r="K6540">
        <v>96</v>
      </c>
      <c r="L6540">
        <v>0</v>
      </c>
      <c r="M6540" s="6">
        <v>95.661188999999993</v>
      </c>
      <c r="N6540" s="6">
        <v>6.6962830000000002</v>
      </c>
      <c r="O6540" t="b">
        <v>0</v>
      </c>
      <c r="P6540">
        <v>379073</v>
      </c>
      <c r="Q6540">
        <v>1</v>
      </c>
      <c r="R6540" s="1">
        <v>42551.17423611111</v>
      </c>
      <c r="S6540">
        <v>96</v>
      </c>
      <c r="T6540">
        <v>0</v>
      </c>
      <c r="U6540">
        <v>95.661188999999993</v>
      </c>
      <c r="V6540">
        <v>6.6962830000000002</v>
      </c>
      <c r="W6540">
        <v>100</v>
      </c>
      <c r="X6540">
        <v>100</v>
      </c>
    </row>
    <row r="6541" spans="1:24">
      <c r="A6541">
        <v>11911469</v>
      </c>
      <c r="B6541">
        <v>325442</v>
      </c>
      <c r="C6541" t="s">
        <v>72</v>
      </c>
      <c r="D6541" t="s">
        <v>73</v>
      </c>
      <c r="E6541" t="s">
        <v>22</v>
      </c>
      <c r="F6541">
        <v>518404</v>
      </c>
      <c r="G6541">
        <v>2208</v>
      </c>
      <c r="H6541" t="s">
        <v>23</v>
      </c>
      <c r="I6541" s="4">
        <v>42551.166296296287</v>
      </c>
      <c r="J6541" t="b">
        <v>1</v>
      </c>
      <c r="K6541">
        <v>92</v>
      </c>
      <c r="L6541">
        <v>0</v>
      </c>
      <c r="M6541" s="6">
        <v>92.493360999999993</v>
      </c>
      <c r="N6541" s="6">
        <v>6.4745350000000004</v>
      </c>
      <c r="O6541" t="b">
        <v>0</v>
      </c>
      <c r="P6541">
        <v>379424</v>
      </c>
      <c r="Q6541">
        <v>1</v>
      </c>
      <c r="R6541" s="1">
        <v>42551.166296296287</v>
      </c>
      <c r="S6541">
        <v>92</v>
      </c>
      <c r="T6541">
        <v>0</v>
      </c>
      <c r="U6541">
        <v>92.493360999999993</v>
      </c>
      <c r="V6541">
        <v>6.4745350000000004</v>
      </c>
      <c r="W6541">
        <v>100</v>
      </c>
      <c r="X6541">
        <v>100</v>
      </c>
    </row>
    <row r="6542" spans="1:24">
      <c r="A6542">
        <v>12359454</v>
      </c>
      <c r="B6542">
        <v>325044</v>
      </c>
      <c r="C6542" t="s">
        <v>25</v>
      </c>
      <c r="D6542" t="s">
        <v>21</v>
      </c>
      <c r="E6542" t="s">
        <v>22</v>
      </c>
      <c r="F6542">
        <v>518144</v>
      </c>
      <c r="G6542">
        <v>2208</v>
      </c>
      <c r="H6542" t="s">
        <v>23</v>
      </c>
      <c r="I6542" s="4">
        <v>42551.166041666656</v>
      </c>
      <c r="J6542" t="b">
        <v>1</v>
      </c>
      <c r="K6542">
        <v>68</v>
      </c>
      <c r="L6542">
        <v>0</v>
      </c>
      <c r="M6542" s="6">
        <v>326.39652599999999</v>
      </c>
      <c r="N6542" s="6">
        <v>22.847757000000001</v>
      </c>
      <c r="O6542" t="b">
        <v>0</v>
      </c>
      <c r="P6542">
        <v>379164</v>
      </c>
      <c r="Q6542">
        <v>1</v>
      </c>
      <c r="R6542" s="1">
        <v>42551.166041666656</v>
      </c>
      <c r="S6542">
        <v>68</v>
      </c>
      <c r="T6542">
        <v>0</v>
      </c>
      <c r="U6542">
        <v>326.39652599999999</v>
      </c>
      <c r="V6542">
        <v>22.847757000000001</v>
      </c>
      <c r="W6542">
        <v>100</v>
      </c>
      <c r="X6542">
        <v>100</v>
      </c>
    </row>
    <row r="6543" spans="1:24">
      <c r="A6543">
        <v>11911514</v>
      </c>
      <c r="B6543">
        <v>325438</v>
      </c>
      <c r="C6543" t="s">
        <v>78</v>
      </c>
      <c r="D6543" t="s">
        <v>79</v>
      </c>
      <c r="E6543" t="s">
        <v>22</v>
      </c>
      <c r="F6543">
        <v>518400</v>
      </c>
      <c r="G6543">
        <v>2208</v>
      </c>
      <c r="H6543" t="s">
        <v>23</v>
      </c>
      <c r="I6543" s="4">
        <v>42551.165682870371</v>
      </c>
      <c r="J6543" t="b">
        <v>1</v>
      </c>
      <c r="K6543">
        <v>90</v>
      </c>
      <c r="L6543">
        <v>0</v>
      </c>
      <c r="M6543" s="6">
        <v>90.012219999999999</v>
      </c>
      <c r="N6543" s="6">
        <v>6.3008550000000003</v>
      </c>
      <c r="O6543" t="b">
        <v>0</v>
      </c>
      <c r="P6543">
        <v>379420</v>
      </c>
      <c r="Q6543">
        <v>1</v>
      </c>
      <c r="R6543" s="1">
        <v>42551.165682870371</v>
      </c>
      <c r="S6543">
        <v>90</v>
      </c>
      <c r="T6543">
        <v>0</v>
      </c>
      <c r="U6543">
        <v>90.012219999999999</v>
      </c>
      <c r="V6543">
        <v>6.3008550000000003</v>
      </c>
      <c r="W6543">
        <v>100</v>
      </c>
      <c r="X6543">
        <v>100</v>
      </c>
    </row>
    <row r="6544" spans="1:24">
      <c r="A6544">
        <v>11911051</v>
      </c>
      <c r="B6544">
        <v>325436</v>
      </c>
      <c r="C6544" t="s">
        <v>80</v>
      </c>
      <c r="D6544" t="s">
        <v>81</v>
      </c>
      <c r="E6544" t="s">
        <v>22</v>
      </c>
      <c r="F6544">
        <v>518398</v>
      </c>
      <c r="G6544">
        <v>2208</v>
      </c>
      <c r="H6544" t="s">
        <v>23</v>
      </c>
      <c r="I6544" s="4">
        <v>42551.163831018523</v>
      </c>
      <c r="J6544" t="b">
        <v>1</v>
      </c>
      <c r="K6544">
        <v>100</v>
      </c>
      <c r="L6544">
        <v>0</v>
      </c>
      <c r="M6544" s="6">
        <v>99.673664000000002</v>
      </c>
      <c r="N6544" s="6">
        <v>6.9771559999999999</v>
      </c>
      <c r="O6544" t="b">
        <v>0</v>
      </c>
      <c r="P6544">
        <v>379418</v>
      </c>
      <c r="Q6544">
        <v>1</v>
      </c>
      <c r="R6544" s="1">
        <v>42551.163831018523</v>
      </c>
      <c r="S6544">
        <v>100</v>
      </c>
      <c r="T6544">
        <v>0</v>
      </c>
      <c r="U6544">
        <v>99.673664000000002</v>
      </c>
      <c r="V6544">
        <v>6.9771559999999999</v>
      </c>
      <c r="W6544">
        <v>100</v>
      </c>
      <c r="X6544">
        <v>100</v>
      </c>
    </row>
    <row r="6545" spans="1:24">
      <c r="A6545">
        <v>11912329</v>
      </c>
      <c r="B6545">
        <v>325435</v>
      </c>
      <c r="C6545" t="s">
        <v>82</v>
      </c>
      <c r="D6545" t="s">
        <v>83</v>
      </c>
      <c r="E6545" t="s">
        <v>22</v>
      </c>
      <c r="F6545">
        <v>518397</v>
      </c>
      <c r="G6545">
        <v>2208</v>
      </c>
      <c r="H6545" t="s">
        <v>23</v>
      </c>
      <c r="I6545" s="4">
        <v>42551.16306712963</v>
      </c>
      <c r="J6545" t="b">
        <v>1</v>
      </c>
      <c r="K6545">
        <v>71</v>
      </c>
      <c r="L6545">
        <v>0</v>
      </c>
      <c r="M6545" s="6">
        <v>70.610606000000004</v>
      </c>
      <c r="N6545" s="6">
        <v>4.942742</v>
      </c>
      <c r="O6545" t="b">
        <v>0</v>
      </c>
      <c r="P6545">
        <v>379417</v>
      </c>
      <c r="Q6545">
        <v>1</v>
      </c>
      <c r="R6545" s="1">
        <v>42551.16306712963</v>
      </c>
      <c r="S6545">
        <v>71</v>
      </c>
      <c r="T6545">
        <v>0</v>
      </c>
      <c r="U6545">
        <v>70.610606000000004</v>
      </c>
      <c r="V6545">
        <v>4.942742</v>
      </c>
      <c r="W6545">
        <v>100</v>
      </c>
      <c r="X6545">
        <v>100</v>
      </c>
    </row>
    <row r="6546" spans="1:24">
      <c r="A6546">
        <v>11913822</v>
      </c>
      <c r="B6546">
        <v>325439</v>
      </c>
      <c r="C6546" t="s">
        <v>84</v>
      </c>
      <c r="D6546" t="s">
        <v>85</v>
      </c>
      <c r="E6546" t="s">
        <v>22</v>
      </c>
      <c r="F6546">
        <v>518401</v>
      </c>
      <c r="G6546">
        <v>2208</v>
      </c>
      <c r="H6546" t="s">
        <v>23</v>
      </c>
      <c r="I6546" s="4">
        <v>42551.161886574067</v>
      </c>
      <c r="J6546" t="b">
        <v>1</v>
      </c>
      <c r="K6546">
        <v>99</v>
      </c>
      <c r="L6546">
        <v>0</v>
      </c>
      <c r="M6546" s="6">
        <v>99.279572000000002</v>
      </c>
      <c r="N6546" s="6">
        <v>6.9495699999999996</v>
      </c>
      <c r="O6546" t="b">
        <v>0</v>
      </c>
      <c r="P6546">
        <v>379421</v>
      </c>
      <c r="Q6546">
        <v>1</v>
      </c>
      <c r="R6546" s="1">
        <v>42551.161886574067</v>
      </c>
      <c r="S6546">
        <v>99</v>
      </c>
      <c r="T6546">
        <v>0</v>
      </c>
      <c r="U6546">
        <v>99.279572000000002</v>
      </c>
      <c r="V6546">
        <v>6.9495699999999996</v>
      </c>
      <c r="W6546">
        <v>100</v>
      </c>
      <c r="X6546">
        <v>100</v>
      </c>
    </row>
    <row r="6547" spans="1:24">
      <c r="A6547">
        <v>11912479</v>
      </c>
      <c r="B6547">
        <v>325443</v>
      </c>
      <c r="C6547" t="s">
        <v>390</v>
      </c>
      <c r="D6547" t="s">
        <v>83</v>
      </c>
      <c r="E6547" t="s">
        <v>22</v>
      </c>
      <c r="F6547">
        <v>518405</v>
      </c>
      <c r="G6547">
        <v>2208</v>
      </c>
      <c r="H6547" t="s">
        <v>23</v>
      </c>
      <c r="I6547" s="4">
        <v>42551.160428240742</v>
      </c>
      <c r="J6547" t="b">
        <v>1</v>
      </c>
      <c r="K6547">
        <v>99</v>
      </c>
      <c r="L6547">
        <v>0</v>
      </c>
      <c r="M6547" s="6">
        <v>98.914274000000006</v>
      </c>
      <c r="N6547" s="6">
        <v>6.9239990000000002</v>
      </c>
      <c r="O6547" t="b">
        <v>0</v>
      </c>
      <c r="P6547">
        <v>379425</v>
      </c>
      <c r="Q6547">
        <v>1</v>
      </c>
      <c r="R6547" s="1">
        <v>42551.160428240742</v>
      </c>
      <c r="S6547">
        <v>99</v>
      </c>
      <c r="T6547">
        <v>0</v>
      </c>
      <c r="U6547">
        <v>98.914274000000006</v>
      </c>
      <c r="V6547">
        <v>6.9239990000000002</v>
      </c>
      <c r="W6547">
        <v>100</v>
      </c>
      <c r="X6547">
        <v>100</v>
      </c>
    </row>
    <row r="6548" spans="1:24">
      <c r="A6548">
        <v>11914951</v>
      </c>
      <c r="B6548">
        <v>325441</v>
      </c>
      <c r="C6548" t="s">
        <v>310</v>
      </c>
      <c r="D6548" t="s">
        <v>311</v>
      </c>
      <c r="E6548" t="s">
        <v>22</v>
      </c>
      <c r="F6548">
        <v>518403</v>
      </c>
      <c r="G6548">
        <v>2208</v>
      </c>
      <c r="H6548" t="s">
        <v>23</v>
      </c>
      <c r="I6548" s="4">
        <v>42551.160138888888</v>
      </c>
      <c r="J6548" t="b">
        <v>1</v>
      </c>
      <c r="K6548">
        <v>65</v>
      </c>
      <c r="L6548">
        <v>0</v>
      </c>
      <c r="M6548" s="6">
        <v>64.761048000000002</v>
      </c>
      <c r="N6548" s="6">
        <v>4.5332730000000003</v>
      </c>
      <c r="O6548" t="b">
        <v>0</v>
      </c>
      <c r="P6548">
        <v>379423</v>
      </c>
      <c r="Q6548">
        <v>1</v>
      </c>
      <c r="R6548" s="1">
        <v>42551.160138888888</v>
      </c>
      <c r="S6548">
        <v>65</v>
      </c>
      <c r="T6548">
        <v>0</v>
      </c>
      <c r="U6548">
        <v>64.761048000000002</v>
      </c>
      <c r="V6548">
        <v>4.5332730000000003</v>
      </c>
      <c r="W6548">
        <v>100</v>
      </c>
      <c r="X6548">
        <v>100</v>
      </c>
    </row>
    <row r="6549" spans="1:24">
      <c r="A6549">
        <v>11910926</v>
      </c>
      <c r="B6549">
        <v>325437</v>
      </c>
      <c r="C6549" t="s">
        <v>87</v>
      </c>
      <c r="D6549" t="s">
        <v>73</v>
      </c>
      <c r="E6549" t="s">
        <v>22</v>
      </c>
      <c r="F6549">
        <v>518399</v>
      </c>
      <c r="G6549">
        <v>2208</v>
      </c>
      <c r="H6549" t="s">
        <v>23</v>
      </c>
      <c r="I6549" s="4">
        <v>42551.159525462957</v>
      </c>
      <c r="J6549" t="b">
        <v>1</v>
      </c>
      <c r="K6549">
        <v>100</v>
      </c>
      <c r="L6549">
        <v>0</v>
      </c>
      <c r="M6549" s="6">
        <v>100</v>
      </c>
      <c r="N6549" s="6">
        <v>7</v>
      </c>
      <c r="O6549" t="b">
        <v>0</v>
      </c>
      <c r="P6549">
        <v>379419</v>
      </c>
      <c r="Q6549">
        <v>1</v>
      </c>
      <c r="R6549" s="1">
        <v>42551.159525462957</v>
      </c>
      <c r="S6549">
        <v>100</v>
      </c>
      <c r="T6549">
        <v>0</v>
      </c>
      <c r="U6549">
        <v>100</v>
      </c>
      <c r="V6549">
        <v>7</v>
      </c>
      <c r="W6549">
        <v>100</v>
      </c>
      <c r="X6549">
        <v>100</v>
      </c>
    </row>
    <row r="6550" spans="1:24">
      <c r="A6550">
        <v>11912357</v>
      </c>
      <c r="B6550">
        <v>325359</v>
      </c>
      <c r="C6550" t="s">
        <v>204</v>
      </c>
      <c r="D6550" t="s">
        <v>205</v>
      </c>
      <c r="E6550" t="s">
        <v>22</v>
      </c>
      <c r="F6550">
        <v>518321</v>
      </c>
      <c r="G6550">
        <v>2208</v>
      </c>
      <c r="H6550" t="s">
        <v>23</v>
      </c>
      <c r="I6550" s="4">
        <v>42551.158252314817</v>
      </c>
      <c r="J6550" t="b">
        <v>1</v>
      </c>
      <c r="K6550">
        <v>67</v>
      </c>
      <c r="L6550">
        <v>0</v>
      </c>
      <c r="M6550" s="6">
        <v>67.321802000000005</v>
      </c>
      <c r="N6550" s="6">
        <v>4.7125260000000004</v>
      </c>
      <c r="O6550" t="b">
        <v>0</v>
      </c>
      <c r="P6550">
        <v>379341</v>
      </c>
      <c r="Q6550">
        <v>1</v>
      </c>
      <c r="R6550" s="1">
        <v>42551.158252314817</v>
      </c>
      <c r="S6550">
        <v>67</v>
      </c>
      <c r="T6550">
        <v>0</v>
      </c>
      <c r="U6550">
        <v>67.321802000000005</v>
      </c>
      <c r="V6550">
        <v>4.7125260000000004</v>
      </c>
      <c r="W6550">
        <v>100</v>
      </c>
      <c r="X6550">
        <v>100</v>
      </c>
    </row>
    <row r="6551" spans="1:24">
      <c r="A6551">
        <v>12360064</v>
      </c>
      <c r="B6551">
        <v>325192</v>
      </c>
      <c r="C6551" t="s">
        <v>190</v>
      </c>
      <c r="D6551" t="s">
        <v>191</v>
      </c>
      <c r="E6551" t="s">
        <v>22</v>
      </c>
      <c r="F6551">
        <v>518099</v>
      </c>
      <c r="G6551">
        <v>2208</v>
      </c>
      <c r="H6551" t="s">
        <v>23</v>
      </c>
      <c r="I6551" s="4">
        <v>42551.157314814824</v>
      </c>
      <c r="J6551" t="b">
        <v>1</v>
      </c>
      <c r="K6551">
        <v>68</v>
      </c>
      <c r="L6551">
        <v>0</v>
      </c>
      <c r="M6551" s="6">
        <v>164.23905099999999</v>
      </c>
      <c r="N6551" s="6">
        <v>11.496734</v>
      </c>
      <c r="O6551" t="b">
        <v>0</v>
      </c>
      <c r="P6551">
        <v>379118</v>
      </c>
      <c r="Q6551">
        <v>1</v>
      </c>
      <c r="R6551" s="1">
        <v>42551.157314814824</v>
      </c>
      <c r="S6551">
        <v>68</v>
      </c>
      <c r="T6551">
        <v>0</v>
      </c>
      <c r="U6551">
        <v>164.23905099999999</v>
      </c>
      <c r="V6551">
        <v>11.496734</v>
      </c>
      <c r="W6551">
        <v>100</v>
      </c>
      <c r="X6551">
        <v>100</v>
      </c>
    </row>
    <row r="6552" spans="1:24">
      <c r="A6552">
        <v>11913800</v>
      </c>
      <c r="B6552">
        <v>325353</v>
      </c>
      <c r="C6552" t="s">
        <v>206</v>
      </c>
      <c r="D6552" t="s">
        <v>207</v>
      </c>
      <c r="E6552" t="s">
        <v>22</v>
      </c>
      <c r="F6552">
        <v>518315</v>
      </c>
      <c r="G6552">
        <v>2208</v>
      </c>
      <c r="H6552" t="s">
        <v>23</v>
      </c>
      <c r="I6552" s="4">
        <v>42551.157060185193</v>
      </c>
      <c r="J6552" t="b">
        <v>1</v>
      </c>
      <c r="K6552">
        <v>90</v>
      </c>
      <c r="L6552">
        <v>0</v>
      </c>
      <c r="M6552" s="6">
        <v>90.029735000000002</v>
      </c>
      <c r="N6552" s="6">
        <v>6.3020810000000003</v>
      </c>
      <c r="O6552" t="b">
        <v>0</v>
      </c>
      <c r="P6552">
        <v>379335</v>
      </c>
      <c r="Q6552">
        <v>1</v>
      </c>
      <c r="R6552" s="1">
        <v>42551.157060185193</v>
      </c>
      <c r="S6552">
        <v>90</v>
      </c>
      <c r="T6552">
        <v>0</v>
      </c>
      <c r="U6552">
        <v>90.029735000000002</v>
      </c>
      <c r="V6552">
        <v>6.3020810000000003</v>
      </c>
      <c r="W6552">
        <v>100</v>
      </c>
      <c r="X6552">
        <v>100</v>
      </c>
    </row>
    <row r="6553" spans="1:24">
      <c r="A6553">
        <v>12366813</v>
      </c>
      <c r="B6553">
        <v>325068</v>
      </c>
      <c r="C6553" t="s">
        <v>26</v>
      </c>
      <c r="D6553" t="s">
        <v>21</v>
      </c>
      <c r="E6553" t="s">
        <v>22</v>
      </c>
      <c r="F6553">
        <v>518544</v>
      </c>
      <c r="G6553">
        <v>2208</v>
      </c>
      <c r="H6553" t="s">
        <v>23</v>
      </c>
      <c r="I6553" s="4">
        <v>42551.156886574077</v>
      </c>
      <c r="J6553" t="b">
        <v>1</v>
      </c>
      <c r="K6553">
        <v>84</v>
      </c>
      <c r="L6553">
        <v>0</v>
      </c>
      <c r="M6553" s="6">
        <v>405.59273999999999</v>
      </c>
      <c r="N6553" s="6">
        <v>28.391492</v>
      </c>
      <c r="O6553" t="b">
        <v>0</v>
      </c>
      <c r="P6553">
        <v>379566</v>
      </c>
      <c r="Q6553">
        <v>1</v>
      </c>
      <c r="R6553" s="1">
        <v>42551.156886574077</v>
      </c>
      <c r="S6553">
        <v>84</v>
      </c>
      <c r="T6553">
        <v>0</v>
      </c>
      <c r="U6553">
        <v>405.59273999999999</v>
      </c>
      <c r="V6553">
        <v>28.391492</v>
      </c>
      <c r="W6553">
        <v>100</v>
      </c>
      <c r="X6553">
        <v>100</v>
      </c>
    </row>
    <row r="6554" spans="1:24">
      <c r="A6554">
        <v>11911925</v>
      </c>
      <c r="B6554">
        <v>325355</v>
      </c>
      <c r="C6554" t="s">
        <v>90</v>
      </c>
      <c r="D6554" t="s">
        <v>91</v>
      </c>
      <c r="E6554" t="s">
        <v>22</v>
      </c>
      <c r="F6554">
        <v>518317</v>
      </c>
      <c r="G6554">
        <v>2208</v>
      </c>
      <c r="H6554" t="s">
        <v>23</v>
      </c>
      <c r="I6554" s="4">
        <v>42551.156006944453</v>
      </c>
      <c r="J6554" t="b">
        <v>1</v>
      </c>
      <c r="K6554">
        <v>79</v>
      </c>
      <c r="L6554">
        <v>0</v>
      </c>
      <c r="M6554" s="6">
        <v>79.499908000000005</v>
      </c>
      <c r="N6554" s="6">
        <v>5.5649940000000004</v>
      </c>
      <c r="O6554" t="b">
        <v>0</v>
      </c>
      <c r="P6554">
        <v>379337</v>
      </c>
      <c r="Q6554">
        <v>1</v>
      </c>
      <c r="R6554" s="1">
        <v>42551.156006944453</v>
      </c>
      <c r="S6554">
        <v>79</v>
      </c>
      <c r="T6554">
        <v>0</v>
      </c>
      <c r="U6554">
        <v>79.499908000000005</v>
      </c>
      <c r="V6554">
        <v>5.5649940000000004</v>
      </c>
      <c r="W6554">
        <v>100</v>
      </c>
      <c r="X6554">
        <v>100</v>
      </c>
    </row>
    <row r="6555" spans="1:24">
      <c r="A6555">
        <v>11913190</v>
      </c>
      <c r="B6555">
        <v>325354</v>
      </c>
      <c r="C6555" t="s">
        <v>208</v>
      </c>
      <c r="D6555" t="s">
        <v>209</v>
      </c>
      <c r="E6555" t="s">
        <v>22</v>
      </c>
      <c r="F6555">
        <v>518316</v>
      </c>
      <c r="G6555">
        <v>2208</v>
      </c>
      <c r="H6555" t="s">
        <v>23</v>
      </c>
      <c r="I6555" s="4">
        <v>42551.155729166669</v>
      </c>
      <c r="J6555" t="b">
        <v>1</v>
      </c>
      <c r="K6555">
        <v>99</v>
      </c>
      <c r="L6555">
        <v>0</v>
      </c>
      <c r="M6555" s="6">
        <v>99.144284999999996</v>
      </c>
      <c r="N6555" s="6">
        <v>6.9401000000000002</v>
      </c>
      <c r="O6555" t="b">
        <v>0</v>
      </c>
      <c r="P6555">
        <v>379336</v>
      </c>
      <c r="Q6555">
        <v>1</v>
      </c>
      <c r="R6555" s="1">
        <v>42551.155729166669</v>
      </c>
      <c r="S6555">
        <v>99</v>
      </c>
      <c r="T6555">
        <v>0</v>
      </c>
      <c r="U6555">
        <v>99.144284999999996</v>
      </c>
      <c r="V6555">
        <v>6.9401000000000002</v>
      </c>
      <c r="W6555">
        <v>100</v>
      </c>
      <c r="X6555">
        <v>100</v>
      </c>
    </row>
    <row r="6556" spans="1:24">
      <c r="A6556">
        <v>11912940</v>
      </c>
      <c r="B6556">
        <v>325352</v>
      </c>
      <c r="C6556" t="s">
        <v>210</v>
      </c>
      <c r="D6556" t="s">
        <v>211</v>
      </c>
      <c r="E6556" t="s">
        <v>22</v>
      </c>
      <c r="F6556">
        <v>518314</v>
      </c>
      <c r="G6556">
        <v>2208</v>
      </c>
      <c r="H6556" t="s">
        <v>23</v>
      </c>
      <c r="I6556" s="4">
        <v>42551.154942129629</v>
      </c>
      <c r="J6556" t="b">
        <v>1</v>
      </c>
      <c r="K6556">
        <v>57</v>
      </c>
      <c r="L6556">
        <v>0</v>
      </c>
      <c r="M6556" s="6">
        <v>51.181266999999998</v>
      </c>
      <c r="N6556" s="6">
        <v>3.5826889999999998</v>
      </c>
      <c r="O6556" t="b">
        <v>0</v>
      </c>
      <c r="P6556">
        <v>379334</v>
      </c>
      <c r="Q6556">
        <v>1</v>
      </c>
      <c r="R6556" s="1">
        <v>42551.154942129629</v>
      </c>
      <c r="S6556">
        <v>57</v>
      </c>
      <c r="T6556">
        <v>0</v>
      </c>
      <c r="U6556">
        <v>51.181266999999998</v>
      </c>
      <c r="V6556">
        <v>3.5826889999999998</v>
      </c>
      <c r="W6556">
        <v>100</v>
      </c>
      <c r="X6556">
        <v>100</v>
      </c>
    </row>
    <row r="6557" spans="1:24">
      <c r="A6557">
        <v>12366193</v>
      </c>
      <c r="B6557">
        <v>325187</v>
      </c>
      <c r="C6557" t="s">
        <v>200</v>
      </c>
      <c r="D6557" t="s">
        <v>201</v>
      </c>
      <c r="E6557" t="s">
        <v>22</v>
      </c>
      <c r="F6557">
        <v>518094</v>
      </c>
      <c r="G6557">
        <v>2208</v>
      </c>
      <c r="H6557" t="s">
        <v>23</v>
      </c>
      <c r="I6557" s="4">
        <v>42551.154085648152</v>
      </c>
      <c r="J6557" t="b">
        <v>1</v>
      </c>
      <c r="K6557">
        <v>56</v>
      </c>
      <c r="L6557">
        <v>0</v>
      </c>
      <c r="M6557" s="6">
        <v>134.52941999999999</v>
      </c>
      <c r="N6557" s="6">
        <v>9.4170590000000001</v>
      </c>
      <c r="O6557" t="b">
        <v>0</v>
      </c>
      <c r="P6557">
        <v>379113</v>
      </c>
      <c r="Q6557">
        <v>1</v>
      </c>
      <c r="R6557" s="1">
        <v>42551.154085648152</v>
      </c>
      <c r="S6557">
        <v>56</v>
      </c>
      <c r="T6557">
        <v>0</v>
      </c>
      <c r="U6557">
        <v>134.52941999999999</v>
      </c>
      <c r="V6557">
        <v>9.4170590000000001</v>
      </c>
      <c r="W6557">
        <v>100</v>
      </c>
      <c r="X6557">
        <v>100</v>
      </c>
    </row>
    <row r="6558" spans="1:24">
      <c r="A6558">
        <v>12367326</v>
      </c>
      <c r="B6558">
        <v>324951</v>
      </c>
      <c r="C6558" t="s">
        <v>59</v>
      </c>
      <c r="D6558" t="s">
        <v>60</v>
      </c>
      <c r="E6558" t="s">
        <v>22</v>
      </c>
      <c r="F6558">
        <v>518131</v>
      </c>
      <c r="G6558">
        <v>2208</v>
      </c>
      <c r="H6558" t="s">
        <v>23</v>
      </c>
      <c r="I6558" s="4">
        <v>42551.119826388887</v>
      </c>
      <c r="J6558" t="b">
        <v>1</v>
      </c>
      <c r="K6558">
        <v>100</v>
      </c>
      <c r="L6558">
        <v>0</v>
      </c>
      <c r="M6558" s="6">
        <v>239.81889699999999</v>
      </c>
      <c r="N6558" s="6">
        <v>16.787323000000001</v>
      </c>
      <c r="O6558" t="b">
        <v>0</v>
      </c>
      <c r="P6558">
        <v>379151</v>
      </c>
      <c r="Q6558">
        <v>1</v>
      </c>
      <c r="R6558" s="1">
        <v>42551.119826388887</v>
      </c>
      <c r="S6558">
        <v>100</v>
      </c>
      <c r="T6558">
        <v>0</v>
      </c>
      <c r="U6558">
        <v>239.81889699999999</v>
      </c>
      <c r="V6558">
        <v>16.787323000000001</v>
      </c>
      <c r="W6558">
        <v>100</v>
      </c>
      <c r="X6558">
        <v>100</v>
      </c>
    </row>
    <row r="6559" spans="1:24">
      <c r="A6559">
        <v>12362972</v>
      </c>
      <c r="B6559">
        <v>325351</v>
      </c>
      <c r="C6559" t="s">
        <v>474</v>
      </c>
      <c r="D6559" t="s">
        <v>475</v>
      </c>
      <c r="E6559" t="s">
        <v>22</v>
      </c>
      <c r="F6559">
        <v>518313</v>
      </c>
      <c r="G6559">
        <v>2208</v>
      </c>
      <c r="H6559" t="s">
        <v>23</v>
      </c>
      <c r="I6559" s="4">
        <v>42551.113715277781</v>
      </c>
      <c r="J6559" t="b">
        <v>1</v>
      </c>
      <c r="K6559">
        <v>54</v>
      </c>
      <c r="L6559">
        <v>0</v>
      </c>
      <c r="M6559" s="6">
        <v>257.42674199999999</v>
      </c>
      <c r="N6559" s="6">
        <v>18.019871999999999</v>
      </c>
      <c r="O6559" t="b">
        <v>0</v>
      </c>
      <c r="P6559">
        <v>379333</v>
      </c>
      <c r="Q6559">
        <v>1</v>
      </c>
      <c r="R6559" s="1">
        <v>42551.113715277781</v>
      </c>
      <c r="S6559">
        <v>54</v>
      </c>
      <c r="T6559">
        <v>0</v>
      </c>
      <c r="U6559">
        <v>257.42674199999999</v>
      </c>
      <c r="V6559">
        <v>18.019871999999999</v>
      </c>
      <c r="W6559">
        <v>100</v>
      </c>
      <c r="X6559">
        <v>100</v>
      </c>
    </row>
    <row r="6560" spans="1:24">
      <c r="A6560">
        <v>12358376</v>
      </c>
      <c r="B6560">
        <v>325357</v>
      </c>
      <c r="C6560" t="s">
        <v>476</v>
      </c>
      <c r="D6560" t="s">
        <v>477</v>
      </c>
      <c r="E6560" t="s">
        <v>22</v>
      </c>
      <c r="F6560">
        <v>518319</v>
      </c>
      <c r="G6560">
        <v>2208</v>
      </c>
      <c r="H6560" t="s">
        <v>23</v>
      </c>
      <c r="I6560" s="4">
        <v>42551.113587962973</v>
      </c>
      <c r="J6560" t="b">
        <v>1</v>
      </c>
      <c r="K6560">
        <v>100</v>
      </c>
      <c r="L6560">
        <v>0</v>
      </c>
      <c r="M6560" s="6">
        <v>479.93022300000001</v>
      </c>
      <c r="N6560" s="6">
        <v>33.595115999999997</v>
      </c>
      <c r="O6560" t="b">
        <v>0</v>
      </c>
      <c r="P6560">
        <v>379339</v>
      </c>
      <c r="Q6560">
        <v>1</v>
      </c>
      <c r="R6560" s="1">
        <v>42551.113587962973</v>
      </c>
      <c r="S6560">
        <v>100</v>
      </c>
      <c r="T6560">
        <v>0</v>
      </c>
      <c r="U6560">
        <v>479.93022300000001</v>
      </c>
      <c r="V6560">
        <v>33.595115999999997</v>
      </c>
      <c r="W6560">
        <v>100</v>
      </c>
      <c r="X6560">
        <v>100</v>
      </c>
    </row>
    <row r="6561" spans="1:24">
      <c r="A6561">
        <v>12368066</v>
      </c>
      <c r="B6561">
        <v>325360</v>
      </c>
      <c r="C6561" t="s">
        <v>478</v>
      </c>
      <c r="D6561" t="s">
        <v>209</v>
      </c>
      <c r="E6561" t="s">
        <v>22</v>
      </c>
      <c r="F6561">
        <v>518322</v>
      </c>
      <c r="G6561">
        <v>2208</v>
      </c>
      <c r="H6561" t="s">
        <v>23</v>
      </c>
      <c r="I6561" s="4">
        <v>42551.111018518517</v>
      </c>
      <c r="J6561" t="b">
        <v>1</v>
      </c>
      <c r="K6561">
        <v>77</v>
      </c>
      <c r="L6561">
        <v>0</v>
      </c>
      <c r="M6561" s="6">
        <v>185.90365199999999</v>
      </c>
      <c r="N6561" s="6">
        <v>13.013256</v>
      </c>
      <c r="O6561" t="b">
        <v>0</v>
      </c>
      <c r="P6561">
        <v>379342</v>
      </c>
      <c r="Q6561">
        <v>1</v>
      </c>
      <c r="R6561" s="1">
        <v>42551.111018518517</v>
      </c>
      <c r="S6561">
        <v>77</v>
      </c>
      <c r="T6561">
        <v>0</v>
      </c>
      <c r="U6561">
        <v>185.90365199999999</v>
      </c>
      <c r="V6561">
        <v>13.013256</v>
      </c>
      <c r="W6561">
        <v>100</v>
      </c>
      <c r="X6561">
        <v>100</v>
      </c>
    </row>
    <row r="6562" spans="1:24">
      <c r="A6562">
        <v>12363740</v>
      </c>
      <c r="B6562">
        <v>325453</v>
      </c>
      <c r="C6562" t="s">
        <v>479</v>
      </c>
      <c r="D6562" t="s">
        <v>480</v>
      </c>
      <c r="E6562" t="s">
        <v>22</v>
      </c>
      <c r="F6562">
        <v>518416</v>
      </c>
      <c r="G6562">
        <v>2208</v>
      </c>
      <c r="H6562" t="s">
        <v>23</v>
      </c>
      <c r="I6562" s="4">
        <v>42551.10796296296</v>
      </c>
      <c r="J6562" t="b">
        <v>1</v>
      </c>
      <c r="K6562">
        <v>48</v>
      </c>
      <c r="L6562">
        <v>0</v>
      </c>
      <c r="M6562" s="6">
        <v>229.395163</v>
      </c>
      <c r="N6562" s="6">
        <v>16.057661</v>
      </c>
      <c r="O6562" t="b">
        <v>0</v>
      </c>
      <c r="P6562">
        <v>379436</v>
      </c>
      <c r="Q6562">
        <v>1</v>
      </c>
      <c r="R6562" s="1">
        <v>42551.10796296296</v>
      </c>
      <c r="S6562">
        <v>48</v>
      </c>
      <c r="T6562">
        <v>0</v>
      </c>
      <c r="U6562">
        <v>229.395163</v>
      </c>
      <c r="V6562">
        <v>16.057661</v>
      </c>
      <c r="W6562">
        <v>100</v>
      </c>
      <c r="X6562">
        <v>100</v>
      </c>
    </row>
    <row r="6563" spans="1:24">
      <c r="A6563">
        <v>12367179</v>
      </c>
      <c r="B6563">
        <v>325176</v>
      </c>
      <c r="C6563" t="s">
        <v>241</v>
      </c>
      <c r="D6563" t="s">
        <v>75</v>
      </c>
      <c r="E6563" t="s">
        <v>22</v>
      </c>
      <c r="F6563">
        <v>518083</v>
      </c>
      <c r="G6563">
        <v>2208</v>
      </c>
      <c r="H6563" t="s">
        <v>23</v>
      </c>
      <c r="I6563" s="4">
        <v>42551.106087962973</v>
      </c>
      <c r="J6563" t="b">
        <v>1</v>
      </c>
      <c r="K6563">
        <v>91</v>
      </c>
      <c r="L6563">
        <v>0</v>
      </c>
      <c r="M6563" s="6">
        <v>218.35359199999999</v>
      </c>
      <c r="N6563" s="6">
        <v>15.284751</v>
      </c>
      <c r="O6563" t="b">
        <v>0</v>
      </c>
      <c r="P6563">
        <v>379102</v>
      </c>
      <c r="Q6563">
        <v>1</v>
      </c>
      <c r="R6563" s="1">
        <v>42551.106087962973</v>
      </c>
      <c r="S6563">
        <v>91</v>
      </c>
      <c r="T6563">
        <v>0</v>
      </c>
      <c r="U6563">
        <v>218.35359199999999</v>
      </c>
      <c r="V6563">
        <v>15.284751</v>
      </c>
      <c r="W6563">
        <v>100</v>
      </c>
      <c r="X6563">
        <v>100</v>
      </c>
    </row>
    <row r="6564" spans="1:24">
      <c r="A6564">
        <v>12365299</v>
      </c>
      <c r="B6564">
        <v>324945</v>
      </c>
      <c r="C6564" t="s">
        <v>125</v>
      </c>
      <c r="D6564" t="s">
        <v>124</v>
      </c>
      <c r="E6564" t="s">
        <v>22</v>
      </c>
      <c r="F6564">
        <v>518626</v>
      </c>
      <c r="G6564">
        <v>2208</v>
      </c>
      <c r="H6564" t="s">
        <v>23</v>
      </c>
      <c r="I6564" s="4">
        <v>42551.101655092592</v>
      </c>
      <c r="J6564" t="b">
        <v>1</v>
      </c>
      <c r="K6564">
        <v>63</v>
      </c>
      <c r="L6564">
        <v>0</v>
      </c>
      <c r="M6564" s="6">
        <v>151.02207799999999</v>
      </c>
      <c r="N6564" s="6">
        <v>10.571545</v>
      </c>
      <c r="O6564" t="b">
        <v>0</v>
      </c>
      <c r="P6564">
        <v>379655</v>
      </c>
      <c r="Q6564">
        <v>1</v>
      </c>
      <c r="R6564" s="1">
        <v>42551.101655092592</v>
      </c>
      <c r="S6564">
        <v>63</v>
      </c>
      <c r="T6564">
        <v>0</v>
      </c>
      <c r="U6564">
        <v>151.02207799999999</v>
      </c>
      <c r="V6564">
        <v>10.571545</v>
      </c>
      <c r="W6564">
        <v>100</v>
      </c>
      <c r="X6564">
        <v>100</v>
      </c>
    </row>
    <row r="6565" spans="1:24">
      <c r="A6565">
        <v>12365407</v>
      </c>
      <c r="B6565">
        <v>324932</v>
      </c>
      <c r="C6565" t="s">
        <v>129</v>
      </c>
      <c r="D6565" t="s">
        <v>130</v>
      </c>
      <c r="E6565" t="s">
        <v>22</v>
      </c>
      <c r="F6565">
        <v>518108</v>
      </c>
      <c r="G6565">
        <v>2208</v>
      </c>
      <c r="H6565" t="s">
        <v>23</v>
      </c>
      <c r="I6565" s="4">
        <v>42551.099629629629</v>
      </c>
      <c r="J6565" t="b">
        <v>1</v>
      </c>
      <c r="K6565">
        <v>79</v>
      </c>
      <c r="L6565">
        <v>0</v>
      </c>
      <c r="M6565" s="6">
        <v>190.31264300000001</v>
      </c>
      <c r="N6565" s="6">
        <v>13.321885</v>
      </c>
      <c r="O6565" t="b">
        <v>0</v>
      </c>
      <c r="P6565">
        <v>379128</v>
      </c>
      <c r="Q6565">
        <v>1</v>
      </c>
      <c r="R6565" s="1">
        <v>42551.099629629629</v>
      </c>
      <c r="S6565">
        <v>79</v>
      </c>
      <c r="T6565">
        <v>0</v>
      </c>
      <c r="U6565">
        <v>190.31264300000001</v>
      </c>
      <c r="V6565">
        <v>13.321885</v>
      </c>
      <c r="W6565">
        <v>100</v>
      </c>
      <c r="X6565">
        <v>100</v>
      </c>
    </row>
    <row r="6566" spans="1:24">
      <c r="A6566">
        <v>11912149</v>
      </c>
      <c r="B6566">
        <v>324974</v>
      </c>
      <c r="C6566" t="s">
        <v>27</v>
      </c>
      <c r="D6566" t="s">
        <v>28</v>
      </c>
      <c r="E6566" t="s">
        <v>22</v>
      </c>
      <c r="F6566">
        <v>518160</v>
      </c>
      <c r="G6566">
        <v>2208</v>
      </c>
      <c r="H6566" t="s">
        <v>23</v>
      </c>
      <c r="I6566" s="4">
        <v>42551.095358796287</v>
      </c>
      <c r="J6566" t="b">
        <v>1</v>
      </c>
      <c r="K6566">
        <v>63</v>
      </c>
      <c r="L6566">
        <v>0</v>
      </c>
      <c r="M6566" s="6">
        <v>56.967618999999999</v>
      </c>
      <c r="N6566" s="6">
        <v>3.987733</v>
      </c>
      <c r="O6566" t="b">
        <v>0</v>
      </c>
      <c r="P6566">
        <v>379180</v>
      </c>
      <c r="Q6566">
        <v>1</v>
      </c>
      <c r="R6566" s="1">
        <v>42551.095358796287</v>
      </c>
      <c r="S6566">
        <v>63</v>
      </c>
      <c r="T6566">
        <v>0</v>
      </c>
      <c r="U6566">
        <v>56.967618999999999</v>
      </c>
      <c r="V6566">
        <v>3.987733</v>
      </c>
      <c r="W6566">
        <v>100</v>
      </c>
      <c r="X6566">
        <v>100</v>
      </c>
    </row>
    <row r="6567" spans="1:24">
      <c r="A6567">
        <v>11914389</v>
      </c>
      <c r="B6567">
        <v>324931</v>
      </c>
      <c r="C6567" t="s">
        <v>32</v>
      </c>
      <c r="D6567" t="s">
        <v>33</v>
      </c>
      <c r="E6567" t="s">
        <v>22</v>
      </c>
      <c r="F6567">
        <v>518632</v>
      </c>
      <c r="G6567">
        <v>2208</v>
      </c>
      <c r="H6567" t="s">
        <v>23</v>
      </c>
      <c r="I6567" s="4">
        <v>42551.093113425923</v>
      </c>
      <c r="J6567" t="b">
        <v>1</v>
      </c>
      <c r="K6567">
        <v>91</v>
      </c>
      <c r="L6567">
        <v>0</v>
      </c>
      <c r="M6567" s="6">
        <v>109.505245</v>
      </c>
      <c r="N6567" s="6">
        <v>7.6653669999999998</v>
      </c>
      <c r="O6567" t="b">
        <v>0</v>
      </c>
      <c r="P6567">
        <v>379661</v>
      </c>
      <c r="Q6567">
        <v>1</v>
      </c>
      <c r="R6567" s="1">
        <v>42551.093113425923</v>
      </c>
      <c r="S6567">
        <v>91</v>
      </c>
      <c r="T6567">
        <v>0</v>
      </c>
      <c r="U6567">
        <v>109.505245</v>
      </c>
      <c r="V6567">
        <v>7.6653669999999998</v>
      </c>
      <c r="W6567">
        <v>100</v>
      </c>
      <c r="X6567">
        <v>100</v>
      </c>
    </row>
    <row r="6568" spans="1:24">
      <c r="A6568">
        <v>12362528</v>
      </c>
      <c r="B6568">
        <v>325209</v>
      </c>
      <c r="C6568" t="s">
        <v>134</v>
      </c>
      <c r="D6568" t="s">
        <v>93</v>
      </c>
      <c r="E6568" t="s">
        <v>22</v>
      </c>
      <c r="F6568">
        <v>518136</v>
      </c>
      <c r="G6568">
        <v>2208</v>
      </c>
      <c r="H6568" t="s">
        <v>23</v>
      </c>
      <c r="I6568" s="4">
        <v>42551.088067129633</v>
      </c>
      <c r="J6568" t="b">
        <v>1</v>
      </c>
      <c r="K6568">
        <v>83</v>
      </c>
      <c r="L6568">
        <v>0</v>
      </c>
      <c r="M6568" s="6">
        <v>198.90769399999999</v>
      </c>
      <c r="N6568" s="6">
        <v>13.923539</v>
      </c>
      <c r="O6568" t="b">
        <v>0</v>
      </c>
      <c r="P6568">
        <v>379156</v>
      </c>
      <c r="Q6568">
        <v>1</v>
      </c>
      <c r="R6568" s="1">
        <v>42551.088067129633</v>
      </c>
      <c r="S6568">
        <v>83</v>
      </c>
      <c r="T6568">
        <v>0</v>
      </c>
      <c r="U6568">
        <v>198.90769399999999</v>
      </c>
      <c r="V6568">
        <v>13.923539</v>
      </c>
      <c r="W6568">
        <v>100</v>
      </c>
      <c r="X6568">
        <v>100</v>
      </c>
    </row>
    <row r="6569" spans="1:24">
      <c r="A6569">
        <v>12364995</v>
      </c>
      <c r="B6569">
        <v>325201</v>
      </c>
      <c r="C6569" t="s">
        <v>135</v>
      </c>
      <c r="D6569" t="s">
        <v>93</v>
      </c>
      <c r="E6569" t="s">
        <v>22</v>
      </c>
      <c r="F6569">
        <v>518117</v>
      </c>
      <c r="G6569">
        <v>2208</v>
      </c>
      <c r="H6569" t="s">
        <v>23</v>
      </c>
      <c r="I6569" s="4">
        <v>42551.086817129632</v>
      </c>
      <c r="J6569" t="b">
        <v>1</v>
      </c>
      <c r="K6569">
        <v>78</v>
      </c>
      <c r="L6569">
        <v>0</v>
      </c>
      <c r="M6569" s="6">
        <v>186.59974500000001</v>
      </c>
      <c r="N6569" s="6">
        <v>13.061982</v>
      </c>
      <c r="O6569" t="b">
        <v>0</v>
      </c>
      <c r="P6569">
        <v>379137</v>
      </c>
      <c r="Q6569">
        <v>1</v>
      </c>
      <c r="R6569" s="1">
        <v>42551.086817129632</v>
      </c>
      <c r="S6569">
        <v>78</v>
      </c>
      <c r="T6569">
        <v>0</v>
      </c>
      <c r="U6569">
        <v>186.59974500000001</v>
      </c>
      <c r="V6569">
        <v>13.061982</v>
      </c>
      <c r="W6569">
        <v>100</v>
      </c>
      <c r="X6569">
        <v>100</v>
      </c>
    </row>
    <row r="6570" spans="1:24">
      <c r="A6570">
        <v>12359329</v>
      </c>
      <c r="B6570">
        <v>325206</v>
      </c>
      <c r="C6570" t="s">
        <v>131</v>
      </c>
      <c r="D6570" t="s">
        <v>93</v>
      </c>
      <c r="E6570" t="s">
        <v>22</v>
      </c>
      <c r="F6570">
        <v>518130</v>
      </c>
      <c r="G6570">
        <v>2208</v>
      </c>
      <c r="H6570" t="s">
        <v>23</v>
      </c>
      <c r="I6570" s="4">
        <v>42551.085162037038</v>
      </c>
      <c r="J6570" t="b">
        <v>1</v>
      </c>
      <c r="K6570">
        <v>66</v>
      </c>
      <c r="L6570">
        <v>0</v>
      </c>
      <c r="M6570" s="6">
        <v>159.17348899999999</v>
      </c>
      <c r="N6570" s="6">
        <v>11.142144</v>
      </c>
      <c r="O6570" t="b">
        <v>0</v>
      </c>
      <c r="P6570">
        <v>379150</v>
      </c>
      <c r="Q6570">
        <v>1</v>
      </c>
      <c r="R6570" s="1">
        <v>42551.085162037038</v>
      </c>
      <c r="S6570">
        <v>66</v>
      </c>
      <c r="T6570">
        <v>0</v>
      </c>
      <c r="U6570">
        <v>159.17348899999999</v>
      </c>
      <c r="V6570">
        <v>11.142144</v>
      </c>
      <c r="W6570">
        <v>100</v>
      </c>
      <c r="X6570">
        <v>100</v>
      </c>
    </row>
    <row r="6571" spans="1:24">
      <c r="A6571">
        <v>12366665</v>
      </c>
      <c r="B6571">
        <v>325207</v>
      </c>
      <c r="C6571" t="s">
        <v>136</v>
      </c>
      <c r="D6571" t="s">
        <v>93</v>
      </c>
      <c r="E6571" t="s">
        <v>22</v>
      </c>
      <c r="F6571">
        <v>518133</v>
      </c>
      <c r="G6571">
        <v>2208</v>
      </c>
      <c r="H6571" t="s">
        <v>23</v>
      </c>
      <c r="I6571" s="4">
        <v>42551.08421296296</v>
      </c>
      <c r="J6571" t="b">
        <v>1</v>
      </c>
      <c r="K6571">
        <v>35</v>
      </c>
      <c r="L6571">
        <v>0</v>
      </c>
      <c r="M6571" s="6">
        <v>169.063638</v>
      </c>
      <c r="N6571" s="6">
        <v>11.834455</v>
      </c>
      <c r="O6571" t="b">
        <v>0</v>
      </c>
      <c r="P6571">
        <v>379153</v>
      </c>
      <c r="Q6571">
        <v>1</v>
      </c>
      <c r="R6571" s="1">
        <v>42551.08421296296</v>
      </c>
      <c r="S6571">
        <v>35</v>
      </c>
      <c r="T6571">
        <v>0</v>
      </c>
      <c r="U6571">
        <v>169.063638</v>
      </c>
      <c r="V6571">
        <v>11.834455</v>
      </c>
      <c r="W6571">
        <v>100</v>
      </c>
      <c r="X6571">
        <v>100</v>
      </c>
    </row>
    <row r="6572" spans="1:24">
      <c r="A6572">
        <v>12364656</v>
      </c>
      <c r="B6572">
        <v>325212</v>
      </c>
      <c r="C6572" t="s">
        <v>141</v>
      </c>
      <c r="D6572" t="s">
        <v>93</v>
      </c>
      <c r="E6572" t="s">
        <v>22</v>
      </c>
      <c r="F6572">
        <v>518138</v>
      </c>
      <c r="G6572">
        <v>2208</v>
      </c>
      <c r="H6572" t="s">
        <v>23</v>
      </c>
      <c r="I6572" s="4">
        <v>42551.081041666657</v>
      </c>
      <c r="J6572" t="b">
        <v>1</v>
      </c>
      <c r="K6572">
        <v>76</v>
      </c>
      <c r="L6572">
        <v>0</v>
      </c>
      <c r="M6572" s="6">
        <v>182.51596799999999</v>
      </c>
      <c r="N6572" s="6">
        <v>12.776118</v>
      </c>
      <c r="O6572" t="b">
        <v>0</v>
      </c>
      <c r="P6572">
        <v>379158</v>
      </c>
      <c r="Q6572">
        <v>1</v>
      </c>
      <c r="R6572" s="1">
        <v>42551.081041666657</v>
      </c>
      <c r="S6572">
        <v>76</v>
      </c>
      <c r="T6572">
        <v>0</v>
      </c>
      <c r="U6572">
        <v>182.51596799999999</v>
      </c>
      <c r="V6572">
        <v>12.776118</v>
      </c>
      <c r="W6572">
        <v>100</v>
      </c>
      <c r="X6572">
        <v>100</v>
      </c>
    </row>
    <row r="6573" spans="1:24">
      <c r="A6573">
        <v>12365854</v>
      </c>
      <c r="B6573">
        <v>325458</v>
      </c>
      <c r="C6573" t="s">
        <v>166</v>
      </c>
      <c r="D6573" t="s">
        <v>167</v>
      </c>
      <c r="E6573" t="s">
        <v>22</v>
      </c>
      <c r="F6573">
        <v>518421</v>
      </c>
      <c r="G6573">
        <v>2208</v>
      </c>
      <c r="H6573" t="s">
        <v>23</v>
      </c>
      <c r="I6573" s="4">
        <v>42551.077592592592</v>
      </c>
      <c r="J6573" t="b">
        <v>1</v>
      </c>
      <c r="K6573">
        <v>99</v>
      </c>
      <c r="L6573">
        <v>0</v>
      </c>
      <c r="M6573" s="6">
        <v>238.71456699999999</v>
      </c>
      <c r="N6573" s="6">
        <v>16.71002</v>
      </c>
      <c r="O6573" t="b">
        <v>0</v>
      </c>
      <c r="P6573">
        <v>379441</v>
      </c>
      <c r="Q6573">
        <v>1</v>
      </c>
      <c r="R6573" s="1">
        <v>42551.077592592592</v>
      </c>
      <c r="S6573">
        <v>99</v>
      </c>
      <c r="T6573">
        <v>0</v>
      </c>
      <c r="U6573">
        <v>238.71456699999999</v>
      </c>
      <c r="V6573">
        <v>16.71002</v>
      </c>
      <c r="W6573">
        <v>100</v>
      </c>
      <c r="X6573">
        <v>100</v>
      </c>
    </row>
    <row r="6574" spans="1:24">
      <c r="A6574">
        <v>12359151</v>
      </c>
      <c r="B6574">
        <v>324992</v>
      </c>
      <c r="C6574" t="s">
        <v>341</v>
      </c>
      <c r="D6574" t="s">
        <v>156</v>
      </c>
      <c r="E6574" t="s">
        <v>22</v>
      </c>
      <c r="F6574">
        <v>518181</v>
      </c>
      <c r="G6574">
        <v>2208</v>
      </c>
      <c r="H6574" t="s">
        <v>23</v>
      </c>
      <c r="I6574" s="4">
        <v>42551.073333333326</v>
      </c>
      <c r="J6574" t="b">
        <v>1</v>
      </c>
      <c r="K6574">
        <v>81</v>
      </c>
      <c r="L6574">
        <v>0</v>
      </c>
      <c r="M6574" s="6">
        <v>194.54531700000001</v>
      </c>
      <c r="N6574" s="6">
        <v>13.618171999999999</v>
      </c>
      <c r="O6574" t="b">
        <v>0</v>
      </c>
      <c r="P6574">
        <v>379201</v>
      </c>
      <c r="Q6574">
        <v>1</v>
      </c>
      <c r="R6574" s="1">
        <v>42551.073333333326</v>
      </c>
      <c r="S6574">
        <v>81</v>
      </c>
      <c r="T6574">
        <v>0</v>
      </c>
      <c r="U6574">
        <v>194.54531700000001</v>
      </c>
      <c r="V6574">
        <v>13.618171999999999</v>
      </c>
      <c r="W6574">
        <v>100</v>
      </c>
      <c r="X6574">
        <v>100</v>
      </c>
    </row>
    <row r="6575" spans="1:24">
      <c r="A6575">
        <v>12358157</v>
      </c>
      <c r="B6575">
        <v>324990</v>
      </c>
      <c r="C6575" t="s">
        <v>157</v>
      </c>
      <c r="D6575" t="s">
        <v>156</v>
      </c>
      <c r="E6575" t="s">
        <v>22</v>
      </c>
      <c r="F6575">
        <v>518179</v>
      </c>
      <c r="G6575">
        <v>2208</v>
      </c>
      <c r="H6575" t="s">
        <v>23</v>
      </c>
      <c r="I6575" s="4">
        <v>42551.07240740741</v>
      </c>
      <c r="J6575" t="b">
        <v>1</v>
      </c>
      <c r="K6575">
        <v>96</v>
      </c>
      <c r="L6575">
        <v>0</v>
      </c>
      <c r="M6575" s="6">
        <v>230.64229900000001</v>
      </c>
      <c r="N6575" s="6">
        <v>16.144960999999999</v>
      </c>
      <c r="O6575" t="b">
        <v>0</v>
      </c>
      <c r="P6575">
        <v>379199</v>
      </c>
      <c r="Q6575">
        <v>1</v>
      </c>
      <c r="R6575" s="1">
        <v>42551.07240740741</v>
      </c>
      <c r="S6575">
        <v>96</v>
      </c>
      <c r="T6575">
        <v>0</v>
      </c>
      <c r="U6575">
        <v>230.64229900000001</v>
      </c>
      <c r="V6575">
        <v>16.144960999999999</v>
      </c>
      <c r="W6575">
        <v>100</v>
      </c>
      <c r="X6575">
        <v>100</v>
      </c>
    </row>
    <row r="6576" spans="1:24">
      <c r="A6576">
        <v>11910882</v>
      </c>
      <c r="B6576">
        <v>325216</v>
      </c>
      <c r="C6576" t="s">
        <v>139</v>
      </c>
      <c r="D6576" t="s">
        <v>140</v>
      </c>
      <c r="E6576" t="s">
        <v>22</v>
      </c>
      <c r="F6576">
        <v>518586</v>
      </c>
      <c r="G6576">
        <v>2208</v>
      </c>
      <c r="H6576" t="s">
        <v>23</v>
      </c>
      <c r="I6576" s="4">
        <v>42551.071747685193</v>
      </c>
      <c r="J6576" t="b">
        <v>1</v>
      </c>
      <c r="K6576">
        <v>78</v>
      </c>
      <c r="L6576">
        <v>0</v>
      </c>
      <c r="M6576" s="6">
        <v>93.819118000000003</v>
      </c>
      <c r="N6576" s="6">
        <v>6.5673380000000003</v>
      </c>
      <c r="O6576" t="b">
        <v>0</v>
      </c>
      <c r="P6576">
        <v>379609</v>
      </c>
      <c r="Q6576">
        <v>1</v>
      </c>
      <c r="R6576" s="1">
        <v>42551.071747685193</v>
      </c>
      <c r="S6576">
        <v>78</v>
      </c>
      <c r="T6576">
        <v>0</v>
      </c>
      <c r="U6576">
        <v>93.819118000000003</v>
      </c>
      <c r="V6576">
        <v>6.5673380000000003</v>
      </c>
      <c r="W6576">
        <v>100</v>
      </c>
      <c r="X6576">
        <v>100</v>
      </c>
    </row>
    <row r="6577" spans="1:24">
      <c r="A6577">
        <v>12365244</v>
      </c>
      <c r="B6577">
        <v>324983</v>
      </c>
      <c r="C6577" t="s">
        <v>158</v>
      </c>
      <c r="D6577" t="s">
        <v>156</v>
      </c>
      <c r="E6577" t="s">
        <v>22</v>
      </c>
      <c r="F6577">
        <v>518170</v>
      </c>
      <c r="G6577">
        <v>2208</v>
      </c>
      <c r="H6577" t="s">
        <v>23</v>
      </c>
      <c r="I6577" s="4">
        <v>42551.071446759262</v>
      </c>
      <c r="J6577" t="b">
        <v>1</v>
      </c>
      <c r="K6577">
        <v>51</v>
      </c>
      <c r="L6577">
        <v>0</v>
      </c>
      <c r="M6577" s="6">
        <v>121.860505</v>
      </c>
      <c r="N6577" s="6">
        <v>8.5302349999999993</v>
      </c>
      <c r="O6577" t="b">
        <v>0</v>
      </c>
      <c r="P6577">
        <v>379190</v>
      </c>
      <c r="Q6577">
        <v>1</v>
      </c>
      <c r="R6577" s="1">
        <v>42551.071446759262</v>
      </c>
      <c r="S6577">
        <v>51</v>
      </c>
      <c r="T6577">
        <v>0</v>
      </c>
      <c r="U6577">
        <v>121.860505</v>
      </c>
      <c r="V6577">
        <v>8.5302349999999993</v>
      </c>
      <c r="W6577">
        <v>100</v>
      </c>
      <c r="X6577">
        <v>100</v>
      </c>
    </row>
    <row r="6578" spans="1:24">
      <c r="A6578">
        <v>11910791</v>
      </c>
      <c r="B6578">
        <v>324979</v>
      </c>
      <c r="C6578" t="s">
        <v>261</v>
      </c>
      <c r="D6578" t="s">
        <v>28</v>
      </c>
      <c r="E6578" t="s">
        <v>22</v>
      </c>
      <c r="F6578">
        <v>518166</v>
      </c>
      <c r="G6578">
        <v>2208</v>
      </c>
      <c r="H6578" t="s">
        <v>23</v>
      </c>
      <c r="I6578" s="4">
        <v>42551.06863425926</v>
      </c>
      <c r="J6578" t="b">
        <v>1</v>
      </c>
      <c r="K6578">
        <v>75</v>
      </c>
      <c r="L6578">
        <v>0</v>
      </c>
      <c r="M6578" s="6">
        <v>67.820250999999999</v>
      </c>
      <c r="N6578" s="6">
        <v>4.7474179999999997</v>
      </c>
      <c r="O6578" t="b">
        <v>0</v>
      </c>
      <c r="P6578">
        <v>379186</v>
      </c>
      <c r="Q6578">
        <v>1</v>
      </c>
      <c r="R6578" s="1">
        <v>42551.06863425926</v>
      </c>
      <c r="S6578">
        <v>75</v>
      </c>
      <c r="T6578">
        <v>0</v>
      </c>
      <c r="U6578">
        <v>67.820250999999999</v>
      </c>
      <c r="V6578">
        <v>4.7474179999999997</v>
      </c>
      <c r="W6578">
        <v>100</v>
      </c>
      <c r="X6578">
        <v>100</v>
      </c>
    </row>
    <row r="6579" spans="1:24">
      <c r="A6579">
        <v>11912390</v>
      </c>
      <c r="B6579">
        <v>325345</v>
      </c>
      <c r="C6579" t="s">
        <v>36</v>
      </c>
      <c r="D6579" t="s">
        <v>37</v>
      </c>
      <c r="E6579" t="s">
        <v>22</v>
      </c>
      <c r="F6579">
        <v>518307</v>
      </c>
      <c r="G6579">
        <v>2208</v>
      </c>
      <c r="H6579" t="s">
        <v>23</v>
      </c>
      <c r="I6579" s="4">
        <v>42551.06790509259</v>
      </c>
      <c r="J6579" t="b">
        <v>1</v>
      </c>
      <c r="K6579">
        <v>99</v>
      </c>
      <c r="L6579">
        <v>0</v>
      </c>
      <c r="M6579" s="6">
        <v>89.270250000000004</v>
      </c>
      <c r="N6579" s="6">
        <v>6.2489179999999998</v>
      </c>
      <c r="O6579" t="b">
        <v>0</v>
      </c>
      <c r="P6579">
        <v>379327</v>
      </c>
      <c r="Q6579">
        <v>1</v>
      </c>
      <c r="R6579" s="1">
        <v>42551.06790509259</v>
      </c>
      <c r="S6579">
        <v>99</v>
      </c>
      <c r="T6579">
        <v>0</v>
      </c>
      <c r="U6579">
        <v>89.270250000000004</v>
      </c>
      <c r="V6579">
        <v>6.2489179999999998</v>
      </c>
      <c r="W6579">
        <v>100</v>
      </c>
      <c r="X6579">
        <v>100</v>
      </c>
    </row>
    <row r="6580" spans="1:24">
      <c r="A6580">
        <v>11914215</v>
      </c>
      <c r="B6580">
        <v>324976</v>
      </c>
      <c r="C6580" t="s">
        <v>252</v>
      </c>
      <c r="D6580" t="s">
        <v>28</v>
      </c>
      <c r="E6580" t="s">
        <v>22</v>
      </c>
      <c r="F6580">
        <v>518162</v>
      </c>
      <c r="G6580">
        <v>2208</v>
      </c>
      <c r="H6580" t="s">
        <v>23</v>
      </c>
      <c r="I6580" s="4">
        <v>42551.067847222221</v>
      </c>
      <c r="J6580" t="b">
        <v>1</v>
      </c>
      <c r="K6580">
        <v>83</v>
      </c>
      <c r="L6580">
        <v>0</v>
      </c>
      <c r="M6580" s="6">
        <v>74.375844999999998</v>
      </c>
      <c r="N6580" s="6">
        <v>5.2063090000000001</v>
      </c>
      <c r="O6580" t="b">
        <v>0</v>
      </c>
      <c r="P6580">
        <v>379182</v>
      </c>
      <c r="Q6580">
        <v>1</v>
      </c>
      <c r="R6580" s="1">
        <v>42551.067847222221</v>
      </c>
      <c r="S6580">
        <v>83</v>
      </c>
      <c r="T6580">
        <v>0</v>
      </c>
      <c r="U6580">
        <v>74.375844999999998</v>
      </c>
      <c r="V6580">
        <v>5.2063090000000001</v>
      </c>
      <c r="W6580">
        <v>100</v>
      </c>
      <c r="X6580">
        <v>100</v>
      </c>
    </row>
    <row r="6581" spans="1:24">
      <c r="A6581">
        <v>12365534</v>
      </c>
      <c r="B6581">
        <v>325449</v>
      </c>
      <c r="C6581" t="s">
        <v>178</v>
      </c>
      <c r="D6581" t="s">
        <v>179</v>
      </c>
      <c r="E6581" t="s">
        <v>22</v>
      </c>
      <c r="F6581">
        <v>518412</v>
      </c>
      <c r="G6581">
        <v>2208</v>
      </c>
      <c r="H6581" t="s">
        <v>23</v>
      </c>
      <c r="I6581" s="4">
        <v>42551.067685185182</v>
      </c>
      <c r="J6581" t="b">
        <v>1</v>
      </c>
      <c r="K6581">
        <v>91</v>
      </c>
      <c r="L6581">
        <v>0</v>
      </c>
      <c r="M6581" s="6">
        <v>219.26669999999999</v>
      </c>
      <c r="N6581" s="6">
        <v>15.348668999999999</v>
      </c>
      <c r="O6581" t="b">
        <v>0</v>
      </c>
      <c r="P6581">
        <v>379432</v>
      </c>
      <c r="Q6581">
        <v>1</v>
      </c>
      <c r="R6581" s="1">
        <v>42551.067685185182</v>
      </c>
      <c r="S6581">
        <v>91</v>
      </c>
      <c r="T6581">
        <v>0</v>
      </c>
      <c r="U6581">
        <v>219.26669999999999</v>
      </c>
      <c r="V6581">
        <v>15.348668999999999</v>
      </c>
      <c r="W6581">
        <v>100</v>
      </c>
      <c r="X6581">
        <v>100</v>
      </c>
    </row>
    <row r="6582" spans="1:24">
      <c r="A6582">
        <v>11913865</v>
      </c>
      <c r="B6582">
        <v>324977</v>
      </c>
      <c r="C6582" t="s">
        <v>44</v>
      </c>
      <c r="D6582" t="s">
        <v>28</v>
      </c>
      <c r="E6582" t="s">
        <v>22</v>
      </c>
      <c r="F6582">
        <v>518163</v>
      </c>
      <c r="G6582">
        <v>2208</v>
      </c>
      <c r="H6582" t="s">
        <v>23</v>
      </c>
      <c r="I6582" s="4">
        <v>42551.067303240743</v>
      </c>
      <c r="J6582" t="b">
        <v>1</v>
      </c>
      <c r="K6582">
        <v>84</v>
      </c>
      <c r="L6582">
        <v>0</v>
      </c>
      <c r="M6582" s="6">
        <v>76.046662999999995</v>
      </c>
      <c r="N6582" s="6">
        <v>5.3232660000000003</v>
      </c>
      <c r="O6582" t="b">
        <v>0</v>
      </c>
      <c r="P6582">
        <v>379183</v>
      </c>
      <c r="Q6582">
        <v>1</v>
      </c>
      <c r="R6582" s="1">
        <v>42551.067303240743</v>
      </c>
      <c r="S6582">
        <v>84</v>
      </c>
      <c r="T6582">
        <v>0</v>
      </c>
      <c r="U6582">
        <v>76.046662999999995</v>
      </c>
      <c r="V6582">
        <v>5.3232660000000003</v>
      </c>
      <c r="W6582">
        <v>100</v>
      </c>
      <c r="X6582">
        <v>100</v>
      </c>
    </row>
    <row r="6583" spans="1:24">
      <c r="A6583">
        <v>12363335</v>
      </c>
      <c r="B6583">
        <v>325179</v>
      </c>
      <c r="C6583" t="s">
        <v>347</v>
      </c>
      <c r="D6583" t="s">
        <v>348</v>
      </c>
      <c r="E6583" t="s">
        <v>22</v>
      </c>
      <c r="F6583">
        <v>518086</v>
      </c>
      <c r="G6583">
        <v>2208</v>
      </c>
      <c r="H6583" t="s">
        <v>23</v>
      </c>
      <c r="I6583" s="4">
        <v>42551.066793981481</v>
      </c>
      <c r="J6583" t="b">
        <v>1</v>
      </c>
      <c r="K6583">
        <v>55</v>
      </c>
      <c r="L6583">
        <v>0</v>
      </c>
      <c r="M6583" s="6">
        <v>132.82229599999999</v>
      </c>
      <c r="N6583" s="6">
        <v>9.297561</v>
      </c>
      <c r="O6583" t="b">
        <v>0</v>
      </c>
      <c r="P6583">
        <v>379105</v>
      </c>
      <c r="Q6583">
        <v>1</v>
      </c>
      <c r="R6583" s="1">
        <v>42551.066793981481</v>
      </c>
      <c r="S6583">
        <v>55</v>
      </c>
      <c r="T6583">
        <v>0</v>
      </c>
      <c r="U6583">
        <v>132.82229599999999</v>
      </c>
      <c r="V6583">
        <v>9.297561</v>
      </c>
      <c r="W6583">
        <v>100</v>
      </c>
      <c r="X6583">
        <v>100</v>
      </c>
    </row>
    <row r="6584" spans="1:24">
      <c r="A6584">
        <v>12364059</v>
      </c>
      <c r="B6584">
        <v>325181</v>
      </c>
      <c r="C6584" t="s">
        <v>180</v>
      </c>
      <c r="D6584" t="s">
        <v>181</v>
      </c>
      <c r="E6584" t="s">
        <v>22</v>
      </c>
      <c r="F6584">
        <v>518088</v>
      </c>
      <c r="G6584">
        <v>2208</v>
      </c>
      <c r="H6584" t="s">
        <v>23</v>
      </c>
      <c r="I6584" s="4">
        <v>42551.065208333333</v>
      </c>
      <c r="J6584" t="b">
        <v>1</v>
      </c>
      <c r="K6584">
        <v>66</v>
      </c>
      <c r="L6584">
        <v>0</v>
      </c>
      <c r="M6584" s="6">
        <v>158.60655600000001</v>
      </c>
      <c r="N6584" s="6">
        <v>11.102459</v>
      </c>
      <c r="O6584" t="b">
        <v>0</v>
      </c>
      <c r="P6584">
        <v>379107</v>
      </c>
      <c r="Q6584">
        <v>1</v>
      </c>
      <c r="R6584" s="1">
        <v>42551.065208333333</v>
      </c>
      <c r="S6584">
        <v>66</v>
      </c>
      <c r="T6584">
        <v>0</v>
      </c>
      <c r="U6584">
        <v>158.60655600000001</v>
      </c>
      <c r="V6584">
        <v>11.102459</v>
      </c>
      <c r="W6584">
        <v>100</v>
      </c>
      <c r="X6584">
        <v>100</v>
      </c>
    </row>
    <row r="6585" spans="1:24">
      <c r="A6585">
        <v>12367947</v>
      </c>
      <c r="B6585">
        <v>325180</v>
      </c>
      <c r="C6585" t="s">
        <v>182</v>
      </c>
      <c r="D6585" t="s">
        <v>183</v>
      </c>
      <c r="E6585" t="s">
        <v>22</v>
      </c>
      <c r="F6585">
        <v>518087</v>
      </c>
      <c r="G6585">
        <v>2208</v>
      </c>
      <c r="H6585" t="s">
        <v>23</v>
      </c>
      <c r="I6585" s="4">
        <v>42551.064918981479</v>
      </c>
      <c r="J6585" t="b">
        <v>1</v>
      </c>
      <c r="K6585">
        <v>93</v>
      </c>
      <c r="L6585">
        <v>0</v>
      </c>
      <c r="M6585" s="6">
        <v>222.44876600000001</v>
      </c>
      <c r="N6585" s="6">
        <v>15.571414000000001</v>
      </c>
      <c r="O6585" t="b">
        <v>0</v>
      </c>
      <c r="P6585">
        <v>379106</v>
      </c>
      <c r="Q6585">
        <v>1</v>
      </c>
      <c r="R6585" s="1">
        <v>42551.064918981479</v>
      </c>
      <c r="S6585">
        <v>93</v>
      </c>
      <c r="T6585">
        <v>0</v>
      </c>
      <c r="U6585">
        <v>222.44876600000001</v>
      </c>
      <c r="V6585">
        <v>15.571414000000001</v>
      </c>
      <c r="W6585">
        <v>100</v>
      </c>
      <c r="X6585">
        <v>100</v>
      </c>
    </row>
    <row r="6586" spans="1:24">
      <c r="A6586">
        <v>12363080</v>
      </c>
      <c r="B6586">
        <v>325147</v>
      </c>
      <c r="C6586" t="s">
        <v>351</v>
      </c>
      <c r="D6586" t="s">
        <v>352</v>
      </c>
      <c r="E6586" t="s">
        <v>22</v>
      </c>
      <c r="F6586">
        <v>518052</v>
      </c>
      <c r="G6586">
        <v>2208</v>
      </c>
      <c r="H6586" t="s">
        <v>23</v>
      </c>
      <c r="I6586" s="4">
        <v>42551.063125000001</v>
      </c>
      <c r="J6586" t="b">
        <v>1</v>
      </c>
      <c r="K6586">
        <v>54</v>
      </c>
      <c r="L6586">
        <v>0</v>
      </c>
      <c r="M6586" s="6">
        <v>130.74878000000001</v>
      </c>
      <c r="N6586" s="6">
        <v>9.1524149999999995</v>
      </c>
      <c r="O6586" t="b">
        <v>0</v>
      </c>
      <c r="P6586">
        <v>379069</v>
      </c>
      <c r="Q6586">
        <v>1</v>
      </c>
      <c r="R6586" s="1">
        <v>42551.063125000001</v>
      </c>
      <c r="S6586">
        <v>54</v>
      </c>
      <c r="T6586">
        <v>0</v>
      </c>
      <c r="U6586">
        <v>130.74878000000001</v>
      </c>
      <c r="V6586">
        <v>9.1524149999999995</v>
      </c>
      <c r="W6586">
        <v>100</v>
      </c>
      <c r="X6586">
        <v>100</v>
      </c>
    </row>
    <row r="6587" spans="1:24">
      <c r="A6587">
        <v>12358863</v>
      </c>
      <c r="B6587">
        <v>325150</v>
      </c>
      <c r="C6587" t="s">
        <v>318</v>
      </c>
      <c r="D6587" t="s">
        <v>319</v>
      </c>
      <c r="E6587" t="s">
        <v>22</v>
      </c>
      <c r="F6587">
        <v>518055</v>
      </c>
      <c r="G6587">
        <v>2208</v>
      </c>
      <c r="H6587" t="s">
        <v>23</v>
      </c>
      <c r="I6587" s="4">
        <v>42551.0627662037</v>
      </c>
      <c r="J6587" t="b">
        <v>1</v>
      </c>
      <c r="K6587">
        <v>66</v>
      </c>
      <c r="L6587">
        <v>0</v>
      </c>
      <c r="M6587" s="6">
        <v>159.50550699999999</v>
      </c>
      <c r="N6587" s="6">
        <v>11.165385000000001</v>
      </c>
      <c r="O6587" t="b">
        <v>0</v>
      </c>
      <c r="P6587">
        <v>379072</v>
      </c>
      <c r="Q6587">
        <v>1</v>
      </c>
      <c r="R6587" s="1">
        <v>42551.0627662037</v>
      </c>
      <c r="S6587">
        <v>66</v>
      </c>
      <c r="T6587">
        <v>0</v>
      </c>
      <c r="U6587">
        <v>159.50550699999999</v>
      </c>
      <c r="V6587">
        <v>11.165385000000001</v>
      </c>
      <c r="W6587">
        <v>100</v>
      </c>
      <c r="X6587">
        <v>100</v>
      </c>
    </row>
    <row r="6588" spans="1:24">
      <c r="A6588">
        <v>12367599</v>
      </c>
      <c r="B6588">
        <v>325183</v>
      </c>
      <c r="C6588" t="s">
        <v>188</v>
      </c>
      <c r="D6588" t="s">
        <v>189</v>
      </c>
      <c r="E6588" t="s">
        <v>22</v>
      </c>
      <c r="F6588">
        <v>518090</v>
      </c>
      <c r="G6588">
        <v>2208</v>
      </c>
      <c r="H6588" t="s">
        <v>23</v>
      </c>
      <c r="I6588" s="4">
        <v>42551.061342592591</v>
      </c>
      <c r="J6588" t="b">
        <v>1</v>
      </c>
      <c r="K6588">
        <v>63</v>
      </c>
      <c r="L6588">
        <v>0</v>
      </c>
      <c r="M6588" s="6">
        <v>150.68176199999999</v>
      </c>
      <c r="N6588" s="6">
        <v>10.547723</v>
      </c>
      <c r="O6588" t="b">
        <v>0</v>
      </c>
      <c r="P6588">
        <v>379109</v>
      </c>
      <c r="Q6588">
        <v>1</v>
      </c>
      <c r="R6588" s="1">
        <v>42551.061342592591</v>
      </c>
      <c r="S6588">
        <v>63</v>
      </c>
      <c r="T6588">
        <v>0</v>
      </c>
      <c r="U6588">
        <v>150.68176199999999</v>
      </c>
      <c r="V6588">
        <v>10.547723</v>
      </c>
      <c r="W6588">
        <v>100</v>
      </c>
      <c r="X6588">
        <v>100</v>
      </c>
    </row>
    <row r="6589" spans="1:24">
      <c r="A6589">
        <v>11911572</v>
      </c>
      <c r="B6589">
        <v>325087</v>
      </c>
      <c r="C6589" t="s">
        <v>231</v>
      </c>
      <c r="D6589" t="s">
        <v>232</v>
      </c>
      <c r="E6589" t="s">
        <v>22</v>
      </c>
      <c r="F6589">
        <v>518445</v>
      </c>
      <c r="G6589">
        <v>2208</v>
      </c>
      <c r="H6589" t="s">
        <v>23</v>
      </c>
      <c r="I6589" s="4">
        <v>42551.060358796298</v>
      </c>
      <c r="J6589" t="b">
        <v>1</v>
      </c>
      <c r="K6589">
        <v>73</v>
      </c>
      <c r="L6589">
        <v>0</v>
      </c>
      <c r="M6589" s="6">
        <v>88.047173999999998</v>
      </c>
      <c r="N6589" s="6">
        <v>6.1633019999999998</v>
      </c>
      <c r="O6589" t="b">
        <v>0</v>
      </c>
      <c r="P6589">
        <v>379465</v>
      </c>
      <c r="Q6589">
        <v>1</v>
      </c>
      <c r="R6589" s="1">
        <v>42551.060358796298</v>
      </c>
      <c r="S6589">
        <v>73</v>
      </c>
      <c r="T6589">
        <v>0</v>
      </c>
      <c r="U6589">
        <v>88.047173999999998</v>
      </c>
      <c r="V6589">
        <v>6.1633019999999998</v>
      </c>
      <c r="W6589">
        <v>100</v>
      </c>
      <c r="X6589">
        <v>100</v>
      </c>
    </row>
    <row r="6590" spans="1:24">
      <c r="A6590">
        <v>12361078</v>
      </c>
      <c r="B6590">
        <v>325182</v>
      </c>
      <c r="C6590" t="s">
        <v>336</v>
      </c>
      <c r="D6590" t="s">
        <v>337</v>
      </c>
      <c r="E6590" t="s">
        <v>22</v>
      </c>
      <c r="F6590">
        <v>518089</v>
      </c>
      <c r="G6590">
        <v>2208</v>
      </c>
      <c r="H6590" t="s">
        <v>23</v>
      </c>
      <c r="I6590" s="4">
        <v>42551.060324074067</v>
      </c>
      <c r="J6590" t="b">
        <v>1</v>
      </c>
      <c r="K6590">
        <v>66</v>
      </c>
      <c r="L6590">
        <v>0</v>
      </c>
      <c r="M6590" s="6">
        <v>158.09970799999999</v>
      </c>
      <c r="N6590" s="6">
        <v>11.066979999999999</v>
      </c>
      <c r="O6590" t="b">
        <v>0</v>
      </c>
      <c r="P6590">
        <v>379108</v>
      </c>
      <c r="Q6590">
        <v>1</v>
      </c>
      <c r="R6590" s="1">
        <v>42551.060324074067</v>
      </c>
      <c r="S6590">
        <v>66</v>
      </c>
      <c r="T6590">
        <v>0</v>
      </c>
      <c r="U6590">
        <v>158.09970799999999</v>
      </c>
      <c r="V6590">
        <v>11.066979999999999</v>
      </c>
      <c r="W6590">
        <v>100</v>
      </c>
      <c r="X6590">
        <v>100</v>
      </c>
    </row>
    <row r="6591" spans="1:24">
      <c r="A6591">
        <v>12363917</v>
      </c>
      <c r="B6591">
        <v>325184</v>
      </c>
      <c r="C6591" t="s">
        <v>192</v>
      </c>
      <c r="D6591" t="s">
        <v>173</v>
      </c>
      <c r="E6591" t="s">
        <v>22</v>
      </c>
      <c r="F6591">
        <v>518091</v>
      </c>
      <c r="G6591">
        <v>2208</v>
      </c>
      <c r="H6591" t="s">
        <v>23</v>
      </c>
      <c r="I6591" s="4">
        <v>42551.059120370373</v>
      </c>
      <c r="J6591" t="b">
        <v>1</v>
      </c>
      <c r="K6591">
        <v>99</v>
      </c>
      <c r="L6591">
        <v>0</v>
      </c>
      <c r="M6591" s="6">
        <v>237.31598099999999</v>
      </c>
      <c r="N6591" s="6">
        <v>16.612119</v>
      </c>
      <c r="O6591" t="b">
        <v>0</v>
      </c>
      <c r="P6591">
        <v>379110</v>
      </c>
      <c r="Q6591">
        <v>1</v>
      </c>
      <c r="R6591" s="1">
        <v>42551.059120370373</v>
      </c>
      <c r="S6591">
        <v>99</v>
      </c>
      <c r="T6591">
        <v>0</v>
      </c>
      <c r="U6591">
        <v>237.31598099999999</v>
      </c>
      <c r="V6591">
        <v>16.612119</v>
      </c>
      <c r="W6591">
        <v>100</v>
      </c>
      <c r="X6591">
        <v>100</v>
      </c>
    </row>
    <row r="6592" spans="1:24">
      <c r="A6592">
        <v>12363274</v>
      </c>
      <c r="B6592">
        <v>325220</v>
      </c>
      <c r="C6592" t="s">
        <v>195</v>
      </c>
      <c r="D6592" t="s">
        <v>196</v>
      </c>
      <c r="E6592" t="s">
        <v>22</v>
      </c>
      <c r="F6592">
        <v>518157</v>
      </c>
      <c r="G6592">
        <v>2208</v>
      </c>
      <c r="H6592" t="s">
        <v>23</v>
      </c>
      <c r="I6592" s="4">
        <v>42551.056493055563</v>
      </c>
      <c r="J6592" t="b">
        <v>1</v>
      </c>
      <c r="K6592">
        <v>73</v>
      </c>
      <c r="L6592">
        <v>0</v>
      </c>
      <c r="M6592" s="6">
        <v>176.26293699999999</v>
      </c>
      <c r="N6592" s="6">
        <v>12.338406000000001</v>
      </c>
      <c r="O6592" t="b">
        <v>0</v>
      </c>
      <c r="P6592">
        <v>379177</v>
      </c>
      <c r="Q6592">
        <v>1</v>
      </c>
      <c r="R6592" s="1">
        <v>42551.056493055563</v>
      </c>
      <c r="S6592">
        <v>73</v>
      </c>
      <c r="T6592">
        <v>0</v>
      </c>
      <c r="U6592">
        <v>176.26293699999999</v>
      </c>
      <c r="V6592">
        <v>12.338406000000001</v>
      </c>
      <c r="W6592">
        <v>100</v>
      </c>
      <c r="X6592">
        <v>100</v>
      </c>
    </row>
    <row r="6593" spans="1:24">
      <c r="A6593">
        <v>12362166</v>
      </c>
      <c r="B6593">
        <v>325219</v>
      </c>
      <c r="C6593" t="s">
        <v>193</v>
      </c>
      <c r="D6593" t="s">
        <v>194</v>
      </c>
      <c r="E6593" t="s">
        <v>22</v>
      </c>
      <c r="F6593">
        <v>518154</v>
      </c>
      <c r="G6593">
        <v>2208</v>
      </c>
      <c r="H6593" t="s">
        <v>23</v>
      </c>
      <c r="I6593" s="4">
        <v>42551.056076388893</v>
      </c>
      <c r="J6593" t="b">
        <v>1</v>
      </c>
      <c r="K6593">
        <v>100</v>
      </c>
      <c r="L6593">
        <v>0</v>
      </c>
      <c r="M6593" s="6">
        <v>239.883544</v>
      </c>
      <c r="N6593" s="6">
        <v>16.791848000000002</v>
      </c>
      <c r="O6593" t="b">
        <v>0</v>
      </c>
      <c r="P6593">
        <v>379174</v>
      </c>
      <c r="Q6593">
        <v>1</v>
      </c>
      <c r="R6593" s="1">
        <v>42551.056076388893</v>
      </c>
      <c r="S6593">
        <v>100</v>
      </c>
      <c r="T6593">
        <v>0</v>
      </c>
      <c r="U6593">
        <v>239.883544</v>
      </c>
      <c r="V6593">
        <v>16.791848000000002</v>
      </c>
      <c r="W6593">
        <v>100</v>
      </c>
      <c r="X6593">
        <v>100</v>
      </c>
    </row>
    <row r="6594" spans="1:24">
      <c r="A6594">
        <v>12361151</v>
      </c>
      <c r="B6594">
        <v>325190</v>
      </c>
      <c r="C6594" t="s">
        <v>320</v>
      </c>
      <c r="D6594" t="s">
        <v>321</v>
      </c>
      <c r="E6594" t="s">
        <v>22</v>
      </c>
      <c r="F6594">
        <v>518097</v>
      </c>
      <c r="G6594">
        <v>2208</v>
      </c>
      <c r="H6594" t="s">
        <v>23</v>
      </c>
      <c r="I6594" s="4">
        <v>42551.053715277783</v>
      </c>
      <c r="J6594" t="b">
        <v>1</v>
      </c>
      <c r="K6594">
        <v>72</v>
      </c>
      <c r="L6594">
        <v>0</v>
      </c>
      <c r="M6594" s="6">
        <v>173.58780400000001</v>
      </c>
      <c r="N6594" s="6">
        <v>12.151146000000001</v>
      </c>
      <c r="O6594" t="b">
        <v>0</v>
      </c>
      <c r="P6594">
        <v>379116</v>
      </c>
      <c r="Q6594">
        <v>1</v>
      </c>
      <c r="R6594" s="1">
        <v>42551.053715277783</v>
      </c>
      <c r="S6594">
        <v>72</v>
      </c>
      <c r="T6594">
        <v>0</v>
      </c>
      <c r="U6594">
        <v>173.58780400000001</v>
      </c>
      <c r="V6594">
        <v>12.151146000000001</v>
      </c>
      <c r="W6594">
        <v>100</v>
      </c>
      <c r="X6594">
        <v>100</v>
      </c>
    </row>
    <row r="6595" spans="1:24">
      <c r="A6595">
        <v>12359748</v>
      </c>
      <c r="B6595">
        <v>325186</v>
      </c>
      <c r="C6595" t="s">
        <v>202</v>
      </c>
      <c r="D6595" t="s">
        <v>203</v>
      </c>
      <c r="E6595" t="s">
        <v>22</v>
      </c>
      <c r="F6595">
        <v>518093</v>
      </c>
      <c r="G6595">
        <v>2208</v>
      </c>
      <c r="H6595" t="s">
        <v>23</v>
      </c>
      <c r="I6595" s="4">
        <v>42551.053252314807</v>
      </c>
      <c r="J6595" t="b">
        <v>1</v>
      </c>
      <c r="K6595">
        <v>71</v>
      </c>
      <c r="L6595">
        <v>0</v>
      </c>
      <c r="M6595" s="6">
        <v>170.703576</v>
      </c>
      <c r="N6595" s="6">
        <v>11.949249999999999</v>
      </c>
      <c r="O6595" t="b">
        <v>0</v>
      </c>
      <c r="P6595">
        <v>379112</v>
      </c>
      <c r="Q6595">
        <v>1</v>
      </c>
      <c r="R6595" s="1">
        <v>42551.053252314807</v>
      </c>
      <c r="S6595">
        <v>71</v>
      </c>
      <c r="T6595">
        <v>0</v>
      </c>
      <c r="U6595">
        <v>170.703576</v>
      </c>
      <c r="V6595">
        <v>11.949249999999999</v>
      </c>
      <c r="W6595">
        <v>100</v>
      </c>
      <c r="X6595">
        <v>100</v>
      </c>
    </row>
    <row r="6596" spans="1:24">
      <c r="A6596">
        <v>11911763</v>
      </c>
      <c r="B6596">
        <v>325385</v>
      </c>
      <c r="C6596" t="s">
        <v>117</v>
      </c>
      <c r="D6596" t="s">
        <v>118</v>
      </c>
      <c r="E6596" t="s">
        <v>22</v>
      </c>
      <c r="F6596">
        <v>518347</v>
      </c>
      <c r="G6596">
        <v>2208</v>
      </c>
      <c r="H6596" t="s">
        <v>23</v>
      </c>
      <c r="I6596" s="4">
        <v>42551.053252314807</v>
      </c>
      <c r="J6596" t="b">
        <v>1</v>
      </c>
      <c r="K6596">
        <v>83</v>
      </c>
      <c r="L6596">
        <v>0</v>
      </c>
      <c r="M6596" s="6">
        <v>82.542072000000005</v>
      </c>
      <c r="N6596" s="6">
        <v>5.7779449999999999</v>
      </c>
      <c r="O6596" t="b">
        <v>0</v>
      </c>
      <c r="P6596">
        <v>379367</v>
      </c>
      <c r="Q6596">
        <v>1</v>
      </c>
      <c r="R6596" s="1">
        <v>42551.053252314807</v>
      </c>
      <c r="S6596">
        <v>83</v>
      </c>
      <c r="T6596">
        <v>0</v>
      </c>
      <c r="U6596">
        <v>82.542072000000005</v>
      </c>
      <c r="V6596">
        <v>5.7779449999999999</v>
      </c>
      <c r="W6596">
        <v>100</v>
      </c>
      <c r="X6596">
        <v>100</v>
      </c>
    </row>
    <row r="6597" spans="1:24">
      <c r="A6597">
        <v>11913351</v>
      </c>
      <c r="B6597">
        <v>325476</v>
      </c>
      <c r="C6597" t="s">
        <v>303</v>
      </c>
      <c r="D6597" t="s">
        <v>304</v>
      </c>
      <c r="E6597" t="s">
        <v>22</v>
      </c>
      <c r="F6597">
        <v>518438</v>
      </c>
      <c r="G6597">
        <v>2208</v>
      </c>
      <c r="H6597" t="s">
        <v>23</v>
      </c>
      <c r="I6597" s="4">
        <v>42551.051747685182</v>
      </c>
      <c r="J6597" t="b">
        <v>1</v>
      </c>
      <c r="K6597">
        <v>80</v>
      </c>
      <c r="L6597">
        <v>0</v>
      </c>
      <c r="M6597" s="6">
        <v>79.563254000000001</v>
      </c>
      <c r="N6597" s="6">
        <v>5.5694280000000003</v>
      </c>
      <c r="O6597" t="b">
        <v>0</v>
      </c>
      <c r="P6597">
        <v>379458</v>
      </c>
      <c r="Q6597">
        <v>1</v>
      </c>
      <c r="R6597" s="1">
        <v>42551.051747685182</v>
      </c>
      <c r="S6597">
        <v>80</v>
      </c>
      <c r="T6597">
        <v>0</v>
      </c>
      <c r="U6597">
        <v>79.563254000000001</v>
      </c>
      <c r="V6597">
        <v>5.5694280000000003</v>
      </c>
      <c r="W6597">
        <v>100</v>
      </c>
      <c r="X6597">
        <v>100</v>
      </c>
    </row>
    <row r="6598" spans="1:24">
      <c r="A6598">
        <v>11913450</v>
      </c>
      <c r="B6598">
        <v>325474</v>
      </c>
      <c r="C6598" t="s">
        <v>144</v>
      </c>
      <c r="D6598" t="s">
        <v>145</v>
      </c>
      <c r="E6598" t="s">
        <v>22</v>
      </c>
      <c r="F6598">
        <v>518437</v>
      </c>
      <c r="G6598">
        <v>2208</v>
      </c>
      <c r="H6598" t="s">
        <v>23</v>
      </c>
      <c r="I6598" s="4">
        <v>42551.050138888888</v>
      </c>
      <c r="J6598" t="b">
        <v>1</v>
      </c>
      <c r="K6598">
        <v>87</v>
      </c>
      <c r="L6598">
        <v>0</v>
      </c>
      <c r="M6598" s="6">
        <v>86.878023999999996</v>
      </c>
      <c r="N6598" s="6">
        <v>6.0814620000000001</v>
      </c>
      <c r="O6598" t="b">
        <v>0</v>
      </c>
      <c r="P6598">
        <v>379457</v>
      </c>
      <c r="Q6598">
        <v>1</v>
      </c>
      <c r="R6598" s="1">
        <v>42551.050138888888</v>
      </c>
      <c r="S6598">
        <v>87</v>
      </c>
      <c r="T6598">
        <v>0</v>
      </c>
      <c r="U6598">
        <v>86.878023999999996</v>
      </c>
      <c r="V6598">
        <v>6.0814620000000001</v>
      </c>
      <c r="W6598">
        <v>100</v>
      </c>
      <c r="X6598">
        <v>100</v>
      </c>
    </row>
    <row r="6599" spans="1:24">
      <c r="A6599">
        <v>11912243</v>
      </c>
      <c r="B6599">
        <v>325387</v>
      </c>
      <c r="C6599" t="s">
        <v>228</v>
      </c>
      <c r="D6599" t="s">
        <v>229</v>
      </c>
      <c r="E6599" t="s">
        <v>22</v>
      </c>
      <c r="F6599">
        <v>518349</v>
      </c>
      <c r="G6599">
        <v>2208</v>
      </c>
      <c r="H6599" t="s">
        <v>23</v>
      </c>
      <c r="I6599" s="4">
        <v>42551.042395833327</v>
      </c>
      <c r="J6599" t="b">
        <v>1</v>
      </c>
      <c r="K6599">
        <v>71</v>
      </c>
      <c r="L6599">
        <v>0</v>
      </c>
      <c r="M6599" s="6">
        <v>71.209214000000003</v>
      </c>
      <c r="N6599" s="6">
        <v>4.9846450000000004</v>
      </c>
      <c r="O6599" t="b">
        <v>0</v>
      </c>
      <c r="P6599">
        <v>379369</v>
      </c>
      <c r="Q6599">
        <v>1</v>
      </c>
      <c r="R6599" s="1">
        <v>42551.042395833327</v>
      </c>
      <c r="S6599">
        <v>71</v>
      </c>
      <c r="T6599">
        <v>0</v>
      </c>
      <c r="U6599">
        <v>71.209214000000003</v>
      </c>
      <c r="V6599">
        <v>4.9846450000000004</v>
      </c>
      <c r="W6599">
        <v>100</v>
      </c>
      <c r="X6599">
        <v>100</v>
      </c>
    </row>
    <row r="6600" spans="1:24">
      <c r="A6600">
        <v>12361261</v>
      </c>
      <c r="B6600">
        <v>325391</v>
      </c>
      <c r="C6600" t="s">
        <v>214</v>
      </c>
      <c r="D6600" t="s">
        <v>215</v>
      </c>
      <c r="E6600" t="s">
        <v>22</v>
      </c>
      <c r="F6600">
        <v>518353</v>
      </c>
      <c r="G6600">
        <v>2208</v>
      </c>
      <c r="H6600" t="s">
        <v>23</v>
      </c>
      <c r="I6600" s="4">
        <v>42551.021666666667</v>
      </c>
      <c r="J6600" t="b">
        <v>1</v>
      </c>
      <c r="K6600">
        <v>97</v>
      </c>
      <c r="L6600">
        <v>0</v>
      </c>
      <c r="M6600" s="6">
        <v>232.843515</v>
      </c>
      <c r="N6600" s="6">
        <v>16.299046000000001</v>
      </c>
      <c r="O6600" t="b">
        <v>0</v>
      </c>
      <c r="P6600">
        <v>379373</v>
      </c>
      <c r="Q6600">
        <v>1</v>
      </c>
      <c r="R6600" s="1">
        <v>42551.021666666667</v>
      </c>
      <c r="S6600">
        <v>97</v>
      </c>
      <c r="T6600">
        <v>0</v>
      </c>
      <c r="U6600">
        <v>232.843515</v>
      </c>
      <c r="V6600">
        <v>16.299046000000001</v>
      </c>
      <c r="W6600">
        <v>100</v>
      </c>
      <c r="X6600">
        <v>100</v>
      </c>
    </row>
    <row r="6601" spans="1:24">
      <c r="A6601">
        <v>12360778</v>
      </c>
      <c r="B6601">
        <v>324989</v>
      </c>
      <c r="C6601" t="s">
        <v>159</v>
      </c>
      <c r="D6601" t="s">
        <v>156</v>
      </c>
      <c r="E6601" t="s">
        <v>22</v>
      </c>
      <c r="F6601">
        <v>518178</v>
      </c>
      <c r="G6601">
        <v>2208</v>
      </c>
      <c r="H6601" t="s">
        <v>23</v>
      </c>
      <c r="I6601" s="4">
        <v>42550.994074074071</v>
      </c>
      <c r="J6601" t="b">
        <v>1</v>
      </c>
      <c r="K6601">
        <v>66</v>
      </c>
      <c r="L6601">
        <v>0</v>
      </c>
      <c r="M6601" s="6">
        <v>157.89908</v>
      </c>
      <c r="N6601" s="6">
        <v>11.052936000000001</v>
      </c>
      <c r="O6601" t="b">
        <v>0</v>
      </c>
      <c r="P6601">
        <v>379198</v>
      </c>
      <c r="Q6601">
        <v>1</v>
      </c>
      <c r="R6601" s="1">
        <v>42550.994074074071</v>
      </c>
      <c r="S6601">
        <v>66</v>
      </c>
      <c r="T6601">
        <v>0</v>
      </c>
      <c r="U6601">
        <v>157.89908</v>
      </c>
      <c r="V6601">
        <v>11.052936000000001</v>
      </c>
      <c r="W6601">
        <v>100</v>
      </c>
      <c r="X6601">
        <v>100</v>
      </c>
    </row>
    <row r="6602" spans="1:24">
      <c r="A6602">
        <v>12360472</v>
      </c>
      <c r="B6602">
        <v>324988</v>
      </c>
      <c r="C6602" t="s">
        <v>160</v>
      </c>
      <c r="D6602" t="s">
        <v>156</v>
      </c>
      <c r="E6602" t="s">
        <v>22</v>
      </c>
      <c r="F6602">
        <v>518176</v>
      </c>
      <c r="G6602">
        <v>2208</v>
      </c>
      <c r="H6602" t="s">
        <v>23</v>
      </c>
      <c r="I6602" s="4">
        <v>42550.992442129631</v>
      </c>
      <c r="J6602" t="b">
        <v>1</v>
      </c>
      <c r="K6602">
        <v>73</v>
      </c>
      <c r="L6602">
        <v>0</v>
      </c>
      <c r="M6602" s="6">
        <v>176.344618</v>
      </c>
      <c r="N6602" s="6">
        <v>12.344123</v>
      </c>
      <c r="O6602" t="b">
        <v>0</v>
      </c>
      <c r="P6602">
        <v>379196</v>
      </c>
      <c r="Q6602">
        <v>1</v>
      </c>
      <c r="R6602" s="1">
        <v>42550.992442129631</v>
      </c>
      <c r="S6602">
        <v>73</v>
      </c>
      <c r="T6602">
        <v>0</v>
      </c>
      <c r="U6602">
        <v>176.344618</v>
      </c>
      <c r="V6602">
        <v>12.344123</v>
      </c>
      <c r="W6602">
        <v>100</v>
      </c>
      <c r="X6602">
        <v>100</v>
      </c>
    </row>
    <row r="6603" spans="1:24">
      <c r="A6603">
        <v>12360116</v>
      </c>
      <c r="B6603">
        <v>324991</v>
      </c>
      <c r="C6603" t="s">
        <v>345</v>
      </c>
      <c r="D6603" t="s">
        <v>156</v>
      </c>
      <c r="E6603" t="s">
        <v>22</v>
      </c>
      <c r="F6603">
        <v>518180</v>
      </c>
      <c r="G6603">
        <v>2208</v>
      </c>
      <c r="H6603" t="s">
        <v>23</v>
      </c>
      <c r="I6603" s="4">
        <v>42550.990914351853</v>
      </c>
      <c r="J6603" t="b">
        <v>1</v>
      </c>
      <c r="K6603">
        <v>70</v>
      </c>
      <c r="L6603">
        <v>0</v>
      </c>
      <c r="M6603" s="6">
        <v>168.907218</v>
      </c>
      <c r="N6603" s="6">
        <v>11.823505000000001</v>
      </c>
      <c r="O6603" t="b">
        <v>0</v>
      </c>
      <c r="P6603">
        <v>379200</v>
      </c>
      <c r="Q6603">
        <v>1</v>
      </c>
      <c r="R6603" s="1">
        <v>42550.990914351853</v>
      </c>
      <c r="S6603">
        <v>70</v>
      </c>
      <c r="T6603">
        <v>0</v>
      </c>
      <c r="U6603">
        <v>168.907218</v>
      </c>
      <c r="V6603">
        <v>11.823505000000001</v>
      </c>
      <c r="W6603">
        <v>100</v>
      </c>
      <c r="X6603">
        <v>100</v>
      </c>
    </row>
    <row r="6604" spans="1:24">
      <c r="A6604">
        <v>12364893</v>
      </c>
      <c r="B6604">
        <v>324955</v>
      </c>
      <c r="C6604" t="s">
        <v>224</v>
      </c>
      <c r="D6604" t="s">
        <v>225</v>
      </c>
      <c r="E6604" t="s">
        <v>22</v>
      </c>
      <c r="F6604">
        <v>518521</v>
      </c>
      <c r="G6604">
        <v>2208</v>
      </c>
      <c r="H6604" t="s">
        <v>23</v>
      </c>
      <c r="I6604" s="4">
        <v>42550.986921296288</v>
      </c>
      <c r="J6604" t="b">
        <v>1</v>
      </c>
      <c r="K6604">
        <v>86</v>
      </c>
      <c r="L6604">
        <v>0</v>
      </c>
      <c r="M6604" s="6">
        <v>414.44630699999999</v>
      </c>
      <c r="N6604" s="6">
        <v>29.011241999999999</v>
      </c>
      <c r="O6604" t="b">
        <v>0</v>
      </c>
      <c r="P6604">
        <v>379542</v>
      </c>
      <c r="Q6604">
        <v>1</v>
      </c>
      <c r="R6604" s="1">
        <v>42550.986921296288</v>
      </c>
      <c r="S6604">
        <v>86</v>
      </c>
      <c r="T6604">
        <v>0</v>
      </c>
      <c r="U6604">
        <v>414.44630699999999</v>
      </c>
      <c r="V6604">
        <v>29.011241999999999</v>
      </c>
      <c r="W6604">
        <v>100</v>
      </c>
      <c r="X6604">
        <v>100</v>
      </c>
    </row>
    <row r="6605" spans="1:24">
      <c r="A6605">
        <v>12367525</v>
      </c>
      <c r="B6605">
        <v>325078</v>
      </c>
      <c r="C6605" t="s">
        <v>226</v>
      </c>
      <c r="D6605" t="s">
        <v>227</v>
      </c>
      <c r="E6605" t="s">
        <v>22</v>
      </c>
      <c r="F6605">
        <v>518453</v>
      </c>
      <c r="G6605">
        <v>2208</v>
      </c>
      <c r="H6605" t="s">
        <v>23</v>
      </c>
      <c r="I6605" s="4">
        <v>42550.984120370369</v>
      </c>
      <c r="J6605" t="b">
        <v>1</v>
      </c>
      <c r="K6605">
        <v>100</v>
      </c>
      <c r="L6605">
        <v>0</v>
      </c>
      <c r="M6605" s="6">
        <v>239.93437599999999</v>
      </c>
      <c r="N6605" s="6">
        <v>16.795406</v>
      </c>
      <c r="O6605" t="b">
        <v>0</v>
      </c>
      <c r="P6605">
        <v>379473</v>
      </c>
      <c r="Q6605">
        <v>1</v>
      </c>
      <c r="R6605" s="1">
        <v>42550.984120370369</v>
      </c>
      <c r="S6605">
        <v>100</v>
      </c>
      <c r="T6605">
        <v>0</v>
      </c>
      <c r="U6605">
        <v>239.93437599999999</v>
      </c>
      <c r="V6605">
        <v>16.795406</v>
      </c>
      <c r="W6605">
        <v>100</v>
      </c>
      <c r="X6605">
        <v>100</v>
      </c>
    </row>
    <row r="6606" spans="1:24">
      <c r="A6606">
        <v>12358310</v>
      </c>
      <c r="B6606">
        <v>325052</v>
      </c>
      <c r="C6606" t="s">
        <v>221</v>
      </c>
      <c r="D6606" t="s">
        <v>21</v>
      </c>
      <c r="E6606" t="s">
        <v>22</v>
      </c>
      <c r="F6606">
        <v>518529</v>
      </c>
      <c r="G6606">
        <v>2208</v>
      </c>
      <c r="H6606" t="s">
        <v>23</v>
      </c>
      <c r="I6606" s="4">
        <v>42550.979756944442</v>
      </c>
      <c r="J6606" t="b">
        <v>1</v>
      </c>
      <c r="K6606">
        <v>35</v>
      </c>
      <c r="L6606">
        <v>0</v>
      </c>
      <c r="M6606" s="6">
        <v>168.55639199999999</v>
      </c>
      <c r="N6606" s="6">
        <v>11.798947</v>
      </c>
      <c r="O6606" t="b">
        <v>0</v>
      </c>
      <c r="P6606">
        <v>379551</v>
      </c>
      <c r="Q6606">
        <v>1</v>
      </c>
      <c r="R6606" s="1">
        <v>42550.979756944442</v>
      </c>
      <c r="S6606">
        <v>35</v>
      </c>
      <c r="T6606">
        <v>0</v>
      </c>
      <c r="U6606">
        <v>168.55639199999999</v>
      </c>
      <c r="V6606">
        <v>11.798947</v>
      </c>
      <c r="W6606">
        <v>100</v>
      </c>
      <c r="X6606">
        <v>100</v>
      </c>
    </row>
    <row r="6607" spans="1:24">
      <c r="A6607">
        <v>12359984</v>
      </c>
      <c r="B6607">
        <v>325070</v>
      </c>
      <c r="C6607" t="s">
        <v>222</v>
      </c>
      <c r="D6607" t="s">
        <v>21</v>
      </c>
      <c r="E6607" t="s">
        <v>22</v>
      </c>
      <c r="F6607">
        <v>518546</v>
      </c>
      <c r="G6607">
        <v>2208</v>
      </c>
      <c r="H6607" t="s">
        <v>23</v>
      </c>
      <c r="I6607" s="4">
        <v>42550.978495370371</v>
      </c>
      <c r="J6607" t="b">
        <v>1</v>
      </c>
      <c r="K6607">
        <v>58</v>
      </c>
      <c r="L6607">
        <v>0</v>
      </c>
      <c r="M6607" s="6">
        <v>276.38071200000002</v>
      </c>
      <c r="N6607" s="6">
        <v>19.34665</v>
      </c>
      <c r="O6607" t="b">
        <v>0</v>
      </c>
      <c r="P6607">
        <v>379568</v>
      </c>
      <c r="Q6607">
        <v>1</v>
      </c>
      <c r="R6607" s="1">
        <v>42550.978495370371</v>
      </c>
      <c r="S6607">
        <v>58</v>
      </c>
      <c r="T6607">
        <v>0</v>
      </c>
      <c r="U6607">
        <v>276.38071200000002</v>
      </c>
      <c r="V6607">
        <v>19.34665</v>
      </c>
      <c r="W6607">
        <v>100</v>
      </c>
      <c r="X6607">
        <v>100</v>
      </c>
    </row>
    <row r="6608" spans="1:24">
      <c r="A6608">
        <v>12362008</v>
      </c>
      <c r="B6608">
        <v>325074</v>
      </c>
      <c r="C6608" t="s">
        <v>223</v>
      </c>
      <c r="D6608" t="s">
        <v>21</v>
      </c>
      <c r="E6608" t="s">
        <v>22</v>
      </c>
      <c r="F6608">
        <v>518550</v>
      </c>
      <c r="G6608">
        <v>2208</v>
      </c>
      <c r="H6608" t="s">
        <v>23</v>
      </c>
      <c r="I6608" s="4">
        <v>42550.977141203701</v>
      </c>
      <c r="J6608" t="b">
        <v>1</v>
      </c>
      <c r="K6608">
        <v>67</v>
      </c>
      <c r="L6608">
        <v>0</v>
      </c>
      <c r="M6608" s="6">
        <v>322.34891499999998</v>
      </c>
      <c r="N6608" s="6">
        <v>22.564423999999999</v>
      </c>
      <c r="O6608" t="b">
        <v>0</v>
      </c>
      <c r="P6608">
        <v>379572</v>
      </c>
      <c r="Q6608">
        <v>1</v>
      </c>
      <c r="R6608" s="1">
        <v>42550.977141203701</v>
      </c>
      <c r="S6608">
        <v>67</v>
      </c>
      <c r="T6608">
        <v>0</v>
      </c>
      <c r="U6608">
        <v>322.34891499999998</v>
      </c>
      <c r="V6608">
        <v>22.564423999999999</v>
      </c>
      <c r="W6608">
        <v>100</v>
      </c>
      <c r="X6608">
        <v>100</v>
      </c>
    </row>
    <row r="6609" spans="1:24">
      <c r="A6609">
        <v>12364720</v>
      </c>
      <c r="B6609">
        <v>325051</v>
      </c>
      <c r="C6609" t="s">
        <v>358</v>
      </c>
      <c r="D6609" t="s">
        <v>21</v>
      </c>
      <c r="E6609" t="s">
        <v>22</v>
      </c>
      <c r="F6609">
        <v>518528</v>
      </c>
      <c r="G6609">
        <v>2208</v>
      </c>
      <c r="H6609" t="s">
        <v>23</v>
      </c>
      <c r="I6609" s="4">
        <v>42550.976053240738</v>
      </c>
      <c r="J6609" t="b">
        <v>1</v>
      </c>
      <c r="K6609">
        <v>99</v>
      </c>
      <c r="L6609">
        <v>0</v>
      </c>
      <c r="M6609" s="6">
        <v>474.02471500000001</v>
      </c>
      <c r="N6609" s="6">
        <v>33.181730000000002</v>
      </c>
      <c r="O6609" t="b">
        <v>0</v>
      </c>
      <c r="P6609">
        <v>379550</v>
      </c>
      <c r="Q6609">
        <v>1</v>
      </c>
      <c r="R6609" s="1">
        <v>42550.976053240738</v>
      </c>
      <c r="S6609">
        <v>99</v>
      </c>
      <c r="T6609">
        <v>0</v>
      </c>
      <c r="U6609">
        <v>474.02471500000001</v>
      </c>
      <c r="V6609">
        <v>33.181730000000002</v>
      </c>
      <c r="W6609">
        <v>100</v>
      </c>
      <c r="X6609">
        <v>100</v>
      </c>
    </row>
    <row r="6610" spans="1:24">
      <c r="A6610">
        <v>12366869</v>
      </c>
      <c r="B6610">
        <v>325046</v>
      </c>
      <c r="C6610" t="s">
        <v>280</v>
      </c>
      <c r="D6610" t="s">
        <v>21</v>
      </c>
      <c r="E6610" t="s">
        <v>22</v>
      </c>
      <c r="F6610">
        <v>518523</v>
      </c>
      <c r="G6610">
        <v>2208</v>
      </c>
      <c r="H6610" t="s">
        <v>23</v>
      </c>
      <c r="I6610" s="4">
        <v>42550.974270833343</v>
      </c>
      <c r="J6610" t="b">
        <v>1</v>
      </c>
      <c r="K6610">
        <v>94</v>
      </c>
      <c r="L6610">
        <v>0</v>
      </c>
      <c r="M6610" s="6">
        <v>448.84934500000003</v>
      </c>
      <c r="N6610" s="6">
        <v>31.419454000000002</v>
      </c>
      <c r="O6610" t="b">
        <v>0</v>
      </c>
      <c r="P6610">
        <v>379544</v>
      </c>
      <c r="Q6610">
        <v>1</v>
      </c>
      <c r="R6610" s="1">
        <v>42550.974270833343</v>
      </c>
      <c r="S6610">
        <v>94</v>
      </c>
      <c r="T6610">
        <v>0</v>
      </c>
      <c r="U6610">
        <v>448.84934500000003</v>
      </c>
      <c r="V6610">
        <v>31.419454000000002</v>
      </c>
      <c r="W6610">
        <v>100</v>
      </c>
      <c r="X6610">
        <v>100</v>
      </c>
    </row>
    <row r="6611" spans="1:24">
      <c r="A6611">
        <v>12359212</v>
      </c>
      <c r="B6611">
        <v>325072</v>
      </c>
      <c r="C6611" t="s">
        <v>282</v>
      </c>
      <c r="D6611" t="s">
        <v>21</v>
      </c>
      <c r="E6611" t="s">
        <v>22</v>
      </c>
      <c r="F6611">
        <v>518548</v>
      </c>
      <c r="G6611">
        <v>2208</v>
      </c>
      <c r="H6611" t="s">
        <v>23</v>
      </c>
      <c r="I6611" s="4">
        <v>42550.971319444441</v>
      </c>
      <c r="J6611" t="b">
        <v>1</v>
      </c>
      <c r="K6611">
        <v>79</v>
      </c>
      <c r="L6611">
        <v>0</v>
      </c>
      <c r="M6611" s="6">
        <v>376.88244300000002</v>
      </c>
      <c r="N6611" s="6">
        <v>26.381771000000001</v>
      </c>
      <c r="O6611" t="b">
        <v>0</v>
      </c>
      <c r="P6611">
        <v>379570</v>
      </c>
      <c r="Q6611">
        <v>1</v>
      </c>
      <c r="R6611" s="1">
        <v>42550.971319444441</v>
      </c>
      <c r="S6611">
        <v>79</v>
      </c>
      <c r="T6611">
        <v>0</v>
      </c>
      <c r="U6611">
        <v>376.88244300000002</v>
      </c>
      <c r="V6611">
        <v>26.381771000000001</v>
      </c>
      <c r="W6611">
        <v>100</v>
      </c>
      <c r="X6611">
        <v>100</v>
      </c>
    </row>
    <row r="6612" spans="1:24">
      <c r="A6612">
        <v>12362589</v>
      </c>
      <c r="B6612">
        <v>325048</v>
      </c>
      <c r="C6612" t="s">
        <v>20</v>
      </c>
      <c r="D6612" t="s">
        <v>21</v>
      </c>
      <c r="E6612" t="s">
        <v>22</v>
      </c>
      <c r="F6612">
        <v>518525</v>
      </c>
      <c r="G6612">
        <v>2208</v>
      </c>
      <c r="H6612" t="s">
        <v>23</v>
      </c>
      <c r="I6612" s="4">
        <v>42550.969606481478</v>
      </c>
      <c r="J6612" t="b">
        <v>1</v>
      </c>
      <c r="K6612">
        <v>56</v>
      </c>
      <c r="L6612">
        <v>0</v>
      </c>
      <c r="M6612" s="6">
        <v>270.88641899999999</v>
      </c>
      <c r="N6612" s="6">
        <v>18.962049</v>
      </c>
      <c r="O6612" t="b">
        <v>0</v>
      </c>
      <c r="P6612">
        <v>379546</v>
      </c>
      <c r="Q6612">
        <v>1</v>
      </c>
      <c r="R6612" s="1">
        <v>42550.969606481478</v>
      </c>
      <c r="S6612">
        <v>56</v>
      </c>
      <c r="T6612">
        <v>0</v>
      </c>
      <c r="U6612">
        <v>270.88641899999999</v>
      </c>
      <c r="V6612">
        <v>18.962049</v>
      </c>
      <c r="W6612">
        <v>100</v>
      </c>
      <c r="X6612">
        <v>100</v>
      </c>
    </row>
    <row r="6613" spans="1:24">
      <c r="A6613">
        <v>12362738</v>
      </c>
      <c r="B6613">
        <v>325062</v>
      </c>
      <c r="C6613" t="s">
        <v>283</v>
      </c>
      <c r="D6613" t="s">
        <v>21</v>
      </c>
      <c r="E6613" t="s">
        <v>22</v>
      </c>
      <c r="F6613">
        <v>518538</v>
      </c>
      <c r="G6613">
        <v>2208</v>
      </c>
      <c r="H6613" t="s">
        <v>23</v>
      </c>
      <c r="I6613" s="4">
        <v>42550.96806712963</v>
      </c>
      <c r="J6613" t="b">
        <v>1</v>
      </c>
      <c r="K6613">
        <v>56</v>
      </c>
      <c r="L6613">
        <v>0</v>
      </c>
      <c r="M6613" s="6">
        <v>269.36281100000002</v>
      </c>
      <c r="N6613" s="6">
        <v>18.855397</v>
      </c>
      <c r="O6613" t="b">
        <v>0</v>
      </c>
      <c r="P6613">
        <v>379560</v>
      </c>
      <c r="Q6613">
        <v>1</v>
      </c>
      <c r="R6613" s="1">
        <v>42550.96806712963</v>
      </c>
      <c r="S6613">
        <v>56</v>
      </c>
      <c r="T6613">
        <v>0</v>
      </c>
      <c r="U6613">
        <v>269.36281100000002</v>
      </c>
      <c r="V6613">
        <v>18.855397</v>
      </c>
      <c r="W6613">
        <v>100</v>
      </c>
      <c r="X6613">
        <v>100</v>
      </c>
    </row>
    <row r="6614" spans="1:24">
      <c r="A6614">
        <v>11911358</v>
      </c>
      <c r="B6614">
        <v>324950</v>
      </c>
      <c r="C6614" t="s">
        <v>61</v>
      </c>
      <c r="D6614" t="s">
        <v>60</v>
      </c>
      <c r="E6614" t="s">
        <v>22</v>
      </c>
      <c r="F6614">
        <v>518129</v>
      </c>
      <c r="G6614">
        <v>2208</v>
      </c>
      <c r="H6614" t="s">
        <v>23</v>
      </c>
      <c r="I6614" s="4">
        <v>42550.966909722221</v>
      </c>
      <c r="J6614" t="b">
        <v>1</v>
      </c>
      <c r="K6614">
        <v>56</v>
      </c>
      <c r="L6614">
        <v>0</v>
      </c>
      <c r="M6614" s="6">
        <v>66.629846999999998</v>
      </c>
      <c r="N6614" s="6">
        <v>4.6640889999999997</v>
      </c>
      <c r="O6614" t="b">
        <v>0</v>
      </c>
      <c r="P6614">
        <v>379149</v>
      </c>
      <c r="Q6614">
        <v>1</v>
      </c>
      <c r="R6614" s="1">
        <v>42550.966909722221</v>
      </c>
      <c r="S6614">
        <v>56</v>
      </c>
      <c r="T6614">
        <v>0</v>
      </c>
      <c r="U6614">
        <v>66.629846999999998</v>
      </c>
      <c r="V6614">
        <v>4.6640889999999997</v>
      </c>
      <c r="W6614">
        <v>100</v>
      </c>
      <c r="X6614">
        <v>100</v>
      </c>
    </row>
    <row r="6615" spans="1:24">
      <c r="A6615">
        <v>12366586</v>
      </c>
      <c r="B6615">
        <v>325063</v>
      </c>
      <c r="C6615" t="s">
        <v>285</v>
      </c>
      <c r="D6615" t="s">
        <v>21</v>
      </c>
      <c r="E6615" t="s">
        <v>22</v>
      </c>
      <c r="F6615">
        <v>518539</v>
      </c>
      <c r="G6615">
        <v>2208</v>
      </c>
      <c r="H6615" t="s">
        <v>23</v>
      </c>
      <c r="I6615" s="4">
        <v>42550.966666666667</v>
      </c>
      <c r="J6615" t="b">
        <v>1</v>
      </c>
      <c r="K6615">
        <v>87</v>
      </c>
      <c r="L6615">
        <v>0</v>
      </c>
      <c r="M6615" s="6">
        <v>416.15269799999999</v>
      </c>
      <c r="N6615" s="6">
        <v>29.130689</v>
      </c>
      <c r="O6615" t="b">
        <v>0</v>
      </c>
      <c r="P6615">
        <v>379561</v>
      </c>
      <c r="Q6615">
        <v>1</v>
      </c>
      <c r="R6615" s="1">
        <v>42550.966666666667</v>
      </c>
      <c r="S6615">
        <v>87</v>
      </c>
      <c r="T6615">
        <v>0</v>
      </c>
      <c r="U6615">
        <v>416.15269799999999</v>
      </c>
      <c r="V6615">
        <v>29.130689</v>
      </c>
      <c r="W6615">
        <v>100</v>
      </c>
      <c r="X6615">
        <v>100</v>
      </c>
    </row>
    <row r="6616" spans="1:24">
      <c r="A6616">
        <v>12363453</v>
      </c>
      <c r="B6616">
        <v>325071</v>
      </c>
      <c r="C6616" t="s">
        <v>286</v>
      </c>
      <c r="D6616" t="s">
        <v>21</v>
      </c>
      <c r="E6616" t="s">
        <v>22</v>
      </c>
      <c r="F6616">
        <v>518547</v>
      </c>
      <c r="G6616">
        <v>2208</v>
      </c>
      <c r="H6616" t="s">
        <v>23</v>
      </c>
      <c r="I6616" s="4">
        <v>42550.965300925927</v>
      </c>
      <c r="J6616" t="b">
        <v>1</v>
      </c>
      <c r="K6616">
        <v>66</v>
      </c>
      <c r="L6616">
        <v>0</v>
      </c>
      <c r="M6616" s="6">
        <v>316.41021899999998</v>
      </c>
      <c r="N6616" s="6">
        <v>22.148714999999999</v>
      </c>
      <c r="O6616" t="b">
        <v>0</v>
      </c>
      <c r="P6616">
        <v>379569</v>
      </c>
      <c r="Q6616">
        <v>1</v>
      </c>
      <c r="R6616" s="1">
        <v>42550.965300925927</v>
      </c>
      <c r="S6616">
        <v>66</v>
      </c>
      <c r="T6616">
        <v>0</v>
      </c>
      <c r="U6616">
        <v>316.41021899999998</v>
      </c>
      <c r="V6616">
        <v>22.148714999999999</v>
      </c>
      <c r="W6616">
        <v>100</v>
      </c>
      <c r="X6616">
        <v>100</v>
      </c>
    </row>
    <row r="6617" spans="1:24">
      <c r="A6617">
        <v>12363826</v>
      </c>
      <c r="B6617">
        <v>325066</v>
      </c>
      <c r="C6617" t="s">
        <v>24</v>
      </c>
      <c r="D6617" t="s">
        <v>21</v>
      </c>
      <c r="E6617" t="s">
        <v>22</v>
      </c>
      <c r="F6617">
        <v>518542</v>
      </c>
      <c r="G6617">
        <v>2208</v>
      </c>
      <c r="H6617" t="s">
        <v>23</v>
      </c>
      <c r="I6617" s="4">
        <v>42550.963599537034</v>
      </c>
      <c r="J6617" t="b">
        <v>1</v>
      </c>
      <c r="K6617">
        <v>40</v>
      </c>
      <c r="L6617">
        <v>0</v>
      </c>
      <c r="M6617" s="6">
        <v>190.763239</v>
      </c>
      <c r="N6617" s="6">
        <v>13.353427</v>
      </c>
      <c r="O6617" t="b">
        <v>0</v>
      </c>
      <c r="P6617">
        <v>379564</v>
      </c>
      <c r="Q6617">
        <v>1</v>
      </c>
      <c r="R6617" s="1">
        <v>42550.963599537034</v>
      </c>
      <c r="S6617">
        <v>40</v>
      </c>
      <c r="T6617">
        <v>0</v>
      </c>
      <c r="U6617">
        <v>190.763239</v>
      </c>
      <c r="V6617">
        <v>13.353427</v>
      </c>
      <c r="W6617">
        <v>100</v>
      </c>
      <c r="X6617">
        <v>100</v>
      </c>
    </row>
    <row r="6618" spans="1:24">
      <c r="A6618">
        <v>12367107</v>
      </c>
      <c r="B6618">
        <v>325460</v>
      </c>
      <c r="C6618" t="s">
        <v>34</v>
      </c>
      <c r="D6618" t="s">
        <v>35</v>
      </c>
      <c r="E6618" t="s">
        <v>22</v>
      </c>
      <c r="F6618">
        <v>518423</v>
      </c>
      <c r="G6618">
        <v>2208</v>
      </c>
      <c r="H6618" t="s">
        <v>23</v>
      </c>
      <c r="I6618" s="4">
        <v>42550.958726851852</v>
      </c>
      <c r="J6618" t="b">
        <v>1</v>
      </c>
      <c r="K6618">
        <v>86</v>
      </c>
      <c r="L6618">
        <v>0</v>
      </c>
      <c r="M6618" s="6">
        <v>205.705354</v>
      </c>
      <c r="N6618" s="6">
        <v>14.399374999999999</v>
      </c>
      <c r="O6618" t="b">
        <v>0</v>
      </c>
      <c r="P6618">
        <v>379443</v>
      </c>
      <c r="Q6618">
        <v>1</v>
      </c>
      <c r="R6618" s="1">
        <v>42550.958726851852</v>
      </c>
      <c r="S6618">
        <v>86</v>
      </c>
      <c r="T6618">
        <v>0</v>
      </c>
      <c r="U6618">
        <v>205.705354</v>
      </c>
      <c r="V6618">
        <v>14.399374999999999</v>
      </c>
      <c r="W6618">
        <v>100</v>
      </c>
      <c r="X6618">
        <v>100</v>
      </c>
    </row>
    <row r="6619" spans="1:24">
      <c r="A6619">
        <v>12358052</v>
      </c>
      <c r="B6619">
        <v>325348</v>
      </c>
      <c r="C6619" t="s">
        <v>253</v>
      </c>
      <c r="D6619" t="s">
        <v>254</v>
      </c>
      <c r="E6619" t="s">
        <v>22</v>
      </c>
      <c r="F6619">
        <v>518310</v>
      </c>
      <c r="G6619">
        <v>2208</v>
      </c>
      <c r="H6619" t="s">
        <v>23</v>
      </c>
      <c r="I6619" s="4">
        <v>42550.957731481481</v>
      </c>
      <c r="J6619" t="b">
        <v>1</v>
      </c>
      <c r="K6619">
        <v>45</v>
      </c>
      <c r="L6619">
        <v>0</v>
      </c>
      <c r="M6619" s="6">
        <v>108.239621</v>
      </c>
      <c r="N6619" s="6">
        <v>7.5767730000000002</v>
      </c>
      <c r="O6619" t="b">
        <v>0</v>
      </c>
      <c r="P6619">
        <v>379330</v>
      </c>
      <c r="Q6619">
        <v>1</v>
      </c>
      <c r="R6619" s="1">
        <v>42550.957731481481</v>
      </c>
      <c r="S6619">
        <v>45</v>
      </c>
      <c r="T6619">
        <v>0</v>
      </c>
      <c r="U6619">
        <v>108.239621</v>
      </c>
      <c r="V6619">
        <v>7.5767730000000002</v>
      </c>
      <c r="W6619">
        <v>100</v>
      </c>
      <c r="X6619">
        <v>100</v>
      </c>
    </row>
    <row r="6620" spans="1:24">
      <c r="A6620">
        <v>12367721</v>
      </c>
      <c r="B6620">
        <v>325459</v>
      </c>
      <c r="C6620" t="s">
        <v>258</v>
      </c>
      <c r="D6620" t="s">
        <v>35</v>
      </c>
      <c r="E6620" t="s">
        <v>22</v>
      </c>
      <c r="F6620">
        <v>518422</v>
      </c>
      <c r="G6620">
        <v>2208</v>
      </c>
      <c r="H6620" t="s">
        <v>23</v>
      </c>
      <c r="I6620" s="4">
        <v>42550.95511574074</v>
      </c>
      <c r="J6620" t="b">
        <v>1</v>
      </c>
      <c r="K6620">
        <v>49</v>
      </c>
      <c r="L6620">
        <v>0</v>
      </c>
      <c r="M6620" s="6">
        <v>235.83265399999999</v>
      </c>
      <c r="N6620" s="6">
        <v>16.508285999999998</v>
      </c>
      <c r="O6620" t="b">
        <v>0</v>
      </c>
      <c r="P6620">
        <v>379442</v>
      </c>
      <c r="Q6620">
        <v>1</v>
      </c>
      <c r="R6620" s="1">
        <v>42550.95511574074</v>
      </c>
      <c r="S6620">
        <v>49</v>
      </c>
      <c r="T6620">
        <v>0</v>
      </c>
      <c r="U6620">
        <v>235.83265399999999</v>
      </c>
      <c r="V6620">
        <v>16.508285999999998</v>
      </c>
      <c r="W6620">
        <v>100</v>
      </c>
      <c r="X6620">
        <v>100</v>
      </c>
    </row>
    <row r="6621" spans="1:24">
      <c r="A6621">
        <v>11912860</v>
      </c>
      <c r="B6621">
        <v>325009</v>
      </c>
      <c r="C6621" t="s">
        <v>288</v>
      </c>
      <c r="D6621" t="s">
        <v>289</v>
      </c>
      <c r="E6621" t="s">
        <v>22</v>
      </c>
      <c r="F6621">
        <v>518498</v>
      </c>
      <c r="G6621">
        <v>2208</v>
      </c>
      <c r="H6621" t="s">
        <v>23</v>
      </c>
      <c r="I6621" s="4">
        <v>42550.949756944443</v>
      </c>
      <c r="J6621" t="b">
        <v>1</v>
      </c>
      <c r="K6621">
        <v>55</v>
      </c>
      <c r="L6621">
        <v>0</v>
      </c>
      <c r="M6621" s="6">
        <v>49.327624999999998</v>
      </c>
      <c r="N6621" s="6">
        <v>3.4529339999999999</v>
      </c>
      <c r="O6621" t="b">
        <v>0</v>
      </c>
      <c r="P6621">
        <v>379519</v>
      </c>
      <c r="Q6621">
        <v>1</v>
      </c>
      <c r="R6621" s="1">
        <v>42550.949756944443</v>
      </c>
      <c r="S6621">
        <v>55</v>
      </c>
      <c r="T6621">
        <v>0</v>
      </c>
      <c r="U6621">
        <v>49.327624999999998</v>
      </c>
      <c r="V6621">
        <v>3.4529339999999999</v>
      </c>
      <c r="W6621">
        <v>100</v>
      </c>
      <c r="X6621">
        <v>100</v>
      </c>
    </row>
    <row r="6622" spans="1:24">
      <c r="A6622">
        <v>12361385</v>
      </c>
      <c r="B6622">
        <v>325429</v>
      </c>
      <c r="C6622" t="s">
        <v>378</v>
      </c>
      <c r="D6622" t="s">
        <v>379</v>
      </c>
      <c r="E6622" t="s">
        <v>22</v>
      </c>
      <c r="F6622">
        <v>518391</v>
      </c>
      <c r="G6622">
        <v>2208</v>
      </c>
      <c r="H6622" t="s">
        <v>23</v>
      </c>
      <c r="I6622" s="4">
        <v>42550.901944444442</v>
      </c>
      <c r="J6622" t="b">
        <v>1</v>
      </c>
      <c r="K6622">
        <v>62</v>
      </c>
      <c r="L6622">
        <v>0</v>
      </c>
      <c r="M6622" s="6">
        <v>149.78862799999999</v>
      </c>
      <c r="N6622" s="6">
        <v>10.485204</v>
      </c>
      <c r="O6622" t="b">
        <v>0</v>
      </c>
      <c r="P6622">
        <v>379411</v>
      </c>
      <c r="Q6622">
        <v>1</v>
      </c>
      <c r="R6622" s="1">
        <v>42550.901944444442</v>
      </c>
      <c r="S6622">
        <v>62</v>
      </c>
      <c r="T6622">
        <v>0</v>
      </c>
      <c r="U6622">
        <v>149.78862799999999</v>
      </c>
      <c r="V6622">
        <v>10.485204</v>
      </c>
      <c r="W6622">
        <v>100</v>
      </c>
      <c r="X6622">
        <v>100</v>
      </c>
    </row>
    <row r="6623" spans="1:24">
      <c r="A6623">
        <v>12361508</v>
      </c>
      <c r="B6623">
        <v>325091</v>
      </c>
      <c r="C6623" t="s">
        <v>237</v>
      </c>
      <c r="D6623" t="s">
        <v>238</v>
      </c>
      <c r="E6623" t="s">
        <v>22</v>
      </c>
      <c r="F6623">
        <v>518440</v>
      </c>
      <c r="G6623">
        <v>2208</v>
      </c>
      <c r="H6623" t="s">
        <v>23</v>
      </c>
      <c r="I6623" s="4">
        <v>42550.898414351846</v>
      </c>
      <c r="J6623" t="b">
        <v>1</v>
      </c>
      <c r="K6623">
        <v>61</v>
      </c>
      <c r="L6623">
        <v>0</v>
      </c>
      <c r="M6623" s="6">
        <v>294.24195099999997</v>
      </c>
      <c r="N6623" s="6">
        <v>20.596937</v>
      </c>
      <c r="O6623" t="b">
        <v>0</v>
      </c>
      <c r="P6623">
        <v>379460</v>
      </c>
      <c r="Q6623">
        <v>1</v>
      </c>
      <c r="R6623" s="1">
        <v>42550.898414351846</v>
      </c>
      <c r="S6623">
        <v>61</v>
      </c>
      <c r="T6623">
        <v>0</v>
      </c>
      <c r="U6623">
        <v>294.24195099999997</v>
      </c>
      <c r="V6623">
        <v>20.596937</v>
      </c>
      <c r="W6623">
        <v>100</v>
      </c>
      <c r="X6623">
        <v>100</v>
      </c>
    </row>
    <row r="6624" spans="1:24">
      <c r="A6624">
        <v>12366763</v>
      </c>
      <c r="B6624">
        <v>324939</v>
      </c>
      <c r="C6624" t="s">
        <v>266</v>
      </c>
      <c r="D6624" t="s">
        <v>260</v>
      </c>
      <c r="E6624" t="s">
        <v>22</v>
      </c>
      <c r="F6624">
        <v>518120</v>
      </c>
      <c r="G6624">
        <v>2208</v>
      </c>
      <c r="H6624" t="s">
        <v>23</v>
      </c>
      <c r="I6624" s="4">
        <v>42550.895092592589</v>
      </c>
      <c r="J6624" t="b">
        <v>1</v>
      </c>
      <c r="K6624">
        <v>71</v>
      </c>
      <c r="L6624">
        <v>0</v>
      </c>
      <c r="M6624" s="6">
        <v>340.65315299999997</v>
      </c>
      <c r="N6624" s="6">
        <v>23.845721000000001</v>
      </c>
      <c r="O6624" t="b">
        <v>0</v>
      </c>
      <c r="P6624">
        <v>379140</v>
      </c>
      <c r="Q6624">
        <v>1</v>
      </c>
      <c r="R6624" s="1">
        <v>42550.895092592589</v>
      </c>
      <c r="S6624">
        <v>71</v>
      </c>
      <c r="T6624">
        <v>0</v>
      </c>
      <c r="U6624">
        <v>340.65315299999997</v>
      </c>
      <c r="V6624">
        <v>23.845721000000001</v>
      </c>
      <c r="W6624">
        <v>100</v>
      </c>
      <c r="X6624">
        <v>100</v>
      </c>
    </row>
    <row r="6625" spans="1:24">
      <c r="A6625">
        <v>12364772</v>
      </c>
      <c r="B6625">
        <v>324938</v>
      </c>
      <c r="C6625" t="s">
        <v>269</v>
      </c>
      <c r="D6625" t="s">
        <v>260</v>
      </c>
      <c r="E6625" t="s">
        <v>22</v>
      </c>
      <c r="F6625">
        <v>518116</v>
      </c>
      <c r="G6625">
        <v>2208</v>
      </c>
      <c r="H6625" t="s">
        <v>23</v>
      </c>
      <c r="I6625" s="4">
        <v>42550.894942129627</v>
      </c>
      <c r="J6625" t="b">
        <v>1</v>
      </c>
      <c r="K6625">
        <v>66</v>
      </c>
      <c r="L6625">
        <v>0</v>
      </c>
      <c r="M6625" s="6">
        <v>315.913613</v>
      </c>
      <c r="N6625" s="6">
        <v>22.113952999999999</v>
      </c>
      <c r="O6625" t="b">
        <v>0</v>
      </c>
      <c r="P6625">
        <v>379136</v>
      </c>
      <c r="Q6625">
        <v>1</v>
      </c>
      <c r="R6625" s="1">
        <v>42550.894942129627</v>
      </c>
      <c r="S6625">
        <v>66</v>
      </c>
      <c r="T6625">
        <v>0</v>
      </c>
      <c r="U6625">
        <v>315.913613</v>
      </c>
      <c r="V6625">
        <v>22.113952999999999</v>
      </c>
      <c r="W6625">
        <v>100</v>
      </c>
      <c r="X6625">
        <v>100</v>
      </c>
    </row>
    <row r="6626" spans="1:24">
      <c r="A6626">
        <v>12358012</v>
      </c>
      <c r="B6626">
        <v>324936</v>
      </c>
      <c r="C6626" t="s">
        <v>270</v>
      </c>
      <c r="D6626" t="s">
        <v>260</v>
      </c>
      <c r="E6626" t="s">
        <v>22</v>
      </c>
      <c r="F6626">
        <v>518114</v>
      </c>
      <c r="G6626">
        <v>2208</v>
      </c>
      <c r="H6626" t="s">
        <v>23</v>
      </c>
      <c r="I6626" s="4">
        <v>42550.893321759257</v>
      </c>
      <c r="J6626" t="b">
        <v>1</v>
      </c>
      <c r="K6626">
        <v>56</v>
      </c>
      <c r="L6626">
        <v>0</v>
      </c>
      <c r="M6626" s="6">
        <v>267.24997000000002</v>
      </c>
      <c r="N6626" s="6">
        <v>18.707498000000001</v>
      </c>
      <c r="O6626" t="b">
        <v>0</v>
      </c>
      <c r="P6626">
        <v>379134</v>
      </c>
      <c r="Q6626">
        <v>1</v>
      </c>
      <c r="R6626" s="1">
        <v>42550.893321759257</v>
      </c>
      <c r="S6626">
        <v>56</v>
      </c>
      <c r="T6626">
        <v>0</v>
      </c>
      <c r="U6626">
        <v>267.24997000000002</v>
      </c>
      <c r="V6626">
        <v>18.707498000000001</v>
      </c>
      <c r="W6626">
        <v>100</v>
      </c>
      <c r="X6626">
        <v>100</v>
      </c>
    </row>
    <row r="6627" spans="1:24">
      <c r="A6627">
        <v>12366503</v>
      </c>
      <c r="B6627">
        <v>325060</v>
      </c>
      <c r="C6627" t="s">
        <v>45</v>
      </c>
      <c r="D6627" t="s">
        <v>21</v>
      </c>
      <c r="E6627" t="s">
        <v>22</v>
      </c>
      <c r="F6627">
        <v>518536</v>
      </c>
      <c r="G6627">
        <v>2208</v>
      </c>
      <c r="H6627" t="s">
        <v>23</v>
      </c>
      <c r="I6627" s="4">
        <v>42550.891469907408</v>
      </c>
      <c r="J6627" t="b">
        <v>1</v>
      </c>
      <c r="K6627">
        <v>56</v>
      </c>
      <c r="L6627">
        <v>0</v>
      </c>
      <c r="M6627" s="6">
        <v>267.13301799999999</v>
      </c>
      <c r="N6627" s="6">
        <v>18.699311000000002</v>
      </c>
      <c r="O6627" t="b">
        <v>0</v>
      </c>
      <c r="P6627">
        <v>379558</v>
      </c>
      <c r="Q6627">
        <v>1</v>
      </c>
      <c r="R6627" s="1">
        <v>42550.891469907408</v>
      </c>
      <c r="S6627">
        <v>56</v>
      </c>
      <c r="T6627">
        <v>0</v>
      </c>
      <c r="U6627">
        <v>267.13301799999999</v>
      </c>
      <c r="V6627">
        <v>18.699311000000002</v>
      </c>
      <c r="W6627">
        <v>100</v>
      </c>
      <c r="X6627">
        <v>100</v>
      </c>
    </row>
    <row r="6628" spans="1:24">
      <c r="A6628">
        <v>12365088</v>
      </c>
      <c r="B6628">
        <v>325059</v>
      </c>
      <c r="C6628" t="s">
        <v>46</v>
      </c>
      <c r="D6628" t="s">
        <v>21</v>
      </c>
      <c r="E6628" t="s">
        <v>22</v>
      </c>
      <c r="F6628">
        <v>518535</v>
      </c>
      <c r="G6628">
        <v>2208</v>
      </c>
      <c r="H6628" t="s">
        <v>23</v>
      </c>
      <c r="I6628" s="4">
        <v>42550.890729166669</v>
      </c>
      <c r="J6628" t="b">
        <v>1</v>
      </c>
      <c r="K6628">
        <v>100</v>
      </c>
      <c r="L6628">
        <v>0</v>
      </c>
      <c r="M6628" s="6">
        <v>240</v>
      </c>
      <c r="N6628" s="6">
        <v>16.8</v>
      </c>
      <c r="O6628" t="b">
        <v>0</v>
      </c>
      <c r="P6628">
        <v>379557</v>
      </c>
      <c r="Q6628">
        <v>1</v>
      </c>
      <c r="R6628" s="1">
        <v>42550.890729166669</v>
      </c>
      <c r="S6628">
        <v>100</v>
      </c>
      <c r="T6628">
        <v>0</v>
      </c>
      <c r="U6628">
        <v>240</v>
      </c>
      <c r="V6628">
        <v>16.8</v>
      </c>
      <c r="W6628">
        <v>100</v>
      </c>
      <c r="X6628">
        <v>100</v>
      </c>
    </row>
    <row r="6629" spans="1:24">
      <c r="A6629">
        <v>12365922</v>
      </c>
      <c r="B6629">
        <v>325058</v>
      </c>
      <c r="C6629" t="s">
        <v>47</v>
      </c>
      <c r="D6629" t="s">
        <v>21</v>
      </c>
      <c r="E6629" t="s">
        <v>22</v>
      </c>
      <c r="F6629">
        <v>518534</v>
      </c>
      <c r="G6629">
        <v>2208</v>
      </c>
      <c r="H6629" t="s">
        <v>23</v>
      </c>
      <c r="I6629" s="4">
        <v>42550.889618055553</v>
      </c>
      <c r="J6629" t="b">
        <v>1</v>
      </c>
      <c r="K6629">
        <v>100</v>
      </c>
      <c r="L6629">
        <v>0</v>
      </c>
      <c r="M6629" s="6">
        <v>239.92763400000001</v>
      </c>
      <c r="N6629" s="6">
        <v>16.794934000000001</v>
      </c>
      <c r="O6629" t="b">
        <v>0</v>
      </c>
      <c r="P6629">
        <v>379556</v>
      </c>
      <c r="Q6629">
        <v>1</v>
      </c>
      <c r="R6629" s="1">
        <v>42550.889618055553</v>
      </c>
      <c r="S6629">
        <v>100</v>
      </c>
      <c r="T6629">
        <v>0</v>
      </c>
      <c r="U6629">
        <v>239.92763400000001</v>
      </c>
      <c r="V6629">
        <v>16.794934000000001</v>
      </c>
      <c r="W6629">
        <v>100</v>
      </c>
      <c r="X6629">
        <v>100</v>
      </c>
    </row>
    <row r="6630" spans="1:24">
      <c r="A6630">
        <v>12362120</v>
      </c>
      <c r="B6630">
        <v>325083</v>
      </c>
      <c r="C6630" t="s">
        <v>275</v>
      </c>
      <c r="D6630" t="s">
        <v>272</v>
      </c>
      <c r="E6630" t="s">
        <v>22</v>
      </c>
      <c r="F6630">
        <v>518449</v>
      </c>
      <c r="G6630">
        <v>2208</v>
      </c>
      <c r="H6630" t="s">
        <v>23</v>
      </c>
      <c r="I6630" s="4">
        <v>42550.888321759259</v>
      </c>
      <c r="J6630" t="b">
        <v>1</v>
      </c>
      <c r="K6630">
        <v>74</v>
      </c>
      <c r="L6630">
        <v>0</v>
      </c>
      <c r="M6630" s="6">
        <v>356.01141899999999</v>
      </c>
      <c r="N6630" s="6">
        <v>24.920798999999999</v>
      </c>
      <c r="O6630" t="b">
        <v>0</v>
      </c>
      <c r="P6630">
        <v>379469</v>
      </c>
      <c r="Q6630">
        <v>1</v>
      </c>
      <c r="R6630" s="1">
        <v>42550.888321759259</v>
      </c>
      <c r="S6630">
        <v>74</v>
      </c>
      <c r="T6630">
        <v>0</v>
      </c>
      <c r="U6630">
        <v>356.01141899999999</v>
      </c>
      <c r="V6630">
        <v>24.920798999999999</v>
      </c>
      <c r="W6630">
        <v>100</v>
      </c>
      <c r="X6630">
        <v>100</v>
      </c>
    </row>
    <row r="6631" spans="1:24">
      <c r="A6631">
        <v>12359814</v>
      </c>
      <c r="B6631">
        <v>325084</v>
      </c>
      <c r="C6631" t="s">
        <v>278</v>
      </c>
      <c r="D6631" t="s">
        <v>272</v>
      </c>
      <c r="E6631" t="s">
        <v>22</v>
      </c>
      <c r="F6631">
        <v>518452</v>
      </c>
      <c r="G6631">
        <v>2208</v>
      </c>
      <c r="H6631" t="s">
        <v>23</v>
      </c>
      <c r="I6631" s="4">
        <v>42550.88585648148</v>
      </c>
      <c r="J6631" t="b">
        <v>1</v>
      </c>
      <c r="K6631">
        <v>96</v>
      </c>
      <c r="L6631">
        <v>0</v>
      </c>
      <c r="M6631" s="6">
        <v>463.16628700000001</v>
      </c>
      <c r="N6631" s="6">
        <v>32.421639999999996</v>
      </c>
      <c r="O6631" t="b">
        <v>0</v>
      </c>
      <c r="P6631">
        <v>379472</v>
      </c>
      <c r="Q6631">
        <v>1</v>
      </c>
      <c r="R6631" s="1">
        <v>42550.88585648148</v>
      </c>
      <c r="S6631">
        <v>96</v>
      </c>
      <c r="T6631">
        <v>0</v>
      </c>
      <c r="U6631">
        <v>463.16628700000001</v>
      </c>
      <c r="V6631">
        <v>32.421639999999996</v>
      </c>
      <c r="W6631">
        <v>100</v>
      </c>
      <c r="X6631">
        <v>100</v>
      </c>
    </row>
    <row r="6632" spans="1:24">
      <c r="A6632">
        <v>12361875</v>
      </c>
      <c r="B6632">
        <v>327118</v>
      </c>
      <c r="C6632" t="s">
        <v>233</v>
      </c>
      <c r="D6632" t="s">
        <v>234</v>
      </c>
      <c r="E6632" t="s">
        <v>22</v>
      </c>
      <c r="F6632">
        <v>520217</v>
      </c>
      <c r="G6632">
        <v>2208</v>
      </c>
      <c r="H6632" t="s">
        <v>23</v>
      </c>
      <c r="I6632" s="4">
        <v>42550.881203703713</v>
      </c>
      <c r="J6632" t="b">
        <v>1</v>
      </c>
      <c r="K6632">
        <v>60</v>
      </c>
      <c r="L6632">
        <v>0</v>
      </c>
      <c r="M6632" s="6">
        <v>287.96808299999998</v>
      </c>
      <c r="N6632" s="6">
        <v>20.157765999999999</v>
      </c>
      <c r="O6632" t="b">
        <v>0</v>
      </c>
      <c r="P6632">
        <v>381391</v>
      </c>
      <c r="Q6632">
        <v>1</v>
      </c>
      <c r="R6632" s="1">
        <v>42550.881203703713</v>
      </c>
      <c r="S6632">
        <v>60</v>
      </c>
      <c r="T6632">
        <v>0</v>
      </c>
      <c r="U6632">
        <v>287.96808299999998</v>
      </c>
      <c r="V6632">
        <v>20.157765999999999</v>
      </c>
      <c r="W6632">
        <v>100</v>
      </c>
      <c r="X6632">
        <v>100</v>
      </c>
    </row>
    <row r="6633" spans="1:24">
      <c r="A6633">
        <v>12367031</v>
      </c>
      <c r="B6633">
        <v>324961</v>
      </c>
      <c r="C6633" t="s">
        <v>97</v>
      </c>
      <c r="D6633" t="s">
        <v>98</v>
      </c>
      <c r="E6633" t="s">
        <v>22</v>
      </c>
      <c r="F6633">
        <v>518150</v>
      </c>
      <c r="G6633">
        <v>2208</v>
      </c>
      <c r="H6633" t="s">
        <v>23</v>
      </c>
      <c r="I6633" s="4">
        <v>42550.879942129628</v>
      </c>
      <c r="J6633" t="b">
        <v>1</v>
      </c>
      <c r="K6633">
        <v>97</v>
      </c>
      <c r="L6633">
        <v>0</v>
      </c>
      <c r="M6633" s="6">
        <v>232.28093999999999</v>
      </c>
      <c r="N6633" s="6">
        <v>16.259665999999999</v>
      </c>
      <c r="O6633" t="b">
        <v>0</v>
      </c>
      <c r="P6633">
        <v>379170</v>
      </c>
      <c r="Q6633">
        <v>1</v>
      </c>
      <c r="R6633" s="1">
        <v>42550.879942129628</v>
      </c>
      <c r="S6633">
        <v>97</v>
      </c>
      <c r="T6633">
        <v>0</v>
      </c>
      <c r="U6633">
        <v>232.28093999999999</v>
      </c>
      <c r="V6633">
        <v>16.259665999999999</v>
      </c>
      <c r="W6633">
        <v>100</v>
      </c>
      <c r="X6633">
        <v>100</v>
      </c>
    </row>
    <row r="6634" spans="1:24">
      <c r="A6634">
        <v>12360851</v>
      </c>
      <c r="B6634">
        <v>324956</v>
      </c>
      <c r="C6634" t="s">
        <v>99</v>
      </c>
      <c r="D6634" t="s">
        <v>98</v>
      </c>
      <c r="E6634" t="s">
        <v>22</v>
      </c>
      <c r="F6634">
        <v>518145</v>
      </c>
      <c r="G6634">
        <v>2208</v>
      </c>
      <c r="H6634" t="s">
        <v>23</v>
      </c>
      <c r="I6634" s="4">
        <v>42550.878645833327</v>
      </c>
      <c r="J6634" t="b">
        <v>1</v>
      </c>
      <c r="K6634">
        <v>70</v>
      </c>
      <c r="L6634">
        <v>0</v>
      </c>
      <c r="M6634" s="6">
        <v>168.91816700000001</v>
      </c>
      <c r="N6634" s="6">
        <v>11.824272000000001</v>
      </c>
      <c r="O6634" t="b">
        <v>0</v>
      </c>
      <c r="P6634">
        <v>379165</v>
      </c>
      <c r="Q6634">
        <v>1</v>
      </c>
      <c r="R6634" s="1">
        <v>42550.878645833327</v>
      </c>
      <c r="S6634">
        <v>70</v>
      </c>
      <c r="T6634">
        <v>0</v>
      </c>
      <c r="U6634">
        <v>168.91816700000001</v>
      </c>
      <c r="V6634">
        <v>11.824272000000001</v>
      </c>
      <c r="W6634">
        <v>100</v>
      </c>
      <c r="X6634">
        <v>100</v>
      </c>
    </row>
    <row r="6635" spans="1:24">
      <c r="A6635">
        <v>12363392</v>
      </c>
      <c r="B6635">
        <v>324964</v>
      </c>
      <c r="C6635" t="s">
        <v>230</v>
      </c>
      <c r="D6635" t="s">
        <v>98</v>
      </c>
      <c r="E6635" t="s">
        <v>22</v>
      </c>
      <c r="F6635">
        <v>518156</v>
      </c>
      <c r="G6635">
        <v>2208</v>
      </c>
      <c r="H6635" t="s">
        <v>23</v>
      </c>
      <c r="I6635" s="4">
        <v>42550.877337962957</v>
      </c>
      <c r="J6635" t="b">
        <v>1</v>
      </c>
      <c r="K6635">
        <v>65</v>
      </c>
      <c r="L6635">
        <v>0</v>
      </c>
      <c r="M6635" s="6">
        <v>155.280891</v>
      </c>
      <c r="N6635" s="6">
        <v>10.869662</v>
      </c>
      <c r="O6635" t="b">
        <v>0</v>
      </c>
      <c r="P6635">
        <v>379176</v>
      </c>
      <c r="Q6635">
        <v>1</v>
      </c>
      <c r="R6635" s="1">
        <v>42550.877337962957</v>
      </c>
      <c r="S6635">
        <v>65</v>
      </c>
      <c r="T6635">
        <v>0</v>
      </c>
      <c r="U6635">
        <v>155.280891</v>
      </c>
      <c r="V6635">
        <v>10.869662</v>
      </c>
      <c r="W6635">
        <v>100</v>
      </c>
      <c r="X6635">
        <v>100</v>
      </c>
    </row>
    <row r="6636" spans="1:24">
      <c r="A6636">
        <v>11914190</v>
      </c>
      <c r="B6636">
        <v>325077</v>
      </c>
      <c r="C6636" t="s">
        <v>119</v>
      </c>
      <c r="D6636" t="s">
        <v>120</v>
      </c>
      <c r="E6636" t="s">
        <v>22</v>
      </c>
      <c r="F6636">
        <v>518458</v>
      </c>
      <c r="G6636">
        <v>2208</v>
      </c>
      <c r="H6636" t="s">
        <v>23</v>
      </c>
      <c r="I6636" s="4">
        <v>42550.877268518518</v>
      </c>
      <c r="J6636" t="b">
        <v>1</v>
      </c>
      <c r="K6636">
        <v>91</v>
      </c>
      <c r="L6636">
        <v>0</v>
      </c>
      <c r="M6636" s="6">
        <v>90.871105999999997</v>
      </c>
      <c r="N6636" s="6">
        <v>6.3609770000000001</v>
      </c>
      <c r="O6636" t="b">
        <v>0</v>
      </c>
      <c r="P6636">
        <v>379479</v>
      </c>
      <c r="Q6636">
        <v>1</v>
      </c>
      <c r="R6636" s="1">
        <v>42550.877268518518</v>
      </c>
      <c r="S6636">
        <v>91</v>
      </c>
      <c r="T6636">
        <v>0</v>
      </c>
      <c r="U6636">
        <v>90.871105999999997</v>
      </c>
      <c r="V6636">
        <v>6.3609770000000001</v>
      </c>
      <c r="W6636">
        <v>100</v>
      </c>
      <c r="X6636">
        <v>100</v>
      </c>
    </row>
    <row r="6637" spans="1:24">
      <c r="A6637">
        <v>11911633</v>
      </c>
      <c r="B6637">
        <v>325426</v>
      </c>
      <c r="C6637" t="s">
        <v>115</v>
      </c>
      <c r="D6637" t="s">
        <v>116</v>
      </c>
      <c r="E6637" t="s">
        <v>22</v>
      </c>
      <c r="F6637">
        <v>518388</v>
      </c>
      <c r="G6637">
        <v>2208</v>
      </c>
      <c r="H6637" t="s">
        <v>23</v>
      </c>
      <c r="I6637" s="4">
        <v>42550.876342592594</v>
      </c>
      <c r="J6637" t="b">
        <v>1</v>
      </c>
      <c r="K6637">
        <v>80</v>
      </c>
      <c r="L6637">
        <v>0</v>
      </c>
      <c r="M6637" s="6">
        <v>80.188066000000006</v>
      </c>
      <c r="N6637" s="6">
        <v>5.6131650000000004</v>
      </c>
      <c r="O6637" t="b">
        <v>0</v>
      </c>
      <c r="P6637">
        <v>379408</v>
      </c>
      <c r="Q6637">
        <v>1</v>
      </c>
      <c r="R6637" s="1">
        <v>42550.876342592594</v>
      </c>
      <c r="S6637">
        <v>80</v>
      </c>
      <c r="T6637">
        <v>0</v>
      </c>
      <c r="U6637">
        <v>80.188066000000006</v>
      </c>
      <c r="V6637">
        <v>5.6131650000000004</v>
      </c>
      <c r="W6637">
        <v>100</v>
      </c>
      <c r="X6637">
        <v>100</v>
      </c>
    </row>
    <row r="6638" spans="1:24">
      <c r="A6638">
        <v>12358562</v>
      </c>
      <c r="B6638">
        <v>324958</v>
      </c>
      <c r="C6638" t="s">
        <v>100</v>
      </c>
      <c r="D6638" t="s">
        <v>98</v>
      </c>
      <c r="E6638" t="s">
        <v>22</v>
      </c>
      <c r="F6638">
        <v>518148</v>
      </c>
      <c r="G6638">
        <v>2208</v>
      </c>
      <c r="H6638" t="s">
        <v>23</v>
      </c>
      <c r="I6638" s="4">
        <v>42550.873194444437</v>
      </c>
      <c r="J6638" t="b">
        <v>1</v>
      </c>
      <c r="K6638">
        <v>93</v>
      </c>
      <c r="L6638">
        <v>0</v>
      </c>
      <c r="M6638" s="6">
        <v>224.121634</v>
      </c>
      <c r="N6638" s="6">
        <v>15.688514</v>
      </c>
      <c r="O6638" t="b">
        <v>0</v>
      </c>
      <c r="P6638">
        <v>379168</v>
      </c>
      <c r="Q6638">
        <v>1</v>
      </c>
      <c r="R6638" s="1">
        <v>42550.873194444437</v>
      </c>
      <c r="S6638">
        <v>93</v>
      </c>
      <c r="T6638">
        <v>0</v>
      </c>
      <c r="U6638">
        <v>224.121634</v>
      </c>
      <c r="V6638">
        <v>15.688514</v>
      </c>
      <c r="W6638">
        <v>100</v>
      </c>
      <c r="X6638">
        <v>100</v>
      </c>
    </row>
    <row r="6639" spans="1:24">
      <c r="A6639">
        <v>12367644</v>
      </c>
      <c r="B6639">
        <v>325079</v>
      </c>
      <c r="C6639" t="s">
        <v>274</v>
      </c>
      <c r="D6639" t="s">
        <v>272</v>
      </c>
      <c r="E6639" t="s">
        <v>22</v>
      </c>
      <c r="F6639">
        <v>518448</v>
      </c>
      <c r="G6639">
        <v>2208</v>
      </c>
      <c r="H6639" t="s">
        <v>23</v>
      </c>
      <c r="I6639" s="4">
        <v>42550.866851851853</v>
      </c>
      <c r="J6639" t="b">
        <v>1</v>
      </c>
      <c r="K6639">
        <v>61</v>
      </c>
      <c r="L6639">
        <v>0</v>
      </c>
      <c r="M6639" s="6">
        <v>291.81539299999997</v>
      </c>
      <c r="N6639" s="6">
        <v>20.427078000000002</v>
      </c>
      <c r="O6639" t="b">
        <v>0</v>
      </c>
      <c r="P6639">
        <v>379468</v>
      </c>
      <c r="Q6639">
        <v>1</v>
      </c>
      <c r="R6639" s="1">
        <v>42550.866851851853</v>
      </c>
      <c r="S6639">
        <v>61</v>
      </c>
      <c r="T6639">
        <v>0</v>
      </c>
      <c r="U6639">
        <v>291.81539299999997</v>
      </c>
      <c r="V6639">
        <v>20.427078000000002</v>
      </c>
      <c r="W6639">
        <v>100</v>
      </c>
      <c r="X6639">
        <v>100</v>
      </c>
    </row>
    <row r="6640" spans="1:24">
      <c r="A6640">
        <v>12363666</v>
      </c>
      <c r="B6640">
        <v>324940</v>
      </c>
      <c r="C6640" t="s">
        <v>356</v>
      </c>
      <c r="D6640" t="s">
        <v>292</v>
      </c>
      <c r="E6640" t="s">
        <v>22</v>
      </c>
      <c r="F6640">
        <v>518121</v>
      </c>
      <c r="G6640">
        <v>2208</v>
      </c>
      <c r="H6640" t="s">
        <v>23</v>
      </c>
      <c r="I6640" s="4">
        <v>42550.863333333327</v>
      </c>
      <c r="J6640" t="b">
        <v>1</v>
      </c>
      <c r="K6640">
        <v>59</v>
      </c>
      <c r="L6640">
        <v>0</v>
      </c>
      <c r="M6640" s="6">
        <v>140.51643799999999</v>
      </c>
      <c r="N6640" s="6">
        <v>9.8361509999999992</v>
      </c>
      <c r="O6640" t="b">
        <v>0</v>
      </c>
      <c r="P6640">
        <v>379141</v>
      </c>
      <c r="Q6640">
        <v>1</v>
      </c>
      <c r="R6640" s="1">
        <v>42550.863333333327</v>
      </c>
      <c r="S6640">
        <v>59</v>
      </c>
      <c r="T6640">
        <v>0</v>
      </c>
      <c r="U6640">
        <v>140.51643799999999</v>
      </c>
      <c r="V6640">
        <v>9.8361509999999992</v>
      </c>
      <c r="W6640">
        <v>100</v>
      </c>
      <c r="X6640">
        <v>100</v>
      </c>
    </row>
    <row r="6641" spans="1:24">
      <c r="A6641">
        <v>11912225</v>
      </c>
      <c r="B6641">
        <v>325001</v>
      </c>
      <c r="C6641" t="s">
        <v>293</v>
      </c>
      <c r="D6641" t="s">
        <v>294</v>
      </c>
      <c r="E6641" t="s">
        <v>22</v>
      </c>
      <c r="F6641">
        <v>518638</v>
      </c>
      <c r="G6641">
        <v>2208</v>
      </c>
      <c r="H6641" t="s">
        <v>23</v>
      </c>
      <c r="I6641" s="4">
        <v>42550.861956018518</v>
      </c>
      <c r="J6641" t="b">
        <v>1</v>
      </c>
      <c r="K6641">
        <v>41</v>
      </c>
      <c r="L6641">
        <v>0</v>
      </c>
      <c r="M6641" s="6">
        <v>49.673282</v>
      </c>
      <c r="N6641" s="6">
        <v>3.4771299999999998</v>
      </c>
      <c r="O6641" t="b">
        <v>0</v>
      </c>
      <c r="P6641">
        <v>379667</v>
      </c>
      <c r="Q6641">
        <v>1</v>
      </c>
      <c r="R6641" s="1">
        <v>42550.861956018518</v>
      </c>
      <c r="S6641">
        <v>41</v>
      </c>
      <c r="T6641">
        <v>0</v>
      </c>
      <c r="U6641">
        <v>49.673282</v>
      </c>
      <c r="V6641">
        <v>3.4771299999999998</v>
      </c>
      <c r="W6641">
        <v>100</v>
      </c>
      <c r="X6641">
        <v>100</v>
      </c>
    </row>
    <row r="6642" spans="1:24">
      <c r="A6642">
        <v>12360624</v>
      </c>
      <c r="B6642">
        <v>324942</v>
      </c>
      <c r="C6642" t="s">
        <v>355</v>
      </c>
      <c r="D6642" t="s">
        <v>292</v>
      </c>
      <c r="E6642" t="s">
        <v>22</v>
      </c>
      <c r="F6642">
        <v>518124</v>
      </c>
      <c r="G6642">
        <v>2208</v>
      </c>
      <c r="H6642" t="s">
        <v>23</v>
      </c>
      <c r="I6642" s="4">
        <v>42550.860486111109</v>
      </c>
      <c r="J6642" t="b">
        <v>1</v>
      </c>
      <c r="K6642">
        <v>40</v>
      </c>
      <c r="L6642">
        <v>0</v>
      </c>
      <c r="M6642" s="6">
        <v>94.945753999999994</v>
      </c>
      <c r="N6642" s="6">
        <v>6.6462029999999999</v>
      </c>
      <c r="O6642" t="b">
        <v>0</v>
      </c>
      <c r="P6642">
        <v>379144</v>
      </c>
      <c r="Q6642">
        <v>1</v>
      </c>
      <c r="R6642" s="1">
        <v>42550.860486111109</v>
      </c>
      <c r="S6642">
        <v>40</v>
      </c>
      <c r="T6642">
        <v>0</v>
      </c>
      <c r="U6642">
        <v>94.945753999999994</v>
      </c>
      <c r="V6642">
        <v>6.6462029999999999</v>
      </c>
      <c r="W6642">
        <v>100</v>
      </c>
      <c r="X6642">
        <v>100</v>
      </c>
    </row>
    <row r="6643" spans="1:24">
      <c r="A6643">
        <v>12360174</v>
      </c>
      <c r="B6643">
        <v>324943</v>
      </c>
      <c r="C6643" t="s">
        <v>357</v>
      </c>
      <c r="D6643" t="s">
        <v>292</v>
      </c>
      <c r="E6643" t="s">
        <v>22</v>
      </c>
      <c r="F6643">
        <v>518126</v>
      </c>
      <c r="G6643">
        <v>2208</v>
      </c>
      <c r="H6643" t="s">
        <v>23</v>
      </c>
      <c r="I6643" s="4">
        <v>42550.860300925917</v>
      </c>
      <c r="J6643" t="b">
        <v>1</v>
      </c>
      <c r="K6643">
        <v>92</v>
      </c>
      <c r="L6643">
        <v>0</v>
      </c>
      <c r="M6643" s="6">
        <v>221.24219400000001</v>
      </c>
      <c r="N6643" s="6">
        <v>15.486954000000001</v>
      </c>
      <c r="O6643" t="b">
        <v>0</v>
      </c>
      <c r="P6643">
        <v>379146</v>
      </c>
      <c r="Q6643">
        <v>1</v>
      </c>
      <c r="R6643" s="1">
        <v>42550.860300925917</v>
      </c>
      <c r="S6643">
        <v>92</v>
      </c>
      <c r="T6643">
        <v>0</v>
      </c>
      <c r="U6643">
        <v>221.24219400000001</v>
      </c>
      <c r="V6643">
        <v>15.486954000000001</v>
      </c>
      <c r="W6643">
        <v>100</v>
      </c>
      <c r="X6643">
        <v>100</v>
      </c>
    </row>
    <row r="6644" spans="1:24">
      <c r="A6644">
        <v>12359637</v>
      </c>
      <c r="B6644">
        <v>324941</v>
      </c>
      <c r="C6644" t="s">
        <v>291</v>
      </c>
      <c r="D6644" t="s">
        <v>292</v>
      </c>
      <c r="E6644" t="s">
        <v>22</v>
      </c>
      <c r="F6644">
        <v>518122</v>
      </c>
      <c r="G6644">
        <v>2208</v>
      </c>
      <c r="H6644" t="s">
        <v>23</v>
      </c>
      <c r="I6644" s="4">
        <v>42550.858425925922</v>
      </c>
      <c r="J6644" t="b">
        <v>1</v>
      </c>
      <c r="K6644">
        <v>80</v>
      </c>
      <c r="L6644">
        <v>0</v>
      </c>
      <c r="M6644" s="6">
        <v>191.09694400000001</v>
      </c>
      <c r="N6644" s="6">
        <v>13.376785999999999</v>
      </c>
      <c r="O6644" t="b">
        <v>0</v>
      </c>
      <c r="P6644">
        <v>379142</v>
      </c>
      <c r="Q6644">
        <v>1</v>
      </c>
      <c r="R6644" s="1">
        <v>42550.858425925922</v>
      </c>
      <c r="S6644">
        <v>80</v>
      </c>
      <c r="T6644">
        <v>0</v>
      </c>
      <c r="U6644">
        <v>191.09694400000001</v>
      </c>
      <c r="V6644">
        <v>13.376785999999999</v>
      </c>
      <c r="W6644">
        <v>100</v>
      </c>
      <c r="X6644">
        <v>100</v>
      </c>
    </row>
    <row r="6645" spans="1:24">
      <c r="A6645">
        <v>12366430</v>
      </c>
      <c r="B6645">
        <v>325005</v>
      </c>
      <c r="C6645" t="s">
        <v>421</v>
      </c>
      <c r="D6645" t="s">
        <v>294</v>
      </c>
      <c r="E6645" t="s">
        <v>22</v>
      </c>
      <c r="F6645">
        <v>518495</v>
      </c>
      <c r="G6645">
        <v>2208</v>
      </c>
      <c r="H6645" t="s">
        <v>23</v>
      </c>
      <c r="I6645" s="4">
        <v>42550.840081018519</v>
      </c>
      <c r="J6645" t="b">
        <v>1</v>
      </c>
      <c r="K6645">
        <v>68</v>
      </c>
      <c r="L6645">
        <v>0</v>
      </c>
      <c r="M6645" s="6">
        <v>162.16078300000001</v>
      </c>
      <c r="N6645" s="6">
        <v>11.351255</v>
      </c>
      <c r="O6645" t="b">
        <v>0</v>
      </c>
      <c r="P6645">
        <v>379516</v>
      </c>
      <c r="Q6645">
        <v>1</v>
      </c>
      <c r="R6645" s="1">
        <v>42550.840081018519</v>
      </c>
      <c r="S6645">
        <v>68</v>
      </c>
      <c r="T6645">
        <v>0</v>
      </c>
      <c r="U6645">
        <v>162.16078300000001</v>
      </c>
      <c r="V6645">
        <v>11.351255</v>
      </c>
      <c r="W6645">
        <v>100</v>
      </c>
      <c r="X6645">
        <v>100</v>
      </c>
    </row>
    <row r="6646" spans="1:24">
      <c r="A6646">
        <v>11913966</v>
      </c>
      <c r="B6646">
        <v>325358</v>
      </c>
      <c r="C6646" t="s">
        <v>405</v>
      </c>
      <c r="D6646" t="s">
        <v>406</v>
      </c>
      <c r="E6646" t="s">
        <v>22</v>
      </c>
      <c r="F6646">
        <v>518320</v>
      </c>
      <c r="G6646">
        <v>2208</v>
      </c>
      <c r="H6646" t="s">
        <v>23</v>
      </c>
      <c r="I6646" s="4">
        <v>42550.675625000003</v>
      </c>
      <c r="J6646" t="b">
        <v>1</v>
      </c>
      <c r="K6646">
        <v>97</v>
      </c>
      <c r="L6646">
        <v>0</v>
      </c>
      <c r="M6646" s="6">
        <v>97.330713000000003</v>
      </c>
      <c r="N6646" s="6">
        <v>6.8131500000000003</v>
      </c>
      <c r="O6646" t="b">
        <v>0</v>
      </c>
      <c r="P6646">
        <v>379340</v>
      </c>
      <c r="Q6646">
        <v>1</v>
      </c>
      <c r="R6646" s="1">
        <v>42550.675625000003</v>
      </c>
      <c r="S6646">
        <v>97</v>
      </c>
      <c r="T6646">
        <v>0</v>
      </c>
      <c r="U6646">
        <v>97.330713000000003</v>
      </c>
      <c r="V6646">
        <v>6.8131500000000003</v>
      </c>
      <c r="W6646">
        <v>100</v>
      </c>
      <c r="X6646">
        <v>100</v>
      </c>
    </row>
    <row r="6647" spans="1:24">
      <c r="A6647">
        <v>11912644</v>
      </c>
      <c r="B6647">
        <v>325000</v>
      </c>
      <c r="C6647" t="s">
        <v>399</v>
      </c>
      <c r="D6647" t="s">
        <v>294</v>
      </c>
      <c r="E6647" t="s">
        <v>22</v>
      </c>
      <c r="F6647">
        <v>518493</v>
      </c>
      <c r="G6647">
        <v>2208</v>
      </c>
      <c r="H6647" t="s">
        <v>23</v>
      </c>
      <c r="I6647" s="4">
        <v>42550.583923611113</v>
      </c>
      <c r="J6647" t="b">
        <v>1</v>
      </c>
      <c r="K6647">
        <v>93</v>
      </c>
      <c r="L6647">
        <v>0</v>
      </c>
      <c r="M6647" s="6">
        <v>83.666242999999994</v>
      </c>
      <c r="N6647" s="6">
        <v>5.8566370000000001</v>
      </c>
      <c r="O6647" t="b">
        <v>0</v>
      </c>
      <c r="P6647">
        <v>379514</v>
      </c>
      <c r="Q6647">
        <v>1</v>
      </c>
      <c r="R6647" s="1">
        <v>42550.583923611113</v>
      </c>
      <c r="S6647">
        <v>93</v>
      </c>
      <c r="T6647">
        <v>0</v>
      </c>
      <c r="U6647">
        <v>83.666242999999994</v>
      </c>
      <c r="V6647">
        <v>5.8566370000000001</v>
      </c>
      <c r="W6647">
        <v>100</v>
      </c>
      <c r="X6647">
        <v>100</v>
      </c>
    </row>
    <row r="6648" spans="1:24">
      <c r="A6648">
        <v>11910790</v>
      </c>
      <c r="B6648">
        <v>324979</v>
      </c>
      <c r="C6648" t="s">
        <v>261</v>
      </c>
      <c r="D6648" t="s">
        <v>28</v>
      </c>
      <c r="E6648" t="s">
        <v>22</v>
      </c>
      <c r="F6648">
        <v>518166</v>
      </c>
      <c r="G6648">
        <v>2208</v>
      </c>
      <c r="H6648" t="s">
        <v>23</v>
      </c>
      <c r="I6648" s="4">
        <v>42550.509872685187</v>
      </c>
      <c r="J6648" t="b">
        <v>1</v>
      </c>
      <c r="K6648">
        <v>95</v>
      </c>
      <c r="L6648">
        <v>0</v>
      </c>
      <c r="M6648" s="6">
        <v>85.239690999999993</v>
      </c>
      <c r="N6648" s="6">
        <v>5.9667779999999997</v>
      </c>
      <c r="O6648" t="b">
        <v>0</v>
      </c>
      <c r="P6648">
        <v>379186</v>
      </c>
      <c r="Q6648">
        <v>1</v>
      </c>
      <c r="R6648" s="1">
        <v>42550.509872685187</v>
      </c>
      <c r="S6648">
        <v>95</v>
      </c>
      <c r="T6648">
        <v>0</v>
      </c>
      <c r="U6648">
        <v>85.239690999999993</v>
      </c>
      <c r="V6648">
        <v>5.9667779999999997</v>
      </c>
      <c r="W6648">
        <v>100</v>
      </c>
      <c r="X6648">
        <v>100</v>
      </c>
    </row>
    <row r="6649" spans="1:24">
      <c r="A6649">
        <v>12364380</v>
      </c>
      <c r="B6649">
        <v>325423</v>
      </c>
      <c r="C6649" t="s">
        <v>40</v>
      </c>
      <c r="D6649" t="s">
        <v>41</v>
      </c>
      <c r="E6649" t="s">
        <v>22</v>
      </c>
      <c r="F6649">
        <v>518384</v>
      </c>
      <c r="G6649">
        <v>2208</v>
      </c>
      <c r="H6649" t="s">
        <v>23</v>
      </c>
      <c r="I6649" s="4">
        <v>42550.471701388888</v>
      </c>
      <c r="J6649" t="b">
        <v>1</v>
      </c>
      <c r="K6649">
        <v>86</v>
      </c>
      <c r="L6649">
        <v>0</v>
      </c>
      <c r="M6649" s="6">
        <v>206.12106</v>
      </c>
      <c r="N6649" s="6">
        <v>14.428474</v>
      </c>
      <c r="O6649" t="b">
        <v>0</v>
      </c>
      <c r="P6649">
        <v>379404</v>
      </c>
      <c r="Q6649">
        <v>1</v>
      </c>
      <c r="R6649" s="1">
        <v>42550.471701388888</v>
      </c>
      <c r="S6649">
        <v>86</v>
      </c>
      <c r="T6649">
        <v>0</v>
      </c>
      <c r="U6649">
        <v>206.12106</v>
      </c>
      <c r="V6649">
        <v>14.428474</v>
      </c>
      <c r="W6649">
        <v>100</v>
      </c>
      <c r="X6649">
        <v>100</v>
      </c>
    </row>
    <row r="6650" spans="1:24">
      <c r="A6650">
        <v>12363504</v>
      </c>
      <c r="B6650">
        <v>325461</v>
      </c>
      <c r="C6650" t="s">
        <v>30</v>
      </c>
      <c r="D6650" t="s">
        <v>31</v>
      </c>
      <c r="E6650" t="s">
        <v>22</v>
      </c>
      <c r="F6650">
        <v>518424</v>
      </c>
      <c r="G6650">
        <v>2208</v>
      </c>
      <c r="H6650" t="s">
        <v>23</v>
      </c>
      <c r="I6650" s="4">
        <v>42550.471493055556</v>
      </c>
      <c r="J6650" t="b">
        <v>1</v>
      </c>
      <c r="K6650">
        <v>99</v>
      </c>
      <c r="L6650">
        <v>0</v>
      </c>
      <c r="M6650" s="6">
        <v>236.590947</v>
      </c>
      <c r="N6650" s="6">
        <v>16.561366</v>
      </c>
      <c r="O6650" t="b">
        <v>0</v>
      </c>
      <c r="P6650">
        <v>379444</v>
      </c>
      <c r="Q6650">
        <v>1</v>
      </c>
      <c r="R6650" s="1">
        <v>42550.471493055556</v>
      </c>
      <c r="S6650">
        <v>99</v>
      </c>
      <c r="T6650">
        <v>0</v>
      </c>
      <c r="U6650">
        <v>236.590947</v>
      </c>
      <c r="V6650">
        <v>16.561366</v>
      </c>
      <c r="W6650">
        <v>100</v>
      </c>
      <c r="X6650">
        <v>100</v>
      </c>
    </row>
    <row r="6651" spans="1:24">
      <c r="A6651">
        <v>12358656</v>
      </c>
      <c r="B6651">
        <v>325146</v>
      </c>
      <c r="C6651" t="s">
        <v>371</v>
      </c>
      <c r="D6651" t="s">
        <v>248</v>
      </c>
      <c r="E6651" t="s">
        <v>22</v>
      </c>
      <c r="F6651">
        <v>518051</v>
      </c>
      <c r="G6651">
        <v>2208</v>
      </c>
      <c r="H6651" t="s">
        <v>23</v>
      </c>
      <c r="I6651" s="4">
        <v>42550.466851851852</v>
      </c>
      <c r="J6651" t="b">
        <v>1</v>
      </c>
      <c r="K6651">
        <v>82</v>
      </c>
      <c r="L6651">
        <v>0</v>
      </c>
      <c r="M6651" s="6">
        <v>197.07726</v>
      </c>
      <c r="N6651" s="6">
        <v>13.795408</v>
      </c>
      <c r="O6651" t="b">
        <v>0</v>
      </c>
      <c r="P6651">
        <v>379068</v>
      </c>
      <c r="Q6651">
        <v>1</v>
      </c>
      <c r="R6651" s="1">
        <v>42550.466851851852</v>
      </c>
      <c r="S6651">
        <v>82</v>
      </c>
      <c r="T6651">
        <v>0</v>
      </c>
      <c r="U6651">
        <v>197.07726</v>
      </c>
      <c r="V6651">
        <v>13.795408</v>
      </c>
      <c r="W6651">
        <v>100</v>
      </c>
      <c r="X6651">
        <v>100</v>
      </c>
    </row>
    <row r="6652" spans="1:24">
      <c r="A6652">
        <v>11910871</v>
      </c>
      <c r="B6652">
        <v>325042</v>
      </c>
      <c r="C6652" t="s">
        <v>161</v>
      </c>
      <c r="D6652" t="s">
        <v>149</v>
      </c>
      <c r="E6652" t="s">
        <v>22</v>
      </c>
      <c r="F6652">
        <v>518616</v>
      </c>
      <c r="G6652">
        <v>2208</v>
      </c>
      <c r="H6652" t="s">
        <v>23</v>
      </c>
      <c r="I6652" s="4">
        <v>42550.452962962961</v>
      </c>
      <c r="J6652" t="b">
        <v>1</v>
      </c>
      <c r="K6652">
        <v>100</v>
      </c>
      <c r="L6652">
        <v>0</v>
      </c>
      <c r="M6652" s="6">
        <v>1280</v>
      </c>
      <c r="N6652" s="6">
        <v>89.6</v>
      </c>
      <c r="O6652" t="b">
        <v>0</v>
      </c>
      <c r="P6652">
        <v>379643</v>
      </c>
      <c r="Q6652">
        <v>1</v>
      </c>
      <c r="R6652" s="1">
        <v>42550.452962962961</v>
      </c>
      <c r="S6652">
        <v>100</v>
      </c>
      <c r="T6652">
        <v>0</v>
      </c>
      <c r="U6652">
        <v>1280</v>
      </c>
      <c r="V6652">
        <v>89.6</v>
      </c>
      <c r="W6652">
        <v>100</v>
      </c>
      <c r="X6652">
        <v>100</v>
      </c>
    </row>
    <row r="6653" spans="1:24">
      <c r="A6653">
        <v>11912181</v>
      </c>
      <c r="B6653">
        <v>325004</v>
      </c>
      <c r="C6653" t="s">
        <v>295</v>
      </c>
      <c r="D6653" t="s">
        <v>294</v>
      </c>
      <c r="E6653" t="s">
        <v>22</v>
      </c>
      <c r="F6653">
        <v>518611</v>
      </c>
      <c r="G6653">
        <v>2208</v>
      </c>
      <c r="H6653" t="s">
        <v>23</v>
      </c>
      <c r="I6653" s="4">
        <v>42550.441759259258</v>
      </c>
      <c r="J6653" t="b">
        <v>1</v>
      </c>
      <c r="K6653">
        <v>88</v>
      </c>
      <c r="L6653">
        <v>0</v>
      </c>
      <c r="M6653" s="6">
        <v>970.60206200000005</v>
      </c>
      <c r="N6653" s="6">
        <v>67.942143999999999</v>
      </c>
      <c r="O6653" t="b">
        <v>0</v>
      </c>
      <c r="P6653">
        <v>379638</v>
      </c>
      <c r="Q6653">
        <v>1</v>
      </c>
      <c r="R6653" s="1">
        <v>42550.441759259258</v>
      </c>
      <c r="S6653">
        <v>88</v>
      </c>
      <c r="T6653">
        <v>0</v>
      </c>
      <c r="U6653">
        <v>970.60206200000005</v>
      </c>
      <c r="V6653">
        <v>67.942143999999999</v>
      </c>
      <c r="W6653">
        <v>100</v>
      </c>
      <c r="X6653">
        <v>100</v>
      </c>
    </row>
    <row r="6654" spans="1:24">
      <c r="A6654">
        <v>12361711</v>
      </c>
      <c r="B6654">
        <v>325378</v>
      </c>
      <c r="C6654" t="s">
        <v>465</v>
      </c>
      <c r="D6654" t="s">
        <v>103</v>
      </c>
      <c r="E6654" t="s">
        <v>22</v>
      </c>
      <c r="F6654">
        <v>518340</v>
      </c>
      <c r="G6654">
        <v>2208</v>
      </c>
      <c r="H6654" t="s">
        <v>23</v>
      </c>
      <c r="I6654" s="4">
        <v>42550.434131944443</v>
      </c>
      <c r="J6654" t="b">
        <v>1</v>
      </c>
      <c r="K6654">
        <v>95</v>
      </c>
      <c r="L6654">
        <v>0</v>
      </c>
      <c r="M6654" s="6">
        <v>229.03545700000001</v>
      </c>
      <c r="N6654" s="6">
        <v>16.032482000000002</v>
      </c>
      <c r="O6654" t="b">
        <v>0</v>
      </c>
      <c r="P6654">
        <v>379360</v>
      </c>
      <c r="Q6654">
        <v>1</v>
      </c>
      <c r="R6654" s="1">
        <v>42550.434131944443</v>
      </c>
      <c r="S6654">
        <v>95</v>
      </c>
      <c r="T6654">
        <v>0</v>
      </c>
      <c r="U6654">
        <v>229.03545700000001</v>
      </c>
      <c r="V6654">
        <v>16.032482000000002</v>
      </c>
      <c r="W6654">
        <v>100</v>
      </c>
      <c r="X6654">
        <v>100</v>
      </c>
    </row>
    <row r="6655" spans="1:24">
      <c r="A6655">
        <v>12363634</v>
      </c>
      <c r="B6655">
        <v>325373</v>
      </c>
      <c r="C6655" t="s">
        <v>105</v>
      </c>
      <c r="D6655" t="s">
        <v>103</v>
      </c>
      <c r="E6655" t="s">
        <v>22</v>
      </c>
      <c r="F6655">
        <v>518335</v>
      </c>
      <c r="G6655">
        <v>2208</v>
      </c>
      <c r="H6655" t="s">
        <v>23</v>
      </c>
      <c r="I6655" s="4">
        <v>42550.431805555563</v>
      </c>
      <c r="J6655" t="b">
        <v>1</v>
      </c>
      <c r="K6655">
        <v>75</v>
      </c>
      <c r="L6655">
        <v>0</v>
      </c>
      <c r="M6655" s="6">
        <v>180.11700500000001</v>
      </c>
      <c r="N6655" s="6">
        <v>12.60819</v>
      </c>
      <c r="O6655" t="b">
        <v>0</v>
      </c>
      <c r="P6655">
        <v>379355</v>
      </c>
      <c r="Q6655">
        <v>1</v>
      </c>
      <c r="R6655" s="1">
        <v>42550.431805555563</v>
      </c>
      <c r="S6655">
        <v>75</v>
      </c>
      <c r="T6655">
        <v>0</v>
      </c>
      <c r="U6655">
        <v>180.11700500000001</v>
      </c>
      <c r="V6655">
        <v>12.60819</v>
      </c>
      <c r="W6655">
        <v>100</v>
      </c>
      <c r="X6655">
        <v>100</v>
      </c>
    </row>
    <row r="6656" spans="1:24">
      <c r="A6656">
        <v>12362497</v>
      </c>
      <c r="B6656">
        <v>325372</v>
      </c>
      <c r="C6656" t="s">
        <v>104</v>
      </c>
      <c r="D6656" t="s">
        <v>103</v>
      </c>
      <c r="E6656" t="s">
        <v>22</v>
      </c>
      <c r="F6656">
        <v>518334</v>
      </c>
      <c r="G6656">
        <v>2208</v>
      </c>
      <c r="H6656" t="s">
        <v>23</v>
      </c>
      <c r="I6656" s="4">
        <v>42550.431539351863</v>
      </c>
      <c r="J6656" t="b">
        <v>1</v>
      </c>
      <c r="K6656">
        <v>77</v>
      </c>
      <c r="L6656">
        <v>0</v>
      </c>
      <c r="M6656" s="6">
        <v>185.835373</v>
      </c>
      <c r="N6656" s="6">
        <v>13.008476</v>
      </c>
      <c r="O6656" t="b">
        <v>0</v>
      </c>
      <c r="P6656">
        <v>379354</v>
      </c>
      <c r="Q6656">
        <v>1</v>
      </c>
      <c r="R6656" s="1">
        <v>42550.431539351863</v>
      </c>
      <c r="S6656">
        <v>77</v>
      </c>
      <c r="T6656">
        <v>0</v>
      </c>
      <c r="U6656">
        <v>185.835373</v>
      </c>
      <c r="V6656">
        <v>13.008476</v>
      </c>
      <c r="W6656">
        <v>100</v>
      </c>
      <c r="X6656">
        <v>100</v>
      </c>
    </row>
    <row r="6657" spans="1:24">
      <c r="A6657">
        <v>12368127</v>
      </c>
      <c r="B6657">
        <v>325369</v>
      </c>
      <c r="C6657" t="s">
        <v>373</v>
      </c>
      <c r="D6657" t="s">
        <v>103</v>
      </c>
      <c r="E6657" t="s">
        <v>22</v>
      </c>
      <c r="F6657">
        <v>518331</v>
      </c>
      <c r="G6657">
        <v>2208</v>
      </c>
      <c r="H6657" t="s">
        <v>23</v>
      </c>
      <c r="I6657" s="4">
        <v>42550.430173611108</v>
      </c>
      <c r="J6657" t="b">
        <v>1</v>
      </c>
      <c r="K6657">
        <v>81</v>
      </c>
      <c r="L6657">
        <v>0</v>
      </c>
      <c r="M6657" s="6">
        <v>195.56496300000001</v>
      </c>
      <c r="N6657" s="6">
        <v>13.689546999999999</v>
      </c>
      <c r="O6657" t="b">
        <v>0</v>
      </c>
      <c r="P6657">
        <v>379351</v>
      </c>
      <c r="Q6657">
        <v>1</v>
      </c>
      <c r="R6657" s="1">
        <v>42550.430173611108</v>
      </c>
      <c r="S6657">
        <v>81</v>
      </c>
      <c r="T6657">
        <v>0</v>
      </c>
      <c r="U6657">
        <v>195.56496300000001</v>
      </c>
      <c r="V6657">
        <v>13.689546999999999</v>
      </c>
      <c r="W6657">
        <v>100</v>
      </c>
      <c r="X6657">
        <v>100</v>
      </c>
    </row>
    <row r="6658" spans="1:24">
      <c r="A6658">
        <v>11912777</v>
      </c>
      <c r="B6658">
        <v>325217</v>
      </c>
      <c r="C6658" t="s">
        <v>137</v>
      </c>
      <c r="D6658" t="s">
        <v>138</v>
      </c>
      <c r="E6658" t="s">
        <v>22</v>
      </c>
      <c r="F6658">
        <v>518147</v>
      </c>
      <c r="G6658">
        <v>2208</v>
      </c>
      <c r="H6658" t="s">
        <v>23</v>
      </c>
      <c r="I6658" s="4">
        <v>42550.423067129632</v>
      </c>
      <c r="J6658" t="b">
        <v>1</v>
      </c>
      <c r="K6658">
        <v>98</v>
      </c>
      <c r="L6658">
        <v>0</v>
      </c>
      <c r="M6658" s="6">
        <v>88.359221000000005</v>
      </c>
      <c r="N6658" s="6">
        <v>6.1851450000000003</v>
      </c>
      <c r="O6658" t="b">
        <v>0</v>
      </c>
      <c r="P6658">
        <v>379167</v>
      </c>
      <c r="Q6658">
        <v>1</v>
      </c>
      <c r="R6658" s="1">
        <v>42550.423067129632</v>
      </c>
      <c r="S6658">
        <v>98</v>
      </c>
      <c r="T6658">
        <v>0</v>
      </c>
      <c r="U6658">
        <v>88.359221000000005</v>
      </c>
      <c r="V6658">
        <v>6.1851450000000003</v>
      </c>
      <c r="W6658">
        <v>100</v>
      </c>
      <c r="X6658">
        <v>100</v>
      </c>
    </row>
    <row r="6659" spans="1:24">
      <c r="A6659">
        <v>12366925</v>
      </c>
      <c r="B6659">
        <v>325412</v>
      </c>
      <c r="C6659" t="s">
        <v>68</v>
      </c>
      <c r="D6659" t="s">
        <v>69</v>
      </c>
      <c r="E6659" t="s">
        <v>22</v>
      </c>
      <c r="F6659">
        <v>518374</v>
      </c>
      <c r="G6659">
        <v>2208</v>
      </c>
      <c r="H6659" t="s">
        <v>23</v>
      </c>
      <c r="I6659" s="4">
        <v>42550.376145833332</v>
      </c>
      <c r="J6659" t="b">
        <v>1</v>
      </c>
      <c r="K6659">
        <v>83</v>
      </c>
      <c r="L6659">
        <v>0</v>
      </c>
      <c r="M6659" s="6">
        <v>199.03028800000001</v>
      </c>
      <c r="N6659" s="6">
        <v>13.932119999999999</v>
      </c>
      <c r="O6659" t="b">
        <v>0</v>
      </c>
      <c r="P6659">
        <v>379394</v>
      </c>
      <c r="Q6659">
        <v>1</v>
      </c>
      <c r="R6659" s="1">
        <v>42550.376145833332</v>
      </c>
      <c r="S6659">
        <v>83</v>
      </c>
      <c r="T6659">
        <v>0</v>
      </c>
      <c r="U6659">
        <v>199.03028800000001</v>
      </c>
      <c r="V6659">
        <v>13.932119999999999</v>
      </c>
      <c r="W6659">
        <v>100</v>
      </c>
      <c r="X6659">
        <v>100</v>
      </c>
    </row>
    <row r="6660" spans="1:24">
      <c r="A6660">
        <v>12363870</v>
      </c>
      <c r="B6660">
        <v>325410</v>
      </c>
      <c r="C6660" t="s">
        <v>376</v>
      </c>
      <c r="D6660" t="s">
        <v>377</v>
      </c>
      <c r="E6660" t="s">
        <v>22</v>
      </c>
      <c r="F6660">
        <v>518372</v>
      </c>
      <c r="G6660">
        <v>2208</v>
      </c>
      <c r="H6660" t="s">
        <v>23</v>
      </c>
      <c r="I6660" s="4">
        <v>42550.375115740739</v>
      </c>
      <c r="J6660" t="b">
        <v>1</v>
      </c>
      <c r="K6660">
        <v>87</v>
      </c>
      <c r="L6660">
        <v>0</v>
      </c>
      <c r="M6660" s="6">
        <v>209.98725099999999</v>
      </c>
      <c r="N6660" s="6">
        <v>14.699108000000001</v>
      </c>
      <c r="O6660" t="b">
        <v>0</v>
      </c>
      <c r="P6660">
        <v>379392</v>
      </c>
      <c r="Q6660">
        <v>1</v>
      </c>
      <c r="R6660" s="1">
        <v>42550.375115740739</v>
      </c>
      <c r="S6660">
        <v>87</v>
      </c>
      <c r="T6660">
        <v>0</v>
      </c>
      <c r="U6660">
        <v>209.98725099999999</v>
      </c>
      <c r="V6660">
        <v>14.699108000000001</v>
      </c>
      <c r="W6660">
        <v>100</v>
      </c>
      <c r="X6660">
        <v>100</v>
      </c>
    </row>
    <row r="6661" spans="1:24">
      <c r="A6661">
        <v>12363966</v>
      </c>
      <c r="B6661">
        <v>325406</v>
      </c>
      <c r="C6661" t="s">
        <v>442</v>
      </c>
      <c r="D6661" t="s">
        <v>443</v>
      </c>
      <c r="E6661" t="s">
        <v>22</v>
      </c>
      <c r="F6661">
        <v>518368</v>
      </c>
      <c r="G6661">
        <v>2208</v>
      </c>
      <c r="H6661" t="s">
        <v>23</v>
      </c>
      <c r="I6661" s="4">
        <v>42550.372523148151</v>
      </c>
      <c r="J6661" t="b">
        <v>1</v>
      </c>
      <c r="K6661">
        <v>100</v>
      </c>
      <c r="L6661">
        <v>0</v>
      </c>
      <c r="M6661" s="6">
        <v>240</v>
      </c>
      <c r="N6661" s="6">
        <v>16.8</v>
      </c>
      <c r="O6661" t="b">
        <v>0</v>
      </c>
      <c r="P6661">
        <v>379388</v>
      </c>
      <c r="Q6661">
        <v>1</v>
      </c>
      <c r="R6661" s="1">
        <v>42550.372523148151</v>
      </c>
      <c r="S6661">
        <v>100</v>
      </c>
      <c r="T6661">
        <v>0</v>
      </c>
      <c r="U6661">
        <v>240</v>
      </c>
      <c r="V6661">
        <v>16.8</v>
      </c>
      <c r="W6661">
        <v>100</v>
      </c>
      <c r="X6661">
        <v>100</v>
      </c>
    </row>
    <row r="6662" spans="1:24">
      <c r="A6662">
        <v>11911800</v>
      </c>
      <c r="B6662">
        <v>325465</v>
      </c>
      <c r="C6662" t="s">
        <v>152</v>
      </c>
      <c r="D6662" t="s">
        <v>153</v>
      </c>
      <c r="E6662" t="s">
        <v>22</v>
      </c>
      <c r="F6662">
        <v>518428</v>
      </c>
      <c r="G6662">
        <v>2208</v>
      </c>
      <c r="H6662" t="s">
        <v>23</v>
      </c>
      <c r="I6662" s="4">
        <v>42550.368715277778</v>
      </c>
      <c r="J6662" t="b">
        <v>1</v>
      </c>
      <c r="K6662">
        <v>72</v>
      </c>
      <c r="L6662">
        <v>0</v>
      </c>
      <c r="M6662" s="6">
        <v>65.060142999999997</v>
      </c>
      <c r="N6662" s="6">
        <v>4.5542100000000003</v>
      </c>
      <c r="O6662" t="b">
        <v>0</v>
      </c>
      <c r="P6662">
        <v>379448</v>
      </c>
      <c r="Q6662">
        <v>1</v>
      </c>
      <c r="R6662" s="1">
        <v>42550.368715277778</v>
      </c>
      <c r="S6662">
        <v>72</v>
      </c>
      <c r="T6662">
        <v>0</v>
      </c>
      <c r="U6662">
        <v>65.060142999999997</v>
      </c>
      <c r="V6662">
        <v>4.5542100000000003</v>
      </c>
      <c r="W6662">
        <v>100</v>
      </c>
      <c r="X6662">
        <v>100</v>
      </c>
    </row>
    <row r="6663" spans="1:24">
      <c r="A6663">
        <v>11910743</v>
      </c>
      <c r="B6663">
        <v>325417</v>
      </c>
      <c r="C6663" t="s">
        <v>150</v>
      </c>
      <c r="D6663" t="s">
        <v>151</v>
      </c>
      <c r="E6663" t="s">
        <v>22</v>
      </c>
      <c r="F6663">
        <v>518379</v>
      </c>
      <c r="G6663">
        <v>2208</v>
      </c>
      <c r="H6663" t="s">
        <v>23</v>
      </c>
      <c r="I6663" s="4">
        <v>42550.366203703707</v>
      </c>
      <c r="J6663" t="b">
        <v>1</v>
      </c>
      <c r="K6663">
        <v>74</v>
      </c>
      <c r="L6663">
        <v>0</v>
      </c>
      <c r="M6663" s="6">
        <v>74.026652999999996</v>
      </c>
      <c r="N6663" s="6">
        <v>5.1818660000000003</v>
      </c>
      <c r="O6663" t="b">
        <v>0</v>
      </c>
      <c r="P6663">
        <v>379399</v>
      </c>
      <c r="Q6663">
        <v>1</v>
      </c>
      <c r="R6663" s="1">
        <v>42550.366203703707</v>
      </c>
      <c r="S6663">
        <v>74</v>
      </c>
      <c r="T6663">
        <v>0</v>
      </c>
      <c r="U6663">
        <v>74.026652999999996</v>
      </c>
      <c r="V6663">
        <v>5.1818660000000003</v>
      </c>
      <c r="W6663">
        <v>100</v>
      </c>
      <c r="X6663">
        <v>100</v>
      </c>
    </row>
    <row r="6664" spans="1:24">
      <c r="A6664">
        <v>12365366</v>
      </c>
      <c r="B6664">
        <v>325425</v>
      </c>
      <c r="C6664" t="s">
        <v>400</v>
      </c>
      <c r="D6664" t="s">
        <v>401</v>
      </c>
      <c r="E6664" t="s">
        <v>22</v>
      </c>
      <c r="F6664">
        <v>518387</v>
      </c>
      <c r="G6664">
        <v>2208</v>
      </c>
      <c r="H6664" t="s">
        <v>23</v>
      </c>
      <c r="I6664" s="4">
        <v>42550.361342592587</v>
      </c>
      <c r="J6664" t="b">
        <v>1</v>
      </c>
      <c r="K6664">
        <v>80</v>
      </c>
      <c r="L6664">
        <v>0</v>
      </c>
      <c r="M6664" s="6">
        <v>191.56553</v>
      </c>
      <c r="N6664" s="6">
        <v>13.409587</v>
      </c>
      <c r="O6664" t="b">
        <v>0</v>
      </c>
      <c r="P6664">
        <v>379407</v>
      </c>
      <c r="Q6664">
        <v>1</v>
      </c>
      <c r="R6664" s="1">
        <v>42550.361342592587</v>
      </c>
      <c r="S6664">
        <v>80</v>
      </c>
      <c r="T6664">
        <v>0</v>
      </c>
      <c r="U6664">
        <v>191.56553</v>
      </c>
      <c r="V6664">
        <v>13.409587</v>
      </c>
      <c r="W6664">
        <v>100</v>
      </c>
      <c r="X6664">
        <v>100</v>
      </c>
    </row>
    <row r="6665" spans="1:24">
      <c r="A6665">
        <v>12364238</v>
      </c>
      <c r="B6665">
        <v>325090</v>
      </c>
      <c r="C6665" t="s">
        <v>76</v>
      </c>
      <c r="D6665" t="s">
        <v>77</v>
      </c>
      <c r="E6665" t="s">
        <v>22</v>
      </c>
      <c r="F6665">
        <v>518442</v>
      </c>
      <c r="G6665">
        <v>2208</v>
      </c>
      <c r="H6665" t="s">
        <v>23</v>
      </c>
      <c r="I6665" s="4">
        <v>42550.357685185183</v>
      </c>
      <c r="J6665" t="b">
        <v>1</v>
      </c>
      <c r="K6665">
        <v>100</v>
      </c>
      <c r="L6665">
        <v>0</v>
      </c>
      <c r="M6665" s="6">
        <v>240</v>
      </c>
      <c r="N6665" s="6">
        <v>16.8</v>
      </c>
      <c r="O6665" t="b">
        <v>0</v>
      </c>
      <c r="P6665">
        <v>379462</v>
      </c>
      <c r="Q6665">
        <v>1</v>
      </c>
      <c r="R6665" s="1">
        <v>42550.357685185183</v>
      </c>
      <c r="S6665">
        <v>100</v>
      </c>
      <c r="T6665">
        <v>0</v>
      </c>
      <c r="U6665">
        <v>240</v>
      </c>
      <c r="V6665">
        <v>16.8</v>
      </c>
      <c r="W6665">
        <v>100</v>
      </c>
      <c r="X6665">
        <v>100</v>
      </c>
    </row>
    <row r="6666" spans="1:24">
      <c r="A6666">
        <v>11914859</v>
      </c>
      <c r="B6666">
        <v>325475</v>
      </c>
      <c r="C6666" t="s">
        <v>407</v>
      </c>
      <c r="D6666" t="s">
        <v>304</v>
      </c>
      <c r="E6666" t="s">
        <v>22</v>
      </c>
      <c r="F6666">
        <v>518588</v>
      </c>
      <c r="G6666">
        <v>2208</v>
      </c>
      <c r="H6666" t="s">
        <v>23</v>
      </c>
      <c r="I6666" s="4">
        <v>42550.354375000003</v>
      </c>
      <c r="J6666" t="b">
        <v>1</v>
      </c>
      <c r="K6666">
        <v>98</v>
      </c>
      <c r="L6666">
        <v>0</v>
      </c>
      <c r="M6666" s="6">
        <v>97.657390000000007</v>
      </c>
      <c r="N6666" s="6">
        <v>6.836017</v>
      </c>
      <c r="O6666" t="b">
        <v>0</v>
      </c>
      <c r="P6666">
        <v>379611</v>
      </c>
      <c r="Q6666">
        <v>1</v>
      </c>
      <c r="R6666" s="1">
        <v>42550.354375000003</v>
      </c>
      <c r="S6666">
        <v>98</v>
      </c>
      <c r="T6666">
        <v>0</v>
      </c>
      <c r="U6666">
        <v>97.657390000000007</v>
      </c>
      <c r="V6666">
        <v>6.836017</v>
      </c>
      <c r="W6666">
        <v>100</v>
      </c>
      <c r="X6666">
        <v>100</v>
      </c>
    </row>
    <row r="6667" spans="1:24">
      <c r="A6667">
        <v>12366123</v>
      </c>
      <c r="B6667">
        <v>325457</v>
      </c>
      <c r="C6667" t="s">
        <v>48</v>
      </c>
      <c r="D6667" t="s">
        <v>49</v>
      </c>
      <c r="E6667" t="s">
        <v>22</v>
      </c>
      <c r="F6667">
        <v>518420</v>
      </c>
      <c r="G6667">
        <v>2208</v>
      </c>
      <c r="H6667" t="s">
        <v>23</v>
      </c>
      <c r="I6667" s="4">
        <v>42550.337268518517</v>
      </c>
      <c r="J6667" t="b">
        <v>1</v>
      </c>
      <c r="K6667">
        <v>87</v>
      </c>
      <c r="L6667">
        <v>0</v>
      </c>
      <c r="M6667" s="6">
        <v>209.02878000000001</v>
      </c>
      <c r="N6667" s="6">
        <v>14.632015000000001</v>
      </c>
      <c r="O6667" t="b">
        <v>0</v>
      </c>
      <c r="P6667">
        <v>379440</v>
      </c>
      <c r="Q6667">
        <v>1</v>
      </c>
      <c r="R6667" s="1">
        <v>42550.337268518517</v>
      </c>
      <c r="S6667">
        <v>87</v>
      </c>
      <c r="T6667">
        <v>0</v>
      </c>
      <c r="U6667">
        <v>209.02878000000001</v>
      </c>
      <c r="V6667">
        <v>14.632015000000001</v>
      </c>
      <c r="W6667">
        <v>100</v>
      </c>
      <c r="X6667">
        <v>100</v>
      </c>
    </row>
    <row r="6668" spans="1:24">
      <c r="A6668">
        <v>11911989</v>
      </c>
      <c r="B6668">
        <v>325363</v>
      </c>
      <c r="C6668" t="s">
        <v>331</v>
      </c>
      <c r="D6668" t="s">
        <v>332</v>
      </c>
      <c r="E6668" t="s">
        <v>22</v>
      </c>
      <c r="F6668">
        <v>518325</v>
      </c>
      <c r="G6668">
        <v>2208</v>
      </c>
      <c r="H6668" t="s">
        <v>23</v>
      </c>
      <c r="I6668" s="4">
        <v>42550.337256944447</v>
      </c>
      <c r="J6668" t="b">
        <v>1</v>
      </c>
      <c r="K6668">
        <v>83</v>
      </c>
      <c r="L6668">
        <v>0</v>
      </c>
      <c r="M6668" s="6">
        <v>99.401966999999999</v>
      </c>
      <c r="N6668" s="6">
        <v>6.9581379999999999</v>
      </c>
      <c r="O6668" t="b">
        <v>0</v>
      </c>
      <c r="P6668">
        <v>379345</v>
      </c>
      <c r="Q6668">
        <v>1</v>
      </c>
      <c r="R6668" s="1">
        <v>42550.337256944447</v>
      </c>
      <c r="S6668">
        <v>83</v>
      </c>
      <c r="T6668">
        <v>0</v>
      </c>
      <c r="U6668">
        <v>99.401966999999999</v>
      </c>
      <c r="V6668">
        <v>6.9581379999999999</v>
      </c>
      <c r="W6668">
        <v>100</v>
      </c>
      <c r="X6668">
        <v>100</v>
      </c>
    </row>
    <row r="6669" spans="1:24">
      <c r="A6669">
        <v>12362634</v>
      </c>
      <c r="B6669">
        <v>325454</v>
      </c>
      <c r="C6669" t="s">
        <v>245</v>
      </c>
      <c r="D6669" t="s">
        <v>55</v>
      </c>
      <c r="E6669" t="s">
        <v>22</v>
      </c>
      <c r="F6669">
        <v>518417</v>
      </c>
      <c r="G6669">
        <v>2208</v>
      </c>
      <c r="H6669" t="s">
        <v>23</v>
      </c>
      <c r="I6669" s="4">
        <v>42550.331469907411</v>
      </c>
      <c r="J6669" t="b">
        <v>1</v>
      </c>
      <c r="K6669">
        <v>98</v>
      </c>
      <c r="L6669">
        <v>0</v>
      </c>
      <c r="M6669" s="6">
        <v>234.84490299999999</v>
      </c>
      <c r="N6669" s="6">
        <v>16.439143000000001</v>
      </c>
      <c r="O6669" t="b">
        <v>0</v>
      </c>
      <c r="P6669">
        <v>379437</v>
      </c>
      <c r="Q6669">
        <v>1</v>
      </c>
      <c r="R6669" s="1">
        <v>42550.331469907411</v>
      </c>
      <c r="S6669">
        <v>98</v>
      </c>
      <c r="T6669">
        <v>0</v>
      </c>
      <c r="U6669">
        <v>234.84490299999999</v>
      </c>
      <c r="V6669">
        <v>16.439143000000001</v>
      </c>
      <c r="W6669">
        <v>100</v>
      </c>
      <c r="X6669">
        <v>100</v>
      </c>
    </row>
    <row r="6670" spans="1:24">
      <c r="A6670">
        <v>11913109</v>
      </c>
      <c r="B6670">
        <v>325040</v>
      </c>
      <c r="C6670" t="s">
        <v>148</v>
      </c>
      <c r="D6670" t="s">
        <v>149</v>
      </c>
      <c r="E6670" t="s">
        <v>22</v>
      </c>
      <c r="F6670">
        <v>518615</v>
      </c>
      <c r="G6670">
        <v>2208</v>
      </c>
      <c r="H6670" t="s">
        <v>23</v>
      </c>
      <c r="I6670" s="4">
        <v>42550.325682870367</v>
      </c>
      <c r="J6670" t="b">
        <v>1</v>
      </c>
      <c r="K6670">
        <v>55</v>
      </c>
      <c r="L6670">
        <v>0</v>
      </c>
      <c r="M6670" s="6">
        <v>707.355053</v>
      </c>
      <c r="N6670" s="6">
        <v>49.514854</v>
      </c>
      <c r="O6670" t="b">
        <v>0</v>
      </c>
      <c r="P6670">
        <v>379642</v>
      </c>
      <c r="Q6670">
        <v>1</v>
      </c>
      <c r="R6670" s="1">
        <v>42550.325682870367</v>
      </c>
      <c r="S6670">
        <v>55</v>
      </c>
      <c r="T6670">
        <v>0</v>
      </c>
      <c r="U6670">
        <v>707.355053</v>
      </c>
      <c r="V6670">
        <v>49.514854</v>
      </c>
      <c r="W6670">
        <v>100</v>
      </c>
      <c r="X6670">
        <v>100</v>
      </c>
    </row>
    <row r="6671" spans="1:24">
      <c r="A6671">
        <v>11912762</v>
      </c>
      <c r="B6671">
        <v>325041</v>
      </c>
      <c r="C6671" t="s">
        <v>154</v>
      </c>
      <c r="D6671" t="s">
        <v>149</v>
      </c>
      <c r="E6671" t="s">
        <v>22</v>
      </c>
      <c r="F6671">
        <v>518617</v>
      </c>
      <c r="G6671">
        <v>2208</v>
      </c>
      <c r="H6671" t="s">
        <v>23</v>
      </c>
      <c r="I6671" s="4">
        <v>42550.32371527778</v>
      </c>
      <c r="J6671" t="b">
        <v>1</v>
      </c>
      <c r="K6671">
        <v>53</v>
      </c>
      <c r="L6671">
        <v>0</v>
      </c>
      <c r="M6671" s="6">
        <v>680.29755699999998</v>
      </c>
      <c r="N6671" s="6">
        <v>47.620829000000001</v>
      </c>
      <c r="O6671" t="b">
        <v>0</v>
      </c>
      <c r="P6671">
        <v>379644</v>
      </c>
      <c r="Q6671">
        <v>1</v>
      </c>
      <c r="R6671" s="1">
        <v>42550.32371527778</v>
      </c>
      <c r="S6671">
        <v>53</v>
      </c>
      <c r="T6671">
        <v>0</v>
      </c>
      <c r="U6671">
        <v>680.29755699999998</v>
      </c>
      <c r="V6671">
        <v>47.620829000000001</v>
      </c>
      <c r="W6671">
        <v>100</v>
      </c>
      <c r="X6671">
        <v>100</v>
      </c>
    </row>
    <row r="6672" spans="1:24">
      <c r="A6672">
        <v>11910835</v>
      </c>
      <c r="B6672">
        <v>325043</v>
      </c>
      <c r="C6672" t="s">
        <v>162</v>
      </c>
      <c r="D6672" t="s">
        <v>163</v>
      </c>
      <c r="E6672" t="s">
        <v>22</v>
      </c>
      <c r="F6672">
        <v>518612</v>
      </c>
      <c r="G6672">
        <v>2208</v>
      </c>
      <c r="H6672" t="s">
        <v>23</v>
      </c>
      <c r="I6672" s="4">
        <v>42550.302002314813</v>
      </c>
      <c r="J6672" t="b">
        <v>1</v>
      </c>
      <c r="K6672">
        <v>69</v>
      </c>
      <c r="L6672">
        <v>0</v>
      </c>
      <c r="M6672" s="6">
        <v>882.12925199999995</v>
      </c>
      <c r="N6672" s="6">
        <v>61.749048000000002</v>
      </c>
      <c r="O6672" t="b">
        <v>0</v>
      </c>
      <c r="P6672">
        <v>379639</v>
      </c>
      <c r="Q6672">
        <v>1</v>
      </c>
      <c r="R6672" s="1">
        <v>42550.302002314813</v>
      </c>
      <c r="S6672">
        <v>69</v>
      </c>
      <c r="T6672">
        <v>0</v>
      </c>
      <c r="U6672">
        <v>882.12925199999995</v>
      </c>
      <c r="V6672">
        <v>61.749048000000002</v>
      </c>
      <c r="W6672">
        <v>100</v>
      </c>
      <c r="X6672">
        <v>100</v>
      </c>
    </row>
    <row r="6673" spans="1:24">
      <c r="A6673">
        <v>11911900</v>
      </c>
      <c r="B6673">
        <v>325155</v>
      </c>
      <c r="C6673" t="s">
        <v>216</v>
      </c>
      <c r="D6673" t="s">
        <v>217</v>
      </c>
      <c r="E6673" t="s">
        <v>22</v>
      </c>
      <c r="F6673">
        <v>518060</v>
      </c>
      <c r="G6673">
        <v>2208</v>
      </c>
      <c r="H6673" t="s">
        <v>23</v>
      </c>
      <c r="I6673" s="4">
        <v>42550.160891203697</v>
      </c>
      <c r="J6673" t="b">
        <v>1</v>
      </c>
      <c r="K6673">
        <v>94</v>
      </c>
      <c r="L6673">
        <v>0</v>
      </c>
      <c r="M6673" s="6">
        <v>93.503478000000001</v>
      </c>
      <c r="N6673" s="6">
        <v>6.5452430000000001</v>
      </c>
      <c r="O6673" t="b">
        <v>0</v>
      </c>
      <c r="P6673">
        <v>379077</v>
      </c>
      <c r="Q6673">
        <v>1</v>
      </c>
      <c r="R6673" s="1">
        <v>42550.160891203697</v>
      </c>
      <c r="S6673">
        <v>94</v>
      </c>
      <c r="T6673">
        <v>0</v>
      </c>
      <c r="U6673">
        <v>93.503478000000001</v>
      </c>
      <c r="V6673">
        <v>6.5452430000000001</v>
      </c>
      <c r="W6673">
        <v>100</v>
      </c>
      <c r="X6673">
        <v>100</v>
      </c>
    </row>
    <row r="6674" spans="1:24">
      <c r="A6674">
        <v>11910993</v>
      </c>
      <c r="B6674">
        <v>325419</v>
      </c>
      <c r="C6674" t="s">
        <v>410</v>
      </c>
      <c r="D6674" t="s">
        <v>411</v>
      </c>
      <c r="E6674" t="s">
        <v>22</v>
      </c>
      <c r="F6674">
        <v>518381</v>
      </c>
      <c r="G6674">
        <v>2208</v>
      </c>
      <c r="H6674" t="s">
        <v>23</v>
      </c>
      <c r="I6674" s="4">
        <v>42550.159537037027</v>
      </c>
      <c r="J6674" t="b">
        <v>1</v>
      </c>
      <c r="K6674">
        <v>97</v>
      </c>
      <c r="L6674">
        <v>0</v>
      </c>
      <c r="M6674" s="6">
        <v>97.407667000000004</v>
      </c>
      <c r="N6674" s="6">
        <v>6.8185370000000001</v>
      </c>
      <c r="O6674" t="b">
        <v>0</v>
      </c>
      <c r="P6674">
        <v>379401</v>
      </c>
      <c r="Q6674">
        <v>1</v>
      </c>
      <c r="R6674" s="1">
        <v>42550.159537037027</v>
      </c>
      <c r="S6674">
        <v>97</v>
      </c>
      <c r="T6674">
        <v>0</v>
      </c>
      <c r="U6674">
        <v>97.407667000000004</v>
      </c>
      <c r="V6674">
        <v>6.8185370000000001</v>
      </c>
      <c r="W6674">
        <v>100</v>
      </c>
      <c r="X6674">
        <v>100</v>
      </c>
    </row>
    <row r="6675" spans="1:24">
      <c r="A6675">
        <v>11912535</v>
      </c>
      <c r="B6675">
        <v>325418</v>
      </c>
      <c r="C6675" t="s">
        <v>219</v>
      </c>
      <c r="D6675" t="s">
        <v>220</v>
      </c>
      <c r="E6675" t="s">
        <v>22</v>
      </c>
      <c r="F6675">
        <v>518380</v>
      </c>
      <c r="G6675">
        <v>2208</v>
      </c>
      <c r="H6675" t="s">
        <v>23</v>
      </c>
      <c r="I6675" s="4">
        <v>42550.158541666657</v>
      </c>
      <c r="J6675" t="b">
        <v>1</v>
      </c>
      <c r="K6675">
        <v>74</v>
      </c>
      <c r="L6675">
        <v>0</v>
      </c>
      <c r="M6675" s="6">
        <v>74.414430999999993</v>
      </c>
      <c r="N6675" s="6">
        <v>5.2090100000000001</v>
      </c>
      <c r="O6675" t="b">
        <v>0</v>
      </c>
      <c r="P6675">
        <v>379400</v>
      </c>
      <c r="Q6675">
        <v>1</v>
      </c>
      <c r="R6675" s="1">
        <v>42550.158541666657</v>
      </c>
      <c r="S6675">
        <v>74</v>
      </c>
      <c r="T6675">
        <v>0</v>
      </c>
      <c r="U6675">
        <v>74.414430999999993</v>
      </c>
      <c r="V6675">
        <v>5.2090100000000001</v>
      </c>
      <c r="W6675">
        <v>100</v>
      </c>
      <c r="X6675">
        <v>100</v>
      </c>
    </row>
    <row r="6676" spans="1:24">
      <c r="A6676">
        <v>11911735</v>
      </c>
      <c r="B6676">
        <v>325432</v>
      </c>
      <c r="C6676" t="s">
        <v>309</v>
      </c>
      <c r="D6676" t="s">
        <v>83</v>
      </c>
      <c r="E6676" t="s">
        <v>22</v>
      </c>
      <c r="F6676">
        <v>518394</v>
      </c>
      <c r="G6676">
        <v>2208</v>
      </c>
      <c r="H6676" t="s">
        <v>23</v>
      </c>
      <c r="I6676" s="4">
        <v>42550.102476851847</v>
      </c>
      <c r="J6676" t="b">
        <v>1</v>
      </c>
      <c r="K6676">
        <v>89</v>
      </c>
      <c r="L6676">
        <v>0</v>
      </c>
      <c r="M6676" s="6">
        <v>89.111827000000005</v>
      </c>
      <c r="N6676" s="6">
        <v>6.2378280000000004</v>
      </c>
      <c r="O6676" t="b">
        <v>0</v>
      </c>
      <c r="P6676">
        <v>379414</v>
      </c>
      <c r="Q6676">
        <v>1</v>
      </c>
      <c r="R6676" s="1">
        <v>42550.102476851847</v>
      </c>
      <c r="S6676">
        <v>89</v>
      </c>
      <c r="T6676">
        <v>0</v>
      </c>
      <c r="U6676">
        <v>89.111827000000005</v>
      </c>
      <c r="V6676">
        <v>6.2378280000000004</v>
      </c>
      <c r="W6676">
        <v>100</v>
      </c>
      <c r="X6676">
        <v>100</v>
      </c>
    </row>
    <row r="6677" spans="1:24">
      <c r="A6677">
        <v>11911513</v>
      </c>
      <c r="B6677">
        <v>325438</v>
      </c>
      <c r="C6677" t="s">
        <v>78</v>
      </c>
      <c r="D6677" t="s">
        <v>79</v>
      </c>
      <c r="E6677" t="s">
        <v>22</v>
      </c>
      <c r="F6677">
        <v>518400</v>
      </c>
      <c r="G6677">
        <v>2208</v>
      </c>
      <c r="H6677" t="s">
        <v>23</v>
      </c>
      <c r="I6677" s="4">
        <v>42550.1012962963</v>
      </c>
      <c r="J6677" t="b">
        <v>1</v>
      </c>
      <c r="K6677">
        <v>85</v>
      </c>
      <c r="L6677">
        <v>0</v>
      </c>
      <c r="M6677" s="6">
        <v>85.360230000000001</v>
      </c>
      <c r="N6677" s="6">
        <v>5.9752159999999996</v>
      </c>
      <c r="O6677" t="b">
        <v>0</v>
      </c>
      <c r="P6677">
        <v>379420</v>
      </c>
      <c r="Q6677">
        <v>1</v>
      </c>
      <c r="R6677" s="1">
        <v>42550.1012962963</v>
      </c>
      <c r="S6677">
        <v>85</v>
      </c>
      <c r="T6677">
        <v>0</v>
      </c>
      <c r="U6677">
        <v>85.360230000000001</v>
      </c>
      <c r="V6677">
        <v>5.9752159999999996</v>
      </c>
      <c r="W6677">
        <v>100</v>
      </c>
      <c r="X6677">
        <v>100</v>
      </c>
    </row>
    <row r="6678" spans="1:24">
      <c r="A6678">
        <v>11912793</v>
      </c>
      <c r="B6678">
        <v>325431</v>
      </c>
      <c r="C6678" t="s">
        <v>312</v>
      </c>
      <c r="D6678" t="s">
        <v>313</v>
      </c>
      <c r="E6678" t="s">
        <v>22</v>
      </c>
      <c r="F6678">
        <v>518393</v>
      </c>
      <c r="G6678">
        <v>2208</v>
      </c>
      <c r="H6678" t="s">
        <v>23</v>
      </c>
      <c r="I6678" s="4">
        <v>42550.095509259263</v>
      </c>
      <c r="J6678" t="b">
        <v>1</v>
      </c>
      <c r="K6678">
        <v>63</v>
      </c>
      <c r="L6678">
        <v>0</v>
      </c>
      <c r="M6678" s="6">
        <v>63.335638000000003</v>
      </c>
      <c r="N6678" s="6">
        <v>4.4334949999999997</v>
      </c>
      <c r="O6678" t="b">
        <v>0</v>
      </c>
      <c r="P6678">
        <v>379413</v>
      </c>
      <c r="Q6678">
        <v>1</v>
      </c>
      <c r="R6678" s="1">
        <v>42550.095509259263</v>
      </c>
      <c r="S6678">
        <v>63</v>
      </c>
      <c r="T6678">
        <v>0</v>
      </c>
      <c r="U6678">
        <v>63.335638000000003</v>
      </c>
      <c r="V6678">
        <v>4.4334949999999997</v>
      </c>
      <c r="W6678">
        <v>100</v>
      </c>
      <c r="X6678">
        <v>100</v>
      </c>
    </row>
    <row r="6679" spans="1:24">
      <c r="A6679">
        <v>12360556</v>
      </c>
      <c r="B6679">
        <v>325452</v>
      </c>
      <c r="C6679" t="s">
        <v>316</v>
      </c>
      <c r="D6679" t="s">
        <v>317</v>
      </c>
      <c r="E6679" t="s">
        <v>22</v>
      </c>
      <c r="F6679">
        <v>518415</v>
      </c>
      <c r="G6679">
        <v>2208</v>
      </c>
      <c r="H6679" t="s">
        <v>23</v>
      </c>
      <c r="I6679" s="4">
        <v>42550.093414351853</v>
      </c>
      <c r="J6679" t="b">
        <v>1</v>
      </c>
      <c r="K6679">
        <v>62</v>
      </c>
      <c r="L6679">
        <v>0</v>
      </c>
      <c r="M6679" s="6">
        <v>149.642797</v>
      </c>
      <c r="N6679" s="6">
        <v>10.474996000000001</v>
      </c>
      <c r="O6679" t="b">
        <v>0</v>
      </c>
      <c r="P6679">
        <v>379435</v>
      </c>
      <c r="Q6679">
        <v>1</v>
      </c>
      <c r="R6679" s="1">
        <v>42550.093414351853</v>
      </c>
      <c r="S6679">
        <v>62</v>
      </c>
      <c r="T6679">
        <v>0</v>
      </c>
      <c r="U6679">
        <v>149.642797</v>
      </c>
      <c r="V6679">
        <v>10.474996000000001</v>
      </c>
      <c r="W6679">
        <v>100</v>
      </c>
      <c r="X6679">
        <v>100</v>
      </c>
    </row>
    <row r="6680" spans="1:24">
      <c r="A6680">
        <v>11913799</v>
      </c>
      <c r="B6680">
        <v>325353</v>
      </c>
      <c r="C6680" t="s">
        <v>206</v>
      </c>
      <c r="D6680" t="s">
        <v>207</v>
      </c>
      <c r="E6680" t="s">
        <v>22</v>
      </c>
      <c r="F6680">
        <v>518315</v>
      </c>
      <c r="G6680">
        <v>2208</v>
      </c>
      <c r="H6680" t="s">
        <v>23</v>
      </c>
      <c r="I6680" s="4">
        <v>42550.09270833333</v>
      </c>
      <c r="J6680" t="b">
        <v>1</v>
      </c>
      <c r="K6680">
        <v>83</v>
      </c>
      <c r="L6680">
        <v>0</v>
      </c>
      <c r="M6680" s="6">
        <v>82.966172999999998</v>
      </c>
      <c r="N6680" s="6">
        <v>5.8076319999999999</v>
      </c>
      <c r="O6680" t="b">
        <v>0</v>
      </c>
      <c r="P6680">
        <v>379335</v>
      </c>
      <c r="Q6680">
        <v>1</v>
      </c>
      <c r="R6680" s="1">
        <v>42550.09270833333</v>
      </c>
      <c r="S6680">
        <v>83</v>
      </c>
      <c r="T6680">
        <v>0</v>
      </c>
      <c r="U6680">
        <v>82.966172999999998</v>
      </c>
      <c r="V6680">
        <v>5.8076319999999999</v>
      </c>
      <c r="W6680">
        <v>100</v>
      </c>
      <c r="X6680">
        <v>100</v>
      </c>
    </row>
    <row r="6681" spans="1:24">
      <c r="A6681">
        <v>12360713</v>
      </c>
      <c r="B6681">
        <v>325451</v>
      </c>
      <c r="C6681" t="s">
        <v>176</v>
      </c>
      <c r="D6681" t="s">
        <v>177</v>
      </c>
      <c r="E6681" t="s">
        <v>22</v>
      </c>
      <c r="F6681">
        <v>518414</v>
      </c>
      <c r="G6681">
        <v>2208</v>
      </c>
      <c r="H6681" t="s">
        <v>23</v>
      </c>
      <c r="I6681" s="4">
        <v>42550.092060185183</v>
      </c>
      <c r="J6681" t="b">
        <v>1</v>
      </c>
      <c r="K6681">
        <v>54</v>
      </c>
      <c r="L6681">
        <v>0</v>
      </c>
      <c r="M6681" s="6">
        <v>129.94933</v>
      </c>
      <c r="N6681" s="6">
        <v>9.0964530000000003</v>
      </c>
      <c r="O6681" t="b">
        <v>0</v>
      </c>
      <c r="P6681">
        <v>379434</v>
      </c>
      <c r="Q6681">
        <v>1</v>
      </c>
      <c r="R6681" s="1">
        <v>42550.092060185183</v>
      </c>
      <c r="S6681">
        <v>54</v>
      </c>
      <c r="T6681">
        <v>0</v>
      </c>
      <c r="U6681">
        <v>129.94933</v>
      </c>
      <c r="V6681">
        <v>9.0964530000000003</v>
      </c>
      <c r="W6681">
        <v>100</v>
      </c>
      <c r="X6681">
        <v>100</v>
      </c>
    </row>
    <row r="6682" spans="1:24">
      <c r="A6682">
        <v>12366348</v>
      </c>
      <c r="B6682">
        <v>325450</v>
      </c>
      <c r="C6682" t="s">
        <v>174</v>
      </c>
      <c r="D6682" t="s">
        <v>175</v>
      </c>
      <c r="E6682" t="s">
        <v>22</v>
      </c>
      <c r="F6682">
        <v>518413</v>
      </c>
      <c r="G6682">
        <v>2208</v>
      </c>
      <c r="H6682" t="s">
        <v>23</v>
      </c>
      <c r="I6682" s="4">
        <v>42550.091979166667</v>
      </c>
      <c r="J6682" t="b">
        <v>1</v>
      </c>
      <c r="K6682">
        <v>62</v>
      </c>
      <c r="L6682">
        <v>0</v>
      </c>
      <c r="M6682" s="6">
        <v>148.80048099999999</v>
      </c>
      <c r="N6682" s="6">
        <v>10.416034</v>
      </c>
      <c r="O6682" t="b">
        <v>0</v>
      </c>
      <c r="P6682">
        <v>379433</v>
      </c>
      <c r="Q6682">
        <v>1</v>
      </c>
      <c r="R6682" s="1">
        <v>42550.091979166667</v>
      </c>
      <c r="S6682">
        <v>62</v>
      </c>
      <c r="T6682">
        <v>0</v>
      </c>
      <c r="U6682">
        <v>148.80048099999999</v>
      </c>
      <c r="V6682">
        <v>10.416034</v>
      </c>
      <c r="W6682">
        <v>100</v>
      </c>
      <c r="X6682">
        <v>100</v>
      </c>
    </row>
    <row r="6683" spans="1:24">
      <c r="A6683">
        <v>11912939</v>
      </c>
      <c r="B6683">
        <v>325352</v>
      </c>
      <c r="C6683" t="s">
        <v>210</v>
      </c>
      <c r="D6683" t="s">
        <v>211</v>
      </c>
      <c r="E6683" t="s">
        <v>22</v>
      </c>
      <c r="F6683">
        <v>518314</v>
      </c>
      <c r="G6683">
        <v>2208</v>
      </c>
      <c r="H6683" t="s">
        <v>23</v>
      </c>
      <c r="I6683" s="4">
        <v>42550.090960648151</v>
      </c>
      <c r="J6683" t="b">
        <v>1</v>
      </c>
      <c r="K6683">
        <v>69</v>
      </c>
      <c r="L6683">
        <v>0</v>
      </c>
      <c r="M6683" s="6">
        <v>61.724080000000001</v>
      </c>
      <c r="N6683" s="6">
        <v>4.3206860000000002</v>
      </c>
      <c r="O6683" t="b">
        <v>0</v>
      </c>
      <c r="P6683">
        <v>379334</v>
      </c>
      <c r="Q6683">
        <v>1</v>
      </c>
      <c r="R6683" s="1">
        <v>42550.090960648151</v>
      </c>
      <c r="S6683">
        <v>69</v>
      </c>
      <c r="T6683">
        <v>0</v>
      </c>
      <c r="U6683">
        <v>61.724080000000001</v>
      </c>
      <c r="V6683">
        <v>4.3206860000000002</v>
      </c>
      <c r="W6683">
        <v>100</v>
      </c>
      <c r="X6683">
        <v>100</v>
      </c>
    </row>
    <row r="6684" spans="1:24">
      <c r="A6684">
        <v>12363079</v>
      </c>
      <c r="B6684">
        <v>325147</v>
      </c>
      <c r="C6684" t="s">
        <v>351</v>
      </c>
      <c r="D6684" t="s">
        <v>352</v>
      </c>
      <c r="E6684" t="s">
        <v>22</v>
      </c>
      <c r="F6684">
        <v>518052</v>
      </c>
      <c r="G6684">
        <v>2208</v>
      </c>
      <c r="H6684" t="s">
        <v>23</v>
      </c>
      <c r="I6684" s="4">
        <v>42550.089432870373</v>
      </c>
      <c r="J6684" t="b">
        <v>1</v>
      </c>
      <c r="K6684">
        <v>60</v>
      </c>
      <c r="L6684">
        <v>0</v>
      </c>
      <c r="M6684" s="6">
        <v>144.30112800000001</v>
      </c>
      <c r="N6684" s="6">
        <v>10.101079</v>
      </c>
      <c r="O6684" t="b">
        <v>0</v>
      </c>
      <c r="P6684">
        <v>379069</v>
      </c>
      <c r="Q6684">
        <v>1</v>
      </c>
      <c r="R6684" s="1">
        <v>42550.089432870373</v>
      </c>
      <c r="S6684">
        <v>60</v>
      </c>
      <c r="T6684">
        <v>0</v>
      </c>
      <c r="U6684">
        <v>144.30112800000001</v>
      </c>
      <c r="V6684">
        <v>10.101079</v>
      </c>
      <c r="W6684">
        <v>100</v>
      </c>
      <c r="X6684">
        <v>100</v>
      </c>
    </row>
    <row r="6685" spans="1:24">
      <c r="A6685">
        <v>12360417</v>
      </c>
      <c r="B6685">
        <v>325149</v>
      </c>
      <c r="C6685" t="s">
        <v>186</v>
      </c>
      <c r="D6685" t="s">
        <v>187</v>
      </c>
      <c r="E6685" t="s">
        <v>22</v>
      </c>
      <c r="F6685">
        <v>518054</v>
      </c>
      <c r="G6685">
        <v>2208</v>
      </c>
      <c r="H6685" t="s">
        <v>23</v>
      </c>
      <c r="I6685" s="4">
        <v>42550.087719907409</v>
      </c>
      <c r="J6685" t="b">
        <v>1</v>
      </c>
      <c r="K6685">
        <v>76</v>
      </c>
      <c r="L6685">
        <v>0</v>
      </c>
      <c r="M6685" s="6">
        <v>183.281766</v>
      </c>
      <c r="N6685" s="6">
        <v>12.829724000000001</v>
      </c>
      <c r="O6685" t="b">
        <v>0</v>
      </c>
      <c r="P6685">
        <v>379071</v>
      </c>
      <c r="Q6685">
        <v>1</v>
      </c>
      <c r="R6685" s="1">
        <v>42550.087719907409</v>
      </c>
      <c r="S6685">
        <v>76</v>
      </c>
      <c r="T6685">
        <v>0</v>
      </c>
      <c r="U6685">
        <v>183.281766</v>
      </c>
      <c r="V6685">
        <v>12.829724000000001</v>
      </c>
      <c r="W6685">
        <v>100</v>
      </c>
      <c r="X6685">
        <v>100</v>
      </c>
    </row>
    <row r="6686" spans="1:24">
      <c r="A6686">
        <v>12359053</v>
      </c>
      <c r="B6686">
        <v>325148</v>
      </c>
      <c r="C6686" t="s">
        <v>184</v>
      </c>
      <c r="D6686" t="s">
        <v>185</v>
      </c>
      <c r="E6686" t="s">
        <v>22</v>
      </c>
      <c r="F6686">
        <v>518053</v>
      </c>
      <c r="G6686">
        <v>2208</v>
      </c>
      <c r="H6686" t="s">
        <v>23</v>
      </c>
      <c r="I6686" s="4">
        <v>42550.087453703702</v>
      </c>
      <c r="J6686" t="b">
        <v>1</v>
      </c>
      <c r="K6686">
        <v>96</v>
      </c>
      <c r="L6686">
        <v>0</v>
      </c>
      <c r="M6686" s="6">
        <v>229.20617300000001</v>
      </c>
      <c r="N6686" s="6">
        <v>16.044432</v>
      </c>
      <c r="O6686" t="b">
        <v>0</v>
      </c>
      <c r="P6686">
        <v>379070</v>
      </c>
      <c r="Q6686">
        <v>1</v>
      </c>
      <c r="R6686" s="1">
        <v>42550.087453703702</v>
      </c>
      <c r="S6686">
        <v>96</v>
      </c>
      <c r="T6686">
        <v>0</v>
      </c>
      <c r="U6686">
        <v>229.20617300000001</v>
      </c>
      <c r="V6686">
        <v>16.044432</v>
      </c>
      <c r="W6686">
        <v>100</v>
      </c>
      <c r="X6686">
        <v>100</v>
      </c>
    </row>
    <row r="6687" spans="1:24">
      <c r="A6687">
        <v>12361077</v>
      </c>
      <c r="B6687">
        <v>325182</v>
      </c>
      <c r="C6687" t="s">
        <v>336</v>
      </c>
      <c r="D6687" t="s">
        <v>337</v>
      </c>
      <c r="E6687" t="s">
        <v>22</v>
      </c>
      <c r="F6687">
        <v>518089</v>
      </c>
      <c r="G6687">
        <v>2208</v>
      </c>
      <c r="H6687" t="s">
        <v>23</v>
      </c>
      <c r="I6687" s="4">
        <v>42550.086064814823</v>
      </c>
      <c r="J6687" t="b">
        <v>1</v>
      </c>
      <c r="K6687">
        <v>78</v>
      </c>
      <c r="L6687">
        <v>0</v>
      </c>
      <c r="M6687" s="6">
        <v>186.12349599999999</v>
      </c>
      <c r="N6687" s="6">
        <v>13.028644999999999</v>
      </c>
      <c r="O6687" t="b">
        <v>0</v>
      </c>
      <c r="P6687">
        <v>379108</v>
      </c>
      <c r="Q6687">
        <v>1</v>
      </c>
      <c r="R6687" s="1">
        <v>42550.086064814823</v>
      </c>
      <c r="S6687">
        <v>78</v>
      </c>
      <c r="T6687">
        <v>0</v>
      </c>
      <c r="U6687">
        <v>186.12349599999999</v>
      </c>
      <c r="V6687">
        <v>13.028644999999999</v>
      </c>
      <c r="W6687">
        <v>100</v>
      </c>
      <c r="X6687">
        <v>100</v>
      </c>
    </row>
    <row r="6688" spans="1:24">
      <c r="A6688">
        <v>12365678</v>
      </c>
      <c r="B6688">
        <v>325218</v>
      </c>
      <c r="C6688" t="s">
        <v>197</v>
      </c>
      <c r="D6688" t="s">
        <v>198</v>
      </c>
      <c r="E6688" t="s">
        <v>22</v>
      </c>
      <c r="F6688">
        <v>518151</v>
      </c>
      <c r="G6688">
        <v>2208</v>
      </c>
      <c r="H6688" t="s">
        <v>23</v>
      </c>
      <c r="I6688" s="4">
        <v>42550.081793981481</v>
      </c>
      <c r="J6688" t="b">
        <v>1</v>
      </c>
      <c r="K6688">
        <v>72</v>
      </c>
      <c r="L6688">
        <v>0</v>
      </c>
      <c r="M6688" s="6">
        <v>173.34751600000001</v>
      </c>
      <c r="N6688" s="6">
        <v>12.134326</v>
      </c>
      <c r="O6688" t="b">
        <v>0</v>
      </c>
      <c r="P6688">
        <v>379171</v>
      </c>
      <c r="Q6688">
        <v>1</v>
      </c>
      <c r="R6688" s="1">
        <v>42550.081793981481</v>
      </c>
      <c r="S6688">
        <v>72</v>
      </c>
      <c r="T6688">
        <v>0</v>
      </c>
      <c r="U6688">
        <v>173.34751600000001</v>
      </c>
      <c r="V6688">
        <v>12.134326</v>
      </c>
      <c r="W6688">
        <v>100</v>
      </c>
      <c r="X6688">
        <v>100</v>
      </c>
    </row>
    <row r="6689" spans="1:24">
      <c r="A6689">
        <v>12363273</v>
      </c>
      <c r="B6689">
        <v>325220</v>
      </c>
      <c r="C6689" t="s">
        <v>195</v>
      </c>
      <c r="D6689" t="s">
        <v>196</v>
      </c>
      <c r="E6689" t="s">
        <v>22</v>
      </c>
      <c r="F6689">
        <v>518157</v>
      </c>
      <c r="G6689">
        <v>2208</v>
      </c>
      <c r="H6689" t="s">
        <v>23</v>
      </c>
      <c r="I6689" s="4">
        <v>42550.081446759257</v>
      </c>
      <c r="J6689" t="b">
        <v>1</v>
      </c>
      <c r="K6689">
        <v>51</v>
      </c>
      <c r="L6689">
        <v>0</v>
      </c>
      <c r="M6689" s="6">
        <v>123.370225</v>
      </c>
      <c r="N6689" s="6">
        <v>8.6359159999999999</v>
      </c>
      <c r="O6689" t="b">
        <v>0</v>
      </c>
      <c r="P6689">
        <v>379177</v>
      </c>
      <c r="Q6689">
        <v>1</v>
      </c>
      <c r="R6689" s="1">
        <v>42550.081446759257</v>
      </c>
      <c r="S6689">
        <v>51</v>
      </c>
      <c r="T6689">
        <v>0</v>
      </c>
      <c r="U6689">
        <v>123.370225</v>
      </c>
      <c r="V6689">
        <v>8.6359159999999999</v>
      </c>
      <c r="W6689">
        <v>100</v>
      </c>
      <c r="X6689">
        <v>100</v>
      </c>
    </row>
    <row r="6690" spans="1:24">
      <c r="A6690">
        <v>12360236</v>
      </c>
      <c r="B6690">
        <v>325221</v>
      </c>
      <c r="C6690" t="s">
        <v>412</v>
      </c>
      <c r="D6690" t="s">
        <v>413</v>
      </c>
      <c r="E6690" t="s">
        <v>22</v>
      </c>
      <c r="F6690">
        <v>518158</v>
      </c>
      <c r="G6690">
        <v>2208</v>
      </c>
      <c r="H6690" t="s">
        <v>23</v>
      </c>
      <c r="I6690" s="4">
        <v>42550.081030092602</v>
      </c>
      <c r="J6690" t="b">
        <v>1</v>
      </c>
      <c r="K6690">
        <v>59</v>
      </c>
      <c r="L6690">
        <v>0</v>
      </c>
      <c r="M6690" s="6">
        <v>141.046178</v>
      </c>
      <c r="N6690" s="6">
        <v>9.8732319999999998</v>
      </c>
      <c r="O6690" t="b">
        <v>0</v>
      </c>
      <c r="P6690">
        <v>379178</v>
      </c>
      <c r="Q6690">
        <v>1</v>
      </c>
      <c r="R6690" s="1">
        <v>42550.081030092602</v>
      </c>
      <c r="S6690">
        <v>59</v>
      </c>
      <c r="T6690">
        <v>0</v>
      </c>
      <c r="U6690">
        <v>141.046178</v>
      </c>
      <c r="V6690">
        <v>9.8732319999999998</v>
      </c>
      <c r="W6690">
        <v>100</v>
      </c>
      <c r="X6690">
        <v>100</v>
      </c>
    </row>
    <row r="6691" spans="1:24">
      <c r="A6691">
        <v>12358807</v>
      </c>
      <c r="B6691">
        <v>325356</v>
      </c>
      <c r="C6691" t="s">
        <v>472</v>
      </c>
      <c r="D6691" t="s">
        <v>473</v>
      </c>
      <c r="E6691" t="s">
        <v>22</v>
      </c>
      <c r="F6691">
        <v>518318</v>
      </c>
      <c r="G6691">
        <v>2208</v>
      </c>
      <c r="H6691" t="s">
        <v>23</v>
      </c>
      <c r="I6691" s="4">
        <v>42550.073877314811</v>
      </c>
      <c r="J6691" t="b">
        <v>1</v>
      </c>
      <c r="K6691">
        <v>100</v>
      </c>
      <c r="L6691">
        <v>0</v>
      </c>
      <c r="M6691" s="6">
        <v>480</v>
      </c>
      <c r="N6691" s="6">
        <v>33.6</v>
      </c>
      <c r="O6691" t="b">
        <v>0</v>
      </c>
      <c r="P6691">
        <v>379338</v>
      </c>
      <c r="Q6691">
        <v>1</v>
      </c>
      <c r="R6691" s="1">
        <v>42550.073877314811</v>
      </c>
      <c r="S6691">
        <v>100</v>
      </c>
      <c r="T6691">
        <v>0</v>
      </c>
      <c r="U6691">
        <v>480</v>
      </c>
      <c r="V6691">
        <v>33.6</v>
      </c>
      <c r="W6691">
        <v>100</v>
      </c>
      <c r="X6691">
        <v>100</v>
      </c>
    </row>
    <row r="6692" spans="1:24">
      <c r="A6692">
        <v>11914388</v>
      </c>
      <c r="B6692">
        <v>324931</v>
      </c>
      <c r="C6692" t="s">
        <v>32</v>
      </c>
      <c r="D6692" t="s">
        <v>33</v>
      </c>
      <c r="E6692" t="s">
        <v>22</v>
      </c>
      <c r="F6692">
        <v>518632</v>
      </c>
      <c r="G6692">
        <v>2208</v>
      </c>
      <c r="H6692" t="s">
        <v>23</v>
      </c>
      <c r="I6692" s="4">
        <v>42550.073761574073</v>
      </c>
      <c r="J6692" t="b">
        <v>1</v>
      </c>
      <c r="K6692">
        <v>71</v>
      </c>
      <c r="L6692">
        <v>0</v>
      </c>
      <c r="M6692" s="6">
        <v>85.592839999999995</v>
      </c>
      <c r="N6692" s="6">
        <v>5.9914990000000001</v>
      </c>
      <c r="O6692" t="b">
        <v>0</v>
      </c>
      <c r="P6692">
        <v>379661</v>
      </c>
      <c r="Q6692">
        <v>1</v>
      </c>
      <c r="R6692" s="1">
        <v>42550.073761574073</v>
      </c>
      <c r="S6692">
        <v>71</v>
      </c>
      <c r="T6692">
        <v>0</v>
      </c>
      <c r="U6692">
        <v>85.592839999999995</v>
      </c>
      <c r="V6692">
        <v>5.9914990000000001</v>
      </c>
      <c r="W6692">
        <v>100</v>
      </c>
      <c r="X6692">
        <v>100</v>
      </c>
    </row>
    <row r="6693" spans="1:24">
      <c r="A6693">
        <v>11910725</v>
      </c>
      <c r="B6693">
        <v>324978</v>
      </c>
      <c r="C6693" t="s">
        <v>29</v>
      </c>
      <c r="D6693" t="s">
        <v>28</v>
      </c>
      <c r="E6693" t="s">
        <v>22</v>
      </c>
      <c r="F6693">
        <v>518165</v>
      </c>
      <c r="G6693">
        <v>2208</v>
      </c>
      <c r="H6693" t="s">
        <v>23</v>
      </c>
      <c r="I6693" s="4">
        <v>42550.073750000003</v>
      </c>
      <c r="J6693" t="b">
        <v>1</v>
      </c>
      <c r="K6693">
        <v>58</v>
      </c>
      <c r="L6693">
        <v>0</v>
      </c>
      <c r="M6693" s="6">
        <v>52.242474000000001</v>
      </c>
      <c r="N6693" s="6">
        <v>3.6569729999999998</v>
      </c>
      <c r="O6693" t="b">
        <v>0</v>
      </c>
      <c r="P6693">
        <v>379185</v>
      </c>
      <c r="Q6693">
        <v>1</v>
      </c>
      <c r="R6693" s="1">
        <v>42550.073750000003</v>
      </c>
      <c r="S6693">
        <v>58</v>
      </c>
      <c r="T6693">
        <v>0</v>
      </c>
      <c r="U6693">
        <v>52.242474000000001</v>
      </c>
      <c r="V6693">
        <v>3.6569729999999998</v>
      </c>
      <c r="W6693">
        <v>100</v>
      </c>
      <c r="X6693">
        <v>100</v>
      </c>
    </row>
    <row r="6694" spans="1:24">
      <c r="A6694">
        <v>11912148</v>
      </c>
      <c r="B6694">
        <v>324974</v>
      </c>
      <c r="C6694" t="s">
        <v>27</v>
      </c>
      <c r="D6694" t="s">
        <v>28</v>
      </c>
      <c r="E6694" t="s">
        <v>22</v>
      </c>
      <c r="F6694">
        <v>518160</v>
      </c>
      <c r="G6694">
        <v>2208</v>
      </c>
      <c r="H6694" t="s">
        <v>23</v>
      </c>
      <c r="I6694" s="4">
        <v>42550.073194444441</v>
      </c>
      <c r="J6694" t="b">
        <v>1</v>
      </c>
      <c r="K6694">
        <v>77</v>
      </c>
      <c r="L6694">
        <v>0</v>
      </c>
      <c r="M6694" s="6">
        <v>69.584614000000002</v>
      </c>
      <c r="N6694" s="6">
        <v>4.8709230000000003</v>
      </c>
      <c r="O6694" t="b">
        <v>0</v>
      </c>
      <c r="P6694">
        <v>379180</v>
      </c>
      <c r="Q6694">
        <v>1</v>
      </c>
      <c r="R6694" s="1">
        <v>42550.073194444441</v>
      </c>
      <c r="S6694">
        <v>77</v>
      </c>
      <c r="T6694">
        <v>0</v>
      </c>
      <c r="U6694">
        <v>69.584614000000002</v>
      </c>
      <c r="V6694">
        <v>4.8709230000000003</v>
      </c>
      <c r="W6694">
        <v>100</v>
      </c>
      <c r="X6694">
        <v>100</v>
      </c>
    </row>
    <row r="6695" spans="1:24">
      <c r="A6695">
        <v>12362971</v>
      </c>
      <c r="B6695">
        <v>325351</v>
      </c>
      <c r="C6695" t="s">
        <v>474</v>
      </c>
      <c r="D6695" t="s">
        <v>475</v>
      </c>
      <c r="E6695" t="s">
        <v>22</v>
      </c>
      <c r="F6695">
        <v>518313</v>
      </c>
      <c r="G6695">
        <v>2208</v>
      </c>
      <c r="H6695" t="s">
        <v>23</v>
      </c>
      <c r="I6695" s="4">
        <v>42550.072893518518</v>
      </c>
      <c r="J6695" t="b">
        <v>1</v>
      </c>
      <c r="K6695">
        <v>36</v>
      </c>
      <c r="L6695">
        <v>0</v>
      </c>
      <c r="M6695" s="6">
        <v>170.56769800000001</v>
      </c>
      <c r="N6695" s="6">
        <v>11.939738999999999</v>
      </c>
      <c r="O6695" t="b">
        <v>0</v>
      </c>
      <c r="P6695">
        <v>379333</v>
      </c>
      <c r="Q6695">
        <v>1</v>
      </c>
      <c r="R6695" s="1">
        <v>42550.072893518518</v>
      </c>
      <c r="S6695">
        <v>36</v>
      </c>
      <c r="T6695">
        <v>0</v>
      </c>
      <c r="U6695">
        <v>170.56769800000001</v>
      </c>
      <c r="V6695">
        <v>11.939738999999999</v>
      </c>
      <c r="W6695">
        <v>100</v>
      </c>
      <c r="X6695">
        <v>100</v>
      </c>
    </row>
    <row r="6696" spans="1:24">
      <c r="A6696">
        <v>11911385</v>
      </c>
      <c r="B6696">
        <v>324930</v>
      </c>
      <c r="C6696" t="s">
        <v>255</v>
      </c>
      <c r="D6696" t="s">
        <v>33</v>
      </c>
      <c r="E6696" t="s">
        <v>22</v>
      </c>
      <c r="F6696">
        <v>518631</v>
      </c>
      <c r="G6696">
        <v>2208</v>
      </c>
      <c r="H6696" t="s">
        <v>23</v>
      </c>
      <c r="I6696" s="4">
        <v>42550.072395833333</v>
      </c>
      <c r="J6696" t="b">
        <v>1</v>
      </c>
      <c r="K6696">
        <v>54</v>
      </c>
      <c r="L6696">
        <v>0</v>
      </c>
      <c r="M6696" s="6">
        <v>65.041094999999999</v>
      </c>
      <c r="N6696" s="6">
        <v>4.5528769999999996</v>
      </c>
      <c r="O6696" t="b">
        <v>0</v>
      </c>
      <c r="P6696">
        <v>379660</v>
      </c>
      <c r="Q6696">
        <v>1</v>
      </c>
      <c r="R6696" s="1">
        <v>42550.072395833333</v>
      </c>
      <c r="S6696">
        <v>54</v>
      </c>
      <c r="T6696">
        <v>0</v>
      </c>
      <c r="U6696">
        <v>65.041094999999999</v>
      </c>
      <c r="V6696">
        <v>4.5528769999999996</v>
      </c>
      <c r="W6696">
        <v>100</v>
      </c>
      <c r="X6696">
        <v>100</v>
      </c>
    </row>
    <row r="6697" spans="1:24">
      <c r="A6697">
        <v>12368065</v>
      </c>
      <c r="B6697">
        <v>325360</v>
      </c>
      <c r="C6697" t="s">
        <v>478</v>
      </c>
      <c r="D6697" t="s">
        <v>209</v>
      </c>
      <c r="E6697" t="s">
        <v>22</v>
      </c>
      <c r="F6697">
        <v>518322</v>
      </c>
      <c r="G6697">
        <v>2208</v>
      </c>
      <c r="H6697" t="s">
        <v>23</v>
      </c>
      <c r="I6697" s="4">
        <v>42550.070891203701</v>
      </c>
      <c r="J6697" t="b">
        <v>1</v>
      </c>
      <c r="K6697">
        <v>81</v>
      </c>
      <c r="L6697">
        <v>0</v>
      </c>
      <c r="M6697" s="6">
        <v>194.46573900000001</v>
      </c>
      <c r="N6697" s="6">
        <v>13.612602000000001</v>
      </c>
      <c r="O6697" t="b">
        <v>0</v>
      </c>
      <c r="P6697">
        <v>379342</v>
      </c>
      <c r="Q6697">
        <v>1</v>
      </c>
      <c r="R6697" s="1">
        <v>42550.070891203701</v>
      </c>
      <c r="S6697">
        <v>81</v>
      </c>
      <c r="T6697">
        <v>0</v>
      </c>
      <c r="U6697">
        <v>194.46573900000001</v>
      </c>
      <c r="V6697">
        <v>13.612602000000001</v>
      </c>
      <c r="W6697">
        <v>100</v>
      </c>
      <c r="X6697">
        <v>100</v>
      </c>
    </row>
    <row r="6698" spans="1:24">
      <c r="A6698">
        <v>12363739</v>
      </c>
      <c r="B6698">
        <v>325453</v>
      </c>
      <c r="C6698" t="s">
        <v>479</v>
      </c>
      <c r="D6698" t="s">
        <v>480</v>
      </c>
      <c r="E6698" t="s">
        <v>22</v>
      </c>
      <c r="F6698">
        <v>518416</v>
      </c>
      <c r="G6698">
        <v>2208</v>
      </c>
      <c r="H6698" t="s">
        <v>23</v>
      </c>
      <c r="I6698" s="4">
        <v>42550.068298611113</v>
      </c>
      <c r="J6698" t="b">
        <v>1</v>
      </c>
      <c r="K6698">
        <v>62</v>
      </c>
      <c r="L6698">
        <v>0</v>
      </c>
      <c r="M6698" s="6">
        <v>298.621374</v>
      </c>
      <c r="N6698" s="6">
        <v>20.903496000000001</v>
      </c>
      <c r="O6698" t="b">
        <v>0</v>
      </c>
      <c r="P6698">
        <v>379436</v>
      </c>
      <c r="Q6698">
        <v>1</v>
      </c>
      <c r="R6698" s="1">
        <v>42550.068298611113</v>
      </c>
      <c r="S6698">
        <v>62</v>
      </c>
      <c r="T6698">
        <v>0</v>
      </c>
      <c r="U6698">
        <v>298.621374</v>
      </c>
      <c r="V6698">
        <v>20.903496000000001</v>
      </c>
      <c r="W6698">
        <v>100</v>
      </c>
      <c r="X6698">
        <v>100</v>
      </c>
    </row>
    <row r="6699" spans="1:24">
      <c r="A6699">
        <v>12358724</v>
      </c>
      <c r="B6699">
        <v>325175</v>
      </c>
      <c r="C6699" t="s">
        <v>240</v>
      </c>
      <c r="D6699" t="s">
        <v>75</v>
      </c>
      <c r="E6699" t="s">
        <v>22</v>
      </c>
      <c r="F6699">
        <v>518082</v>
      </c>
      <c r="G6699">
        <v>2208</v>
      </c>
      <c r="H6699" t="s">
        <v>23</v>
      </c>
      <c r="I6699" s="4">
        <v>42550.066712962973</v>
      </c>
      <c r="J6699" t="b">
        <v>1</v>
      </c>
      <c r="K6699">
        <v>75</v>
      </c>
      <c r="L6699">
        <v>0</v>
      </c>
      <c r="M6699" s="6">
        <v>180.64452199999999</v>
      </c>
      <c r="N6699" s="6">
        <v>12.645117000000001</v>
      </c>
      <c r="O6699" t="b">
        <v>0</v>
      </c>
      <c r="P6699">
        <v>379101</v>
      </c>
      <c r="Q6699">
        <v>1</v>
      </c>
      <c r="R6699" s="1">
        <v>42550.066712962973</v>
      </c>
      <c r="S6699">
        <v>75</v>
      </c>
      <c r="T6699">
        <v>0</v>
      </c>
      <c r="U6699">
        <v>180.64452199999999</v>
      </c>
      <c r="V6699">
        <v>12.645117000000001</v>
      </c>
      <c r="W6699">
        <v>100</v>
      </c>
      <c r="X6699">
        <v>100</v>
      </c>
    </row>
    <row r="6700" spans="1:24">
      <c r="A6700">
        <v>11912389</v>
      </c>
      <c r="B6700">
        <v>325345</v>
      </c>
      <c r="C6700" t="s">
        <v>36</v>
      </c>
      <c r="D6700" t="s">
        <v>37</v>
      </c>
      <c r="E6700" t="s">
        <v>22</v>
      </c>
      <c r="F6700">
        <v>518307</v>
      </c>
      <c r="G6700">
        <v>2208</v>
      </c>
      <c r="H6700" t="s">
        <v>23</v>
      </c>
      <c r="I6700" s="4">
        <v>42550.066018518519</v>
      </c>
      <c r="J6700" t="b">
        <v>1</v>
      </c>
      <c r="K6700">
        <v>76</v>
      </c>
      <c r="L6700">
        <v>0</v>
      </c>
      <c r="M6700" s="6">
        <v>68.021103999999994</v>
      </c>
      <c r="N6700" s="6">
        <v>4.7614770000000002</v>
      </c>
      <c r="O6700" t="b">
        <v>0</v>
      </c>
      <c r="P6700">
        <v>379327</v>
      </c>
      <c r="Q6700">
        <v>1</v>
      </c>
      <c r="R6700" s="1">
        <v>42550.066018518519</v>
      </c>
      <c r="S6700">
        <v>76</v>
      </c>
      <c r="T6700">
        <v>0</v>
      </c>
      <c r="U6700">
        <v>68.021103999999994</v>
      </c>
      <c r="V6700">
        <v>4.7614770000000002</v>
      </c>
      <c r="W6700">
        <v>100</v>
      </c>
      <c r="X6700">
        <v>100</v>
      </c>
    </row>
    <row r="6701" spans="1:24">
      <c r="A6701">
        <v>11910823</v>
      </c>
      <c r="B6701">
        <v>325347</v>
      </c>
      <c r="C6701" t="s">
        <v>262</v>
      </c>
      <c r="D6701" t="s">
        <v>263</v>
      </c>
      <c r="E6701" t="s">
        <v>22</v>
      </c>
      <c r="F6701">
        <v>518309</v>
      </c>
      <c r="G6701">
        <v>2208</v>
      </c>
      <c r="H6701" t="s">
        <v>23</v>
      </c>
      <c r="I6701" s="4">
        <v>42550.06521990741</v>
      </c>
      <c r="J6701" t="b">
        <v>1</v>
      </c>
      <c r="K6701">
        <v>99</v>
      </c>
      <c r="L6701">
        <v>0</v>
      </c>
      <c r="M6701" s="6">
        <v>89.102732000000003</v>
      </c>
      <c r="N6701" s="6">
        <v>6.2371910000000002</v>
      </c>
      <c r="O6701" t="b">
        <v>0</v>
      </c>
      <c r="P6701">
        <v>379329</v>
      </c>
      <c r="Q6701">
        <v>1</v>
      </c>
      <c r="R6701" s="1">
        <v>42550.06521990741</v>
      </c>
      <c r="S6701">
        <v>99</v>
      </c>
      <c r="T6701">
        <v>0</v>
      </c>
      <c r="U6701">
        <v>89.102732000000003</v>
      </c>
      <c r="V6701">
        <v>6.2371910000000002</v>
      </c>
      <c r="W6701">
        <v>100</v>
      </c>
      <c r="X6701">
        <v>100</v>
      </c>
    </row>
    <row r="6702" spans="1:24">
      <c r="A6702">
        <v>11910954</v>
      </c>
      <c r="B6702">
        <v>325222</v>
      </c>
      <c r="C6702" t="s">
        <v>256</v>
      </c>
      <c r="D6702" t="s">
        <v>257</v>
      </c>
      <c r="E6702" t="s">
        <v>22</v>
      </c>
      <c r="F6702">
        <v>518164</v>
      </c>
      <c r="G6702">
        <v>2208</v>
      </c>
      <c r="H6702" t="s">
        <v>23</v>
      </c>
      <c r="I6702" s="4">
        <v>42550.063750000001</v>
      </c>
      <c r="J6702" t="b">
        <v>1</v>
      </c>
      <c r="K6702">
        <v>59</v>
      </c>
      <c r="L6702">
        <v>0</v>
      </c>
      <c r="M6702" s="6">
        <v>52.7361</v>
      </c>
      <c r="N6702" s="6">
        <v>3.6915269999999998</v>
      </c>
      <c r="O6702" t="b">
        <v>0</v>
      </c>
      <c r="P6702">
        <v>379184</v>
      </c>
      <c r="Q6702">
        <v>1</v>
      </c>
      <c r="R6702" s="1">
        <v>42550.063750000001</v>
      </c>
      <c r="S6702">
        <v>59</v>
      </c>
      <c r="T6702">
        <v>0</v>
      </c>
      <c r="U6702">
        <v>52.7361</v>
      </c>
      <c r="V6702">
        <v>3.6915269999999998</v>
      </c>
      <c r="W6702">
        <v>100</v>
      </c>
      <c r="X6702">
        <v>100</v>
      </c>
    </row>
    <row r="6703" spans="1:24">
      <c r="A6703">
        <v>12359388</v>
      </c>
      <c r="B6703">
        <v>325202</v>
      </c>
      <c r="C6703" t="s">
        <v>133</v>
      </c>
      <c r="D6703" t="s">
        <v>93</v>
      </c>
      <c r="E6703" t="s">
        <v>22</v>
      </c>
      <c r="F6703">
        <v>518118</v>
      </c>
      <c r="G6703">
        <v>2208</v>
      </c>
      <c r="H6703" t="s">
        <v>23</v>
      </c>
      <c r="I6703" s="4">
        <v>42550.062048611107</v>
      </c>
      <c r="J6703" t="b">
        <v>1</v>
      </c>
      <c r="K6703">
        <v>92</v>
      </c>
      <c r="L6703">
        <v>0</v>
      </c>
      <c r="M6703" s="6">
        <v>219.836885</v>
      </c>
      <c r="N6703" s="6">
        <v>15.388582</v>
      </c>
      <c r="O6703" t="b">
        <v>0</v>
      </c>
      <c r="P6703">
        <v>379138</v>
      </c>
      <c r="Q6703">
        <v>1</v>
      </c>
      <c r="R6703" s="1">
        <v>42550.062048611107</v>
      </c>
      <c r="S6703">
        <v>92</v>
      </c>
      <c r="T6703">
        <v>0</v>
      </c>
      <c r="U6703">
        <v>219.836885</v>
      </c>
      <c r="V6703">
        <v>15.388582</v>
      </c>
      <c r="W6703">
        <v>100</v>
      </c>
      <c r="X6703">
        <v>100</v>
      </c>
    </row>
    <row r="6704" spans="1:24">
      <c r="A6704">
        <v>12364994</v>
      </c>
      <c r="B6704">
        <v>325201</v>
      </c>
      <c r="C6704" t="s">
        <v>135</v>
      </c>
      <c r="D6704" t="s">
        <v>93</v>
      </c>
      <c r="E6704" t="s">
        <v>22</v>
      </c>
      <c r="F6704">
        <v>518117</v>
      </c>
      <c r="G6704">
        <v>2208</v>
      </c>
      <c r="H6704" t="s">
        <v>23</v>
      </c>
      <c r="I6704" s="4">
        <v>42550.060740740737</v>
      </c>
      <c r="J6704" t="b">
        <v>1</v>
      </c>
      <c r="K6704">
        <v>62</v>
      </c>
      <c r="L6704">
        <v>0</v>
      </c>
      <c r="M6704" s="6">
        <v>149.98433</v>
      </c>
      <c r="N6704" s="6">
        <v>10.498903</v>
      </c>
      <c r="O6704" t="b">
        <v>0</v>
      </c>
      <c r="P6704">
        <v>379137</v>
      </c>
      <c r="Q6704">
        <v>1</v>
      </c>
      <c r="R6704" s="1">
        <v>42550.060740740737</v>
      </c>
      <c r="S6704">
        <v>62</v>
      </c>
      <c r="T6704">
        <v>0</v>
      </c>
      <c r="U6704">
        <v>149.98433</v>
      </c>
      <c r="V6704">
        <v>10.498903</v>
      </c>
      <c r="W6704">
        <v>100</v>
      </c>
      <c r="X6704">
        <v>100</v>
      </c>
    </row>
    <row r="6705" spans="1:24">
      <c r="A6705">
        <v>11913864</v>
      </c>
      <c r="B6705">
        <v>324977</v>
      </c>
      <c r="C6705" t="s">
        <v>44</v>
      </c>
      <c r="D6705" t="s">
        <v>28</v>
      </c>
      <c r="E6705" t="s">
        <v>22</v>
      </c>
      <c r="F6705">
        <v>518163</v>
      </c>
      <c r="G6705">
        <v>2208</v>
      </c>
      <c r="H6705" t="s">
        <v>23</v>
      </c>
      <c r="I6705" s="4">
        <v>42550.06</v>
      </c>
      <c r="J6705" t="b">
        <v>1</v>
      </c>
      <c r="K6705">
        <v>82</v>
      </c>
      <c r="L6705">
        <v>0</v>
      </c>
      <c r="M6705" s="6">
        <v>74.048567000000006</v>
      </c>
      <c r="N6705" s="6">
        <v>5.1833999999999998</v>
      </c>
      <c r="O6705" t="b">
        <v>0</v>
      </c>
      <c r="P6705">
        <v>379183</v>
      </c>
      <c r="Q6705">
        <v>1</v>
      </c>
      <c r="R6705" s="1">
        <v>42550.06</v>
      </c>
      <c r="S6705">
        <v>82</v>
      </c>
      <c r="T6705">
        <v>0</v>
      </c>
      <c r="U6705">
        <v>74.048567000000006</v>
      </c>
      <c r="V6705">
        <v>5.1833999999999998</v>
      </c>
      <c r="W6705">
        <v>100</v>
      </c>
      <c r="X6705">
        <v>100</v>
      </c>
    </row>
    <row r="6706" spans="1:24">
      <c r="A6706">
        <v>11911571</v>
      </c>
      <c r="B6706">
        <v>325087</v>
      </c>
      <c r="C6706" t="s">
        <v>231</v>
      </c>
      <c r="D6706" t="s">
        <v>232</v>
      </c>
      <c r="E6706" t="s">
        <v>22</v>
      </c>
      <c r="F6706">
        <v>518445</v>
      </c>
      <c r="G6706">
        <v>2208</v>
      </c>
      <c r="H6706" t="s">
        <v>23</v>
      </c>
      <c r="I6706" s="4">
        <v>42550.058553240742</v>
      </c>
      <c r="J6706" t="b">
        <v>1</v>
      </c>
      <c r="K6706">
        <v>51</v>
      </c>
      <c r="L6706">
        <v>0</v>
      </c>
      <c r="M6706" s="6">
        <v>61.308165000000002</v>
      </c>
      <c r="N6706" s="6">
        <v>4.2915720000000004</v>
      </c>
      <c r="O6706" t="b">
        <v>0</v>
      </c>
      <c r="P6706">
        <v>379465</v>
      </c>
      <c r="Q6706">
        <v>1</v>
      </c>
      <c r="R6706" s="1">
        <v>42550.058553240742</v>
      </c>
      <c r="S6706">
        <v>51</v>
      </c>
      <c r="T6706">
        <v>0</v>
      </c>
      <c r="U6706">
        <v>61.308165000000002</v>
      </c>
      <c r="V6706">
        <v>4.2915720000000004</v>
      </c>
      <c r="W6706">
        <v>100</v>
      </c>
      <c r="X6706">
        <v>100</v>
      </c>
    </row>
    <row r="6707" spans="1:24">
      <c r="A6707">
        <v>12358921</v>
      </c>
      <c r="B6707">
        <v>324993</v>
      </c>
      <c r="C6707" t="s">
        <v>346</v>
      </c>
      <c r="D6707" t="s">
        <v>156</v>
      </c>
      <c r="E6707" t="s">
        <v>22</v>
      </c>
      <c r="F6707">
        <v>518489</v>
      </c>
      <c r="G6707">
        <v>2208</v>
      </c>
      <c r="H6707" t="s">
        <v>23</v>
      </c>
      <c r="I6707" s="4">
        <v>42549.99046296296</v>
      </c>
      <c r="J6707" t="b">
        <v>1</v>
      </c>
      <c r="K6707">
        <v>82</v>
      </c>
      <c r="L6707">
        <v>0</v>
      </c>
      <c r="M6707" s="6">
        <v>197.39053000000001</v>
      </c>
      <c r="N6707" s="6">
        <v>13.817337</v>
      </c>
      <c r="O6707" t="b">
        <v>0</v>
      </c>
      <c r="P6707">
        <v>379510</v>
      </c>
      <c r="Q6707">
        <v>1</v>
      </c>
      <c r="R6707" s="1">
        <v>42549.99046296296</v>
      </c>
      <c r="S6707">
        <v>82</v>
      </c>
      <c r="T6707">
        <v>0</v>
      </c>
      <c r="U6707">
        <v>197.39053000000001</v>
      </c>
      <c r="V6707">
        <v>13.817337</v>
      </c>
      <c r="W6707">
        <v>100</v>
      </c>
      <c r="X6707">
        <v>100</v>
      </c>
    </row>
    <row r="6708" spans="1:24">
      <c r="A6708">
        <v>12361767</v>
      </c>
      <c r="B6708">
        <v>324986</v>
      </c>
      <c r="C6708" t="s">
        <v>338</v>
      </c>
      <c r="D6708" t="s">
        <v>339</v>
      </c>
      <c r="E6708" t="s">
        <v>22</v>
      </c>
      <c r="F6708">
        <v>518174</v>
      </c>
      <c r="G6708">
        <v>2208</v>
      </c>
      <c r="H6708" t="s">
        <v>23</v>
      </c>
      <c r="I6708" s="4">
        <v>42549.990254629629</v>
      </c>
      <c r="J6708" t="b">
        <v>1</v>
      </c>
      <c r="K6708">
        <v>92</v>
      </c>
      <c r="L6708">
        <v>0</v>
      </c>
      <c r="M6708" s="6">
        <v>220.315359</v>
      </c>
      <c r="N6708" s="6">
        <v>15.422075</v>
      </c>
      <c r="O6708" t="b">
        <v>0</v>
      </c>
      <c r="P6708">
        <v>379194</v>
      </c>
      <c r="Q6708">
        <v>1</v>
      </c>
      <c r="R6708" s="1">
        <v>42549.990254629629</v>
      </c>
      <c r="S6708">
        <v>92</v>
      </c>
      <c r="T6708">
        <v>0</v>
      </c>
      <c r="U6708">
        <v>220.315359</v>
      </c>
      <c r="V6708">
        <v>15.422075</v>
      </c>
      <c r="W6708">
        <v>100</v>
      </c>
      <c r="X6708">
        <v>100</v>
      </c>
    </row>
    <row r="6709" spans="1:24">
      <c r="A6709">
        <v>12365243</v>
      </c>
      <c r="B6709">
        <v>324983</v>
      </c>
      <c r="C6709" t="s">
        <v>158</v>
      </c>
      <c r="D6709" t="s">
        <v>156</v>
      </c>
      <c r="E6709" t="s">
        <v>22</v>
      </c>
      <c r="F6709">
        <v>518170</v>
      </c>
      <c r="G6709">
        <v>2208</v>
      </c>
      <c r="H6709" t="s">
        <v>23</v>
      </c>
      <c r="I6709" s="4">
        <v>42549.987500000003</v>
      </c>
      <c r="J6709" t="b">
        <v>1</v>
      </c>
      <c r="K6709">
        <v>71</v>
      </c>
      <c r="L6709">
        <v>0</v>
      </c>
      <c r="M6709" s="6">
        <v>170.196742</v>
      </c>
      <c r="N6709" s="6">
        <v>11.913772</v>
      </c>
      <c r="O6709" t="b">
        <v>0</v>
      </c>
      <c r="P6709">
        <v>379190</v>
      </c>
      <c r="Q6709">
        <v>1</v>
      </c>
      <c r="R6709" s="1">
        <v>42549.987500000003</v>
      </c>
      <c r="S6709">
        <v>71</v>
      </c>
      <c r="T6709">
        <v>0</v>
      </c>
      <c r="U6709">
        <v>170.196742</v>
      </c>
      <c r="V6709">
        <v>11.913772</v>
      </c>
      <c r="W6709">
        <v>100</v>
      </c>
      <c r="X6709">
        <v>100</v>
      </c>
    </row>
    <row r="6710" spans="1:24">
      <c r="A6710">
        <v>12361427</v>
      </c>
      <c r="B6710">
        <v>324994</v>
      </c>
      <c r="C6710" t="s">
        <v>344</v>
      </c>
      <c r="D6710" t="s">
        <v>156</v>
      </c>
      <c r="E6710" t="s">
        <v>22</v>
      </c>
      <c r="F6710">
        <v>518490</v>
      </c>
      <c r="G6710">
        <v>2208</v>
      </c>
      <c r="H6710" t="s">
        <v>23</v>
      </c>
      <c r="I6710" s="4">
        <v>42549.985081018523</v>
      </c>
      <c r="J6710" t="b">
        <v>1</v>
      </c>
      <c r="K6710">
        <v>65</v>
      </c>
      <c r="L6710">
        <v>0</v>
      </c>
      <c r="M6710" s="6">
        <v>156.01614799999999</v>
      </c>
      <c r="N6710" s="6">
        <v>10.92113</v>
      </c>
      <c r="O6710" t="b">
        <v>0</v>
      </c>
      <c r="P6710">
        <v>379511</v>
      </c>
      <c r="Q6710">
        <v>1</v>
      </c>
      <c r="R6710" s="1">
        <v>42549.985081018523</v>
      </c>
      <c r="S6710">
        <v>65</v>
      </c>
      <c r="T6710">
        <v>0</v>
      </c>
      <c r="U6710">
        <v>156.01614799999999</v>
      </c>
      <c r="V6710">
        <v>10.92113</v>
      </c>
      <c r="W6710">
        <v>100</v>
      </c>
      <c r="X6710">
        <v>100</v>
      </c>
    </row>
    <row r="6711" spans="1:24">
      <c r="A6711">
        <v>12364328</v>
      </c>
      <c r="B6711">
        <v>324954</v>
      </c>
      <c r="C6711" t="s">
        <v>353</v>
      </c>
      <c r="D6711" t="s">
        <v>354</v>
      </c>
      <c r="E6711" t="s">
        <v>22</v>
      </c>
      <c r="F6711">
        <v>518143</v>
      </c>
      <c r="G6711">
        <v>2208</v>
      </c>
      <c r="H6711" t="s">
        <v>23</v>
      </c>
      <c r="I6711" s="4">
        <v>42549.982141203713</v>
      </c>
      <c r="J6711" t="b">
        <v>1</v>
      </c>
      <c r="K6711">
        <v>70</v>
      </c>
      <c r="L6711">
        <v>0</v>
      </c>
      <c r="M6711" s="6">
        <v>168.05142900000001</v>
      </c>
      <c r="N6711" s="6">
        <v>11.7636</v>
      </c>
      <c r="O6711" t="b">
        <v>0</v>
      </c>
      <c r="P6711">
        <v>379163</v>
      </c>
      <c r="Q6711">
        <v>1</v>
      </c>
      <c r="R6711" s="1">
        <v>42549.982141203713</v>
      </c>
      <c r="S6711">
        <v>70</v>
      </c>
      <c r="T6711">
        <v>0</v>
      </c>
      <c r="U6711">
        <v>168.05142900000001</v>
      </c>
      <c r="V6711">
        <v>11.7636</v>
      </c>
      <c r="W6711">
        <v>100</v>
      </c>
      <c r="X6711">
        <v>100</v>
      </c>
    </row>
    <row r="6712" spans="1:24">
      <c r="A6712">
        <v>12358309</v>
      </c>
      <c r="B6712">
        <v>325052</v>
      </c>
      <c r="C6712" t="s">
        <v>221</v>
      </c>
      <c r="D6712" t="s">
        <v>21</v>
      </c>
      <c r="E6712" t="s">
        <v>22</v>
      </c>
      <c r="F6712">
        <v>518529</v>
      </c>
      <c r="G6712">
        <v>2208</v>
      </c>
      <c r="H6712" t="s">
        <v>23</v>
      </c>
      <c r="I6712" s="4">
        <v>42549.975960648153</v>
      </c>
      <c r="J6712" t="b">
        <v>1</v>
      </c>
      <c r="K6712">
        <v>71</v>
      </c>
      <c r="L6712">
        <v>0</v>
      </c>
      <c r="M6712" s="6">
        <v>342.94271500000002</v>
      </c>
      <c r="N6712" s="6">
        <v>24.005990000000001</v>
      </c>
      <c r="O6712" t="b">
        <v>0</v>
      </c>
      <c r="P6712">
        <v>379551</v>
      </c>
      <c r="Q6712">
        <v>1</v>
      </c>
      <c r="R6712" s="1">
        <v>42549.975960648153</v>
      </c>
      <c r="S6712">
        <v>71</v>
      </c>
      <c r="T6712">
        <v>0</v>
      </c>
      <c r="U6712">
        <v>342.94271500000002</v>
      </c>
      <c r="V6712">
        <v>24.005990000000001</v>
      </c>
      <c r="W6712">
        <v>100</v>
      </c>
      <c r="X6712">
        <v>100</v>
      </c>
    </row>
    <row r="6713" spans="1:24">
      <c r="A6713">
        <v>12363825</v>
      </c>
      <c r="B6713">
        <v>325066</v>
      </c>
      <c r="C6713" t="s">
        <v>24</v>
      </c>
      <c r="D6713" t="s">
        <v>21</v>
      </c>
      <c r="E6713" t="s">
        <v>22</v>
      </c>
      <c r="F6713">
        <v>518542</v>
      </c>
      <c r="G6713">
        <v>2208</v>
      </c>
      <c r="H6713" t="s">
        <v>23</v>
      </c>
      <c r="I6713" s="4">
        <v>42549.963854166657</v>
      </c>
      <c r="J6713" t="b">
        <v>1</v>
      </c>
      <c r="K6713">
        <v>80</v>
      </c>
      <c r="L6713">
        <v>0</v>
      </c>
      <c r="M6713" s="6">
        <v>382.86081000000001</v>
      </c>
      <c r="N6713" s="6">
        <v>26.800256999999998</v>
      </c>
      <c r="O6713" t="b">
        <v>0</v>
      </c>
      <c r="P6713">
        <v>379564</v>
      </c>
      <c r="Q6713">
        <v>1</v>
      </c>
      <c r="R6713" s="1">
        <v>42549.963854166657</v>
      </c>
      <c r="S6713">
        <v>80</v>
      </c>
      <c r="T6713">
        <v>0</v>
      </c>
      <c r="U6713">
        <v>382.86081000000001</v>
      </c>
      <c r="V6713">
        <v>26.800256999999998</v>
      </c>
      <c r="W6713">
        <v>100</v>
      </c>
      <c r="X6713">
        <v>100</v>
      </c>
    </row>
    <row r="6714" spans="1:24">
      <c r="A6714">
        <v>12362798</v>
      </c>
      <c r="B6714">
        <v>325067</v>
      </c>
      <c r="C6714" t="s">
        <v>287</v>
      </c>
      <c r="D6714" t="s">
        <v>21</v>
      </c>
      <c r="E6714" t="s">
        <v>22</v>
      </c>
      <c r="F6714">
        <v>518543</v>
      </c>
      <c r="G6714">
        <v>2208</v>
      </c>
      <c r="H6714" t="s">
        <v>23</v>
      </c>
      <c r="I6714" s="4">
        <v>42549.962951388887</v>
      </c>
      <c r="J6714" t="b">
        <v>1</v>
      </c>
      <c r="K6714">
        <v>70</v>
      </c>
      <c r="L6714">
        <v>0</v>
      </c>
      <c r="M6714" s="6">
        <v>334.09281299999998</v>
      </c>
      <c r="N6714" s="6">
        <v>23.386496999999999</v>
      </c>
      <c r="O6714" t="b">
        <v>0</v>
      </c>
      <c r="P6714">
        <v>379565</v>
      </c>
      <c r="Q6714">
        <v>1</v>
      </c>
      <c r="R6714" s="1">
        <v>42549.962951388887</v>
      </c>
      <c r="S6714">
        <v>70</v>
      </c>
      <c r="T6714">
        <v>0</v>
      </c>
      <c r="U6714">
        <v>334.09281299999998</v>
      </c>
      <c r="V6714">
        <v>23.386496999999999</v>
      </c>
      <c r="W6714">
        <v>100</v>
      </c>
      <c r="X6714">
        <v>100</v>
      </c>
    </row>
    <row r="6715" spans="1:24">
      <c r="A6715">
        <v>11911357</v>
      </c>
      <c r="B6715">
        <v>324950</v>
      </c>
      <c r="C6715" t="s">
        <v>61</v>
      </c>
      <c r="D6715" t="s">
        <v>60</v>
      </c>
      <c r="E6715" t="s">
        <v>22</v>
      </c>
      <c r="F6715">
        <v>518129</v>
      </c>
      <c r="G6715">
        <v>2208</v>
      </c>
      <c r="H6715" t="s">
        <v>23</v>
      </c>
      <c r="I6715" s="4">
        <v>42549.960451388892</v>
      </c>
      <c r="J6715" t="b">
        <v>1</v>
      </c>
      <c r="K6715">
        <v>73</v>
      </c>
      <c r="L6715">
        <v>0</v>
      </c>
      <c r="M6715" s="6">
        <v>87.494739999999993</v>
      </c>
      <c r="N6715" s="6">
        <v>6.1246320000000001</v>
      </c>
      <c r="O6715" t="b">
        <v>0</v>
      </c>
      <c r="P6715">
        <v>379149</v>
      </c>
      <c r="Q6715">
        <v>1</v>
      </c>
      <c r="R6715" s="1">
        <v>42549.960451388892</v>
      </c>
      <c r="S6715">
        <v>73</v>
      </c>
      <c r="T6715">
        <v>0</v>
      </c>
      <c r="U6715">
        <v>87.494739999999993</v>
      </c>
      <c r="V6715">
        <v>6.1246320000000001</v>
      </c>
      <c r="W6715">
        <v>100</v>
      </c>
      <c r="X6715">
        <v>100</v>
      </c>
    </row>
    <row r="6716" spans="1:24">
      <c r="A6716">
        <v>12358051</v>
      </c>
      <c r="B6716">
        <v>325348</v>
      </c>
      <c r="C6716" t="s">
        <v>253</v>
      </c>
      <c r="D6716" t="s">
        <v>254</v>
      </c>
      <c r="E6716" t="s">
        <v>22</v>
      </c>
      <c r="F6716">
        <v>518310</v>
      </c>
      <c r="G6716">
        <v>2208</v>
      </c>
      <c r="H6716" t="s">
        <v>23</v>
      </c>
      <c r="I6716" s="4">
        <v>42549.957546296297</v>
      </c>
      <c r="J6716" t="b">
        <v>1</v>
      </c>
      <c r="K6716">
        <v>63</v>
      </c>
      <c r="L6716">
        <v>0</v>
      </c>
      <c r="M6716" s="6">
        <v>152.37213499999999</v>
      </c>
      <c r="N6716" s="6">
        <v>10.666048999999999</v>
      </c>
      <c r="O6716" t="b">
        <v>0</v>
      </c>
      <c r="P6716">
        <v>379330</v>
      </c>
      <c r="Q6716">
        <v>1</v>
      </c>
      <c r="R6716" s="1">
        <v>42549.957546296297</v>
      </c>
      <c r="S6716">
        <v>63</v>
      </c>
      <c r="T6716">
        <v>0</v>
      </c>
      <c r="U6716">
        <v>152.37213499999999</v>
      </c>
      <c r="V6716">
        <v>10.666048999999999</v>
      </c>
      <c r="W6716">
        <v>100</v>
      </c>
      <c r="X6716">
        <v>100</v>
      </c>
    </row>
    <row r="6717" spans="1:24">
      <c r="A6717">
        <v>12360353</v>
      </c>
      <c r="B6717">
        <v>325142</v>
      </c>
      <c r="C6717" t="s">
        <v>247</v>
      </c>
      <c r="D6717" t="s">
        <v>248</v>
      </c>
      <c r="E6717" t="s">
        <v>22</v>
      </c>
      <c r="F6717">
        <v>518047</v>
      </c>
      <c r="G6717">
        <v>2208</v>
      </c>
      <c r="H6717" t="s">
        <v>23</v>
      </c>
      <c r="I6717" s="4">
        <v>42549.906539351847</v>
      </c>
      <c r="J6717" t="b">
        <v>1</v>
      </c>
      <c r="K6717">
        <v>64</v>
      </c>
      <c r="L6717">
        <v>0</v>
      </c>
      <c r="M6717" s="6">
        <v>154.01817199999999</v>
      </c>
      <c r="N6717" s="6">
        <v>10.781272</v>
      </c>
      <c r="O6717" t="b">
        <v>0</v>
      </c>
      <c r="P6717">
        <v>379064</v>
      </c>
      <c r="Q6717">
        <v>1</v>
      </c>
      <c r="R6717" s="1">
        <v>42549.906539351847</v>
      </c>
      <c r="S6717">
        <v>64</v>
      </c>
      <c r="T6717">
        <v>0</v>
      </c>
      <c r="U6717">
        <v>154.01817199999999</v>
      </c>
      <c r="V6717">
        <v>10.781272</v>
      </c>
      <c r="W6717">
        <v>100</v>
      </c>
      <c r="X6717">
        <v>100</v>
      </c>
    </row>
    <row r="6718" spans="1:24">
      <c r="A6718">
        <v>11913088</v>
      </c>
      <c r="B6718">
        <v>324975</v>
      </c>
      <c r="C6718" t="s">
        <v>251</v>
      </c>
      <c r="D6718" t="s">
        <v>28</v>
      </c>
      <c r="E6718" t="s">
        <v>22</v>
      </c>
      <c r="F6718">
        <v>518161</v>
      </c>
      <c r="G6718">
        <v>2208</v>
      </c>
      <c r="H6718" t="s">
        <v>23</v>
      </c>
      <c r="I6718" s="4">
        <v>42549.901921296303</v>
      </c>
      <c r="J6718" t="b">
        <v>1</v>
      </c>
      <c r="K6718">
        <v>54</v>
      </c>
      <c r="L6718">
        <v>0</v>
      </c>
      <c r="M6718" s="6">
        <v>48.400852</v>
      </c>
      <c r="N6718" s="6">
        <v>3.3880599999999998</v>
      </c>
      <c r="O6718" t="b">
        <v>0</v>
      </c>
      <c r="P6718">
        <v>379181</v>
      </c>
      <c r="Q6718">
        <v>1</v>
      </c>
      <c r="R6718" s="1">
        <v>42549.901921296303</v>
      </c>
      <c r="S6718">
        <v>54</v>
      </c>
      <c r="T6718">
        <v>0</v>
      </c>
      <c r="U6718">
        <v>48.400852</v>
      </c>
      <c r="V6718">
        <v>3.3880599999999998</v>
      </c>
      <c r="W6718">
        <v>100</v>
      </c>
      <c r="X6718">
        <v>100</v>
      </c>
    </row>
    <row r="6719" spans="1:24">
      <c r="A6719">
        <v>12366291</v>
      </c>
      <c r="B6719">
        <v>324937</v>
      </c>
      <c r="C6719" t="s">
        <v>265</v>
      </c>
      <c r="D6719" t="s">
        <v>260</v>
      </c>
      <c r="E6719" t="s">
        <v>22</v>
      </c>
      <c r="F6719">
        <v>518115</v>
      </c>
      <c r="G6719">
        <v>2208</v>
      </c>
      <c r="H6719" t="s">
        <v>23</v>
      </c>
      <c r="I6719" s="4">
        <v>42549.897581018522</v>
      </c>
      <c r="J6719" t="b">
        <v>1</v>
      </c>
      <c r="K6719">
        <v>63</v>
      </c>
      <c r="L6719">
        <v>0</v>
      </c>
      <c r="M6719" s="6">
        <v>303.38732299999998</v>
      </c>
      <c r="N6719" s="6">
        <v>21.237113000000001</v>
      </c>
      <c r="O6719" t="b">
        <v>0</v>
      </c>
      <c r="P6719">
        <v>379135</v>
      </c>
      <c r="Q6719">
        <v>1</v>
      </c>
      <c r="R6719" s="1">
        <v>42549.897581018522</v>
      </c>
      <c r="S6719">
        <v>63</v>
      </c>
      <c r="T6719">
        <v>0</v>
      </c>
      <c r="U6719">
        <v>303.38732299999998</v>
      </c>
      <c r="V6719">
        <v>21.237113000000001</v>
      </c>
      <c r="W6719">
        <v>100</v>
      </c>
      <c r="X6719">
        <v>100</v>
      </c>
    </row>
    <row r="6720" spans="1:24">
      <c r="A6720">
        <v>11912859</v>
      </c>
      <c r="B6720">
        <v>325009</v>
      </c>
      <c r="C6720" t="s">
        <v>288</v>
      </c>
      <c r="D6720" t="s">
        <v>289</v>
      </c>
      <c r="E6720" t="s">
        <v>22</v>
      </c>
      <c r="F6720">
        <v>518498</v>
      </c>
      <c r="G6720">
        <v>2208</v>
      </c>
      <c r="H6720" t="s">
        <v>23</v>
      </c>
      <c r="I6720" s="4">
        <v>42549.894120370373</v>
      </c>
      <c r="J6720" t="b">
        <v>1</v>
      </c>
      <c r="K6720">
        <v>50</v>
      </c>
      <c r="L6720">
        <v>0</v>
      </c>
      <c r="M6720" s="6">
        <v>45.365831999999997</v>
      </c>
      <c r="N6720" s="6">
        <v>3.175608</v>
      </c>
      <c r="O6720" t="b">
        <v>0</v>
      </c>
      <c r="P6720">
        <v>379519</v>
      </c>
      <c r="Q6720">
        <v>1</v>
      </c>
      <c r="R6720" s="1">
        <v>42549.894120370373</v>
      </c>
      <c r="S6720">
        <v>50</v>
      </c>
      <c r="T6720">
        <v>0</v>
      </c>
      <c r="U6720">
        <v>45.365831999999997</v>
      </c>
      <c r="V6720">
        <v>3.175608</v>
      </c>
      <c r="W6720">
        <v>100</v>
      </c>
      <c r="X6720">
        <v>100</v>
      </c>
    </row>
    <row r="6721" spans="1:24">
      <c r="A6721">
        <v>12358208</v>
      </c>
      <c r="B6721">
        <v>325477</v>
      </c>
      <c r="C6721" t="s">
        <v>239</v>
      </c>
      <c r="D6721" t="s">
        <v>238</v>
      </c>
      <c r="E6721" t="s">
        <v>22</v>
      </c>
      <c r="F6721">
        <v>518441</v>
      </c>
      <c r="G6721">
        <v>2208</v>
      </c>
      <c r="H6721" t="s">
        <v>23</v>
      </c>
      <c r="I6721" s="4">
        <v>42549.893229166657</v>
      </c>
      <c r="J6721" t="b">
        <v>1</v>
      </c>
      <c r="K6721">
        <v>64</v>
      </c>
      <c r="L6721">
        <v>0</v>
      </c>
      <c r="M6721" s="6">
        <v>305.531451</v>
      </c>
      <c r="N6721" s="6">
        <v>21.387201999999998</v>
      </c>
      <c r="O6721" t="b">
        <v>0</v>
      </c>
      <c r="P6721">
        <v>379461</v>
      </c>
      <c r="Q6721">
        <v>1</v>
      </c>
      <c r="R6721" s="1">
        <v>42549.893229166657</v>
      </c>
      <c r="S6721">
        <v>64</v>
      </c>
      <c r="T6721">
        <v>0</v>
      </c>
      <c r="U6721">
        <v>305.531451</v>
      </c>
      <c r="V6721">
        <v>21.387201999999998</v>
      </c>
      <c r="W6721">
        <v>100</v>
      </c>
      <c r="X6721">
        <v>100</v>
      </c>
    </row>
    <row r="6722" spans="1:24">
      <c r="A6722">
        <v>12366502</v>
      </c>
      <c r="B6722">
        <v>325060</v>
      </c>
      <c r="C6722" t="s">
        <v>45</v>
      </c>
      <c r="D6722" t="s">
        <v>21</v>
      </c>
      <c r="E6722" t="s">
        <v>22</v>
      </c>
      <c r="F6722">
        <v>518536</v>
      </c>
      <c r="G6722">
        <v>2208</v>
      </c>
      <c r="H6722" t="s">
        <v>23</v>
      </c>
      <c r="I6722" s="4">
        <v>42549.88821759259</v>
      </c>
      <c r="J6722" t="b">
        <v>1</v>
      </c>
      <c r="K6722">
        <v>51</v>
      </c>
      <c r="L6722">
        <v>0</v>
      </c>
      <c r="M6722" s="6">
        <v>246.11944</v>
      </c>
      <c r="N6722" s="6">
        <v>17.228361</v>
      </c>
      <c r="O6722" t="b">
        <v>0</v>
      </c>
      <c r="P6722">
        <v>379558</v>
      </c>
      <c r="Q6722">
        <v>1</v>
      </c>
      <c r="R6722" s="1">
        <v>42549.88821759259</v>
      </c>
      <c r="S6722">
        <v>51</v>
      </c>
      <c r="T6722">
        <v>0</v>
      </c>
      <c r="U6722">
        <v>246.11944</v>
      </c>
      <c r="V6722">
        <v>17.228361</v>
      </c>
      <c r="W6722">
        <v>100</v>
      </c>
      <c r="X6722">
        <v>100</v>
      </c>
    </row>
    <row r="6723" spans="1:24">
      <c r="A6723">
        <v>11912242</v>
      </c>
      <c r="B6723">
        <v>325387</v>
      </c>
      <c r="C6723" t="s">
        <v>228</v>
      </c>
      <c r="D6723" t="s">
        <v>229</v>
      </c>
      <c r="E6723" t="s">
        <v>22</v>
      </c>
      <c r="F6723">
        <v>518349</v>
      </c>
      <c r="G6723">
        <v>2208</v>
      </c>
      <c r="H6723" t="s">
        <v>23</v>
      </c>
      <c r="I6723" s="4">
        <v>42549.887465277781</v>
      </c>
      <c r="J6723" t="b">
        <v>1</v>
      </c>
      <c r="K6723">
        <v>79</v>
      </c>
      <c r="L6723">
        <v>0</v>
      </c>
      <c r="M6723" s="6">
        <v>78.841470999999999</v>
      </c>
      <c r="N6723" s="6">
        <v>5.5189029999999999</v>
      </c>
      <c r="O6723" t="b">
        <v>0</v>
      </c>
      <c r="P6723">
        <v>379369</v>
      </c>
      <c r="Q6723">
        <v>1</v>
      </c>
      <c r="R6723" s="1">
        <v>42549.887465277781</v>
      </c>
      <c r="S6723">
        <v>79</v>
      </c>
      <c r="T6723">
        <v>0</v>
      </c>
      <c r="U6723">
        <v>78.841470999999999</v>
      </c>
      <c r="V6723">
        <v>5.5189029999999999</v>
      </c>
      <c r="W6723">
        <v>100</v>
      </c>
      <c r="X6723">
        <v>100</v>
      </c>
    </row>
    <row r="6724" spans="1:24">
      <c r="A6724">
        <v>12365921</v>
      </c>
      <c r="B6724">
        <v>325058</v>
      </c>
      <c r="C6724" t="s">
        <v>47</v>
      </c>
      <c r="D6724" t="s">
        <v>21</v>
      </c>
      <c r="E6724" t="s">
        <v>22</v>
      </c>
      <c r="F6724">
        <v>518534</v>
      </c>
      <c r="G6724">
        <v>2208</v>
      </c>
      <c r="H6724" t="s">
        <v>23</v>
      </c>
      <c r="I6724" s="4">
        <v>42549.887233796297</v>
      </c>
      <c r="J6724" t="b">
        <v>1</v>
      </c>
      <c r="K6724">
        <v>62</v>
      </c>
      <c r="L6724">
        <v>0</v>
      </c>
      <c r="M6724" s="6">
        <v>148.66357300000001</v>
      </c>
      <c r="N6724" s="6">
        <v>10.40645</v>
      </c>
      <c r="O6724" t="b">
        <v>0</v>
      </c>
      <c r="P6724">
        <v>379556</v>
      </c>
      <c r="Q6724">
        <v>1</v>
      </c>
      <c r="R6724" s="1">
        <v>42549.887233796297</v>
      </c>
      <c r="S6724">
        <v>62</v>
      </c>
      <c r="T6724">
        <v>0</v>
      </c>
      <c r="U6724">
        <v>148.66357300000001</v>
      </c>
      <c r="V6724">
        <v>10.40645</v>
      </c>
      <c r="W6724">
        <v>100</v>
      </c>
      <c r="X6724">
        <v>100</v>
      </c>
    </row>
    <row r="6725" spans="1:24">
      <c r="A6725">
        <v>12358975</v>
      </c>
      <c r="B6725">
        <v>325081</v>
      </c>
      <c r="C6725" t="s">
        <v>276</v>
      </c>
      <c r="D6725" t="s">
        <v>272</v>
      </c>
      <c r="E6725" t="s">
        <v>22</v>
      </c>
      <c r="F6725">
        <v>518446</v>
      </c>
      <c r="G6725">
        <v>2208</v>
      </c>
      <c r="H6725" t="s">
        <v>23</v>
      </c>
      <c r="I6725" s="4">
        <v>42549.885520833333</v>
      </c>
      <c r="J6725" t="b">
        <v>1</v>
      </c>
      <c r="K6725">
        <v>69</v>
      </c>
      <c r="L6725">
        <v>0</v>
      </c>
      <c r="M6725" s="6">
        <v>329.28712300000001</v>
      </c>
      <c r="N6725" s="6">
        <v>23.050098999999999</v>
      </c>
      <c r="O6725" t="b">
        <v>0</v>
      </c>
      <c r="P6725">
        <v>379466</v>
      </c>
      <c r="Q6725">
        <v>1</v>
      </c>
      <c r="R6725" s="1">
        <v>42549.885520833333</v>
      </c>
      <c r="S6725">
        <v>69</v>
      </c>
      <c r="T6725">
        <v>0</v>
      </c>
      <c r="U6725">
        <v>329.28712300000001</v>
      </c>
      <c r="V6725">
        <v>23.050098999999999</v>
      </c>
      <c r="W6725">
        <v>100</v>
      </c>
      <c r="X6725">
        <v>100</v>
      </c>
    </row>
    <row r="6726" spans="1:24">
      <c r="A6726">
        <v>12365087</v>
      </c>
      <c r="B6726">
        <v>325059</v>
      </c>
      <c r="C6726" t="s">
        <v>46</v>
      </c>
      <c r="D6726" t="s">
        <v>21</v>
      </c>
      <c r="E6726" t="s">
        <v>22</v>
      </c>
      <c r="F6726">
        <v>518535</v>
      </c>
      <c r="G6726">
        <v>2208</v>
      </c>
      <c r="H6726" t="s">
        <v>23</v>
      </c>
      <c r="I6726" s="4">
        <v>42549.884143518517</v>
      </c>
      <c r="J6726" t="b">
        <v>1</v>
      </c>
      <c r="K6726">
        <v>100</v>
      </c>
      <c r="L6726">
        <v>0</v>
      </c>
      <c r="M6726" s="6">
        <v>239.480896</v>
      </c>
      <c r="N6726" s="6">
        <v>16.763663000000001</v>
      </c>
      <c r="O6726" t="b">
        <v>0</v>
      </c>
      <c r="P6726">
        <v>379557</v>
      </c>
      <c r="Q6726">
        <v>1</v>
      </c>
      <c r="R6726" s="1">
        <v>42549.884143518517</v>
      </c>
      <c r="S6726">
        <v>100</v>
      </c>
      <c r="T6726">
        <v>0</v>
      </c>
      <c r="U6726">
        <v>239.480896</v>
      </c>
      <c r="V6726">
        <v>16.763663000000001</v>
      </c>
      <c r="W6726">
        <v>100</v>
      </c>
      <c r="X6726">
        <v>100</v>
      </c>
    </row>
    <row r="6727" spans="1:24">
      <c r="A6727">
        <v>12364499</v>
      </c>
      <c r="B6727">
        <v>325086</v>
      </c>
      <c r="C6727" t="s">
        <v>277</v>
      </c>
      <c r="D6727" t="s">
        <v>272</v>
      </c>
      <c r="E6727" t="s">
        <v>22</v>
      </c>
      <c r="F6727">
        <v>518451</v>
      </c>
      <c r="G6727">
        <v>2208</v>
      </c>
      <c r="H6727" t="s">
        <v>23</v>
      </c>
      <c r="I6727" s="4">
        <v>42549.883923611109</v>
      </c>
      <c r="J6727" t="b">
        <v>1</v>
      </c>
      <c r="K6727">
        <v>73</v>
      </c>
      <c r="L6727">
        <v>0</v>
      </c>
      <c r="M6727" s="6">
        <v>350.784288</v>
      </c>
      <c r="N6727" s="6">
        <v>24.5549</v>
      </c>
      <c r="O6727" t="b">
        <v>0</v>
      </c>
      <c r="P6727">
        <v>379471</v>
      </c>
      <c r="Q6727">
        <v>1</v>
      </c>
      <c r="R6727" s="1">
        <v>42549.883923611109</v>
      </c>
      <c r="S6727">
        <v>73</v>
      </c>
      <c r="T6727">
        <v>0</v>
      </c>
      <c r="U6727">
        <v>350.784288</v>
      </c>
      <c r="V6727">
        <v>24.5549</v>
      </c>
      <c r="W6727">
        <v>100</v>
      </c>
      <c r="X6727">
        <v>100</v>
      </c>
    </row>
    <row r="6728" spans="1:24">
      <c r="A6728">
        <v>12361874</v>
      </c>
      <c r="B6728">
        <v>327118</v>
      </c>
      <c r="C6728" t="s">
        <v>233</v>
      </c>
      <c r="D6728" t="s">
        <v>234</v>
      </c>
      <c r="E6728" t="s">
        <v>22</v>
      </c>
      <c r="F6728">
        <v>520217</v>
      </c>
      <c r="G6728">
        <v>2208</v>
      </c>
      <c r="H6728" t="s">
        <v>23</v>
      </c>
      <c r="I6728" s="4">
        <v>42549.878472222219</v>
      </c>
      <c r="J6728" t="b">
        <v>1</v>
      </c>
      <c r="K6728">
        <v>44</v>
      </c>
      <c r="L6728">
        <v>0</v>
      </c>
      <c r="M6728" s="6">
        <v>210.396017</v>
      </c>
      <c r="N6728" s="6">
        <v>14.727721000000001</v>
      </c>
      <c r="O6728" t="b">
        <v>0</v>
      </c>
      <c r="P6728">
        <v>381391</v>
      </c>
      <c r="Q6728">
        <v>1</v>
      </c>
      <c r="R6728" s="1">
        <v>42549.878472222219</v>
      </c>
      <c r="S6728">
        <v>44</v>
      </c>
      <c r="T6728">
        <v>0</v>
      </c>
      <c r="U6728">
        <v>210.396017</v>
      </c>
      <c r="V6728">
        <v>14.727721000000001</v>
      </c>
      <c r="W6728">
        <v>100</v>
      </c>
      <c r="X6728">
        <v>100</v>
      </c>
    </row>
    <row r="6729" spans="1:24">
      <c r="A6729">
        <v>12360850</v>
      </c>
      <c r="B6729">
        <v>324956</v>
      </c>
      <c r="C6729" t="s">
        <v>99</v>
      </c>
      <c r="D6729" t="s">
        <v>98</v>
      </c>
      <c r="E6729" t="s">
        <v>22</v>
      </c>
      <c r="F6729">
        <v>518145</v>
      </c>
      <c r="G6729">
        <v>2208</v>
      </c>
      <c r="H6729" t="s">
        <v>23</v>
      </c>
      <c r="I6729" s="4">
        <v>42549.876666666663</v>
      </c>
      <c r="J6729" t="b">
        <v>1</v>
      </c>
      <c r="K6729">
        <v>76</v>
      </c>
      <c r="L6729">
        <v>0</v>
      </c>
      <c r="M6729" s="6">
        <v>182.53076999999999</v>
      </c>
      <c r="N6729" s="6">
        <v>12.777153999999999</v>
      </c>
      <c r="O6729" t="b">
        <v>0</v>
      </c>
      <c r="P6729">
        <v>379165</v>
      </c>
      <c r="Q6729">
        <v>1</v>
      </c>
      <c r="R6729" s="1">
        <v>42549.876666666663</v>
      </c>
      <c r="S6729">
        <v>76</v>
      </c>
      <c r="T6729">
        <v>0</v>
      </c>
      <c r="U6729">
        <v>182.53076999999999</v>
      </c>
      <c r="V6729">
        <v>12.777153999999999</v>
      </c>
      <c r="W6729">
        <v>100</v>
      </c>
      <c r="X6729">
        <v>100</v>
      </c>
    </row>
    <row r="6730" spans="1:24">
      <c r="A6730">
        <v>12366044</v>
      </c>
      <c r="B6730">
        <v>324965</v>
      </c>
      <c r="C6730" t="s">
        <v>273</v>
      </c>
      <c r="D6730" t="s">
        <v>98</v>
      </c>
      <c r="E6730" t="s">
        <v>22</v>
      </c>
      <c r="F6730">
        <v>518159</v>
      </c>
      <c r="G6730">
        <v>2208</v>
      </c>
      <c r="H6730" t="s">
        <v>23</v>
      </c>
      <c r="I6730" s="4">
        <v>42549.872777777768</v>
      </c>
      <c r="J6730" t="b">
        <v>1</v>
      </c>
      <c r="K6730">
        <v>83</v>
      </c>
      <c r="L6730">
        <v>0</v>
      </c>
      <c r="M6730" s="6">
        <v>397.54630200000003</v>
      </c>
      <c r="N6730" s="6">
        <v>27.828240999999998</v>
      </c>
      <c r="O6730" t="b">
        <v>0</v>
      </c>
      <c r="P6730">
        <v>379179</v>
      </c>
      <c r="Q6730">
        <v>1</v>
      </c>
      <c r="R6730" s="1">
        <v>42549.872777777768</v>
      </c>
      <c r="S6730">
        <v>83</v>
      </c>
      <c r="T6730">
        <v>0</v>
      </c>
      <c r="U6730">
        <v>397.54630200000003</v>
      </c>
      <c r="V6730">
        <v>27.828240999999998</v>
      </c>
      <c r="W6730">
        <v>100</v>
      </c>
      <c r="X6730">
        <v>100</v>
      </c>
    </row>
    <row r="6731" spans="1:24">
      <c r="A6731">
        <v>11914189</v>
      </c>
      <c r="B6731">
        <v>325077</v>
      </c>
      <c r="C6731" t="s">
        <v>119</v>
      </c>
      <c r="D6731" t="s">
        <v>120</v>
      </c>
      <c r="E6731" t="s">
        <v>22</v>
      </c>
      <c r="F6731">
        <v>518458</v>
      </c>
      <c r="G6731">
        <v>2208</v>
      </c>
      <c r="H6731" t="s">
        <v>23</v>
      </c>
      <c r="I6731" s="4">
        <v>42549.871388888889</v>
      </c>
      <c r="J6731" t="b">
        <v>1</v>
      </c>
      <c r="K6731">
        <v>74</v>
      </c>
      <c r="L6731">
        <v>0</v>
      </c>
      <c r="M6731" s="6">
        <v>74.404640000000001</v>
      </c>
      <c r="N6731" s="6">
        <v>5.2083250000000003</v>
      </c>
      <c r="O6731" t="b">
        <v>0</v>
      </c>
      <c r="P6731">
        <v>379479</v>
      </c>
      <c r="Q6731">
        <v>1</v>
      </c>
      <c r="R6731" s="1">
        <v>42549.871388888889</v>
      </c>
      <c r="S6731">
        <v>74</v>
      </c>
      <c r="T6731">
        <v>0</v>
      </c>
      <c r="U6731">
        <v>74.404640000000001</v>
      </c>
      <c r="V6731">
        <v>5.2083250000000003</v>
      </c>
      <c r="W6731">
        <v>100</v>
      </c>
      <c r="X6731">
        <v>100</v>
      </c>
    </row>
    <row r="6732" spans="1:24">
      <c r="A6732">
        <v>12362455</v>
      </c>
      <c r="B6732">
        <v>324962</v>
      </c>
      <c r="C6732" t="s">
        <v>101</v>
      </c>
      <c r="D6732" t="s">
        <v>98</v>
      </c>
      <c r="E6732" t="s">
        <v>22</v>
      </c>
      <c r="F6732">
        <v>518153</v>
      </c>
      <c r="G6732">
        <v>2208</v>
      </c>
      <c r="H6732" t="s">
        <v>23</v>
      </c>
      <c r="I6732" s="4">
        <v>42549.870949074073</v>
      </c>
      <c r="J6732" t="b">
        <v>1</v>
      </c>
      <c r="K6732">
        <v>45</v>
      </c>
      <c r="L6732">
        <v>0</v>
      </c>
      <c r="M6732" s="6">
        <v>108.95343800000001</v>
      </c>
      <c r="N6732" s="6">
        <v>7.626741</v>
      </c>
      <c r="O6732" t="b">
        <v>0</v>
      </c>
      <c r="P6732">
        <v>379173</v>
      </c>
      <c r="Q6732">
        <v>1</v>
      </c>
      <c r="R6732" s="1">
        <v>42549.870949074073</v>
      </c>
      <c r="S6732">
        <v>45</v>
      </c>
      <c r="T6732">
        <v>0</v>
      </c>
      <c r="U6732">
        <v>108.95343800000001</v>
      </c>
      <c r="V6732">
        <v>7.626741</v>
      </c>
      <c r="W6732">
        <v>100</v>
      </c>
      <c r="X6732">
        <v>100</v>
      </c>
    </row>
    <row r="6733" spans="1:24">
      <c r="A6733">
        <v>11912224</v>
      </c>
      <c r="B6733">
        <v>325001</v>
      </c>
      <c r="C6733" t="s">
        <v>293</v>
      </c>
      <c r="D6733" t="s">
        <v>294</v>
      </c>
      <c r="E6733" t="s">
        <v>22</v>
      </c>
      <c r="F6733">
        <v>518638</v>
      </c>
      <c r="G6733">
        <v>2208</v>
      </c>
      <c r="H6733" t="s">
        <v>23</v>
      </c>
      <c r="I6733" s="4">
        <v>42549.866770833331</v>
      </c>
      <c r="J6733" t="b">
        <v>1</v>
      </c>
      <c r="K6733">
        <v>68</v>
      </c>
      <c r="L6733">
        <v>0</v>
      </c>
      <c r="M6733" s="6">
        <v>81.969752</v>
      </c>
      <c r="N6733" s="6">
        <v>5.7378830000000001</v>
      </c>
      <c r="O6733" t="b">
        <v>0</v>
      </c>
      <c r="P6733">
        <v>379667</v>
      </c>
      <c r="Q6733">
        <v>1</v>
      </c>
      <c r="R6733" s="1">
        <v>42549.866770833331</v>
      </c>
      <c r="S6733">
        <v>68</v>
      </c>
      <c r="T6733">
        <v>0</v>
      </c>
      <c r="U6733">
        <v>81.969752</v>
      </c>
      <c r="V6733">
        <v>5.7378830000000001</v>
      </c>
      <c r="W6733">
        <v>100</v>
      </c>
      <c r="X6733">
        <v>100</v>
      </c>
    </row>
    <row r="6734" spans="1:24">
      <c r="A6734">
        <v>11912388</v>
      </c>
      <c r="B6734">
        <v>325345</v>
      </c>
      <c r="C6734" t="s">
        <v>36</v>
      </c>
      <c r="D6734" t="s">
        <v>37</v>
      </c>
      <c r="E6734" t="s">
        <v>22</v>
      </c>
      <c r="F6734">
        <v>518307</v>
      </c>
      <c r="G6734">
        <v>2208</v>
      </c>
      <c r="H6734" t="s">
        <v>23</v>
      </c>
      <c r="I6734" s="4">
        <v>42549.796249999999</v>
      </c>
      <c r="J6734" t="b">
        <v>1</v>
      </c>
      <c r="K6734">
        <v>83</v>
      </c>
      <c r="L6734">
        <v>0</v>
      </c>
      <c r="M6734" s="6">
        <v>75.090141000000003</v>
      </c>
      <c r="N6734" s="6">
        <v>5.25631</v>
      </c>
      <c r="O6734" t="b">
        <v>0</v>
      </c>
      <c r="P6734">
        <v>379327</v>
      </c>
      <c r="Q6734">
        <v>1</v>
      </c>
      <c r="R6734" s="1">
        <v>42549.796249999999</v>
      </c>
      <c r="S6734">
        <v>83</v>
      </c>
      <c r="T6734">
        <v>0</v>
      </c>
      <c r="U6734">
        <v>75.090141000000003</v>
      </c>
      <c r="V6734">
        <v>5.25631</v>
      </c>
      <c r="W6734">
        <v>100</v>
      </c>
      <c r="X6734">
        <v>100</v>
      </c>
    </row>
    <row r="6735" spans="1:24">
      <c r="A6735">
        <v>11910881</v>
      </c>
      <c r="B6735">
        <v>325216</v>
      </c>
      <c r="C6735" t="s">
        <v>139</v>
      </c>
      <c r="D6735" t="s">
        <v>140</v>
      </c>
      <c r="E6735" t="s">
        <v>22</v>
      </c>
      <c r="F6735">
        <v>518586</v>
      </c>
      <c r="G6735">
        <v>2208</v>
      </c>
      <c r="H6735" t="s">
        <v>23</v>
      </c>
      <c r="I6735" s="4">
        <v>42549.710543981477</v>
      </c>
      <c r="J6735" t="b">
        <v>1</v>
      </c>
      <c r="K6735">
        <v>97</v>
      </c>
      <c r="L6735">
        <v>0</v>
      </c>
      <c r="M6735" s="6">
        <v>116.469278</v>
      </c>
      <c r="N6735" s="6">
        <v>8.1528489999999998</v>
      </c>
      <c r="O6735" t="b">
        <v>0</v>
      </c>
      <c r="P6735">
        <v>379609</v>
      </c>
      <c r="Q6735">
        <v>1</v>
      </c>
      <c r="R6735" s="1">
        <v>42549.710543981477</v>
      </c>
      <c r="S6735">
        <v>97</v>
      </c>
      <c r="T6735">
        <v>0</v>
      </c>
      <c r="U6735">
        <v>116.469278</v>
      </c>
      <c r="V6735">
        <v>8.1528489999999998</v>
      </c>
      <c r="W6735">
        <v>100</v>
      </c>
      <c r="X6735">
        <v>100</v>
      </c>
    </row>
    <row r="6736" spans="1:24">
      <c r="A6736">
        <v>11914788</v>
      </c>
      <c r="B6736">
        <v>325471</v>
      </c>
      <c r="C6736" t="s">
        <v>493</v>
      </c>
      <c r="D6736" t="s">
        <v>492</v>
      </c>
      <c r="E6736" t="s">
        <v>22</v>
      </c>
      <c r="F6736">
        <v>518434</v>
      </c>
      <c r="G6736">
        <v>2208</v>
      </c>
      <c r="H6736" t="s">
        <v>23</v>
      </c>
      <c r="I6736" s="4">
        <v>42549.689988425933</v>
      </c>
      <c r="J6736" t="b">
        <v>1</v>
      </c>
      <c r="K6736">
        <v>92</v>
      </c>
      <c r="L6736">
        <v>0</v>
      </c>
      <c r="M6736" s="6">
        <v>91.652423999999996</v>
      </c>
      <c r="N6736" s="6">
        <v>6.4156700000000004</v>
      </c>
      <c r="O6736" t="b">
        <v>0</v>
      </c>
      <c r="P6736">
        <v>379454</v>
      </c>
      <c r="Q6736">
        <v>1</v>
      </c>
      <c r="R6736" s="1">
        <v>42549.689988425933</v>
      </c>
      <c r="S6736">
        <v>92</v>
      </c>
      <c r="T6736">
        <v>0</v>
      </c>
      <c r="U6736">
        <v>91.652423999999996</v>
      </c>
      <c r="V6736">
        <v>6.4156700000000004</v>
      </c>
      <c r="W6736">
        <v>100</v>
      </c>
      <c r="X6736">
        <v>100</v>
      </c>
    </row>
    <row r="6737" spans="1:24">
      <c r="A6737">
        <v>11911050</v>
      </c>
      <c r="B6737">
        <v>325436</v>
      </c>
      <c r="C6737" t="s">
        <v>80</v>
      </c>
      <c r="D6737" t="s">
        <v>81</v>
      </c>
      <c r="E6737" t="s">
        <v>22</v>
      </c>
      <c r="F6737">
        <v>518398</v>
      </c>
      <c r="G6737">
        <v>2208</v>
      </c>
      <c r="H6737" t="s">
        <v>23</v>
      </c>
      <c r="I6737" s="4">
        <v>42549.681168981479</v>
      </c>
      <c r="J6737" t="b">
        <v>1</v>
      </c>
      <c r="K6737">
        <v>73</v>
      </c>
      <c r="L6737">
        <v>0</v>
      </c>
      <c r="M6737" s="6">
        <v>72.501356999999999</v>
      </c>
      <c r="N6737" s="6">
        <v>5.0750950000000001</v>
      </c>
      <c r="O6737" t="b">
        <v>0</v>
      </c>
      <c r="P6737">
        <v>379418</v>
      </c>
      <c r="Q6737">
        <v>1</v>
      </c>
      <c r="R6737" s="1">
        <v>42549.681168981479</v>
      </c>
      <c r="S6737">
        <v>73</v>
      </c>
      <c r="T6737">
        <v>0</v>
      </c>
      <c r="U6737">
        <v>72.501356999999999</v>
      </c>
      <c r="V6737">
        <v>5.0750950000000001</v>
      </c>
      <c r="W6737">
        <v>100</v>
      </c>
      <c r="X6737">
        <v>100</v>
      </c>
    </row>
    <row r="6738" spans="1:24">
      <c r="A6738">
        <v>11912877</v>
      </c>
      <c r="B6738">
        <v>325434</v>
      </c>
      <c r="C6738" t="s">
        <v>88</v>
      </c>
      <c r="D6738" t="s">
        <v>89</v>
      </c>
      <c r="E6738" t="s">
        <v>22</v>
      </c>
      <c r="F6738">
        <v>518396</v>
      </c>
      <c r="G6738">
        <v>2208</v>
      </c>
      <c r="H6738" t="s">
        <v>23</v>
      </c>
      <c r="I6738" s="4">
        <v>42549.67728009259</v>
      </c>
      <c r="J6738" t="b">
        <v>1</v>
      </c>
      <c r="K6738">
        <v>78</v>
      </c>
      <c r="L6738">
        <v>0</v>
      </c>
      <c r="M6738" s="6">
        <v>77.929494000000005</v>
      </c>
      <c r="N6738" s="6">
        <v>5.4550650000000003</v>
      </c>
      <c r="O6738" t="b">
        <v>0</v>
      </c>
      <c r="P6738">
        <v>379416</v>
      </c>
      <c r="Q6738">
        <v>1</v>
      </c>
      <c r="R6738" s="1">
        <v>42549.67728009259</v>
      </c>
      <c r="S6738">
        <v>78</v>
      </c>
      <c r="T6738">
        <v>0</v>
      </c>
      <c r="U6738">
        <v>77.929494000000005</v>
      </c>
      <c r="V6738">
        <v>5.4550650000000003</v>
      </c>
      <c r="W6738">
        <v>100</v>
      </c>
      <c r="X6738">
        <v>100</v>
      </c>
    </row>
    <row r="6739" spans="1:24">
      <c r="A6739">
        <v>11913449</v>
      </c>
      <c r="B6739">
        <v>325474</v>
      </c>
      <c r="C6739" t="s">
        <v>144</v>
      </c>
      <c r="D6739" t="s">
        <v>145</v>
      </c>
      <c r="E6739" t="s">
        <v>22</v>
      </c>
      <c r="F6739">
        <v>518437</v>
      </c>
      <c r="G6739">
        <v>2208</v>
      </c>
      <c r="H6739" t="s">
        <v>23</v>
      </c>
      <c r="I6739" s="4">
        <v>42549.675069444442</v>
      </c>
      <c r="J6739" t="b">
        <v>1</v>
      </c>
      <c r="K6739">
        <v>56</v>
      </c>
      <c r="L6739">
        <v>0</v>
      </c>
      <c r="M6739" s="6">
        <v>55.982832999999999</v>
      </c>
      <c r="N6739" s="6">
        <v>3.9187979999999998</v>
      </c>
      <c r="O6739" t="b">
        <v>0</v>
      </c>
      <c r="P6739">
        <v>379457</v>
      </c>
      <c r="Q6739">
        <v>1</v>
      </c>
      <c r="R6739" s="1">
        <v>42549.675069444442</v>
      </c>
      <c r="S6739">
        <v>56</v>
      </c>
      <c r="T6739">
        <v>0</v>
      </c>
      <c r="U6739">
        <v>55.982832999999999</v>
      </c>
      <c r="V6739">
        <v>3.9187979999999998</v>
      </c>
      <c r="W6739">
        <v>100</v>
      </c>
      <c r="X6739">
        <v>100</v>
      </c>
    </row>
    <row r="6740" spans="1:24">
      <c r="A6740">
        <v>11914619</v>
      </c>
      <c r="B6740">
        <v>325384</v>
      </c>
      <c r="C6740" t="s">
        <v>58</v>
      </c>
      <c r="D6740" t="s">
        <v>57</v>
      </c>
      <c r="E6740" t="s">
        <v>22</v>
      </c>
      <c r="F6740">
        <v>518346</v>
      </c>
      <c r="G6740">
        <v>2208</v>
      </c>
      <c r="H6740" t="s">
        <v>23</v>
      </c>
      <c r="I6740" s="4">
        <v>42549.640011574083</v>
      </c>
      <c r="J6740" t="b">
        <v>1</v>
      </c>
      <c r="K6740">
        <v>92</v>
      </c>
      <c r="L6740">
        <v>0</v>
      </c>
      <c r="M6740" s="6">
        <v>110.834337</v>
      </c>
      <c r="N6740" s="6">
        <v>7.7584039999999996</v>
      </c>
      <c r="O6740" t="b">
        <v>0</v>
      </c>
      <c r="P6740">
        <v>379366</v>
      </c>
      <c r="Q6740">
        <v>1</v>
      </c>
      <c r="R6740" s="1">
        <v>42549.640011574083</v>
      </c>
      <c r="S6740">
        <v>92</v>
      </c>
      <c r="T6740">
        <v>0</v>
      </c>
      <c r="U6740">
        <v>110.834337</v>
      </c>
      <c r="V6740">
        <v>7.7584039999999996</v>
      </c>
      <c r="W6740">
        <v>100</v>
      </c>
      <c r="X6740">
        <v>100</v>
      </c>
    </row>
    <row r="6741" spans="1:24">
      <c r="A6741">
        <v>11912210</v>
      </c>
      <c r="B6741">
        <v>325383</v>
      </c>
      <c r="C6741" t="s">
        <v>246</v>
      </c>
      <c r="D6741" t="s">
        <v>57</v>
      </c>
      <c r="E6741" t="s">
        <v>22</v>
      </c>
      <c r="F6741">
        <v>518345</v>
      </c>
      <c r="G6741">
        <v>2208</v>
      </c>
      <c r="H6741" t="s">
        <v>23</v>
      </c>
      <c r="I6741" s="4">
        <v>42549.639641203707</v>
      </c>
      <c r="J6741" t="b">
        <v>1</v>
      </c>
      <c r="K6741">
        <v>100</v>
      </c>
      <c r="L6741">
        <v>0</v>
      </c>
      <c r="M6741" s="6">
        <v>120</v>
      </c>
      <c r="N6741" s="6">
        <v>8.4</v>
      </c>
      <c r="O6741" t="b">
        <v>0</v>
      </c>
      <c r="P6741">
        <v>379365</v>
      </c>
      <c r="Q6741">
        <v>1</v>
      </c>
      <c r="R6741" s="1">
        <v>42549.639641203707</v>
      </c>
      <c r="S6741">
        <v>100</v>
      </c>
      <c r="T6741">
        <v>0</v>
      </c>
      <c r="U6741">
        <v>120</v>
      </c>
      <c r="V6741">
        <v>8.4</v>
      </c>
      <c r="W6741">
        <v>100</v>
      </c>
      <c r="X6741">
        <v>100</v>
      </c>
    </row>
    <row r="6742" spans="1:24">
      <c r="A6742">
        <v>11914443</v>
      </c>
      <c r="B6742">
        <v>325388</v>
      </c>
      <c r="C6742" t="s">
        <v>56</v>
      </c>
      <c r="D6742" t="s">
        <v>57</v>
      </c>
      <c r="E6742" t="s">
        <v>22</v>
      </c>
      <c r="F6742">
        <v>518350</v>
      </c>
      <c r="G6742">
        <v>2208</v>
      </c>
      <c r="H6742" t="s">
        <v>23</v>
      </c>
      <c r="I6742" s="4">
        <v>42549.638784722221</v>
      </c>
      <c r="J6742" t="b">
        <v>1</v>
      </c>
      <c r="K6742">
        <v>100</v>
      </c>
      <c r="L6742">
        <v>0</v>
      </c>
      <c r="M6742" s="6">
        <v>119.448083</v>
      </c>
      <c r="N6742" s="6">
        <v>8.3613660000000003</v>
      </c>
      <c r="O6742" t="b">
        <v>0</v>
      </c>
      <c r="P6742">
        <v>379370</v>
      </c>
      <c r="Q6742">
        <v>1</v>
      </c>
      <c r="R6742" s="1">
        <v>42549.638784722221</v>
      </c>
      <c r="S6742">
        <v>100</v>
      </c>
      <c r="T6742">
        <v>0</v>
      </c>
      <c r="U6742">
        <v>119.448083</v>
      </c>
      <c r="V6742">
        <v>8.3613660000000003</v>
      </c>
      <c r="W6742">
        <v>100</v>
      </c>
      <c r="X6742">
        <v>100</v>
      </c>
    </row>
    <row r="6743" spans="1:24">
      <c r="A6743">
        <v>12358279</v>
      </c>
      <c r="B6743">
        <v>325152</v>
      </c>
      <c r="C6743" t="s">
        <v>307</v>
      </c>
      <c r="D6743" t="s">
        <v>308</v>
      </c>
      <c r="E6743" t="s">
        <v>22</v>
      </c>
      <c r="F6743">
        <v>518057</v>
      </c>
      <c r="G6743">
        <v>2208</v>
      </c>
      <c r="H6743" t="s">
        <v>23</v>
      </c>
      <c r="I6743" s="4">
        <v>42549.635995370372</v>
      </c>
      <c r="J6743" t="b">
        <v>1</v>
      </c>
      <c r="K6743">
        <v>97</v>
      </c>
      <c r="L6743">
        <v>0</v>
      </c>
      <c r="M6743" s="6">
        <v>232.97828799999999</v>
      </c>
      <c r="N6743" s="6">
        <v>16.308479999999999</v>
      </c>
      <c r="O6743" t="b">
        <v>0</v>
      </c>
      <c r="P6743">
        <v>379074</v>
      </c>
      <c r="Q6743">
        <v>1</v>
      </c>
      <c r="R6743" s="1">
        <v>42549.635995370372</v>
      </c>
      <c r="S6743">
        <v>97</v>
      </c>
      <c r="T6743">
        <v>0</v>
      </c>
      <c r="U6743">
        <v>232.97828799999999</v>
      </c>
      <c r="V6743">
        <v>16.308479999999999</v>
      </c>
      <c r="W6743">
        <v>100</v>
      </c>
      <c r="X6743">
        <v>100</v>
      </c>
    </row>
    <row r="6744" spans="1:24">
      <c r="A6744">
        <v>11913715</v>
      </c>
      <c r="B6744">
        <v>325428</v>
      </c>
      <c r="C6744" t="s">
        <v>481</v>
      </c>
      <c r="D6744" t="s">
        <v>482</v>
      </c>
      <c r="E6744" t="s">
        <v>22</v>
      </c>
      <c r="F6744">
        <v>518390</v>
      </c>
      <c r="G6744">
        <v>2208</v>
      </c>
      <c r="H6744" t="s">
        <v>23</v>
      </c>
      <c r="I6744" s="4">
        <v>42549.632430555554</v>
      </c>
      <c r="J6744" t="b">
        <v>1</v>
      </c>
      <c r="K6744">
        <v>100</v>
      </c>
      <c r="L6744">
        <v>0</v>
      </c>
      <c r="M6744" s="6">
        <v>99.985242999999997</v>
      </c>
      <c r="N6744" s="6">
        <v>6.9989670000000004</v>
      </c>
      <c r="O6744" t="b">
        <v>0</v>
      </c>
      <c r="P6744">
        <v>379410</v>
      </c>
      <c r="Q6744">
        <v>1</v>
      </c>
      <c r="R6744" s="1">
        <v>42549.632430555554</v>
      </c>
      <c r="S6744">
        <v>100</v>
      </c>
      <c r="T6744">
        <v>0</v>
      </c>
      <c r="U6744">
        <v>99.985242999999997</v>
      </c>
      <c r="V6744">
        <v>6.9989670000000004</v>
      </c>
      <c r="W6744">
        <v>100</v>
      </c>
      <c r="X6744">
        <v>100</v>
      </c>
    </row>
    <row r="6745" spans="1:24">
      <c r="A6745">
        <v>12366242</v>
      </c>
      <c r="B6745">
        <v>325188</v>
      </c>
      <c r="C6745" t="s">
        <v>349</v>
      </c>
      <c r="D6745" t="s">
        <v>350</v>
      </c>
      <c r="E6745" t="s">
        <v>22</v>
      </c>
      <c r="F6745">
        <v>518095</v>
      </c>
      <c r="G6745">
        <v>2208</v>
      </c>
      <c r="H6745" t="s">
        <v>23</v>
      </c>
      <c r="I6745" s="4">
        <v>42549.623043981483</v>
      </c>
      <c r="J6745" t="b">
        <v>1</v>
      </c>
      <c r="K6745">
        <v>37</v>
      </c>
      <c r="L6745">
        <v>0</v>
      </c>
      <c r="M6745" s="6">
        <v>89.809603999999993</v>
      </c>
      <c r="N6745" s="6">
        <v>6.2866720000000003</v>
      </c>
      <c r="O6745" t="b">
        <v>0</v>
      </c>
      <c r="P6745">
        <v>379114</v>
      </c>
      <c r="Q6745">
        <v>1</v>
      </c>
      <c r="R6745" s="1">
        <v>42549.623043981483</v>
      </c>
      <c r="S6745">
        <v>37</v>
      </c>
      <c r="T6745">
        <v>0</v>
      </c>
      <c r="U6745">
        <v>89.809603999999993</v>
      </c>
      <c r="V6745">
        <v>6.2866720000000003</v>
      </c>
      <c r="W6745">
        <v>100</v>
      </c>
      <c r="X6745">
        <v>100</v>
      </c>
    </row>
    <row r="6746" spans="1:24">
      <c r="A6746">
        <v>12362858</v>
      </c>
      <c r="B6746">
        <v>325195</v>
      </c>
      <c r="C6746" t="s">
        <v>168</v>
      </c>
      <c r="D6746" t="s">
        <v>169</v>
      </c>
      <c r="E6746" t="s">
        <v>22</v>
      </c>
      <c r="F6746">
        <v>518102</v>
      </c>
      <c r="G6746">
        <v>2208</v>
      </c>
      <c r="H6746" t="s">
        <v>23</v>
      </c>
      <c r="I6746" s="4">
        <v>42549.619699074072</v>
      </c>
      <c r="J6746" t="b">
        <v>1</v>
      </c>
      <c r="K6746">
        <v>29</v>
      </c>
      <c r="L6746">
        <v>0</v>
      </c>
      <c r="M6746" s="6">
        <v>70.363229000000004</v>
      </c>
      <c r="N6746" s="6">
        <v>4.9254259999999999</v>
      </c>
      <c r="O6746" t="b">
        <v>0</v>
      </c>
      <c r="P6746">
        <v>379122</v>
      </c>
      <c r="Q6746">
        <v>1</v>
      </c>
      <c r="R6746" s="1">
        <v>42549.619699074072</v>
      </c>
      <c r="S6746">
        <v>29</v>
      </c>
      <c r="T6746">
        <v>0</v>
      </c>
      <c r="U6746">
        <v>70.363229000000004</v>
      </c>
      <c r="V6746">
        <v>4.9254259999999999</v>
      </c>
      <c r="W6746">
        <v>100</v>
      </c>
      <c r="X6746">
        <v>100</v>
      </c>
    </row>
    <row r="6747" spans="1:24">
      <c r="A6747">
        <v>12363916</v>
      </c>
      <c r="B6747">
        <v>325184</v>
      </c>
      <c r="C6747" t="s">
        <v>192</v>
      </c>
      <c r="D6747" t="s">
        <v>173</v>
      </c>
      <c r="E6747" t="s">
        <v>22</v>
      </c>
      <c r="F6747">
        <v>518091</v>
      </c>
      <c r="G6747">
        <v>2208</v>
      </c>
      <c r="H6747" t="s">
        <v>23</v>
      </c>
      <c r="I6747" s="4">
        <v>42549.613333333327</v>
      </c>
      <c r="J6747" t="b">
        <v>1</v>
      </c>
      <c r="K6747">
        <v>36</v>
      </c>
      <c r="L6747">
        <v>0</v>
      </c>
      <c r="M6747" s="6">
        <v>87.014576000000005</v>
      </c>
      <c r="N6747" s="6">
        <v>6.0910200000000003</v>
      </c>
      <c r="O6747" t="b">
        <v>0</v>
      </c>
      <c r="P6747">
        <v>379110</v>
      </c>
      <c r="Q6747">
        <v>1</v>
      </c>
      <c r="R6747" s="1">
        <v>42549.613333333327</v>
      </c>
      <c r="S6747">
        <v>36</v>
      </c>
      <c r="T6747">
        <v>0</v>
      </c>
      <c r="U6747">
        <v>87.014576000000005</v>
      </c>
      <c r="V6747">
        <v>6.0910200000000003</v>
      </c>
      <c r="W6747">
        <v>100</v>
      </c>
      <c r="X6747">
        <v>100</v>
      </c>
    </row>
    <row r="6748" spans="1:24">
      <c r="A6748">
        <v>12365589</v>
      </c>
      <c r="B6748">
        <v>325015</v>
      </c>
      <c r="C6748" t="s">
        <v>107</v>
      </c>
      <c r="D6748" t="s">
        <v>108</v>
      </c>
      <c r="E6748" t="s">
        <v>22</v>
      </c>
      <c r="F6748">
        <v>518503</v>
      </c>
      <c r="G6748">
        <v>2208</v>
      </c>
      <c r="H6748" t="s">
        <v>23</v>
      </c>
      <c r="I6748" s="4">
        <v>42549.612754629627</v>
      </c>
      <c r="J6748" t="b">
        <v>1</v>
      </c>
      <c r="K6748">
        <v>100</v>
      </c>
      <c r="L6748">
        <v>0</v>
      </c>
      <c r="M6748" s="6">
        <v>240</v>
      </c>
      <c r="N6748" s="6">
        <v>16.8</v>
      </c>
      <c r="O6748" t="b">
        <v>0</v>
      </c>
      <c r="P6748">
        <v>379524</v>
      </c>
      <c r="Q6748">
        <v>1</v>
      </c>
      <c r="R6748" s="1">
        <v>42549.612754629627</v>
      </c>
      <c r="S6748">
        <v>100</v>
      </c>
      <c r="T6748">
        <v>0</v>
      </c>
      <c r="U6748">
        <v>240</v>
      </c>
      <c r="V6748">
        <v>16.8</v>
      </c>
      <c r="W6748">
        <v>100</v>
      </c>
      <c r="X6748">
        <v>100</v>
      </c>
    </row>
    <row r="6749" spans="1:24">
      <c r="A6749">
        <v>12363030</v>
      </c>
      <c r="B6749">
        <v>325185</v>
      </c>
      <c r="C6749" t="s">
        <v>199</v>
      </c>
      <c r="D6749" t="s">
        <v>173</v>
      </c>
      <c r="E6749" t="s">
        <v>22</v>
      </c>
      <c r="F6749">
        <v>518092</v>
      </c>
      <c r="G6749">
        <v>2208</v>
      </c>
      <c r="H6749" t="s">
        <v>23</v>
      </c>
      <c r="I6749" s="4">
        <v>42549.61178240741</v>
      </c>
      <c r="J6749" t="b">
        <v>1</v>
      </c>
      <c r="K6749">
        <v>38</v>
      </c>
      <c r="L6749">
        <v>0</v>
      </c>
      <c r="M6749" s="6">
        <v>91.491349</v>
      </c>
      <c r="N6749" s="6">
        <v>6.4043939999999999</v>
      </c>
      <c r="O6749" t="b">
        <v>0</v>
      </c>
      <c r="P6749">
        <v>379111</v>
      </c>
      <c r="Q6749">
        <v>1</v>
      </c>
      <c r="R6749" s="1">
        <v>42549.61178240741</v>
      </c>
      <c r="S6749">
        <v>38</v>
      </c>
      <c r="T6749">
        <v>0</v>
      </c>
      <c r="U6749">
        <v>91.491349</v>
      </c>
      <c r="V6749">
        <v>6.4043939999999999</v>
      </c>
      <c r="W6749">
        <v>100</v>
      </c>
      <c r="X6749">
        <v>100</v>
      </c>
    </row>
    <row r="6750" spans="1:24">
      <c r="A6750">
        <v>12359747</v>
      </c>
      <c r="B6750">
        <v>325186</v>
      </c>
      <c r="C6750" t="s">
        <v>202</v>
      </c>
      <c r="D6750" t="s">
        <v>203</v>
      </c>
      <c r="E6750" t="s">
        <v>22</v>
      </c>
      <c r="F6750">
        <v>518093</v>
      </c>
      <c r="G6750">
        <v>2208</v>
      </c>
      <c r="H6750" t="s">
        <v>23</v>
      </c>
      <c r="I6750" s="4">
        <v>42549.608819444453</v>
      </c>
      <c r="J6750" t="b">
        <v>1</v>
      </c>
      <c r="K6750">
        <v>50</v>
      </c>
      <c r="L6750">
        <v>0</v>
      </c>
      <c r="M6750" s="6">
        <v>120.03470900000001</v>
      </c>
      <c r="N6750" s="6">
        <v>8.4024300000000007</v>
      </c>
      <c r="O6750" t="b">
        <v>0</v>
      </c>
      <c r="P6750">
        <v>379112</v>
      </c>
      <c r="Q6750">
        <v>1</v>
      </c>
      <c r="R6750" s="1">
        <v>42549.608819444453</v>
      </c>
      <c r="S6750">
        <v>50</v>
      </c>
      <c r="T6750">
        <v>0</v>
      </c>
      <c r="U6750">
        <v>120.03470900000001</v>
      </c>
      <c r="V6750">
        <v>8.4024300000000007</v>
      </c>
      <c r="W6750">
        <v>100</v>
      </c>
      <c r="X6750">
        <v>100</v>
      </c>
    </row>
    <row r="6751" spans="1:24">
      <c r="A6751">
        <v>11912472</v>
      </c>
      <c r="B6751">
        <v>325017</v>
      </c>
      <c r="C6751" t="s">
        <v>392</v>
      </c>
      <c r="D6751" t="s">
        <v>108</v>
      </c>
      <c r="E6751" t="s">
        <v>22</v>
      </c>
      <c r="F6751">
        <v>518505</v>
      </c>
      <c r="G6751">
        <v>2208</v>
      </c>
      <c r="H6751" t="s">
        <v>23</v>
      </c>
      <c r="I6751" s="4">
        <v>42549.604062500002</v>
      </c>
      <c r="J6751" t="b">
        <v>1</v>
      </c>
      <c r="K6751">
        <v>53</v>
      </c>
      <c r="L6751">
        <v>0</v>
      </c>
      <c r="M6751" s="6">
        <v>253.36032599999999</v>
      </c>
      <c r="N6751" s="6">
        <v>17.735223000000001</v>
      </c>
      <c r="O6751" t="b">
        <v>0</v>
      </c>
      <c r="P6751">
        <v>379526</v>
      </c>
      <c r="Q6751">
        <v>1</v>
      </c>
      <c r="R6751" s="1">
        <v>42549.604062500002</v>
      </c>
      <c r="S6751">
        <v>53</v>
      </c>
      <c r="T6751">
        <v>0</v>
      </c>
      <c r="U6751">
        <v>253.36032599999999</v>
      </c>
      <c r="V6751">
        <v>17.735223000000001</v>
      </c>
      <c r="W6751">
        <v>100</v>
      </c>
      <c r="X6751">
        <v>100</v>
      </c>
    </row>
    <row r="6752" spans="1:24">
      <c r="A6752">
        <v>12361591</v>
      </c>
      <c r="B6752">
        <v>325018</v>
      </c>
      <c r="C6752" t="s">
        <v>109</v>
      </c>
      <c r="D6752" t="s">
        <v>108</v>
      </c>
      <c r="E6752" t="s">
        <v>22</v>
      </c>
      <c r="F6752">
        <v>518506</v>
      </c>
      <c r="G6752">
        <v>2208</v>
      </c>
      <c r="H6752" t="s">
        <v>23</v>
      </c>
      <c r="I6752" s="4">
        <v>42549.602175925917</v>
      </c>
      <c r="J6752" t="b">
        <v>1</v>
      </c>
      <c r="K6752">
        <v>100</v>
      </c>
      <c r="L6752">
        <v>0</v>
      </c>
      <c r="M6752" s="6">
        <v>480</v>
      </c>
      <c r="N6752" s="6">
        <v>33.6</v>
      </c>
      <c r="O6752" t="b">
        <v>0</v>
      </c>
      <c r="P6752">
        <v>379527</v>
      </c>
      <c r="Q6752">
        <v>1</v>
      </c>
      <c r="R6752" s="1">
        <v>42549.602175925917</v>
      </c>
      <c r="S6752">
        <v>100</v>
      </c>
      <c r="T6752">
        <v>0</v>
      </c>
      <c r="U6752">
        <v>480</v>
      </c>
      <c r="V6752">
        <v>33.6</v>
      </c>
      <c r="W6752">
        <v>100</v>
      </c>
      <c r="X6752">
        <v>100</v>
      </c>
    </row>
    <row r="6753" spans="1:24">
      <c r="A6753">
        <v>12367397</v>
      </c>
      <c r="B6753">
        <v>325019</v>
      </c>
      <c r="C6753" t="s">
        <v>110</v>
      </c>
      <c r="D6753" t="s">
        <v>108</v>
      </c>
      <c r="E6753" t="s">
        <v>22</v>
      </c>
      <c r="F6753">
        <v>518507</v>
      </c>
      <c r="G6753">
        <v>2208</v>
      </c>
      <c r="H6753" t="s">
        <v>23</v>
      </c>
      <c r="I6753" s="4">
        <v>42549.598483796297</v>
      </c>
      <c r="J6753" t="b">
        <v>1</v>
      </c>
      <c r="K6753">
        <v>75</v>
      </c>
      <c r="L6753">
        <v>0</v>
      </c>
      <c r="M6753" s="6">
        <v>179.99083300000001</v>
      </c>
      <c r="N6753" s="6">
        <v>12.599358000000001</v>
      </c>
      <c r="O6753" t="b">
        <v>0</v>
      </c>
      <c r="P6753">
        <v>379528</v>
      </c>
      <c r="Q6753">
        <v>1</v>
      </c>
      <c r="R6753" s="1">
        <v>42549.598483796297</v>
      </c>
      <c r="S6753">
        <v>75</v>
      </c>
      <c r="T6753">
        <v>0</v>
      </c>
      <c r="U6753">
        <v>179.99083300000001</v>
      </c>
      <c r="V6753">
        <v>12.599358000000001</v>
      </c>
      <c r="W6753">
        <v>100</v>
      </c>
      <c r="X6753">
        <v>100</v>
      </c>
    </row>
    <row r="6754" spans="1:24">
      <c r="A6754">
        <v>12361661</v>
      </c>
      <c r="B6754">
        <v>325020</v>
      </c>
      <c r="C6754" t="s">
        <v>397</v>
      </c>
      <c r="D6754" t="s">
        <v>108</v>
      </c>
      <c r="E6754" t="s">
        <v>22</v>
      </c>
      <c r="F6754">
        <v>518508</v>
      </c>
      <c r="G6754">
        <v>2208</v>
      </c>
      <c r="H6754" t="s">
        <v>23</v>
      </c>
      <c r="I6754" s="4">
        <v>42549.596076388887</v>
      </c>
      <c r="J6754" t="b">
        <v>1</v>
      </c>
      <c r="K6754">
        <v>100</v>
      </c>
      <c r="L6754">
        <v>0</v>
      </c>
      <c r="M6754" s="6">
        <v>480</v>
      </c>
      <c r="N6754" s="6">
        <v>33.6</v>
      </c>
      <c r="O6754" t="b">
        <v>0</v>
      </c>
      <c r="P6754">
        <v>379529</v>
      </c>
      <c r="Q6754">
        <v>1</v>
      </c>
      <c r="R6754" s="1">
        <v>42549.596076388887</v>
      </c>
      <c r="S6754">
        <v>100</v>
      </c>
      <c r="T6754">
        <v>0</v>
      </c>
      <c r="U6754">
        <v>480</v>
      </c>
      <c r="V6754">
        <v>33.6</v>
      </c>
      <c r="W6754">
        <v>100</v>
      </c>
      <c r="X6754">
        <v>100</v>
      </c>
    </row>
    <row r="6755" spans="1:24">
      <c r="A6755">
        <v>12362917</v>
      </c>
      <c r="B6755">
        <v>325021</v>
      </c>
      <c r="C6755" t="s">
        <v>395</v>
      </c>
      <c r="D6755" t="s">
        <v>108</v>
      </c>
      <c r="E6755" t="s">
        <v>22</v>
      </c>
      <c r="F6755">
        <v>518509</v>
      </c>
      <c r="G6755">
        <v>2208</v>
      </c>
      <c r="H6755" t="s">
        <v>23</v>
      </c>
      <c r="I6755" s="4">
        <v>42549.594780092593</v>
      </c>
      <c r="J6755" t="b">
        <v>1</v>
      </c>
      <c r="K6755">
        <v>56</v>
      </c>
      <c r="L6755">
        <v>0</v>
      </c>
      <c r="M6755" s="6">
        <v>269.45513799999998</v>
      </c>
      <c r="N6755" s="6">
        <v>18.86186</v>
      </c>
      <c r="O6755" t="b">
        <v>0</v>
      </c>
      <c r="P6755">
        <v>379530</v>
      </c>
      <c r="Q6755">
        <v>1</v>
      </c>
      <c r="R6755" s="1">
        <v>42549.594780092593</v>
      </c>
      <c r="S6755">
        <v>56</v>
      </c>
      <c r="T6755">
        <v>0</v>
      </c>
      <c r="U6755">
        <v>269.45513799999998</v>
      </c>
      <c r="V6755">
        <v>18.86186</v>
      </c>
      <c r="W6755">
        <v>100</v>
      </c>
      <c r="X6755">
        <v>100</v>
      </c>
    </row>
    <row r="6756" spans="1:24">
      <c r="A6756">
        <v>12365617</v>
      </c>
      <c r="B6756">
        <v>325022</v>
      </c>
      <c r="C6756" t="s">
        <v>393</v>
      </c>
      <c r="D6756" t="s">
        <v>108</v>
      </c>
      <c r="E6756" t="s">
        <v>22</v>
      </c>
      <c r="F6756">
        <v>518510</v>
      </c>
      <c r="G6756">
        <v>2208</v>
      </c>
      <c r="H6756" t="s">
        <v>23</v>
      </c>
      <c r="I6756" s="4">
        <v>42549.593460648153</v>
      </c>
      <c r="J6756" t="b">
        <v>1</v>
      </c>
      <c r="K6756">
        <v>98</v>
      </c>
      <c r="L6756">
        <v>0</v>
      </c>
      <c r="M6756" s="6">
        <v>234.68222</v>
      </c>
      <c r="N6756" s="6">
        <v>16.427755000000001</v>
      </c>
      <c r="O6756" t="b">
        <v>0</v>
      </c>
      <c r="P6756">
        <v>379531</v>
      </c>
      <c r="Q6756">
        <v>1</v>
      </c>
      <c r="R6756" s="1">
        <v>42549.593460648153</v>
      </c>
      <c r="S6756">
        <v>98</v>
      </c>
      <c r="T6756">
        <v>0</v>
      </c>
      <c r="U6756">
        <v>234.68222</v>
      </c>
      <c r="V6756">
        <v>16.427755000000001</v>
      </c>
      <c r="W6756">
        <v>100</v>
      </c>
      <c r="X6756">
        <v>100</v>
      </c>
    </row>
    <row r="6757" spans="1:24">
      <c r="A6757">
        <v>12359914</v>
      </c>
      <c r="B6757">
        <v>325030</v>
      </c>
      <c r="C6757" t="s">
        <v>394</v>
      </c>
      <c r="D6757" t="s">
        <v>108</v>
      </c>
      <c r="E6757" t="s">
        <v>22</v>
      </c>
      <c r="F6757">
        <v>518518</v>
      </c>
      <c r="G6757">
        <v>2208</v>
      </c>
      <c r="H6757" t="s">
        <v>23</v>
      </c>
      <c r="I6757" s="4">
        <v>42549.592546296299</v>
      </c>
      <c r="J6757" t="b">
        <v>1</v>
      </c>
      <c r="K6757">
        <v>72</v>
      </c>
      <c r="L6757">
        <v>0</v>
      </c>
      <c r="M6757" s="6">
        <v>345.87684999999999</v>
      </c>
      <c r="N6757" s="6">
        <v>24.211379000000001</v>
      </c>
      <c r="O6757" t="b">
        <v>0</v>
      </c>
      <c r="P6757">
        <v>379539</v>
      </c>
      <c r="Q6757">
        <v>1</v>
      </c>
      <c r="R6757" s="1">
        <v>42549.592546296299</v>
      </c>
      <c r="S6757">
        <v>72</v>
      </c>
      <c r="T6757">
        <v>0</v>
      </c>
      <c r="U6757">
        <v>345.87684999999999</v>
      </c>
      <c r="V6757">
        <v>24.211379000000001</v>
      </c>
      <c r="W6757">
        <v>100</v>
      </c>
      <c r="X6757">
        <v>100</v>
      </c>
    </row>
    <row r="6758" spans="1:24">
      <c r="A6758">
        <v>12367816</v>
      </c>
      <c r="B6758">
        <v>325039</v>
      </c>
      <c r="C6758" t="s">
        <v>111</v>
      </c>
      <c r="D6758" t="s">
        <v>108</v>
      </c>
      <c r="E6758" t="s">
        <v>22</v>
      </c>
      <c r="F6758">
        <v>518520</v>
      </c>
      <c r="G6758">
        <v>2208</v>
      </c>
      <c r="H6758" t="s">
        <v>23</v>
      </c>
      <c r="I6758" s="4">
        <v>42549.590370370373</v>
      </c>
      <c r="J6758" t="b">
        <v>1</v>
      </c>
      <c r="K6758">
        <v>91</v>
      </c>
      <c r="L6758">
        <v>0</v>
      </c>
      <c r="M6758" s="6">
        <v>219.299341</v>
      </c>
      <c r="N6758" s="6">
        <v>15.350954</v>
      </c>
      <c r="O6758" t="b">
        <v>0</v>
      </c>
      <c r="P6758">
        <v>379541</v>
      </c>
      <c r="Q6758">
        <v>1</v>
      </c>
      <c r="R6758" s="1">
        <v>42549.590370370373</v>
      </c>
      <c r="S6758">
        <v>91</v>
      </c>
      <c r="T6758">
        <v>0</v>
      </c>
      <c r="U6758">
        <v>219.299341</v>
      </c>
      <c r="V6758">
        <v>15.350954</v>
      </c>
      <c r="W6758">
        <v>100</v>
      </c>
      <c r="X6758">
        <v>100</v>
      </c>
    </row>
    <row r="6759" spans="1:24">
      <c r="A6759">
        <v>12364213</v>
      </c>
      <c r="B6759">
        <v>325028</v>
      </c>
      <c r="C6759" t="s">
        <v>112</v>
      </c>
      <c r="D6759" t="s">
        <v>108</v>
      </c>
      <c r="E6759" t="s">
        <v>22</v>
      </c>
      <c r="F6759">
        <v>518516</v>
      </c>
      <c r="G6759">
        <v>2208</v>
      </c>
      <c r="H6759" t="s">
        <v>23</v>
      </c>
      <c r="I6759" s="4">
        <v>42549.589444444442</v>
      </c>
      <c r="J6759" t="b">
        <v>1</v>
      </c>
      <c r="K6759">
        <v>58</v>
      </c>
      <c r="L6759">
        <v>0</v>
      </c>
      <c r="M6759" s="6">
        <v>280.491556</v>
      </c>
      <c r="N6759" s="6">
        <v>19.634409000000002</v>
      </c>
      <c r="O6759" t="b">
        <v>0</v>
      </c>
      <c r="P6759">
        <v>379537</v>
      </c>
      <c r="Q6759">
        <v>1</v>
      </c>
      <c r="R6759" s="1">
        <v>42549.589444444442</v>
      </c>
      <c r="S6759">
        <v>58</v>
      </c>
      <c r="T6759">
        <v>0</v>
      </c>
      <c r="U6759">
        <v>280.491556</v>
      </c>
      <c r="V6759">
        <v>19.634409000000002</v>
      </c>
      <c r="W6759">
        <v>100</v>
      </c>
      <c r="X6759">
        <v>100</v>
      </c>
    </row>
    <row r="6760" spans="1:24">
      <c r="A6760">
        <v>12359699</v>
      </c>
      <c r="B6760">
        <v>325027</v>
      </c>
      <c r="C6760" t="s">
        <v>396</v>
      </c>
      <c r="D6760" t="s">
        <v>108</v>
      </c>
      <c r="E6760" t="s">
        <v>22</v>
      </c>
      <c r="F6760">
        <v>518515</v>
      </c>
      <c r="G6760">
        <v>2208</v>
      </c>
      <c r="H6760" t="s">
        <v>23</v>
      </c>
      <c r="I6760" s="4">
        <v>42549.587627314817</v>
      </c>
      <c r="J6760" t="b">
        <v>1</v>
      </c>
      <c r="K6760">
        <v>74</v>
      </c>
      <c r="L6760">
        <v>0</v>
      </c>
      <c r="M6760" s="6">
        <v>353.24466200000001</v>
      </c>
      <c r="N6760" s="6">
        <v>24.727125999999998</v>
      </c>
      <c r="O6760" t="b">
        <v>0</v>
      </c>
      <c r="P6760">
        <v>379536</v>
      </c>
      <c r="Q6760">
        <v>1</v>
      </c>
      <c r="R6760" s="1">
        <v>42549.587627314817</v>
      </c>
      <c r="S6760">
        <v>74</v>
      </c>
      <c r="T6760">
        <v>0</v>
      </c>
      <c r="U6760">
        <v>353.24466200000001</v>
      </c>
      <c r="V6760">
        <v>24.727125999999998</v>
      </c>
      <c r="W6760">
        <v>100</v>
      </c>
      <c r="X6760">
        <v>100</v>
      </c>
    </row>
    <row r="6761" spans="1:24">
      <c r="A6761">
        <v>12363783</v>
      </c>
      <c r="B6761">
        <v>325371</v>
      </c>
      <c r="C6761" t="s">
        <v>367</v>
      </c>
      <c r="D6761" t="s">
        <v>103</v>
      </c>
      <c r="E6761" t="s">
        <v>22</v>
      </c>
      <c r="F6761">
        <v>518333</v>
      </c>
      <c r="G6761">
        <v>2208</v>
      </c>
      <c r="H6761" t="s">
        <v>23</v>
      </c>
      <c r="I6761" s="4">
        <v>42549.573645833327</v>
      </c>
      <c r="J6761" t="b">
        <v>1</v>
      </c>
      <c r="K6761">
        <v>95</v>
      </c>
      <c r="L6761">
        <v>0</v>
      </c>
      <c r="M6761" s="6">
        <v>229.18143699999999</v>
      </c>
      <c r="N6761" s="6">
        <v>16.042701000000001</v>
      </c>
      <c r="O6761" t="b">
        <v>0</v>
      </c>
      <c r="P6761">
        <v>379353</v>
      </c>
      <c r="Q6761">
        <v>1</v>
      </c>
      <c r="R6761" s="1">
        <v>42549.573645833327</v>
      </c>
      <c r="S6761">
        <v>95</v>
      </c>
      <c r="T6761">
        <v>0</v>
      </c>
      <c r="U6761">
        <v>229.18143699999999</v>
      </c>
      <c r="V6761">
        <v>16.042701000000001</v>
      </c>
      <c r="W6761">
        <v>100</v>
      </c>
      <c r="X6761">
        <v>100</v>
      </c>
    </row>
    <row r="6762" spans="1:24">
      <c r="A6762">
        <v>11913413</v>
      </c>
      <c r="B6762">
        <v>325092</v>
      </c>
      <c r="C6762" t="s">
        <v>365</v>
      </c>
      <c r="D6762" t="s">
        <v>366</v>
      </c>
      <c r="E6762" t="s">
        <v>22</v>
      </c>
      <c r="F6762">
        <v>518439</v>
      </c>
      <c r="G6762">
        <v>2208</v>
      </c>
      <c r="H6762" t="s">
        <v>23</v>
      </c>
      <c r="I6762" s="4">
        <v>42549.570844907408</v>
      </c>
      <c r="J6762" t="b">
        <v>1</v>
      </c>
      <c r="K6762">
        <v>62</v>
      </c>
      <c r="L6762">
        <v>0</v>
      </c>
      <c r="M6762" s="6">
        <v>73.804537999999994</v>
      </c>
      <c r="N6762" s="6">
        <v>5.1663180000000004</v>
      </c>
      <c r="O6762" t="b">
        <v>0</v>
      </c>
      <c r="P6762">
        <v>379459</v>
      </c>
      <c r="Q6762">
        <v>1</v>
      </c>
      <c r="R6762" s="1">
        <v>42549.570844907408</v>
      </c>
      <c r="S6762">
        <v>62</v>
      </c>
      <c r="T6762">
        <v>0</v>
      </c>
      <c r="U6762">
        <v>73.804537999999994</v>
      </c>
      <c r="V6762">
        <v>5.1663180000000004</v>
      </c>
      <c r="W6762">
        <v>100</v>
      </c>
      <c r="X6762">
        <v>100</v>
      </c>
    </row>
    <row r="6763" spans="1:24">
      <c r="A6763">
        <v>12359289</v>
      </c>
      <c r="B6763">
        <v>325379</v>
      </c>
      <c r="C6763" t="s">
        <v>102</v>
      </c>
      <c r="D6763" t="s">
        <v>103</v>
      </c>
      <c r="E6763" t="s">
        <v>22</v>
      </c>
      <c r="F6763">
        <v>518341</v>
      </c>
      <c r="G6763">
        <v>2208</v>
      </c>
      <c r="H6763" t="s">
        <v>23</v>
      </c>
      <c r="I6763" s="4">
        <v>42549.566944444443</v>
      </c>
      <c r="J6763" t="b">
        <v>1</v>
      </c>
      <c r="K6763">
        <v>100</v>
      </c>
      <c r="L6763">
        <v>0</v>
      </c>
      <c r="M6763" s="6">
        <v>240</v>
      </c>
      <c r="N6763" s="6">
        <v>16.8</v>
      </c>
      <c r="O6763" t="b">
        <v>0</v>
      </c>
      <c r="P6763">
        <v>379361</v>
      </c>
      <c r="Q6763">
        <v>1</v>
      </c>
      <c r="R6763" s="1">
        <v>42549.566944444443</v>
      </c>
      <c r="S6763">
        <v>100</v>
      </c>
      <c r="T6763">
        <v>0</v>
      </c>
      <c r="U6763">
        <v>240</v>
      </c>
      <c r="V6763">
        <v>16.8</v>
      </c>
      <c r="W6763">
        <v>100</v>
      </c>
      <c r="X6763">
        <v>100</v>
      </c>
    </row>
    <row r="6764" spans="1:24">
      <c r="A6764">
        <v>12361289</v>
      </c>
      <c r="B6764">
        <v>325380</v>
      </c>
      <c r="C6764" t="s">
        <v>469</v>
      </c>
      <c r="D6764" t="s">
        <v>103</v>
      </c>
      <c r="E6764" t="s">
        <v>22</v>
      </c>
      <c r="F6764">
        <v>518342</v>
      </c>
      <c r="G6764">
        <v>2208</v>
      </c>
      <c r="H6764" t="s">
        <v>23</v>
      </c>
      <c r="I6764" s="4">
        <v>42549.565925925926</v>
      </c>
      <c r="J6764" t="b">
        <v>1</v>
      </c>
      <c r="K6764">
        <v>100</v>
      </c>
      <c r="L6764">
        <v>0</v>
      </c>
      <c r="M6764" s="6">
        <v>239.94682599999999</v>
      </c>
      <c r="N6764" s="6">
        <v>16.796278000000001</v>
      </c>
      <c r="O6764" t="b">
        <v>0</v>
      </c>
      <c r="P6764">
        <v>379362</v>
      </c>
      <c r="Q6764">
        <v>1</v>
      </c>
      <c r="R6764" s="1">
        <v>42549.565925925926</v>
      </c>
      <c r="S6764">
        <v>100</v>
      </c>
      <c r="T6764">
        <v>0</v>
      </c>
      <c r="U6764">
        <v>239.94682599999999</v>
      </c>
      <c r="V6764">
        <v>16.796278000000001</v>
      </c>
      <c r="W6764">
        <v>100</v>
      </c>
      <c r="X6764">
        <v>100</v>
      </c>
    </row>
    <row r="6765" spans="1:24">
      <c r="A6765">
        <v>12364816</v>
      </c>
      <c r="B6765">
        <v>325088</v>
      </c>
      <c r="C6765" t="s">
        <v>50</v>
      </c>
      <c r="D6765" t="s">
        <v>51</v>
      </c>
      <c r="E6765" t="s">
        <v>22</v>
      </c>
      <c r="F6765">
        <v>518444</v>
      </c>
      <c r="G6765">
        <v>2208</v>
      </c>
      <c r="H6765" t="s">
        <v>23</v>
      </c>
      <c r="I6765" s="4">
        <v>42549.565798611111</v>
      </c>
      <c r="J6765" t="b">
        <v>1</v>
      </c>
      <c r="K6765">
        <v>95</v>
      </c>
      <c r="L6765">
        <v>0</v>
      </c>
      <c r="M6765" s="6">
        <v>229.02104700000001</v>
      </c>
      <c r="N6765" s="6">
        <v>16.031472999999998</v>
      </c>
      <c r="O6765" t="b">
        <v>0</v>
      </c>
      <c r="P6765">
        <v>379464</v>
      </c>
      <c r="Q6765">
        <v>1</v>
      </c>
      <c r="R6765" s="1">
        <v>42549.565798611111</v>
      </c>
      <c r="S6765">
        <v>95</v>
      </c>
      <c r="T6765">
        <v>0</v>
      </c>
      <c r="U6765">
        <v>229.02104700000001</v>
      </c>
      <c r="V6765">
        <v>16.031472999999998</v>
      </c>
      <c r="W6765">
        <v>100</v>
      </c>
      <c r="X6765">
        <v>100</v>
      </c>
    </row>
    <row r="6766" spans="1:24">
      <c r="A6766">
        <v>12363615</v>
      </c>
      <c r="B6766">
        <v>325367</v>
      </c>
      <c r="C6766" t="s">
        <v>446</v>
      </c>
      <c r="D6766" t="s">
        <v>103</v>
      </c>
      <c r="E6766" t="s">
        <v>22</v>
      </c>
      <c r="F6766">
        <v>518329</v>
      </c>
      <c r="G6766">
        <v>2208</v>
      </c>
      <c r="H6766" t="s">
        <v>23</v>
      </c>
      <c r="I6766" s="4">
        <v>42549.564236111109</v>
      </c>
      <c r="J6766" t="b">
        <v>1</v>
      </c>
      <c r="K6766">
        <v>98</v>
      </c>
      <c r="L6766">
        <v>0</v>
      </c>
      <c r="M6766" s="6">
        <v>234.58371</v>
      </c>
      <c r="N6766" s="6">
        <v>16.420860000000001</v>
      </c>
      <c r="O6766" t="b">
        <v>0</v>
      </c>
      <c r="P6766">
        <v>379349</v>
      </c>
      <c r="Q6766">
        <v>1</v>
      </c>
      <c r="R6766" s="1">
        <v>42549.564236111109</v>
      </c>
      <c r="S6766">
        <v>98</v>
      </c>
      <c r="T6766">
        <v>0</v>
      </c>
      <c r="U6766">
        <v>234.58371</v>
      </c>
      <c r="V6766">
        <v>16.420860000000001</v>
      </c>
      <c r="W6766">
        <v>100</v>
      </c>
      <c r="X6766">
        <v>100</v>
      </c>
    </row>
    <row r="6767" spans="1:24">
      <c r="A6767">
        <v>12365199</v>
      </c>
      <c r="B6767">
        <v>325381</v>
      </c>
      <c r="C6767" t="s">
        <v>106</v>
      </c>
      <c r="D6767" t="s">
        <v>103</v>
      </c>
      <c r="E6767" t="s">
        <v>22</v>
      </c>
      <c r="F6767">
        <v>518343</v>
      </c>
      <c r="G6767">
        <v>2208</v>
      </c>
      <c r="H6767" t="s">
        <v>23</v>
      </c>
      <c r="I6767" s="4">
        <v>42549.562418981477</v>
      </c>
      <c r="J6767" t="b">
        <v>1</v>
      </c>
      <c r="K6767">
        <v>86</v>
      </c>
      <c r="L6767">
        <v>0</v>
      </c>
      <c r="M6767" s="6">
        <v>206.58104</v>
      </c>
      <c r="N6767" s="6">
        <v>14.460673</v>
      </c>
      <c r="O6767" t="b">
        <v>0</v>
      </c>
      <c r="P6767">
        <v>379363</v>
      </c>
      <c r="Q6767">
        <v>1</v>
      </c>
      <c r="R6767" s="1">
        <v>42549.562418981477</v>
      </c>
      <c r="S6767">
        <v>86</v>
      </c>
      <c r="T6767">
        <v>0</v>
      </c>
      <c r="U6767">
        <v>206.58104</v>
      </c>
      <c r="V6767">
        <v>14.460673</v>
      </c>
      <c r="W6767">
        <v>100</v>
      </c>
      <c r="X6767">
        <v>100</v>
      </c>
    </row>
    <row r="6768" spans="1:24">
      <c r="A6768">
        <v>12359010</v>
      </c>
      <c r="B6768">
        <v>325416</v>
      </c>
      <c r="C6768" t="s">
        <v>386</v>
      </c>
      <c r="D6768" t="s">
        <v>387</v>
      </c>
      <c r="E6768" t="s">
        <v>22</v>
      </c>
      <c r="F6768">
        <v>518378</v>
      </c>
      <c r="G6768">
        <v>2208</v>
      </c>
      <c r="H6768" t="s">
        <v>23</v>
      </c>
      <c r="I6768" s="4">
        <v>42549.556504629632</v>
      </c>
      <c r="J6768" t="b">
        <v>1</v>
      </c>
      <c r="K6768">
        <v>97</v>
      </c>
      <c r="L6768">
        <v>0</v>
      </c>
      <c r="M6768" s="6">
        <v>467.20916</v>
      </c>
      <c r="N6768" s="6">
        <v>32.704641000000002</v>
      </c>
      <c r="O6768" t="b">
        <v>0</v>
      </c>
      <c r="P6768">
        <v>379398</v>
      </c>
      <c r="Q6768">
        <v>1</v>
      </c>
      <c r="R6768" s="1">
        <v>42549.556504629632</v>
      </c>
      <c r="S6768">
        <v>97</v>
      </c>
      <c r="T6768">
        <v>0</v>
      </c>
      <c r="U6768">
        <v>467.20916</v>
      </c>
      <c r="V6768">
        <v>32.704641000000002</v>
      </c>
      <c r="W6768">
        <v>100</v>
      </c>
      <c r="X6768">
        <v>100</v>
      </c>
    </row>
    <row r="6769" spans="1:24">
      <c r="A6769">
        <v>12365977</v>
      </c>
      <c r="B6769">
        <v>325392</v>
      </c>
      <c r="C6769" t="s">
        <v>374</v>
      </c>
      <c r="D6769" t="s">
        <v>375</v>
      </c>
      <c r="E6769" t="s">
        <v>22</v>
      </c>
      <c r="F6769">
        <v>518354</v>
      </c>
      <c r="G6769">
        <v>2208</v>
      </c>
      <c r="H6769" t="s">
        <v>23</v>
      </c>
      <c r="I6769" s="4">
        <v>42549.554930555547</v>
      </c>
      <c r="J6769" t="b">
        <v>1</v>
      </c>
      <c r="K6769">
        <v>99</v>
      </c>
      <c r="L6769">
        <v>0</v>
      </c>
      <c r="M6769" s="6">
        <v>236.83186000000001</v>
      </c>
      <c r="N6769" s="6">
        <v>16.578230000000001</v>
      </c>
      <c r="O6769" t="b">
        <v>0</v>
      </c>
      <c r="P6769">
        <v>379374</v>
      </c>
      <c r="Q6769">
        <v>1</v>
      </c>
      <c r="R6769" s="1">
        <v>42549.554930555547</v>
      </c>
      <c r="S6769">
        <v>99</v>
      </c>
      <c r="T6769">
        <v>0</v>
      </c>
      <c r="U6769">
        <v>236.83186000000001</v>
      </c>
      <c r="V6769">
        <v>16.578230000000001</v>
      </c>
      <c r="W6769">
        <v>100</v>
      </c>
      <c r="X6769">
        <v>100</v>
      </c>
    </row>
    <row r="6770" spans="1:24">
      <c r="A6770">
        <v>12361694</v>
      </c>
      <c r="B6770">
        <v>325409</v>
      </c>
      <c r="C6770" t="s">
        <v>70</v>
      </c>
      <c r="D6770" t="s">
        <v>71</v>
      </c>
      <c r="E6770" t="s">
        <v>22</v>
      </c>
      <c r="F6770">
        <v>518371</v>
      </c>
      <c r="G6770">
        <v>2208</v>
      </c>
      <c r="H6770" t="s">
        <v>23</v>
      </c>
      <c r="I6770" s="4">
        <v>42549.553506944438</v>
      </c>
      <c r="J6770" t="b">
        <v>1</v>
      </c>
      <c r="K6770">
        <v>100</v>
      </c>
      <c r="L6770">
        <v>0</v>
      </c>
      <c r="M6770" s="6">
        <v>240</v>
      </c>
      <c r="N6770" s="6">
        <v>16.8</v>
      </c>
      <c r="O6770" t="b">
        <v>0</v>
      </c>
      <c r="P6770">
        <v>379391</v>
      </c>
      <c r="Q6770">
        <v>1</v>
      </c>
      <c r="R6770" s="1">
        <v>42549.553506944438</v>
      </c>
      <c r="S6770">
        <v>100</v>
      </c>
      <c r="T6770">
        <v>0</v>
      </c>
      <c r="U6770">
        <v>240</v>
      </c>
      <c r="V6770">
        <v>16.8</v>
      </c>
      <c r="W6770">
        <v>100</v>
      </c>
      <c r="X6770">
        <v>100</v>
      </c>
    </row>
    <row r="6771" spans="1:24">
      <c r="A6771">
        <v>11910967</v>
      </c>
      <c r="B6771">
        <v>325374</v>
      </c>
      <c r="C6771" t="s">
        <v>404</v>
      </c>
      <c r="D6771" t="s">
        <v>103</v>
      </c>
      <c r="E6771" t="s">
        <v>22</v>
      </c>
      <c r="F6771">
        <v>518336</v>
      </c>
      <c r="G6771">
        <v>2208</v>
      </c>
      <c r="H6771" t="s">
        <v>23</v>
      </c>
      <c r="I6771" s="4">
        <v>42549.542511574073</v>
      </c>
      <c r="J6771" t="b">
        <v>1</v>
      </c>
      <c r="K6771">
        <v>81</v>
      </c>
      <c r="L6771">
        <v>0</v>
      </c>
      <c r="M6771" s="6">
        <v>72.739636000000004</v>
      </c>
      <c r="N6771" s="6">
        <v>5.091774</v>
      </c>
      <c r="O6771" t="b">
        <v>0</v>
      </c>
      <c r="P6771">
        <v>379356</v>
      </c>
      <c r="Q6771">
        <v>1</v>
      </c>
      <c r="R6771" s="1">
        <v>42549.542511574073</v>
      </c>
      <c r="S6771">
        <v>81</v>
      </c>
      <c r="T6771">
        <v>0</v>
      </c>
      <c r="U6771">
        <v>72.739636000000004</v>
      </c>
      <c r="V6771">
        <v>5.091774</v>
      </c>
      <c r="W6771">
        <v>100</v>
      </c>
      <c r="X6771">
        <v>100</v>
      </c>
    </row>
    <row r="6772" spans="1:24">
      <c r="A6772">
        <v>11911342</v>
      </c>
      <c r="B6772">
        <v>325033</v>
      </c>
      <c r="C6772" t="s">
        <v>471</v>
      </c>
      <c r="D6772" t="s">
        <v>108</v>
      </c>
      <c r="E6772" t="s">
        <v>22</v>
      </c>
      <c r="F6772">
        <v>518639</v>
      </c>
      <c r="G6772">
        <v>2208</v>
      </c>
      <c r="H6772" t="s">
        <v>23</v>
      </c>
      <c r="I6772" s="4">
        <v>42549.513506944437</v>
      </c>
      <c r="J6772" t="b">
        <v>1</v>
      </c>
      <c r="K6772">
        <v>92</v>
      </c>
      <c r="L6772">
        <v>0</v>
      </c>
      <c r="M6772" s="6">
        <v>109.988236</v>
      </c>
      <c r="N6772" s="6">
        <v>7.6991769999999997</v>
      </c>
      <c r="O6772" t="b">
        <v>0</v>
      </c>
      <c r="P6772">
        <v>379668</v>
      </c>
      <c r="Q6772">
        <v>1</v>
      </c>
      <c r="R6772" s="1">
        <v>42549.513506944437</v>
      </c>
      <c r="S6772">
        <v>92</v>
      </c>
      <c r="T6772">
        <v>0</v>
      </c>
      <c r="U6772">
        <v>109.988236</v>
      </c>
      <c r="V6772">
        <v>7.6991769999999997</v>
      </c>
      <c r="W6772">
        <v>100</v>
      </c>
      <c r="X6772">
        <v>100</v>
      </c>
    </row>
    <row r="6773" spans="1:24">
      <c r="A6773">
        <v>11913986</v>
      </c>
      <c r="B6773">
        <v>325003</v>
      </c>
      <c r="C6773" t="s">
        <v>296</v>
      </c>
      <c r="D6773" t="s">
        <v>294</v>
      </c>
      <c r="E6773" t="s">
        <v>22</v>
      </c>
      <c r="F6773">
        <v>518494</v>
      </c>
      <c r="G6773">
        <v>2208</v>
      </c>
      <c r="H6773" t="s">
        <v>23</v>
      </c>
      <c r="I6773" s="4">
        <v>42549.482719907413</v>
      </c>
      <c r="J6773" t="b">
        <v>1</v>
      </c>
      <c r="K6773">
        <v>60</v>
      </c>
      <c r="L6773">
        <v>0</v>
      </c>
      <c r="M6773" s="6">
        <v>53.906576000000001</v>
      </c>
      <c r="N6773" s="6">
        <v>3.77346</v>
      </c>
      <c r="O6773" t="b">
        <v>0</v>
      </c>
      <c r="P6773">
        <v>379515</v>
      </c>
      <c r="Q6773">
        <v>1</v>
      </c>
      <c r="R6773" s="1">
        <v>42549.482719907413</v>
      </c>
      <c r="S6773">
        <v>60</v>
      </c>
      <c r="T6773">
        <v>0</v>
      </c>
      <c r="U6773">
        <v>53.906576000000001</v>
      </c>
      <c r="V6773">
        <v>3.77346</v>
      </c>
      <c r="W6773">
        <v>100</v>
      </c>
      <c r="X6773">
        <v>100</v>
      </c>
    </row>
    <row r="6774" spans="1:24">
      <c r="A6774">
        <v>11912884</v>
      </c>
      <c r="B6774">
        <v>325006</v>
      </c>
      <c r="C6774" t="s">
        <v>297</v>
      </c>
      <c r="D6774" t="s">
        <v>294</v>
      </c>
      <c r="E6774" t="s">
        <v>22</v>
      </c>
      <c r="F6774">
        <v>518610</v>
      </c>
      <c r="G6774">
        <v>2208</v>
      </c>
      <c r="H6774" t="s">
        <v>23</v>
      </c>
      <c r="I6774" s="4">
        <v>42549.480868055558</v>
      </c>
      <c r="J6774" t="b">
        <v>1</v>
      </c>
      <c r="K6774">
        <v>66</v>
      </c>
      <c r="L6774">
        <v>0</v>
      </c>
      <c r="M6774" s="6">
        <v>846.05165399999998</v>
      </c>
      <c r="N6774" s="6">
        <v>59.223616</v>
      </c>
      <c r="O6774" t="b">
        <v>0</v>
      </c>
      <c r="P6774">
        <v>379637</v>
      </c>
      <c r="Q6774">
        <v>1</v>
      </c>
      <c r="R6774" s="1">
        <v>42549.480868055558</v>
      </c>
      <c r="S6774">
        <v>66</v>
      </c>
      <c r="T6774">
        <v>0</v>
      </c>
      <c r="U6774">
        <v>846.05165399999998</v>
      </c>
      <c r="V6774">
        <v>59.223616</v>
      </c>
      <c r="W6774">
        <v>100</v>
      </c>
      <c r="X6774">
        <v>100</v>
      </c>
    </row>
    <row r="6775" spans="1:24">
      <c r="A6775">
        <v>11914407</v>
      </c>
      <c r="B6775">
        <v>325007</v>
      </c>
      <c r="C6775" t="s">
        <v>330</v>
      </c>
      <c r="D6775" t="s">
        <v>294</v>
      </c>
      <c r="E6775" t="s">
        <v>22</v>
      </c>
      <c r="F6775">
        <v>518496</v>
      </c>
      <c r="G6775">
        <v>2208</v>
      </c>
      <c r="H6775" t="s">
        <v>23</v>
      </c>
      <c r="I6775" s="4">
        <v>42549.478020833332</v>
      </c>
      <c r="J6775" t="b">
        <v>1</v>
      </c>
      <c r="K6775">
        <v>100</v>
      </c>
      <c r="L6775">
        <v>0</v>
      </c>
      <c r="M6775" s="6">
        <v>90</v>
      </c>
      <c r="N6775" s="6">
        <v>6.3</v>
      </c>
      <c r="O6775" t="b">
        <v>0</v>
      </c>
      <c r="P6775">
        <v>379517</v>
      </c>
      <c r="Q6775">
        <v>1</v>
      </c>
      <c r="R6775" s="1">
        <v>42549.478020833332</v>
      </c>
      <c r="S6775">
        <v>100</v>
      </c>
      <c r="T6775">
        <v>0</v>
      </c>
      <c r="U6775">
        <v>90</v>
      </c>
      <c r="V6775">
        <v>6.3</v>
      </c>
      <c r="W6775">
        <v>100</v>
      </c>
      <c r="X6775">
        <v>100</v>
      </c>
    </row>
    <row r="6776" spans="1:24">
      <c r="A6776">
        <v>11913418</v>
      </c>
      <c r="B6776">
        <v>325002</v>
      </c>
      <c r="C6776" t="s">
        <v>298</v>
      </c>
      <c r="D6776" t="s">
        <v>294</v>
      </c>
      <c r="E6776" t="s">
        <v>22</v>
      </c>
      <c r="F6776">
        <v>518608</v>
      </c>
      <c r="G6776">
        <v>2208</v>
      </c>
      <c r="H6776" t="s">
        <v>23</v>
      </c>
      <c r="I6776" s="4">
        <v>42549.476099537038</v>
      </c>
      <c r="J6776" t="b">
        <v>1</v>
      </c>
      <c r="K6776">
        <v>97</v>
      </c>
      <c r="L6776">
        <v>0</v>
      </c>
      <c r="M6776" s="6">
        <v>1071.1821910000001</v>
      </c>
      <c r="N6776" s="6">
        <v>74.982753000000002</v>
      </c>
      <c r="O6776" t="b">
        <v>0</v>
      </c>
      <c r="P6776">
        <v>379635</v>
      </c>
      <c r="Q6776">
        <v>1</v>
      </c>
      <c r="R6776" s="1">
        <v>42549.476099537038</v>
      </c>
      <c r="S6776">
        <v>97</v>
      </c>
      <c r="T6776">
        <v>0</v>
      </c>
      <c r="U6776">
        <v>1071.1821910000001</v>
      </c>
      <c r="V6776">
        <v>74.982753000000002</v>
      </c>
      <c r="W6776">
        <v>100</v>
      </c>
      <c r="X6776">
        <v>100</v>
      </c>
    </row>
    <row r="6777" spans="1:24">
      <c r="A6777">
        <v>11912643</v>
      </c>
      <c r="B6777">
        <v>325000</v>
      </c>
      <c r="C6777" t="s">
        <v>399</v>
      </c>
      <c r="D6777" t="s">
        <v>294</v>
      </c>
      <c r="E6777" t="s">
        <v>22</v>
      </c>
      <c r="F6777">
        <v>518493</v>
      </c>
      <c r="G6777">
        <v>2208</v>
      </c>
      <c r="H6777" t="s">
        <v>23</v>
      </c>
      <c r="I6777" s="4">
        <v>42549.475057870368</v>
      </c>
      <c r="J6777" t="b">
        <v>1</v>
      </c>
      <c r="K6777">
        <v>75</v>
      </c>
      <c r="L6777">
        <v>0</v>
      </c>
      <c r="M6777" s="6">
        <v>67.479583000000005</v>
      </c>
      <c r="N6777" s="6">
        <v>4.7235709999999997</v>
      </c>
      <c r="O6777" t="b">
        <v>0</v>
      </c>
      <c r="P6777">
        <v>379514</v>
      </c>
      <c r="Q6777">
        <v>1</v>
      </c>
      <c r="R6777" s="1">
        <v>42549.475057870368</v>
      </c>
      <c r="S6777">
        <v>75</v>
      </c>
      <c r="T6777">
        <v>0</v>
      </c>
      <c r="U6777">
        <v>67.479583000000005</v>
      </c>
      <c r="V6777">
        <v>4.7235709999999997</v>
      </c>
      <c r="W6777">
        <v>100</v>
      </c>
      <c r="X6777">
        <v>100</v>
      </c>
    </row>
    <row r="6778" spans="1:24">
      <c r="A6778">
        <v>11913757</v>
      </c>
      <c r="B6778">
        <v>325140</v>
      </c>
      <c r="C6778" t="s">
        <v>164</v>
      </c>
      <c r="D6778" t="s">
        <v>165</v>
      </c>
      <c r="E6778" t="s">
        <v>22</v>
      </c>
      <c r="F6778">
        <v>518045</v>
      </c>
      <c r="G6778">
        <v>2208</v>
      </c>
      <c r="H6778" t="s">
        <v>23</v>
      </c>
      <c r="I6778" s="4">
        <v>42549.469305555547</v>
      </c>
      <c r="J6778" t="b">
        <v>1</v>
      </c>
      <c r="K6778">
        <v>82</v>
      </c>
      <c r="L6778">
        <v>0</v>
      </c>
      <c r="M6778" s="6">
        <v>81.887934999999999</v>
      </c>
      <c r="N6778" s="6">
        <v>5.7321549999999997</v>
      </c>
      <c r="O6778" t="b">
        <v>0</v>
      </c>
      <c r="P6778">
        <v>379062</v>
      </c>
      <c r="Q6778">
        <v>1</v>
      </c>
      <c r="R6778" s="1">
        <v>42549.469305555547</v>
      </c>
      <c r="S6778">
        <v>82</v>
      </c>
      <c r="T6778">
        <v>0</v>
      </c>
      <c r="U6778">
        <v>81.887934999999999</v>
      </c>
      <c r="V6778">
        <v>5.7321549999999997</v>
      </c>
      <c r="W6778">
        <v>100</v>
      </c>
      <c r="X6778">
        <v>100</v>
      </c>
    </row>
    <row r="6779" spans="1:24">
      <c r="A6779">
        <v>12360661</v>
      </c>
      <c r="B6779">
        <v>325463</v>
      </c>
      <c r="C6779" t="s">
        <v>427</v>
      </c>
      <c r="D6779" t="s">
        <v>31</v>
      </c>
      <c r="E6779" t="s">
        <v>22</v>
      </c>
      <c r="F6779">
        <v>518426</v>
      </c>
      <c r="G6779">
        <v>2208</v>
      </c>
      <c r="H6779" t="s">
        <v>23</v>
      </c>
      <c r="I6779" s="4">
        <v>42549.453402777777</v>
      </c>
      <c r="J6779" t="b">
        <v>1</v>
      </c>
      <c r="K6779">
        <v>99</v>
      </c>
      <c r="L6779">
        <v>0</v>
      </c>
      <c r="M6779" s="6">
        <v>236.800241</v>
      </c>
      <c r="N6779" s="6">
        <v>16.576017</v>
      </c>
      <c r="O6779" t="b">
        <v>0</v>
      </c>
      <c r="P6779">
        <v>379446</v>
      </c>
      <c r="Q6779">
        <v>1</v>
      </c>
      <c r="R6779" s="1">
        <v>42549.453402777777</v>
      </c>
      <c r="S6779">
        <v>99</v>
      </c>
      <c r="T6779">
        <v>0</v>
      </c>
      <c r="U6779">
        <v>236.800241</v>
      </c>
      <c r="V6779">
        <v>16.576017</v>
      </c>
      <c r="W6779">
        <v>100</v>
      </c>
      <c r="X6779">
        <v>100</v>
      </c>
    </row>
    <row r="6780" spans="1:24">
      <c r="A6780">
        <v>12358613</v>
      </c>
      <c r="B6780">
        <v>325424</v>
      </c>
      <c r="C6780" t="s">
        <v>42</v>
      </c>
      <c r="D6780" t="s">
        <v>43</v>
      </c>
      <c r="E6780" t="s">
        <v>22</v>
      </c>
      <c r="F6780">
        <v>518386</v>
      </c>
      <c r="G6780">
        <v>2208</v>
      </c>
      <c r="H6780" t="s">
        <v>23</v>
      </c>
      <c r="I6780" s="4">
        <v>42549.452476851853</v>
      </c>
      <c r="J6780" t="b">
        <v>1</v>
      </c>
      <c r="K6780">
        <v>96</v>
      </c>
      <c r="L6780">
        <v>0</v>
      </c>
      <c r="M6780" s="6">
        <v>229.26575099999999</v>
      </c>
      <c r="N6780" s="6">
        <v>16.048603</v>
      </c>
      <c r="O6780" t="b">
        <v>0</v>
      </c>
      <c r="P6780">
        <v>379406</v>
      </c>
      <c r="Q6780">
        <v>1</v>
      </c>
      <c r="R6780" s="1">
        <v>42549.452476851853</v>
      </c>
      <c r="S6780">
        <v>96</v>
      </c>
      <c r="T6780">
        <v>0</v>
      </c>
      <c r="U6780">
        <v>229.26575099999999</v>
      </c>
      <c r="V6780">
        <v>16.048603</v>
      </c>
      <c r="W6780">
        <v>100</v>
      </c>
      <c r="X6780">
        <v>100</v>
      </c>
    </row>
    <row r="6781" spans="1:24">
      <c r="A6781">
        <v>12358096</v>
      </c>
      <c r="B6781">
        <v>325462</v>
      </c>
      <c r="C6781" t="s">
        <v>428</v>
      </c>
      <c r="D6781" t="s">
        <v>31</v>
      </c>
      <c r="E6781" t="s">
        <v>22</v>
      </c>
      <c r="F6781">
        <v>518425</v>
      </c>
      <c r="G6781">
        <v>2208</v>
      </c>
      <c r="H6781" t="s">
        <v>23</v>
      </c>
      <c r="I6781" s="4">
        <v>42549.452152777783</v>
      </c>
      <c r="J6781" t="b">
        <v>1</v>
      </c>
      <c r="K6781">
        <v>78</v>
      </c>
      <c r="L6781">
        <v>0</v>
      </c>
      <c r="M6781" s="6">
        <v>186.78573700000001</v>
      </c>
      <c r="N6781" s="6">
        <v>13.075002</v>
      </c>
      <c r="O6781" t="b">
        <v>0</v>
      </c>
      <c r="P6781">
        <v>379445</v>
      </c>
      <c r="Q6781">
        <v>1</v>
      </c>
      <c r="R6781" s="1">
        <v>42549.452152777783</v>
      </c>
      <c r="S6781">
        <v>78</v>
      </c>
      <c r="T6781">
        <v>0</v>
      </c>
      <c r="U6781">
        <v>186.78573700000001</v>
      </c>
      <c r="V6781">
        <v>13.075002</v>
      </c>
      <c r="W6781">
        <v>100</v>
      </c>
      <c r="X6781">
        <v>100</v>
      </c>
    </row>
    <row r="6782" spans="1:24">
      <c r="A6782">
        <v>12366087</v>
      </c>
      <c r="B6782">
        <v>325145</v>
      </c>
      <c r="C6782" t="s">
        <v>368</v>
      </c>
      <c r="D6782" t="s">
        <v>248</v>
      </c>
      <c r="E6782" t="s">
        <v>22</v>
      </c>
      <c r="F6782">
        <v>518050</v>
      </c>
      <c r="G6782">
        <v>2208</v>
      </c>
      <c r="H6782" t="s">
        <v>23</v>
      </c>
      <c r="I6782" s="4">
        <v>42549.436782407407</v>
      </c>
      <c r="J6782" t="b">
        <v>1</v>
      </c>
      <c r="K6782">
        <v>85</v>
      </c>
      <c r="L6782">
        <v>0</v>
      </c>
      <c r="M6782" s="6">
        <v>203.669601</v>
      </c>
      <c r="N6782" s="6">
        <v>14.256872</v>
      </c>
      <c r="O6782" t="b">
        <v>0</v>
      </c>
      <c r="P6782">
        <v>379067</v>
      </c>
      <c r="Q6782">
        <v>1</v>
      </c>
      <c r="R6782" s="1">
        <v>42549.436782407407</v>
      </c>
      <c r="S6782">
        <v>85</v>
      </c>
      <c r="T6782">
        <v>0</v>
      </c>
      <c r="U6782">
        <v>203.669601</v>
      </c>
      <c r="V6782">
        <v>14.256872</v>
      </c>
      <c r="W6782">
        <v>100</v>
      </c>
      <c r="X6782">
        <v>100</v>
      </c>
    </row>
    <row r="6783" spans="1:24">
      <c r="A6783">
        <v>11911069</v>
      </c>
      <c r="B6783">
        <v>325141</v>
      </c>
      <c r="C6783" t="s">
        <v>146</v>
      </c>
      <c r="D6783" t="s">
        <v>147</v>
      </c>
      <c r="E6783" t="s">
        <v>22</v>
      </c>
      <c r="F6783">
        <v>518046</v>
      </c>
      <c r="G6783">
        <v>2208</v>
      </c>
      <c r="H6783" t="s">
        <v>23</v>
      </c>
      <c r="I6783" s="4">
        <v>42549.419421296298</v>
      </c>
      <c r="J6783" t="b">
        <v>1</v>
      </c>
      <c r="K6783">
        <v>89</v>
      </c>
      <c r="L6783">
        <v>0</v>
      </c>
      <c r="M6783" s="6">
        <v>89.259647000000001</v>
      </c>
      <c r="N6783" s="6">
        <v>6.2481749999999998</v>
      </c>
      <c r="O6783" t="b">
        <v>0</v>
      </c>
      <c r="P6783">
        <v>379063</v>
      </c>
      <c r="Q6783">
        <v>1</v>
      </c>
      <c r="R6783" s="1">
        <v>42549.419421296298</v>
      </c>
      <c r="S6783">
        <v>89</v>
      </c>
      <c r="T6783">
        <v>0</v>
      </c>
      <c r="U6783">
        <v>89.259647000000001</v>
      </c>
      <c r="V6783">
        <v>6.2481749999999998</v>
      </c>
      <c r="W6783">
        <v>100</v>
      </c>
      <c r="X6783">
        <v>100</v>
      </c>
    </row>
    <row r="6784" spans="1:24">
      <c r="A6784">
        <v>12362208</v>
      </c>
      <c r="B6784">
        <v>325008</v>
      </c>
      <c r="C6784" t="s">
        <v>66</v>
      </c>
      <c r="D6784" t="s">
        <v>67</v>
      </c>
      <c r="E6784" t="s">
        <v>22</v>
      </c>
      <c r="F6784">
        <v>518497</v>
      </c>
      <c r="G6784">
        <v>2208</v>
      </c>
      <c r="H6784" t="s">
        <v>23</v>
      </c>
      <c r="I6784" s="4">
        <v>42549.350289351853</v>
      </c>
      <c r="J6784" t="b">
        <v>1</v>
      </c>
      <c r="K6784">
        <v>88</v>
      </c>
      <c r="L6784">
        <v>0</v>
      </c>
      <c r="M6784" s="6">
        <v>211.2</v>
      </c>
      <c r="N6784" s="6">
        <v>14.784000000000001</v>
      </c>
      <c r="O6784" t="b">
        <v>0</v>
      </c>
      <c r="P6784">
        <v>379518</v>
      </c>
      <c r="Q6784">
        <v>1</v>
      </c>
      <c r="R6784" s="1">
        <v>42549.350289351853</v>
      </c>
      <c r="S6784">
        <v>88</v>
      </c>
      <c r="T6784">
        <v>0</v>
      </c>
      <c r="U6784">
        <v>211.2</v>
      </c>
      <c r="V6784">
        <v>14.784000000000001</v>
      </c>
      <c r="W6784">
        <v>100</v>
      </c>
      <c r="X6784">
        <v>100</v>
      </c>
    </row>
    <row r="6785" spans="1:24">
      <c r="A6785">
        <v>11913309</v>
      </c>
      <c r="B6785">
        <v>325467</v>
      </c>
      <c r="C6785" t="s">
        <v>326</v>
      </c>
      <c r="D6785" t="s">
        <v>327</v>
      </c>
      <c r="E6785" t="s">
        <v>22</v>
      </c>
      <c r="F6785">
        <v>518430</v>
      </c>
      <c r="G6785">
        <v>2208</v>
      </c>
      <c r="H6785" t="s">
        <v>23</v>
      </c>
      <c r="I6785" s="4">
        <v>42549.341770833344</v>
      </c>
      <c r="J6785" t="b">
        <v>1</v>
      </c>
      <c r="K6785">
        <v>100</v>
      </c>
      <c r="L6785">
        <v>0</v>
      </c>
      <c r="M6785" s="6">
        <v>90</v>
      </c>
      <c r="N6785" s="6">
        <v>6.3</v>
      </c>
      <c r="O6785" t="b">
        <v>0</v>
      </c>
      <c r="P6785">
        <v>379450</v>
      </c>
      <c r="Q6785">
        <v>1</v>
      </c>
      <c r="R6785" s="1">
        <v>42549.341770833344</v>
      </c>
      <c r="S6785">
        <v>100</v>
      </c>
      <c r="T6785">
        <v>0</v>
      </c>
      <c r="U6785">
        <v>90</v>
      </c>
      <c r="V6785">
        <v>6.3</v>
      </c>
      <c r="W6785">
        <v>100</v>
      </c>
      <c r="X6785">
        <v>100</v>
      </c>
    </row>
    <row r="6786" spans="1:24">
      <c r="A6786">
        <v>11913237</v>
      </c>
      <c r="B6786">
        <v>325473</v>
      </c>
      <c r="C6786" t="s">
        <v>142</v>
      </c>
      <c r="D6786" t="s">
        <v>143</v>
      </c>
      <c r="E6786" t="s">
        <v>22</v>
      </c>
      <c r="F6786">
        <v>518436</v>
      </c>
      <c r="G6786">
        <v>2208</v>
      </c>
      <c r="H6786" t="s">
        <v>23</v>
      </c>
      <c r="I6786" s="4">
        <v>42549.297395833331</v>
      </c>
      <c r="J6786" t="b">
        <v>1</v>
      </c>
      <c r="K6786">
        <v>89</v>
      </c>
      <c r="L6786">
        <v>0</v>
      </c>
      <c r="M6786" s="6">
        <v>79.834429</v>
      </c>
      <c r="N6786" s="6">
        <v>5.5884099999999997</v>
      </c>
      <c r="O6786" t="b">
        <v>0</v>
      </c>
      <c r="P6786">
        <v>379456</v>
      </c>
      <c r="Q6786">
        <v>1</v>
      </c>
      <c r="R6786" s="1">
        <v>42549.297395833331</v>
      </c>
      <c r="S6786">
        <v>89</v>
      </c>
      <c r="T6786">
        <v>0</v>
      </c>
      <c r="U6786">
        <v>79.834429</v>
      </c>
      <c r="V6786">
        <v>5.5884099999999997</v>
      </c>
      <c r="W6786">
        <v>100</v>
      </c>
      <c r="X6786">
        <v>100</v>
      </c>
    </row>
    <row r="6787" spans="1:24">
      <c r="A6787">
        <v>12358561</v>
      </c>
      <c r="B6787">
        <v>324958</v>
      </c>
      <c r="C6787" t="s">
        <v>100</v>
      </c>
      <c r="D6787" t="s">
        <v>98</v>
      </c>
      <c r="E6787" t="s">
        <v>22</v>
      </c>
      <c r="F6787">
        <v>518148</v>
      </c>
      <c r="G6787">
        <v>2208</v>
      </c>
      <c r="H6787" t="s">
        <v>23</v>
      </c>
      <c r="I6787" s="4">
        <v>42549.289618055547</v>
      </c>
      <c r="J6787" t="b">
        <v>1</v>
      </c>
      <c r="K6787">
        <v>99</v>
      </c>
      <c r="L6787">
        <v>0</v>
      </c>
      <c r="M6787" s="6">
        <v>236.69599400000001</v>
      </c>
      <c r="N6787" s="6">
        <v>16.568719999999999</v>
      </c>
      <c r="O6787" t="b">
        <v>0</v>
      </c>
      <c r="P6787">
        <v>379168</v>
      </c>
      <c r="Q6787">
        <v>1</v>
      </c>
      <c r="R6787" s="1">
        <v>42549.289618055547</v>
      </c>
      <c r="S6787">
        <v>99</v>
      </c>
      <c r="T6787">
        <v>0</v>
      </c>
      <c r="U6787">
        <v>236.69599400000001</v>
      </c>
      <c r="V6787">
        <v>16.568719999999999</v>
      </c>
      <c r="W6787">
        <v>100</v>
      </c>
      <c r="X6787">
        <v>100</v>
      </c>
    </row>
    <row r="6788" spans="1:24">
      <c r="A6788">
        <v>12359257</v>
      </c>
      <c r="B6788">
        <v>325456</v>
      </c>
      <c r="C6788" t="s">
        <v>52</v>
      </c>
      <c r="D6788" t="s">
        <v>53</v>
      </c>
      <c r="E6788" t="s">
        <v>22</v>
      </c>
      <c r="F6788">
        <v>518419</v>
      </c>
      <c r="G6788">
        <v>2208</v>
      </c>
      <c r="H6788" t="s">
        <v>23</v>
      </c>
      <c r="I6788" s="4">
        <v>42549.288229166668</v>
      </c>
      <c r="J6788" t="b">
        <v>1</v>
      </c>
      <c r="K6788">
        <v>80</v>
      </c>
      <c r="L6788">
        <v>0</v>
      </c>
      <c r="M6788" s="6">
        <v>192.50413800000001</v>
      </c>
      <c r="N6788" s="6">
        <v>13.475289999999999</v>
      </c>
      <c r="O6788" t="b">
        <v>0</v>
      </c>
      <c r="P6788">
        <v>379439</v>
      </c>
      <c r="Q6788">
        <v>1</v>
      </c>
      <c r="R6788" s="1">
        <v>42549.288229166668</v>
      </c>
      <c r="S6788">
        <v>80</v>
      </c>
      <c r="T6788">
        <v>0</v>
      </c>
      <c r="U6788">
        <v>192.50413800000001</v>
      </c>
      <c r="V6788">
        <v>13.475289999999999</v>
      </c>
      <c r="W6788">
        <v>100</v>
      </c>
      <c r="X6788">
        <v>100</v>
      </c>
    </row>
    <row r="6789" spans="1:24">
      <c r="A6789">
        <v>11912642</v>
      </c>
      <c r="B6789">
        <v>325000</v>
      </c>
      <c r="C6789" t="s">
        <v>399</v>
      </c>
      <c r="D6789" t="s">
        <v>294</v>
      </c>
      <c r="E6789" t="s">
        <v>22</v>
      </c>
      <c r="F6789">
        <v>518493</v>
      </c>
      <c r="G6789">
        <v>2208</v>
      </c>
      <c r="H6789" t="s">
        <v>23</v>
      </c>
      <c r="I6789" s="4">
        <v>42549.208831018521</v>
      </c>
      <c r="J6789" t="b">
        <v>1</v>
      </c>
      <c r="K6789">
        <v>100</v>
      </c>
      <c r="L6789">
        <v>0</v>
      </c>
      <c r="M6789" s="6">
        <v>89.939576000000002</v>
      </c>
      <c r="N6789" s="6">
        <v>6.2957700000000001</v>
      </c>
      <c r="O6789" t="b">
        <v>0</v>
      </c>
      <c r="P6789">
        <v>379514</v>
      </c>
      <c r="Q6789">
        <v>1</v>
      </c>
      <c r="R6789" s="1">
        <v>42549.208831018521</v>
      </c>
      <c r="S6789">
        <v>100</v>
      </c>
      <c r="T6789">
        <v>0</v>
      </c>
      <c r="U6789">
        <v>89.939576000000002</v>
      </c>
      <c r="V6789">
        <v>6.2957700000000001</v>
      </c>
      <c r="W6789">
        <v>100</v>
      </c>
      <c r="X6789">
        <v>100</v>
      </c>
    </row>
    <row r="6790" spans="1:24">
      <c r="A6790">
        <v>11913985</v>
      </c>
      <c r="B6790">
        <v>325003</v>
      </c>
      <c r="C6790" t="s">
        <v>296</v>
      </c>
      <c r="D6790" t="s">
        <v>294</v>
      </c>
      <c r="E6790" t="s">
        <v>22</v>
      </c>
      <c r="F6790">
        <v>518494</v>
      </c>
      <c r="G6790">
        <v>2208</v>
      </c>
      <c r="H6790" t="s">
        <v>23</v>
      </c>
      <c r="I6790" s="4">
        <v>42549.191423611112</v>
      </c>
      <c r="J6790" t="b">
        <v>1</v>
      </c>
      <c r="K6790">
        <v>92</v>
      </c>
      <c r="L6790">
        <v>0</v>
      </c>
      <c r="M6790" s="6">
        <v>83.065838999999997</v>
      </c>
      <c r="N6790" s="6">
        <v>5.8146089999999999</v>
      </c>
      <c r="O6790" t="b">
        <v>0</v>
      </c>
      <c r="P6790">
        <v>379515</v>
      </c>
      <c r="Q6790">
        <v>1</v>
      </c>
      <c r="R6790" s="1">
        <v>42549.191423611112</v>
      </c>
      <c r="S6790">
        <v>92</v>
      </c>
      <c r="T6790">
        <v>0</v>
      </c>
      <c r="U6790">
        <v>83.065838999999997</v>
      </c>
      <c r="V6790">
        <v>5.8146089999999999</v>
      </c>
      <c r="W6790">
        <v>100</v>
      </c>
      <c r="X6790">
        <v>100</v>
      </c>
    </row>
    <row r="6791" spans="1:24">
      <c r="A6791">
        <v>12361766</v>
      </c>
      <c r="B6791">
        <v>324986</v>
      </c>
      <c r="C6791" t="s">
        <v>338</v>
      </c>
      <c r="D6791" t="s">
        <v>339</v>
      </c>
      <c r="E6791" t="s">
        <v>22</v>
      </c>
      <c r="F6791">
        <v>518174</v>
      </c>
      <c r="G6791">
        <v>2208</v>
      </c>
      <c r="H6791" t="s">
        <v>23</v>
      </c>
      <c r="I6791" s="4">
        <v>42549.164675925917</v>
      </c>
      <c r="J6791" t="b">
        <v>1</v>
      </c>
      <c r="K6791">
        <v>91</v>
      </c>
      <c r="L6791">
        <v>0</v>
      </c>
      <c r="M6791" s="6">
        <v>218.272167</v>
      </c>
      <c r="N6791" s="6">
        <v>15.279052</v>
      </c>
      <c r="O6791" t="b">
        <v>0</v>
      </c>
      <c r="P6791">
        <v>379194</v>
      </c>
      <c r="Q6791">
        <v>1</v>
      </c>
      <c r="R6791" s="1">
        <v>42549.164675925917</v>
      </c>
      <c r="S6791">
        <v>91</v>
      </c>
      <c r="T6791">
        <v>0</v>
      </c>
      <c r="U6791">
        <v>218.272167</v>
      </c>
      <c r="V6791">
        <v>15.279052</v>
      </c>
      <c r="W6791">
        <v>100</v>
      </c>
      <c r="X6791">
        <v>100</v>
      </c>
    </row>
    <row r="6792" spans="1:24">
      <c r="A6792">
        <v>12366715</v>
      </c>
      <c r="B6792">
        <v>324996</v>
      </c>
      <c r="C6792" t="s">
        <v>155</v>
      </c>
      <c r="D6792" t="s">
        <v>156</v>
      </c>
      <c r="E6792" t="s">
        <v>22</v>
      </c>
      <c r="F6792">
        <v>518492</v>
      </c>
      <c r="G6792">
        <v>2208</v>
      </c>
      <c r="H6792" t="s">
        <v>23</v>
      </c>
      <c r="I6792" s="4">
        <v>42549.162499999999</v>
      </c>
      <c r="J6792" t="b">
        <v>1</v>
      </c>
      <c r="K6792">
        <v>100</v>
      </c>
      <c r="L6792">
        <v>0</v>
      </c>
      <c r="M6792" s="6">
        <v>240</v>
      </c>
      <c r="N6792" s="6">
        <v>16.8</v>
      </c>
      <c r="O6792" t="b">
        <v>0</v>
      </c>
      <c r="P6792">
        <v>379513</v>
      </c>
      <c r="Q6792">
        <v>1</v>
      </c>
      <c r="R6792" s="1">
        <v>42549.162499999999</v>
      </c>
      <c r="S6792">
        <v>100</v>
      </c>
      <c r="T6792">
        <v>0</v>
      </c>
      <c r="U6792">
        <v>240</v>
      </c>
      <c r="V6792">
        <v>16.8</v>
      </c>
      <c r="W6792">
        <v>100</v>
      </c>
      <c r="X6792">
        <v>100</v>
      </c>
    </row>
    <row r="6793" spans="1:24">
      <c r="A6793">
        <v>12365533</v>
      </c>
      <c r="B6793">
        <v>325449</v>
      </c>
      <c r="C6793" t="s">
        <v>178</v>
      </c>
      <c r="D6793" t="s">
        <v>179</v>
      </c>
      <c r="E6793" t="s">
        <v>22</v>
      </c>
      <c r="F6793">
        <v>518412</v>
      </c>
      <c r="G6793">
        <v>2208</v>
      </c>
      <c r="H6793" t="s">
        <v>23</v>
      </c>
      <c r="I6793" s="4">
        <v>42549.161192129628</v>
      </c>
      <c r="J6793" t="b">
        <v>1</v>
      </c>
      <c r="K6793">
        <v>59</v>
      </c>
      <c r="L6793">
        <v>0</v>
      </c>
      <c r="M6793" s="6">
        <v>140.914297</v>
      </c>
      <c r="N6793" s="6">
        <v>9.864001</v>
      </c>
      <c r="O6793" t="b">
        <v>0</v>
      </c>
      <c r="P6793">
        <v>379432</v>
      </c>
      <c r="Q6793">
        <v>1</v>
      </c>
      <c r="R6793" s="1">
        <v>42549.161192129628</v>
      </c>
      <c r="S6793">
        <v>59</v>
      </c>
      <c r="T6793">
        <v>0</v>
      </c>
      <c r="U6793">
        <v>140.914297</v>
      </c>
      <c r="V6793">
        <v>9.864001</v>
      </c>
      <c r="W6793">
        <v>100</v>
      </c>
      <c r="X6793">
        <v>100</v>
      </c>
    </row>
    <row r="6794" spans="1:24">
      <c r="A6794">
        <v>12360712</v>
      </c>
      <c r="B6794">
        <v>325451</v>
      </c>
      <c r="C6794" t="s">
        <v>176</v>
      </c>
      <c r="D6794" t="s">
        <v>177</v>
      </c>
      <c r="E6794" t="s">
        <v>22</v>
      </c>
      <c r="F6794">
        <v>518414</v>
      </c>
      <c r="G6794">
        <v>2208</v>
      </c>
      <c r="H6794" t="s">
        <v>23</v>
      </c>
      <c r="I6794" s="4">
        <v>42549.160266203697</v>
      </c>
      <c r="J6794" t="b">
        <v>1</v>
      </c>
      <c r="K6794">
        <v>76</v>
      </c>
      <c r="L6794">
        <v>0</v>
      </c>
      <c r="M6794" s="6">
        <v>183.100414</v>
      </c>
      <c r="N6794" s="6">
        <v>12.817029</v>
      </c>
      <c r="O6794" t="b">
        <v>0</v>
      </c>
      <c r="P6794">
        <v>379434</v>
      </c>
      <c r="Q6794">
        <v>1</v>
      </c>
      <c r="R6794" s="1">
        <v>42549.160266203697</v>
      </c>
      <c r="S6794">
        <v>76</v>
      </c>
      <c r="T6794">
        <v>0</v>
      </c>
      <c r="U6794">
        <v>183.100414</v>
      </c>
      <c r="V6794">
        <v>12.817029</v>
      </c>
      <c r="W6794">
        <v>100</v>
      </c>
      <c r="X6794">
        <v>100</v>
      </c>
    </row>
    <row r="6795" spans="1:24">
      <c r="A6795">
        <v>12365242</v>
      </c>
      <c r="B6795">
        <v>324983</v>
      </c>
      <c r="C6795" t="s">
        <v>158</v>
      </c>
      <c r="D6795" t="s">
        <v>156</v>
      </c>
      <c r="E6795" t="s">
        <v>22</v>
      </c>
      <c r="F6795">
        <v>518170</v>
      </c>
      <c r="G6795">
        <v>2208</v>
      </c>
      <c r="H6795" t="s">
        <v>23</v>
      </c>
      <c r="I6795" s="4">
        <v>42549.158587962957</v>
      </c>
      <c r="J6795" t="b">
        <v>1</v>
      </c>
      <c r="K6795">
        <v>67</v>
      </c>
      <c r="L6795">
        <v>0</v>
      </c>
      <c r="M6795" s="6">
        <v>161.43950100000001</v>
      </c>
      <c r="N6795" s="6">
        <v>11.300765</v>
      </c>
      <c r="O6795" t="b">
        <v>0</v>
      </c>
      <c r="P6795">
        <v>379190</v>
      </c>
      <c r="Q6795">
        <v>1</v>
      </c>
      <c r="R6795" s="1">
        <v>42549.158587962957</v>
      </c>
      <c r="S6795">
        <v>67</v>
      </c>
      <c r="T6795">
        <v>0</v>
      </c>
      <c r="U6795">
        <v>161.43950100000001</v>
      </c>
      <c r="V6795">
        <v>11.300765</v>
      </c>
      <c r="W6795">
        <v>100</v>
      </c>
      <c r="X6795">
        <v>100</v>
      </c>
    </row>
    <row r="6796" spans="1:24">
      <c r="A6796">
        <v>12360777</v>
      </c>
      <c r="B6796">
        <v>324989</v>
      </c>
      <c r="C6796" t="s">
        <v>159</v>
      </c>
      <c r="D6796" t="s">
        <v>156</v>
      </c>
      <c r="E6796" t="s">
        <v>22</v>
      </c>
      <c r="F6796">
        <v>518178</v>
      </c>
      <c r="G6796">
        <v>2208</v>
      </c>
      <c r="H6796" t="s">
        <v>23</v>
      </c>
      <c r="I6796" s="4">
        <v>42549.157442129632</v>
      </c>
      <c r="J6796" t="b">
        <v>1</v>
      </c>
      <c r="K6796">
        <v>60</v>
      </c>
      <c r="L6796">
        <v>0</v>
      </c>
      <c r="M6796" s="6">
        <v>143.94824499999999</v>
      </c>
      <c r="N6796" s="6">
        <v>10.076377000000001</v>
      </c>
      <c r="O6796" t="b">
        <v>0</v>
      </c>
      <c r="P6796">
        <v>379198</v>
      </c>
      <c r="Q6796">
        <v>1</v>
      </c>
      <c r="R6796" s="1">
        <v>42549.157442129632</v>
      </c>
      <c r="S6796">
        <v>60</v>
      </c>
      <c r="T6796">
        <v>0</v>
      </c>
      <c r="U6796">
        <v>143.94824499999999</v>
      </c>
      <c r="V6796">
        <v>10.076377000000001</v>
      </c>
      <c r="W6796">
        <v>100</v>
      </c>
      <c r="X6796">
        <v>100</v>
      </c>
    </row>
    <row r="6797" spans="1:24">
      <c r="A6797">
        <v>12360283</v>
      </c>
      <c r="B6797">
        <v>324984</v>
      </c>
      <c r="C6797" t="s">
        <v>343</v>
      </c>
      <c r="D6797" t="s">
        <v>156</v>
      </c>
      <c r="E6797" t="s">
        <v>22</v>
      </c>
      <c r="F6797">
        <v>518171</v>
      </c>
      <c r="G6797">
        <v>2208</v>
      </c>
      <c r="H6797" t="s">
        <v>23</v>
      </c>
      <c r="I6797" s="4">
        <v>42549.155474537038</v>
      </c>
      <c r="J6797" t="b">
        <v>1</v>
      </c>
      <c r="K6797">
        <v>65</v>
      </c>
      <c r="L6797">
        <v>0</v>
      </c>
      <c r="M6797" s="6">
        <v>156.09948499999999</v>
      </c>
      <c r="N6797" s="6">
        <v>10.926964</v>
      </c>
      <c r="O6797" t="b">
        <v>0</v>
      </c>
      <c r="P6797">
        <v>379191</v>
      </c>
      <c r="Q6797">
        <v>1</v>
      </c>
      <c r="R6797" s="1">
        <v>42549.155474537038</v>
      </c>
      <c r="S6797">
        <v>65</v>
      </c>
      <c r="T6797">
        <v>0</v>
      </c>
      <c r="U6797">
        <v>156.09948499999999</v>
      </c>
      <c r="V6797">
        <v>10.926964</v>
      </c>
      <c r="W6797">
        <v>100</v>
      </c>
      <c r="X6797">
        <v>100</v>
      </c>
    </row>
    <row r="6798" spans="1:24">
      <c r="A6798">
        <v>12364418</v>
      </c>
      <c r="B6798">
        <v>324987</v>
      </c>
      <c r="C6798" t="s">
        <v>342</v>
      </c>
      <c r="D6798" t="s">
        <v>156</v>
      </c>
      <c r="E6798" t="s">
        <v>22</v>
      </c>
      <c r="F6798">
        <v>518175</v>
      </c>
      <c r="G6798">
        <v>2208</v>
      </c>
      <c r="H6798" t="s">
        <v>23</v>
      </c>
      <c r="I6798" s="4">
        <v>42549.155462962961</v>
      </c>
      <c r="J6798" t="b">
        <v>1</v>
      </c>
      <c r="K6798">
        <v>70</v>
      </c>
      <c r="L6798">
        <v>0</v>
      </c>
      <c r="M6798" s="6">
        <v>168.79530299999999</v>
      </c>
      <c r="N6798" s="6">
        <v>11.815671</v>
      </c>
      <c r="O6798" t="b">
        <v>0</v>
      </c>
      <c r="P6798">
        <v>379195</v>
      </c>
      <c r="Q6798">
        <v>1</v>
      </c>
      <c r="R6798" s="1">
        <v>42549.155462962961</v>
      </c>
      <c r="S6798">
        <v>70</v>
      </c>
      <c r="T6798">
        <v>0</v>
      </c>
      <c r="U6798">
        <v>168.79530299999999</v>
      </c>
      <c r="V6798">
        <v>11.815671</v>
      </c>
      <c r="W6798">
        <v>100</v>
      </c>
      <c r="X6798">
        <v>100</v>
      </c>
    </row>
    <row r="6799" spans="1:24">
      <c r="A6799">
        <v>12360471</v>
      </c>
      <c r="B6799">
        <v>324988</v>
      </c>
      <c r="C6799" t="s">
        <v>160</v>
      </c>
      <c r="D6799" t="s">
        <v>156</v>
      </c>
      <c r="E6799" t="s">
        <v>22</v>
      </c>
      <c r="F6799">
        <v>518176</v>
      </c>
      <c r="G6799">
        <v>2208</v>
      </c>
      <c r="H6799" t="s">
        <v>23</v>
      </c>
      <c r="I6799" s="4">
        <v>42549.154409722221</v>
      </c>
      <c r="J6799" t="b">
        <v>1</v>
      </c>
      <c r="K6799">
        <v>100</v>
      </c>
      <c r="L6799">
        <v>0</v>
      </c>
      <c r="M6799" s="6">
        <v>240</v>
      </c>
      <c r="N6799" s="6">
        <v>16.8</v>
      </c>
      <c r="O6799" t="b">
        <v>0</v>
      </c>
      <c r="P6799">
        <v>379196</v>
      </c>
      <c r="Q6799">
        <v>1</v>
      </c>
      <c r="R6799" s="1">
        <v>42549.154409722221</v>
      </c>
      <c r="S6799">
        <v>100</v>
      </c>
      <c r="T6799">
        <v>0</v>
      </c>
      <c r="U6799">
        <v>240</v>
      </c>
      <c r="V6799">
        <v>16.8</v>
      </c>
      <c r="W6799">
        <v>100</v>
      </c>
      <c r="X6799">
        <v>100</v>
      </c>
    </row>
    <row r="6800" spans="1:24">
      <c r="A6800">
        <v>12365677</v>
      </c>
      <c r="B6800">
        <v>325218</v>
      </c>
      <c r="C6800" t="s">
        <v>197</v>
      </c>
      <c r="D6800" t="s">
        <v>198</v>
      </c>
      <c r="E6800" t="s">
        <v>22</v>
      </c>
      <c r="F6800">
        <v>518151</v>
      </c>
      <c r="G6800">
        <v>2208</v>
      </c>
      <c r="H6800" t="s">
        <v>23</v>
      </c>
      <c r="I6800" s="4">
        <v>42549.152974537043</v>
      </c>
      <c r="J6800" t="b">
        <v>1</v>
      </c>
      <c r="K6800">
        <v>72</v>
      </c>
      <c r="L6800">
        <v>0</v>
      </c>
      <c r="M6800" s="6">
        <v>173.14734200000001</v>
      </c>
      <c r="N6800" s="6">
        <v>12.120314</v>
      </c>
      <c r="O6800" t="b">
        <v>0</v>
      </c>
      <c r="P6800">
        <v>379171</v>
      </c>
      <c r="Q6800">
        <v>1</v>
      </c>
      <c r="R6800" s="1">
        <v>42549.152974537043</v>
      </c>
      <c r="S6800">
        <v>72</v>
      </c>
      <c r="T6800">
        <v>0</v>
      </c>
      <c r="U6800">
        <v>173.14734200000001</v>
      </c>
      <c r="V6800">
        <v>12.120314</v>
      </c>
      <c r="W6800">
        <v>100</v>
      </c>
      <c r="X6800">
        <v>100</v>
      </c>
    </row>
    <row r="6801" spans="1:24">
      <c r="A6801">
        <v>12361426</v>
      </c>
      <c r="B6801">
        <v>324994</v>
      </c>
      <c r="C6801" t="s">
        <v>344</v>
      </c>
      <c r="D6801" t="s">
        <v>156</v>
      </c>
      <c r="E6801" t="s">
        <v>22</v>
      </c>
      <c r="F6801">
        <v>518490</v>
      </c>
      <c r="G6801">
        <v>2208</v>
      </c>
      <c r="H6801" t="s">
        <v>23</v>
      </c>
      <c r="I6801" s="4">
        <v>42549.152199074073</v>
      </c>
      <c r="J6801" t="b">
        <v>1</v>
      </c>
      <c r="K6801">
        <v>39</v>
      </c>
      <c r="L6801">
        <v>0</v>
      </c>
      <c r="M6801" s="6">
        <v>93.456688</v>
      </c>
      <c r="N6801" s="6">
        <v>6.5419679999999998</v>
      </c>
      <c r="O6801" t="b">
        <v>0</v>
      </c>
      <c r="P6801">
        <v>379511</v>
      </c>
      <c r="Q6801">
        <v>1</v>
      </c>
      <c r="R6801" s="1">
        <v>42549.152199074073</v>
      </c>
      <c r="S6801">
        <v>39</v>
      </c>
      <c r="T6801">
        <v>0</v>
      </c>
      <c r="U6801">
        <v>93.456688</v>
      </c>
      <c r="V6801">
        <v>6.5419679999999998</v>
      </c>
      <c r="W6801">
        <v>100</v>
      </c>
      <c r="X6801">
        <v>100</v>
      </c>
    </row>
    <row r="6802" spans="1:24">
      <c r="A6802">
        <v>12360115</v>
      </c>
      <c r="B6802">
        <v>324991</v>
      </c>
      <c r="C6802" t="s">
        <v>345</v>
      </c>
      <c r="D6802" t="s">
        <v>156</v>
      </c>
      <c r="E6802" t="s">
        <v>22</v>
      </c>
      <c r="F6802">
        <v>518180</v>
      </c>
      <c r="G6802">
        <v>2208</v>
      </c>
      <c r="H6802" t="s">
        <v>23</v>
      </c>
      <c r="I6802" s="4">
        <v>42549.151192129633</v>
      </c>
      <c r="J6802" t="b">
        <v>1</v>
      </c>
      <c r="K6802">
        <v>100</v>
      </c>
      <c r="L6802">
        <v>0</v>
      </c>
      <c r="M6802" s="6">
        <v>239.887574</v>
      </c>
      <c r="N6802" s="6">
        <v>16.79213</v>
      </c>
      <c r="O6802" t="b">
        <v>0</v>
      </c>
      <c r="P6802">
        <v>379200</v>
      </c>
      <c r="Q6802">
        <v>1</v>
      </c>
      <c r="R6802" s="1">
        <v>42549.151192129633</v>
      </c>
      <c r="S6802">
        <v>100</v>
      </c>
      <c r="T6802">
        <v>0</v>
      </c>
      <c r="U6802">
        <v>239.887574</v>
      </c>
      <c r="V6802">
        <v>16.79213</v>
      </c>
      <c r="W6802">
        <v>100</v>
      </c>
      <c r="X6802">
        <v>100</v>
      </c>
    </row>
    <row r="6803" spans="1:24">
      <c r="A6803">
        <v>12358920</v>
      </c>
      <c r="B6803">
        <v>324993</v>
      </c>
      <c r="C6803" t="s">
        <v>346</v>
      </c>
      <c r="D6803" t="s">
        <v>156</v>
      </c>
      <c r="E6803" t="s">
        <v>22</v>
      </c>
      <c r="F6803">
        <v>518489</v>
      </c>
      <c r="G6803">
        <v>2208</v>
      </c>
      <c r="H6803" t="s">
        <v>23</v>
      </c>
      <c r="I6803" s="4">
        <v>42549.150011574071</v>
      </c>
      <c r="J6803" t="b">
        <v>1</v>
      </c>
      <c r="K6803">
        <v>77</v>
      </c>
      <c r="L6803">
        <v>0</v>
      </c>
      <c r="M6803" s="6">
        <v>184.61243400000001</v>
      </c>
      <c r="N6803" s="6">
        <v>12.92287</v>
      </c>
      <c r="O6803" t="b">
        <v>0</v>
      </c>
      <c r="P6803">
        <v>379510</v>
      </c>
      <c r="Q6803">
        <v>1</v>
      </c>
      <c r="R6803" s="1">
        <v>42549.150011574071</v>
      </c>
      <c r="S6803">
        <v>77</v>
      </c>
      <c r="T6803">
        <v>0</v>
      </c>
      <c r="U6803">
        <v>184.61243400000001</v>
      </c>
      <c r="V6803">
        <v>12.92287</v>
      </c>
      <c r="W6803">
        <v>100</v>
      </c>
      <c r="X6803">
        <v>100</v>
      </c>
    </row>
    <row r="6804" spans="1:24">
      <c r="A6804">
        <v>12365853</v>
      </c>
      <c r="B6804">
        <v>325458</v>
      </c>
      <c r="C6804" t="s">
        <v>166</v>
      </c>
      <c r="D6804" t="s">
        <v>167</v>
      </c>
      <c r="E6804" t="s">
        <v>22</v>
      </c>
      <c r="F6804">
        <v>518421</v>
      </c>
      <c r="G6804">
        <v>2208</v>
      </c>
      <c r="H6804" t="s">
        <v>23</v>
      </c>
      <c r="I6804" s="4">
        <v>42549.117719907408</v>
      </c>
      <c r="J6804" t="b">
        <v>1</v>
      </c>
      <c r="K6804">
        <v>100</v>
      </c>
      <c r="L6804">
        <v>0</v>
      </c>
      <c r="M6804" s="6">
        <v>239.91378499999999</v>
      </c>
      <c r="N6804" s="6">
        <v>16.793965</v>
      </c>
      <c r="O6804" t="b">
        <v>0</v>
      </c>
      <c r="P6804">
        <v>379441</v>
      </c>
      <c r="Q6804">
        <v>1</v>
      </c>
      <c r="R6804" s="1">
        <v>42549.117719907408</v>
      </c>
      <c r="S6804">
        <v>100</v>
      </c>
      <c r="T6804">
        <v>0</v>
      </c>
      <c r="U6804">
        <v>239.91378499999999</v>
      </c>
      <c r="V6804">
        <v>16.793965</v>
      </c>
      <c r="W6804">
        <v>100</v>
      </c>
      <c r="X6804">
        <v>100</v>
      </c>
    </row>
    <row r="6805" spans="1:24">
      <c r="A6805">
        <v>12362857</v>
      </c>
      <c r="B6805">
        <v>325195</v>
      </c>
      <c r="C6805" t="s">
        <v>168</v>
      </c>
      <c r="D6805" t="s">
        <v>169</v>
      </c>
      <c r="E6805" t="s">
        <v>22</v>
      </c>
      <c r="F6805">
        <v>518102</v>
      </c>
      <c r="G6805">
        <v>2208</v>
      </c>
      <c r="H6805" t="s">
        <v>23</v>
      </c>
      <c r="I6805" s="4">
        <v>42549.115555555552</v>
      </c>
      <c r="J6805" t="b">
        <v>1</v>
      </c>
      <c r="K6805">
        <v>75</v>
      </c>
      <c r="L6805">
        <v>0</v>
      </c>
      <c r="M6805" s="6">
        <v>179.614373</v>
      </c>
      <c r="N6805" s="6">
        <v>12.573005999999999</v>
      </c>
      <c r="O6805" t="b">
        <v>0</v>
      </c>
      <c r="P6805">
        <v>379122</v>
      </c>
      <c r="Q6805">
        <v>1</v>
      </c>
      <c r="R6805" s="1">
        <v>42549.115555555552</v>
      </c>
      <c r="S6805">
        <v>75</v>
      </c>
      <c r="T6805">
        <v>0</v>
      </c>
      <c r="U6805">
        <v>179.614373</v>
      </c>
      <c r="V6805">
        <v>12.573005999999999</v>
      </c>
      <c r="W6805">
        <v>100</v>
      </c>
      <c r="X6805">
        <v>100</v>
      </c>
    </row>
    <row r="6806" spans="1:24">
      <c r="A6806">
        <v>12364542</v>
      </c>
      <c r="B6806">
        <v>325178</v>
      </c>
      <c r="C6806" t="s">
        <v>170</v>
      </c>
      <c r="D6806" t="s">
        <v>171</v>
      </c>
      <c r="E6806" t="s">
        <v>22</v>
      </c>
      <c r="F6806">
        <v>518085</v>
      </c>
      <c r="G6806">
        <v>2208</v>
      </c>
      <c r="H6806" t="s">
        <v>23</v>
      </c>
      <c r="I6806" s="4">
        <v>42549.114027777781</v>
      </c>
      <c r="J6806" t="b">
        <v>1</v>
      </c>
      <c r="K6806">
        <v>66</v>
      </c>
      <c r="L6806">
        <v>0</v>
      </c>
      <c r="M6806" s="6">
        <v>157.62445299999999</v>
      </c>
      <c r="N6806" s="6">
        <v>11.033712</v>
      </c>
      <c r="O6806" t="b">
        <v>0</v>
      </c>
      <c r="P6806">
        <v>379104</v>
      </c>
      <c r="Q6806">
        <v>1</v>
      </c>
      <c r="R6806" s="1">
        <v>42549.114027777781</v>
      </c>
      <c r="S6806">
        <v>66</v>
      </c>
      <c r="T6806">
        <v>0</v>
      </c>
      <c r="U6806">
        <v>157.62445299999999</v>
      </c>
      <c r="V6806">
        <v>11.033712</v>
      </c>
      <c r="W6806">
        <v>100</v>
      </c>
      <c r="X6806">
        <v>100</v>
      </c>
    </row>
    <row r="6807" spans="1:24">
      <c r="A6807">
        <v>12362252</v>
      </c>
      <c r="B6807">
        <v>325189</v>
      </c>
      <c r="C6807" t="s">
        <v>172</v>
      </c>
      <c r="D6807" t="s">
        <v>173</v>
      </c>
      <c r="E6807" t="s">
        <v>22</v>
      </c>
      <c r="F6807">
        <v>518096</v>
      </c>
      <c r="G6807">
        <v>2208</v>
      </c>
      <c r="H6807" t="s">
        <v>23</v>
      </c>
      <c r="I6807" s="4">
        <v>42549.113541666673</v>
      </c>
      <c r="J6807" t="b">
        <v>1</v>
      </c>
      <c r="K6807">
        <v>51</v>
      </c>
      <c r="L6807">
        <v>0</v>
      </c>
      <c r="M6807" s="6">
        <v>123.56573299999999</v>
      </c>
      <c r="N6807" s="6">
        <v>8.6496010000000005</v>
      </c>
      <c r="O6807" t="b">
        <v>0</v>
      </c>
      <c r="P6807">
        <v>379115</v>
      </c>
      <c r="Q6807">
        <v>1</v>
      </c>
      <c r="R6807" s="1">
        <v>42549.113541666673</v>
      </c>
      <c r="S6807">
        <v>51</v>
      </c>
      <c r="T6807">
        <v>0</v>
      </c>
      <c r="U6807">
        <v>123.56573299999999</v>
      </c>
      <c r="V6807">
        <v>8.6496010000000005</v>
      </c>
      <c r="W6807">
        <v>100</v>
      </c>
      <c r="X6807">
        <v>100</v>
      </c>
    </row>
    <row r="6808" spans="1:24">
      <c r="A6808">
        <v>11914066</v>
      </c>
      <c r="B6808">
        <v>325215</v>
      </c>
      <c r="C6808" t="s">
        <v>212</v>
      </c>
      <c r="D6808" t="s">
        <v>213</v>
      </c>
      <c r="E6808" t="s">
        <v>22</v>
      </c>
      <c r="F6808">
        <v>518141</v>
      </c>
      <c r="G6808">
        <v>2208</v>
      </c>
      <c r="H6808" t="s">
        <v>23</v>
      </c>
      <c r="I6808" s="4">
        <v>42549.113333333327</v>
      </c>
      <c r="J6808" t="b">
        <v>1</v>
      </c>
      <c r="K6808">
        <v>80</v>
      </c>
      <c r="L6808">
        <v>0</v>
      </c>
      <c r="M6808" s="6">
        <v>72.212968000000004</v>
      </c>
      <c r="N6808" s="6">
        <v>5.0549080000000002</v>
      </c>
      <c r="O6808" t="b">
        <v>0</v>
      </c>
      <c r="P6808">
        <v>379161</v>
      </c>
      <c r="Q6808">
        <v>1</v>
      </c>
      <c r="R6808" s="1">
        <v>42549.113333333327</v>
      </c>
      <c r="S6808">
        <v>80</v>
      </c>
      <c r="T6808">
        <v>0</v>
      </c>
      <c r="U6808">
        <v>72.212968000000004</v>
      </c>
      <c r="V6808">
        <v>5.0549080000000002</v>
      </c>
      <c r="W6808">
        <v>100</v>
      </c>
      <c r="X6808">
        <v>100</v>
      </c>
    </row>
    <row r="6809" spans="1:24">
      <c r="A6809">
        <v>11910880</v>
      </c>
      <c r="B6809">
        <v>325216</v>
      </c>
      <c r="C6809" t="s">
        <v>139</v>
      </c>
      <c r="D6809" t="s">
        <v>140</v>
      </c>
      <c r="E6809" t="s">
        <v>22</v>
      </c>
      <c r="F6809">
        <v>518586</v>
      </c>
      <c r="G6809">
        <v>2208</v>
      </c>
      <c r="H6809" t="s">
        <v>23</v>
      </c>
      <c r="I6809" s="4">
        <v>42549.113298611112</v>
      </c>
      <c r="J6809" t="b">
        <v>1</v>
      </c>
      <c r="K6809">
        <v>97</v>
      </c>
      <c r="L6809">
        <v>0</v>
      </c>
      <c r="M6809" s="6">
        <v>115.82632</v>
      </c>
      <c r="N6809" s="6">
        <v>8.1078419999999998</v>
      </c>
      <c r="O6809" t="b">
        <v>0</v>
      </c>
      <c r="P6809">
        <v>379609</v>
      </c>
      <c r="Q6809">
        <v>1</v>
      </c>
      <c r="R6809" s="1">
        <v>42549.113298611112</v>
      </c>
      <c r="S6809">
        <v>97</v>
      </c>
      <c r="T6809">
        <v>0</v>
      </c>
      <c r="U6809">
        <v>115.82632</v>
      </c>
      <c r="V6809">
        <v>8.1078419999999998</v>
      </c>
      <c r="W6809">
        <v>100</v>
      </c>
      <c r="X6809">
        <v>100</v>
      </c>
    </row>
    <row r="6810" spans="1:24">
      <c r="A6810">
        <v>12363334</v>
      </c>
      <c r="B6810">
        <v>325179</v>
      </c>
      <c r="C6810" t="s">
        <v>347</v>
      </c>
      <c r="D6810" t="s">
        <v>348</v>
      </c>
      <c r="E6810" t="s">
        <v>22</v>
      </c>
      <c r="F6810">
        <v>518086</v>
      </c>
      <c r="G6810">
        <v>2208</v>
      </c>
      <c r="H6810" t="s">
        <v>23</v>
      </c>
      <c r="I6810" s="4">
        <v>42549.112847222219</v>
      </c>
      <c r="J6810" t="b">
        <v>1</v>
      </c>
      <c r="K6810">
        <v>38</v>
      </c>
      <c r="L6810">
        <v>0</v>
      </c>
      <c r="M6810" s="6">
        <v>90.742866000000006</v>
      </c>
      <c r="N6810" s="6">
        <v>6.3520009999999996</v>
      </c>
      <c r="O6810" t="b">
        <v>0</v>
      </c>
      <c r="P6810">
        <v>379105</v>
      </c>
      <c r="Q6810">
        <v>1</v>
      </c>
      <c r="R6810" s="1">
        <v>42549.112847222219</v>
      </c>
      <c r="S6810">
        <v>38</v>
      </c>
      <c r="T6810">
        <v>0</v>
      </c>
      <c r="U6810">
        <v>90.742866000000006</v>
      </c>
      <c r="V6810">
        <v>6.3520009999999996</v>
      </c>
      <c r="W6810">
        <v>100</v>
      </c>
      <c r="X6810">
        <v>100</v>
      </c>
    </row>
    <row r="6811" spans="1:24">
      <c r="A6811">
        <v>12367946</v>
      </c>
      <c r="B6811">
        <v>325180</v>
      </c>
      <c r="C6811" t="s">
        <v>182</v>
      </c>
      <c r="D6811" t="s">
        <v>183</v>
      </c>
      <c r="E6811" t="s">
        <v>22</v>
      </c>
      <c r="F6811">
        <v>518087</v>
      </c>
      <c r="G6811">
        <v>2208</v>
      </c>
      <c r="H6811" t="s">
        <v>23</v>
      </c>
      <c r="I6811" s="4">
        <v>42549.111226851863</v>
      </c>
      <c r="J6811" t="b">
        <v>1</v>
      </c>
      <c r="K6811">
        <v>74</v>
      </c>
      <c r="L6811">
        <v>0</v>
      </c>
      <c r="M6811" s="6">
        <v>176.66521700000001</v>
      </c>
      <c r="N6811" s="6">
        <v>12.366565</v>
      </c>
      <c r="O6811" t="b">
        <v>0</v>
      </c>
      <c r="P6811">
        <v>379106</v>
      </c>
      <c r="Q6811">
        <v>1</v>
      </c>
      <c r="R6811" s="1">
        <v>42549.111226851863</v>
      </c>
      <c r="S6811">
        <v>74</v>
      </c>
      <c r="T6811">
        <v>0</v>
      </c>
      <c r="U6811">
        <v>176.66521700000001</v>
      </c>
      <c r="V6811">
        <v>12.366565</v>
      </c>
      <c r="W6811">
        <v>100</v>
      </c>
      <c r="X6811">
        <v>100</v>
      </c>
    </row>
    <row r="6812" spans="1:24">
      <c r="A6812">
        <v>12364058</v>
      </c>
      <c r="B6812">
        <v>325181</v>
      </c>
      <c r="C6812" t="s">
        <v>180</v>
      </c>
      <c r="D6812" t="s">
        <v>181</v>
      </c>
      <c r="E6812" t="s">
        <v>22</v>
      </c>
      <c r="F6812">
        <v>518088</v>
      </c>
      <c r="G6812">
        <v>2208</v>
      </c>
      <c r="H6812" t="s">
        <v>23</v>
      </c>
      <c r="I6812" s="4">
        <v>42549.11078703704</v>
      </c>
      <c r="J6812" t="b">
        <v>1</v>
      </c>
      <c r="K6812">
        <v>49</v>
      </c>
      <c r="L6812">
        <v>0</v>
      </c>
      <c r="M6812" s="6">
        <v>117.273354</v>
      </c>
      <c r="N6812" s="6">
        <v>8.2091349999999998</v>
      </c>
      <c r="O6812" t="b">
        <v>0</v>
      </c>
      <c r="P6812">
        <v>379107</v>
      </c>
      <c r="Q6812">
        <v>1</v>
      </c>
      <c r="R6812" s="1">
        <v>42549.11078703704</v>
      </c>
      <c r="S6812">
        <v>49</v>
      </c>
      <c r="T6812">
        <v>0</v>
      </c>
      <c r="U6812">
        <v>117.273354</v>
      </c>
      <c r="V6812">
        <v>8.2091349999999998</v>
      </c>
      <c r="W6812">
        <v>100</v>
      </c>
      <c r="X6812">
        <v>100</v>
      </c>
    </row>
    <row r="6813" spans="1:24">
      <c r="A6813">
        <v>12367598</v>
      </c>
      <c r="B6813">
        <v>325183</v>
      </c>
      <c r="C6813" t="s">
        <v>188</v>
      </c>
      <c r="D6813" t="s">
        <v>189</v>
      </c>
      <c r="E6813" t="s">
        <v>22</v>
      </c>
      <c r="F6813">
        <v>518090</v>
      </c>
      <c r="G6813">
        <v>2208</v>
      </c>
      <c r="H6813" t="s">
        <v>23</v>
      </c>
      <c r="I6813" s="4">
        <v>42549.110011574077</v>
      </c>
      <c r="J6813" t="b">
        <v>1</v>
      </c>
      <c r="K6813">
        <v>65</v>
      </c>
      <c r="L6813">
        <v>0</v>
      </c>
      <c r="M6813" s="6">
        <v>157.04109600000001</v>
      </c>
      <c r="N6813" s="6">
        <v>10.992877</v>
      </c>
      <c r="O6813" t="b">
        <v>0</v>
      </c>
      <c r="P6813">
        <v>379109</v>
      </c>
      <c r="Q6813">
        <v>1</v>
      </c>
      <c r="R6813" s="1">
        <v>42549.110011574077</v>
      </c>
      <c r="S6813">
        <v>65</v>
      </c>
      <c r="T6813">
        <v>0</v>
      </c>
      <c r="U6813">
        <v>157.04109600000001</v>
      </c>
      <c r="V6813">
        <v>10.992877</v>
      </c>
      <c r="W6813">
        <v>100</v>
      </c>
      <c r="X6813">
        <v>100</v>
      </c>
    </row>
    <row r="6814" spans="1:24">
      <c r="A6814">
        <v>12361076</v>
      </c>
      <c r="B6814">
        <v>325182</v>
      </c>
      <c r="C6814" t="s">
        <v>336</v>
      </c>
      <c r="D6814" t="s">
        <v>337</v>
      </c>
      <c r="E6814" t="s">
        <v>22</v>
      </c>
      <c r="F6814">
        <v>518089</v>
      </c>
      <c r="G6814">
        <v>2208</v>
      </c>
      <c r="H6814" t="s">
        <v>23</v>
      </c>
      <c r="I6814" s="4">
        <v>42549.109594907408</v>
      </c>
      <c r="J6814" t="b">
        <v>1</v>
      </c>
      <c r="K6814">
        <v>49</v>
      </c>
      <c r="L6814">
        <v>0</v>
      </c>
      <c r="M6814" s="6">
        <v>118.75133099999999</v>
      </c>
      <c r="N6814" s="6">
        <v>8.3125929999999997</v>
      </c>
      <c r="O6814" t="b">
        <v>0</v>
      </c>
      <c r="P6814">
        <v>379108</v>
      </c>
      <c r="Q6814">
        <v>1</v>
      </c>
      <c r="R6814" s="1">
        <v>42549.109594907408</v>
      </c>
      <c r="S6814">
        <v>49</v>
      </c>
      <c r="T6814">
        <v>0</v>
      </c>
      <c r="U6814">
        <v>118.75133099999999</v>
      </c>
      <c r="V6814">
        <v>8.3125929999999997</v>
      </c>
      <c r="W6814">
        <v>100</v>
      </c>
      <c r="X6814">
        <v>100</v>
      </c>
    </row>
    <row r="6815" spans="1:24">
      <c r="A6815">
        <v>11914496</v>
      </c>
      <c r="B6815">
        <v>325444</v>
      </c>
      <c r="C6815" t="s">
        <v>314</v>
      </c>
      <c r="D6815" t="s">
        <v>315</v>
      </c>
      <c r="E6815" t="s">
        <v>22</v>
      </c>
      <c r="F6815">
        <v>518406</v>
      </c>
      <c r="G6815">
        <v>2208</v>
      </c>
      <c r="H6815" t="s">
        <v>23</v>
      </c>
      <c r="I6815" s="4">
        <v>42549.108229166668</v>
      </c>
      <c r="J6815" t="b">
        <v>1</v>
      </c>
      <c r="K6815">
        <v>55</v>
      </c>
      <c r="L6815">
        <v>0</v>
      </c>
      <c r="M6815" s="6">
        <v>55.319687000000002</v>
      </c>
      <c r="N6815" s="6">
        <v>3.8723779999999999</v>
      </c>
      <c r="O6815" t="b">
        <v>0</v>
      </c>
      <c r="P6815">
        <v>379426</v>
      </c>
      <c r="Q6815">
        <v>1</v>
      </c>
      <c r="R6815" s="1">
        <v>42549.108229166668</v>
      </c>
      <c r="S6815">
        <v>55</v>
      </c>
      <c r="T6815">
        <v>0</v>
      </c>
      <c r="U6815">
        <v>55.319687000000002</v>
      </c>
      <c r="V6815">
        <v>3.8723779999999999</v>
      </c>
      <c r="W6815">
        <v>100</v>
      </c>
      <c r="X6815">
        <v>100</v>
      </c>
    </row>
    <row r="6816" spans="1:24">
      <c r="A6816">
        <v>11911468</v>
      </c>
      <c r="B6816">
        <v>325442</v>
      </c>
      <c r="C6816" t="s">
        <v>72</v>
      </c>
      <c r="D6816" t="s">
        <v>73</v>
      </c>
      <c r="E6816" t="s">
        <v>22</v>
      </c>
      <c r="F6816">
        <v>518404</v>
      </c>
      <c r="G6816">
        <v>2208</v>
      </c>
      <c r="H6816" t="s">
        <v>23</v>
      </c>
      <c r="I6816" s="4">
        <v>42549.107187499998</v>
      </c>
      <c r="J6816" t="b">
        <v>1</v>
      </c>
      <c r="K6816">
        <v>97</v>
      </c>
      <c r="L6816">
        <v>0</v>
      </c>
      <c r="M6816" s="6">
        <v>97.086748999999998</v>
      </c>
      <c r="N6816" s="6">
        <v>6.7960719999999997</v>
      </c>
      <c r="O6816" t="b">
        <v>0</v>
      </c>
      <c r="P6816">
        <v>379424</v>
      </c>
      <c r="Q6816">
        <v>1</v>
      </c>
      <c r="R6816" s="1">
        <v>42549.107187499998</v>
      </c>
      <c r="S6816">
        <v>97</v>
      </c>
      <c r="T6816">
        <v>0</v>
      </c>
      <c r="U6816">
        <v>97.086748999999998</v>
      </c>
      <c r="V6816">
        <v>6.7960719999999997</v>
      </c>
      <c r="W6816">
        <v>100</v>
      </c>
      <c r="X6816">
        <v>100</v>
      </c>
    </row>
    <row r="6817" spans="1:24">
      <c r="A6817">
        <v>12360063</v>
      </c>
      <c r="B6817">
        <v>325192</v>
      </c>
      <c r="C6817" t="s">
        <v>190</v>
      </c>
      <c r="D6817" t="s">
        <v>191</v>
      </c>
      <c r="E6817" t="s">
        <v>22</v>
      </c>
      <c r="F6817">
        <v>518099</v>
      </c>
      <c r="G6817">
        <v>2208</v>
      </c>
      <c r="H6817" t="s">
        <v>23</v>
      </c>
      <c r="I6817" s="4">
        <v>42549.106620370367</v>
      </c>
      <c r="J6817" t="b">
        <v>1</v>
      </c>
      <c r="K6817">
        <v>96</v>
      </c>
      <c r="L6817">
        <v>0</v>
      </c>
      <c r="M6817" s="6">
        <v>231.304869</v>
      </c>
      <c r="N6817" s="6">
        <v>16.191341000000001</v>
      </c>
      <c r="O6817" t="b">
        <v>0</v>
      </c>
      <c r="P6817">
        <v>379118</v>
      </c>
      <c r="Q6817">
        <v>1</v>
      </c>
      <c r="R6817" s="1">
        <v>42549.106620370367</v>
      </c>
      <c r="S6817">
        <v>96</v>
      </c>
      <c r="T6817">
        <v>0</v>
      </c>
      <c r="U6817">
        <v>231.304869</v>
      </c>
      <c r="V6817">
        <v>16.191341000000001</v>
      </c>
      <c r="W6817">
        <v>100</v>
      </c>
      <c r="X6817">
        <v>100</v>
      </c>
    </row>
    <row r="6818" spans="1:24">
      <c r="A6818">
        <v>11914950</v>
      </c>
      <c r="B6818">
        <v>325441</v>
      </c>
      <c r="C6818" t="s">
        <v>310</v>
      </c>
      <c r="D6818" t="s">
        <v>311</v>
      </c>
      <c r="E6818" t="s">
        <v>22</v>
      </c>
      <c r="F6818">
        <v>518403</v>
      </c>
      <c r="G6818">
        <v>2208</v>
      </c>
      <c r="H6818" t="s">
        <v>23</v>
      </c>
      <c r="I6818" s="4">
        <v>42549.106539351851</v>
      </c>
      <c r="J6818" t="b">
        <v>1</v>
      </c>
      <c r="K6818">
        <v>99</v>
      </c>
      <c r="L6818">
        <v>0</v>
      </c>
      <c r="M6818" s="6">
        <v>98.563626999999997</v>
      </c>
      <c r="N6818" s="6">
        <v>6.8994540000000004</v>
      </c>
      <c r="O6818" t="b">
        <v>0</v>
      </c>
      <c r="P6818">
        <v>379423</v>
      </c>
      <c r="Q6818">
        <v>1</v>
      </c>
      <c r="R6818" s="1">
        <v>42549.106539351851</v>
      </c>
      <c r="S6818">
        <v>99</v>
      </c>
      <c r="T6818">
        <v>0</v>
      </c>
      <c r="U6818">
        <v>98.563626999999997</v>
      </c>
      <c r="V6818">
        <v>6.8994540000000004</v>
      </c>
      <c r="W6818">
        <v>100</v>
      </c>
      <c r="X6818">
        <v>100</v>
      </c>
    </row>
    <row r="6819" spans="1:24">
      <c r="A6819">
        <v>12363915</v>
      </c>
      <c r="B6819">
        <v>325184</v>
      </c>
      <c r="C6819" t="s">
        <v>192</v>
      </c>
      <c r="D6819" t="s">
        <v>173</v>
      </c>
      <c r="E6819" t="s">
        <v>22</v>
      </c>
      <c r="F6819">
        <v>518091</v>
      </c>
      <c r="G6819">
        <v>2208</v>
      </c>
      <c r="H6819" t="s">
        <v>23</v>
      </c>
      <c r="I6819" s="4">
        <v>42549.105937499997</v>
      </c>
      <c r="J6819" t="b">
        <v>1</v>
      </c>
      <c r="K6819">
        <v>95</v>
      </c>
      <c r="L6819">
        <v>0</v>
      </c>
      <c r="M6819" s="6">
        <v>227.923485</v>
      </c>
      <c r="N6819" s="6">
        <v>15.954644</v>
      </c>
      <c r="O6819" t="b">
        <v>0</v>
      </c>
      <c r="P6819">
        <v>379110</v>
      </c>
      <c r="Q6819">
        <v>1</v>
      </c>
      <c r="R6819" s="1">
        <v>42549.105937499997</v>
      </c>
      <c r="S6819">
        <v>95</v>
      </c>
      <c r="T6819">
        <v>0</v>
      </c>
      <c r="U6819">
        <v>227.923485</v>
      </c>
      <c r="V6819">
        <v>15.954644</v>
      </c>
      <c r="W6819">
        <v>100</v>
      </c>
      <c r="X6819">
        <v>100</v>
      </c>
    </row>
    <row r="6820" spans="1:24">
      <c r="A6820">
        <v>12366192</v>
      </c>
      <c r="B6820">
        <v>325187</v>
      </c>
      <c r="C6820" t="s">
        <v>200</v>
      </c>
      <c r="D6820" t="s">
        <v>201</v>
      </c>
      <c r="E6820" t="s">
        <v>22</v>
      </c>
      <c r="F6820">
        <v>518094</v>
      </c>
      <c r="G6820">
        <v>2208</v>
      </c>
      <c r="H6820" t="s">
        <v>23</v>
      </c>
      <c r="I6820" s="4">
        <v>42549.105543981481</v>
      </c>
      <c r="J6820" t="b">
        <v>1</v>
      </c>
      <c r="K6820">
        <v>73</v>
      </c>
      <c r="L6820">
        <v>0</v>
      </c>
      <c r="M6820" s="6">
        <v>174.49892800000001</v>
      </c>
      <c r="N6820" s="6">
        <v>12.214924999999999</v>
      </c>
      <c r="O6820" t="b">
        <v>0</v>
      </c>
      <c r="P6820">
        <v>379113</v>
      </c>
      <c r="Q6820">
        <v>1</v>
      </c>
      <c r="R6820" s="1">
        <v>42549.105543981481</v>
      </c>
      <c r="S6820">
        <v>73</v>
      </c>
      <c r="T6820">
        <v>0</v>
      </c>
      <c r="U6820">
        <v>174.49892800000001</v>
      </c>
      <c r="V6820">
        <v>12.214924999999999</v>
      </c>
      <c r="W6820">
        <v>100</v>
      </c>
      <c r="X6820">
        <v>100</v>
      </c>
    </row>
    <row r="6821" spans="1:24">
      <c r="A6821">
        <v>12361150</v>
      </c>
      <c r="B6821">
        <v>325190</v>
      </c>
      <c r="C6821" t="s">
        <v>320</v>
      </c>
      <c r="D6821" t="s">
        <v>321</v>
      </c>
      <c r="E6821" t="s">
        <v>22</v>
      </c>
      <c r="F6821">
        <v>518097</v>
      </c>
      <c r="G6821">
        <v>2208</v>
      </c>
      <c r="H6821" t="s">
        <v>23</v>
      </c>
      <c r="I6821" s="4">
        <v>42549.103495370371</v>
      </c>
      <c r="J6821" t="b">
        <v>1</v>
      </c>
      <c r="K6821">
        <v>62</v>
      </c>
      <c r="L6821">
        <v>0</v>
      </c>
      <c r="M6821" s="6">
        <v>148.37000900000001</v>
      </c>
      <c r="N6821" s="6">
        <v>10.385901</v>
      </c>
      <c r="O6821" t="b">
        <v>0</v>
      </c>
      <c r="P6821">
        <v>379116</v>
      </c>
      <c r="Q6821">
        <v>1</v>
      </c>
      <c r="R6821" s="1">
        <v>42549.103495370371</v>
      </c>
      <c r="S6821">
        <v>62</v>
      </c>
      <c r="T6821">
        <v>0</v>
      </c>
      <c r="U6821">
        <v>148.37000900000001</v>
      </c>
      <c r="V6821">
        <v>10.385901</v>
      </c>
      <c r="W6821">
        <v>100</v>
      </c>
      <c r="X6821">
        <v>100</v>
      </c>
    </row>
    <row r="6822" spans="1:24">
      <c r="A6822">
        <v>12359746</v>
      </c>
      <c r="B6822">
        <v>325186</v>
      </c>
      <c r="C6822" t="s">
        <v>202</v>
      </c>
      <c r="D6822" t="s">
        <v>203</v>
      </c>
      <c r="E6822" t="s">
        <v>22</v>
      </c>
      <c r="F6822">
        <v>518093</v>
      </c>
      <c r="G6822">
        <v>2208</v>
      </c>
      <c r="H6822" t="s">
        <v>23</v>
      </c>
      <c r="I6822" s="4">
        <v>42549.103182870371</v>
      </c>
      <c r="J6822" t="b">
        <v>1</v>
      </c>
      <c r="K6822">
        <v>100</v>
      </c>
      <c r="L6822">
        <v>0</v>
      </c>
      <c r="M6822" s="6">
        <v>239.50537299999999</v>
      </c>
      <c r="N6822" s="6">
        <v>16.765376</v>
      </c>
      <c r="O6822" t="b">
        <v>0</v>
      </c>
      <c r="P6822">
        <v>379112</v>
      </c>
      <c r="Q6822">
        <v>1</v>
      </c>
      <c r="R6822" s="1">
        <v>42549.103182870371</v>
      </c>
      <c r="S6822">
        <v>100</v>
      </c>
      <c r="T6822">
        <v>0</v>
      </c>
      <c r="U6822">
        <v>239.50537299999999</v>
      </c>
      <c r="V6822">
        <v>16.765376</v>
      </c>
      <c r="W6822">
        <v>100</v>
      </c>
      <c r="X6822">
        <v>100</v>
      </c>
    </row>
    <row r="6823" spans="1:24">
      <c r="A6823">
        <v>11911049</v>
      </c>
      <c r="B6823">
        <v>325436</v>
      </c>
      <c r="C6823" t="s">
        <v>80</v>
      </c>
      <c r="D6823" t="s">
        <v>81</v>
      </c>
      <c r="E6823" t="s">
        <v>22</v>
      </c>
      <c r="F6823">
        <v>518398</v>
      </c>
      <c r="G6823">
        <v>2208</v>
      </c>
      <c r="H6823" t="s">
        <v>23</v>
      </c>
      <c r="I6823" s="4">
        <v>42549.103159722217</v>
      </c>
      <c r="J6823" t="b">
        <v>1</v>
      </c>
      <c r="K6823">
        <v>96</v>
      </c>
      <c r="L6823">
        <v>0</v>
      </c>
      <c r="M6823" s="6">
        <v>95.679295999999994</v>
      </c>
      <c r="N6823" s="6">
        <v>6.6975509999999998</v>
      </c>
      <c r="O6823" t="b">
        <v>0</v>
      </c>
      <c r="P6823">
        <v>379418</v>
      </c>
      <c r="Q6823">
        <v>1</v>
      </c>
      <c r="R6823" s="1">
        <v>42549.103159722217</v>
      </c>
      <c r="S6823">
        <v>96</v>
      </c>
      <c r="T6823">
        <v>0</v>
      </c>
      <c r="U6823">
        <v>95.679295999999994</v>
      </c>
      <c r="V6823">
        <v>6.6975509999999998</v>
      </c>
      <c r="W6823">
        <v>100</v>
      </c>
      <c r="X6823">
        <v>100</v>
      </c>
    </row>
    <row r="6824" spans="1:24">
      <c r="A6824">
        <v>11910925</v>
      </c>
      <c r="B6824">
        <v>325437</v>
      </c>
      <c r="C6824" t="s">
        <v>87</v>
      </c>
      <c r="D6824" t="s">
        <v>73</v>
      </c>
      <c r="E6824" t="s">
        <v>22</v>
      </c>
      <c r="F6824">
        <v>518399</v>
      </c>
      <c r="G6824">
        <v>2208</v>
      </c>
      <c r="H6824" t="s">
        <v>23</v>
      </c>
      <c r="I6824" s="4">
        <v>42549.100844907407</v>
      </c>
      <c r="J6824" t="b">
        <v>1</v>
      </c>
      <c r="K6824">
        <v>100</v>
      </c>
      <c r="L6824">
        <v>0</v>
      </c>
      <c r="M6824" s="6">
        <v>99.985245000000006</v>
      </c>
      <c r="N6824" s="6">
        <v>6.9989670000000004</v>
      </c>
      <c r="O6824" t="b">
        <v>0</v>
      </c>
      <c r="P6824">
        <v>379419</v>
      </c>
      <c r="Q6824">
        <v>1</v>
      </c>
      <c r="R6824" s="1">
        <v>42549.100844907407</v>
      </c>
      <c r="S6824">
        <v>100</v>
      </c>
      <c r="T6824">
        <v>0</v>
      </c>
      <c r="U6824">
        <v>99.985245000000006</v>
      </c>
      <c r="V6824">
        <v>6.9989670000000004</v>
      </c>
      <c r="W6824">
        <v>100</v>
      </c>
      <c r="X6824">
        <v>100</v>
      </c>
    </row>
    <row r="6825" spans="1:24">
      <c r="A6825">
        <v>12358011</v>
      </c>
      <c r="B6825">
        <v>324936</v>
      </c>
      <c r="C6825" t="s">
        <v>270</v>
      </c>
      <c r="D6825" t="s">
        <v>260</v>
      </c>
      <c r="E6825" t="s">
        <v>22</v>
      </c>
      <c r="F6825">
        <v>518114</v>
      </c>
      <c r="G6825">
        <v>2208</v>
      </c>
      <c r="H6825" t="s">
        <v>23</v>
      </c>
      <c r="I6825" s="4">
        <v>42549.100694444453</v>
      </c>
      <c r="J6825" t="b">
        <v>1</v>
      </c>
      <c r="K6825">
        <v>57</v>
      </c>
      <c r="L6825">
        <v>0</v>
      </c>
      <c r="M6825" s="6">
        <v>272.54283700000002</v>
      </c>
      <c r="N6825" s="6">
        <v>19.077998999999998</v>
      </c>
      <c r="O6825" t="b">
        <v>0</v>
      </c>
      <c r="P6825">
        <v>379134</v>
      </c>
      <c r="Q6825">
        <v>1</v>
      </c>
      <c r="R6825" s="1">
        <v>42549.100694444453</v>
      </c>
      <c r="S6825">
        <v>57</v>
      </c>
      <c r="T6825">
        <v>0</v>
      </c>
      <c r="U6825">
        <v>272.54283700000002</v>
      </c>
      <c r="V6825">
        <v>19.077998999999998</v>
      </c>
      <c r="W6825">
        <v>100</v>
      </c>
      <c r="X6825">
        <v>100</v>
      </c>
    </row>
    <row r="6826" spans="1:24">
      <c r="A6826">
        <v>12359586</v>
      </c>
      <c r="B6826">
        <v>324935</v>
      </c>
      <c r="C6826" t="s">
        <v>268</v>
      </c>
      <c r="D6826" t="s">
        <v>260</v>
      </c>
      <c r="E6826" t="s">
        <v>22</v>
      </c>
      <c r="F6826">
        <v>518112</v>
      </c>
      <c r="G6826">
        <v>2208</v>
      </c>
      <c r="H6826" t="s">
        <v>23</v>
      </c>
      <c r="I6826" s="4">
        <v>42549.097268518519</v>
      </c>
      <c r="J6826" t="b">
        <v>1</v>
      </c>
      <c r="K6826">
        <v>65</v>
      </c>
      <c r="L6826">
        <v>0</v>
      </c>
      <c r="M6826" s="6">
        <v>311.79678999999999</v>
      </c>
      <c r="N6826" s="6">
        <v>21.825775</v>
      </c>
      <c r="O6826" t="b">
        <v>0</v>
      </c>
      <c r="P6826">
        <v>379132</v>
      </c>
      <c r="Q6826">
        <v>1</v>
      </c>
      <c r="R6826" s="1">
        <v>42549.097268518519</v>
      </c>
      <c r="S6826">
        <v>65</v>
      </c>
      <c r="T6826">
        <v>0</v>
      </c>
      <c r="U6826">
        <v>311.79678999999999</v>
      </c>
      <c r="V6826">
        <v>21.825775</v>
      </c>
      <c r="W6826">
        <v>100</v>
      </c>
      <c r="X6826">
        <v>100</v>
      </c>
    </row>
    <row r="6827" spans="1:24">
      <c r="A6827">
        <v>12365462</v>
      </c>
      <c r="B6827">
        <v>324934</v>
      </c>
      <c r="C6827" t="s">
        <v>267</v>
      </c>
      <c r="D6827" t="s">
        <v>260</v>
      </c>
      <c r="E6827" t="s">
        <v>22</v>
      </c>
      <c r="F6827">
        <v>518111</v>
      </c>
      <c r="G6827">
        <v>2208</v>
      </c>
      <c r="H6827" t="s">
        <v>23</v>
      </c>
      <c r="I6827" s="4">
        <v>42549.096562500003</v>
      </c>
      <c r="J6827" t="b">
        <v>1</v>
      </c>
      <c r="K6827">
        <v>63</v>
      </c>
      <c r="L6827">
        <v>0</v>
      </c>
      <c r="M6827" s="6">
        <v>304.16542800000002</v>
      </c>
      <c r="N6827" s="6">
        <v>21.29158</v>
      </c>
      <c r="O6827" t="b">
        <v>0</v>
      </c>
      <c r="P6827">
        <v>379131</v>
      </c>
      <c r="Q6827">
        <v>1</v>
      </c>
      <c r="R6827" s="1">
        <v>42549.096562500003</v>
      </c>
      <c r="S6827">
        <v>63</v>
      </c>
      <c r="T6827">
        <v>0</v>
      </c>
      <c r="U6827">
        <v>304.16542800000002</v>
      </c>
      <c r="V6827">
        <v>21.29158</v>
      </c>
      <c r="W6827">
        <v>100</v>
      </c>
      <c r="X6827">
        <v>100</v>
      </c>
    </row>
    <row r="6828" spans="1:24">
      <c r="A6828">
        <v>11913798</v>
      </c>
      <c r="B6828">
        <v>325353</v>
      </c>
      <c r="C6828" t="s">
        <v>206</v>
      </c>
      <c r="D6828" t="s">
        <v>207</v>
      </c>
      <c r="E6828" t="s">
        <v>22</v>
      </c>
      <c r="F6828">
        <v>518315</v>
      </c>
      <c r="G6828">
        <v>2208</v>
      </c>
      <c r="H6828" t="s">
        <v>23</v>
      </c>
      <c r="I6828" s="4">
        <v>42549.095196759263</v>
      </c>
      <c r="J6828" t="b">
        <v>1</v>
      </c>
      <c r="K6828">
        <v>97</v>
      </c>
      <c r="L6828">
        <v>0</v>
      </c>
      <c r="M6828" s="6">
        <v>97.214138000000005</v>
      </c>
      <c r="N6828" s="6">
        <v>6.8049900000000001</v>
      </c>
      <c r="O6828" t="b">
        <v>0</v>
      </c>
      <c r="P6828">
        <v>379335</v>
      </c>
      <c r="Q6828">
        <v>1</v>
      </c>
      <c r="R6828" s="1">
        <v>42549.095196759263</v>
      </c>
      <c r="S6828">
        <v>97</v>
      </c>
      <c r="T6828">
        <v>0</v>
      </c>
      <c r="U6828">
        <v>97.214138000000005</v>
      </c>
      <c r="V6828">
        <v>6.8049900000000001</v>
      </c>
      <c r="W6828">
        <v>100</v>
      </c>
      <c r="X6828">
        <v>100</v>
      </c>
    </row>
    <row r="6829" spans="1:24">
      <c r="A6829">
        <v>11913189</v>
      </c>
      <c r="B6829">
        <v>325354</v>
      </c>
      <c r="C6829" t="s">
        <v>208</v>
      </c>
      <c r="D6829" t="s">
        <v>209</v>
      </c>
      <c r="E6829" t="s">
        <v>22</v>
      </c>
      <c r="F6829">
        <v>518316</v>
      </c>
      <c r="G6829">
        <v>2208</v>
      </c>
      <c r="H6829" t="s">
        <v>23</v>
      </c>
      <c r="I6829" s="4">
        <v>42549.093414351853</v>
      </c>
      <c r="J6829" t="b">
        <v>1</v>
      </c>
      <c r="K6829">
        <v>98</v>
      </c>
      <c r="L6829">
        <v>0</v>
      </c>
      <c r="M6829" s="6">
        <v>97.808561999999995</v>
      </c>
      <c r="N6829" s="6">
        <v>6.8465990000000003</v>
      </c>
      <c r="O6829" t="b">
        <v>0</v>
      </c>
      <c r="P6829">
        <v>379336</v>
      </c>
      <c r="Q6829">
        <v>1</v>
      </c>
      <c r="R6829" s="1">
        <v>42549.093414351853</v>
      </c>
      <c r="S6829">
        <v>98</v>
      </c>
      <c r="T6829">
        <v>0</v>
      </c>
      <c r="U6829">
        <v>97.808561999999995</v>
      </c>
      <c r="V6829">
        <v>6.8465990000000003</v>
      </c>
      <c r="W6829">
        <v>100</v>
      </c>
      <c r="X6829">
        <v>100</v>
      </c>
    </row>
    <row r="6830" spans="1:24">
      <c r="A6830">
        <v>11912938</v>
      </c>
      <c r="B6830">
        <v>325352</v>
      </c>
      <c r="C6830" t="s">
        <v>210</v>
      </c>
      <c r="D6830" t="s">
        <v>211</v>
      </c>
      <c r="E6830" t="s">
        <v>22</v>
      </c>
      <c r="F6830">
        <v>518314</v>
      </c>
      <c r="G6830">
        <v>2208</v>
      </c>
      <c r="H6830" t="s">
        <v>23</v>
      </c>
      <c r="I6830" s="4">
        <v>42549.092187499999</v>
      </c>
      <c r="J6830" t="b">
        <v>1</v>
      </c>
      <c r="K6830">
        <v>77</v>
      </c>
      <c r="L6830">
        <v>0</v>
      </c>
      <c r="M6830" s="6">
        <v>69.184123999999997</v>
      </c>
      <c r="N6830" s="6">
        <v>4.8428890000000004</v>
      </c>
      <c r="O6830" t="b">
        <v>0</v>
      </c>
      <c r="P6830">
        <v>379334</v>
      </c>
      <c r="Q6830">
        <v>1</v>
      </c>
      <c r="R6830" s="1">
        <v>42549.092187499999</v>
      </c>
      <c r="S6830">
        <v>77</v>
      </c>
      <c r="T6830">
        <v>0</v>
      </c>
      <c r="U6830">
        <v>69.184123999999997</v>
      </c>
      <c r="V6830">
        <v>4.8428890000000004</v>
      </c>
      <c r="W6830">
        <v>100</v>
      </c>
      <c r="X6830">
        <v>100</v>
      </c>
    </row>
    <row r="6831" spans="1:24">
      <c r="A6831">
        <v>12361507</v>
      </c>
      <c r="B6831">
        <v>325091</v>
      </c>
      <c r="C6831" t="s">
        <v>237</v>
      </c>
      <c r="D6831" t="s">
        <v>238</v>
      </c>
      <c r="E6831" t="s">
        <v>22</v>
      </c>
      <c r="F6831">
        <v>518440</v>
      </c>
      <c r="G6831">
        <v>2208</v>
      </c>
      <c r="H6831" t="s">
        <v>23</v>
      </c>
      <c r="I6831" s="4">
        <v>42549.089432870373</v>
      </c>
      <c r="J6831" t="b">
        <v>1</v>
      </c>
      <c r="K6831">
        <v>34</v>
      </c>
      <c r="L6831">
        <v>0</v>
      </c>
      <c r="M6831" s="6">
        <v>162.13690399999999</v>
      </c>
      <c r="N6831" s="6">
        <v>11.349583000000001</v>
      </c>
      <c r="O6831" t="b">
        <v>0</v>
      </c>
      <c r="P6831">
        <v>379460</v>
      </c>
      <c r="Q6831">
        <v>1</v>
      </c>
      <c r="R6831" s="1">
        <v>42549.089432870373</v>
      </c>
      <c r="S6831">
        <v>34</v>
      </c>
      <c r="T6831">
        <v>0</v>
      </c>
      <c r="U6831">
        <v>162.13690399999999</v>
      </c>
      <c r="V6831">
        <v>11.349583000000001</v>
      </c>
      <c r="W6831">
        <v>100</v>
      </c>
      <c r="X6831">
        <v>100</v>
      </c>
    </row>
    <row r="6832" spans="1:24">
      <c r="A6832">
        <v>12363738</v>
      </c>
      <c r="B6832">
        <v>325453</v>
      </c>
      <c r="C6832" t="s">
        <v>479</v>
      </c>
      <c r="D6832" t="s">
        <v>480</v>
      </c>
      <c r="E6832" t="s">
        <v>22</v>
      </c>
      <c r="F6832">
        <v>518416</v>
      </c>
      <c r="G6832">
        <v>2208</v>
      </c>
      <c r="H6832" t="s">
        <v>23</v>
      </c>
      <c r="I6832" s="4">
        <v>42549.084537037037</v>
      </c>
      <c r="J6832" t="b">
        <v>1</v>
      </c>
      <c r="K6832">
        <v>100</v>
      </c>
      <c r="L6832">
        <v>0</v>
      </c>
      <c r="M6832" s="6">
        <v>480</v>
      </c>
      <c r="N6832" s="6">
        <v>33.6</v>
      </c>
      <c r="O6832" t="b">
        <v>0</v>
      </c>
      <c r="P6832">
        <v>379436</v>
      </c>
      <c r="Q6832">
        <v>1</v>
      </c>
      <c r="R6832" s="1">
        <v>42549.084537037037</v>
      </c>
      <c r="S6832">
        <v>100</v>
      </c>
      <c r="T6832">
        <v>0</v>
      </c>
      <c r="U6832">
        <v>480</v>
      </c>
      <c r="V6832">
        <v>33.6</v>
      </c>
      <c r="W6832">
        <v>100</v>
      </c>
      <c r="X6832">
        <v>100</v>
      </c>
    </row>
    <row r="6833" spans="1:24">
      <c r="A6833">
        <v>11913598</v>
      </c>
      <c r="B6833">
        <v>324929</v>
      </c>
      <c r="C6833" t="s">
        <v>121</v>
      </c>
      <c r="D6833" t="s">
        <v>122</v>
      </c>
      <c r="E6833" t="s">
        <v>22</v>
      </c>
      <c r="F6833">
        <v>518630</v>
      </c>
      <c r="G6833">
        <v>2208</v>
      </c>
      <c r="H6833" t="s">
        <v>23</v>
      </c>
      <c r="I6833" s="4">
        <v>42549.082118055558</v>
      </c>
      <c r="J6833" t="b">
        <v>1</v>
      </c>
      <c r="K6833">
        <v>43</v>
      </c>
      <c r="L6833">
        <v>0</v>
      </c>
      <c r="M6833" s="6">
        <v>51.553997000000003</v>
      </c>
      <c r="N6833" s="6">
        <v>3.6087799999999999</v>
      </c>
      <c r="O6833" t="b">
        <v>0</v>
      </c>
      <c r="P6833">
        <v>379659</v>
      </c>
      <c r="Q6833">
        <v>1</v>
      </c>
      <c r="R6833" s="1">
        <v>42549.082118055558</v>
      </c>
      <c r="S6833">
        <v>43</v>
      </c>
      <c r="T6833">
        <v>0</v>
      </c>
      <c r="U6833">
        <v>51.553997000000003</v>
      </c>
      <c r="V6833">
        <v>3.6087799999999999</v>
      </c>
      <c r="W6833">
        <v>100</v>
      </c>
      <c r="X6833">
        <v>100</v>
      </c>
    </row>
    <row r="6834" spans="1:24">
      <c r="A6834">
        <v>12358723</v>
      </c>
      <c r="B6834">
        <v>325175</v>
      </c>
      <c r="C6834" t="s">
        <v>240</v>
      </c>
      <c r="D6834" t="s">
        <v>75</v>
      </c>
      <c r="E6834" t="s">
        <v>22</v>
      </c>
      <c r="F6834">
        <v>518082</v>
      </c>
      <c r="G6834">
        <v>2208</v>
      </c>
      <c r="H6834" t="s">
        <v>23</v>
      </c>
      <c r="I6834" s="4">
        <v>42549.082025462973</v>
      </c>
      <c r="J6834" t="b">
        <v>1</v>
      </c>
      <c r="K6834">
        <v>61</v>
      </c>
      <c r="L6834">
        <v>0</v>
      </c>
      <c r="M6834" s="6">
        <v>146.18988999999999</v>
      </c>
      <c r="N6834" s="6">
        <v>10.233292</v>
      </c>
      <c r="O6834" t="b">
        <v>0</v>
      </c>
      <c r="P6834">
        <v>379101</v>
      </c>
      <c r="Q6834">
        <v>1</v>
      </c>
      <c r="R6834" s="1">
        <v>42549.082025462973</v>
      </c>
      <c r="S6834">
        <v>61</v>
      </c>
      <c r="T6834">
        <v>0</v>
      </c>
      <c r="U6834">
        <v>146.18988999999999</v>
      </c>
      <c r="V6834">
        <v>10.233292</v>
      </c>
      <c r="W6834">
        <v>100</v>
      </c>
      <c r="X6834">
        <v>100</v>
      </c>
    </row>
    <row r="6835" spans="1:24">
      <c r="A6835">
        <v>12367178</v>
      </c>
      <c r="B6835">
        <v>325176</v>
      </c>
      <c r="C6835" t="s">
        <v>241</v>
      </c>
      <c r="D6835" t="s">
        <v>75</v>
      </c>
      <c r="E6835" t="s">
        <v>22</v>
      </c>
      <c r="F6835">
        <v>518083</v>
      </c>
      <c r="G6835">
        <v>2208</v>
      </c>
      <c r="H6835" t="s">
        <v>23</v>
      </c>
      <c r="I6835" s="4">
        <v>42549.080405092587</v>
      </c>
      <c r="J6835" t="b">
        <v>1</v>
      </c>
      <c r="K6835">
        <v>84</v>
      </c>
      <c r="L6835">
        <v>0</v>
      </c>
      <c r="M6835" s="6">
        <v>200.883138</v>
      </c>
      <c r="N6835" s="6">
        <v>14.061820000000001</v>
      </c>
      <c r="O6835" t="b">
        <v>0</v>
      </c>
      <c r="P6835">
        <v>379102</v>
      </c>
      <c r="Q6835">
        <v>1</v>
      </c>
      <c r="R6835" s="1">
        <v>42549.080405092587</v>
      </c>
      <c r="S6835">
        <v>84</v>
      </c>
      <c r="T6835">
        <v>0</v>
      </c>
      <c r="U6835">
        <v>200.883138</v>
      </c>
      <c r="V6835">
        <v>14.061820000000001</v>
      </c>
      <c r="W6835">
        <v>100</v>
      </c>
      <c r="X6835">
        <v>100</v>
      </c>
    </row>
    <row r="6836" spans="1:24">
      <c r="A6836">
        <v>11912036</v>
      </c>
      <c r="B6836">
        <v>324946</v>
      </c>
      <c r="C6836" t="s">
        <v>127</v>
      </c>
      <c r="D6836" t="s">
        <v>124</v>
      </c>
      <c r="E6836" t="s">
        <v>22</v>
      </c>
      <c r="F6836">
        <v>518633</v>
      </c>
      <c r="G6836">
        <v>2208</v>
      </c>
      <c r="H6836" t="s">
        <v>23</v>
      </c>
      <c r="I6836" s="4">
        <v>42549.079293981478</v>
      </c>
      <c r="J6836" t="b">
        <v>1</v>
      </c>
      <c r="K6836">
        <v>58</v>
      </c>
      <c r="L6836">
        <v>0</v>
      </c>
      <c r="M6836" s="6">
        <v>80.571351000000007</v>
      </c>
      <c r="N6836" s="6">
        <v>5.6399949999999999</v>
      </c>
      <c r="O6836" t="b">
        <v>0</v>
      </c>
      <c r="P6836">
        <v>379662</v>
      </c>
      <c r="Q6836">
        <v>1</v>
      </c>
      <c r="R6836" s="1">
        <v>42549.079293981478</v>
      </c>
      <c r="S6836">
        <v>58</v>
      </c>
      <c r="T6836">
        <v>0</v>
      </c>
      <c r="U6836">
        <v>80.571351000000007</v>
      </c>
      <c r="V6836">
        <v>5.6399949999999999</v>
      </c>
      <c r="W6836">
        <v>100</v>
      </c>
      <c r="X6836">
        <v>100</v>
      </c>
    </row>
    <row r="6837" spans="1:24">
      <c r="A6837">
        <v>11912341</v>
      </c>
      <c r="B6837">
        <v>324949</v>
      </c>
      <c r="C6837" t="s">
        <v>126</v>
      </c>
      <c r="D6837" t="s">
        <v>124</v>
      </c>
      <c r="E6837" t="s">
        <v>22</v>
      </c>
      <c r="F6837">
        <v>518635</v>
      </c>
      <c r="G6837">
        <v>2208</v>
      </c>
      <c r="H6837" t="s">
        <v>23</v>
      </c>
      <c r="I6837" s="4">
        <v>42549.07880787037</v>
      </c>
      <c r="J6837" t="b">
        <v>1</v>
      </c>
      <c r="K6837">
        <v>40</v>
      </c>
      <c r="L6837">
        <v>0</v>
      </c>
      <c r="M6837" s="6">
        <v>56.517245000000003</v>
      </c>
      <c r="N6837" s="6">
        <v>3.956207</v>
      </c>
      <c r="O6837" t="b">
        <v>0</v>
      </c>
      <c r="P6837">
        <v>379664</v>
      </c>
      <c r="Q6837">
        <v>1</v>
      </c>
      <c r="R6837" s="1">
        <v>42549.07880787037</v>
      </c>
      <c r="S6837">
        <v>40</v>
      </c>
      <c r="T6837">
        <v>0</v>
      </c>
      <c r="U6837">
        <v>56.517245000000003</v>
      </c>
      <c r="V6837">
        <v>3.956207</v>
      </c>
      <c r="W6837">
        <v>100</v>
      </c>
      <c r="X6837">
        <v>100</v>
      </c>
    </row>
    <row r="6838" spans="1:24">
      <c r="A6838">
        <v>12365406</v>
      </c>
      <c r="B6838">
        <v>324932</v>
      </c>
      <c r="C6838" t="s">
        <v>129</v>
      </c>
      <c r="D6838" t="s">
        <v>130</v>
      </c>
      <c r="E6838" t="s">
        <v>22</v>
      </c>
      <c r="F6838">
        <v>518108</v>
      </c>
      <c r="G6838">
        <v>2208</v>
      </c>
      <c r="H6838" t="s">
        <v>23</v>
      </c>
      <c r="I6838" s="4">
        <v>42549.077928240738</v>
      </c>
      <c r="J6838" t="b">
        <v>1</v>
      </c>
      <c r="K6838">
        <v>90</v>
      </c>
      <c r="L6838">
        <v>0</v>
      </c>
      <c r="M6838" s="6">
        <v>216.72342699999999</v>
      </c>
      <c r="N6838" s="6">
        <v>15.170640000000001</v>
      </c>
      <c r="O6838" t="b">
        <v>0</v>
      </c>
      <c r="P6838">
        <v>379128</v>
      </c>
      <c r="Q6838">
        <v>1</v>
      </c>
      <c r="R6838" s="1">
        <v>42549.077928240738</v>
      </c>
      <c r="S6838">
        <v>90</v>
      </c>
      <c r="T6838">
        <v>0</v>
      </c>
      <c r="U6838">
        <v>216.72342699999999</v>
      </c>
      <c r="V6838">
        <v>15.170640000000001</v>
      </c>
      <c r="W6838">
        <v>100</v>
      </c>
      <c r="X6838">
        <v>100</v>
      </c>
    </row>
    <row r="6839" spans="1:24">
      <c r="A6839">
        <v>11911690</v>
      </c>
      <c r="B6839">
        <v>324948</v>
      </c>
      <c r="C6839" t="s">
        <v>128</v>
      </c>
      <c r="D6839" t="s">
        <v>124</v>
      </c>
      <c r="E6839" t="s">
        <v>22</v>
      </c>
      <c r="F6839">
        <v>518634</v>
      </c>
      <c r="G6839">
        <v>2208</v>
      </c>
      <c r="H6839" t="s">
        <v>23</v>
      </c>
      <c r="I6839" s="4">
        <v>42549.077673611107</v>
      </c>
      <c r="J6839" t="b">
        <v>1</v>
      </c>
      <c r="K6839">
        <v>66</v>
      </c>
      <c r="L6839">
        <v>0</v>
      </c>
      <c r="M6839" s="6">
        <v>92.287594999999996</v>
      </c>
      <c r="N6839" s="6">
        <v>6.4601319999999998</v>
      </c>
      <c r="O6839" t="b">
        <v>0</v>
      </c>
      <c r="P6839">
        <v>379663</v>
      </c>
      <c r="Q6839">
        <v>1</v>
      </c>
      <c r="R6839" s="1">
        <v>42549.077673611107</v>
      </c>
      <c r="S6839">
        <v>66</v>
      </c>
      <c r="T6839">
        <v>0</v>
      </c>
      <c r="U6839">
        <v>92.287594999999996</v>
      </c>
      <c r="V6839">
        <v>6.4601319999999998</v>
      </c>
      <c r="W6839">
        <v>100</v>
      </c>
      <c r="X6839">
        <v>100</v>
      </c>
    </row>
    <row r="6840" spans="1:24">
      <c r="A6840">
        <v>12364993</v>
      </c>
      <c r="B6840">
        <v>325201</v>
      </c>
      <c r="C6840" t="s">
        <v>135</v>
      </c>
      <c r="D6840" t="s">
        <v>93</v>
      </c>
      <c r="E6840" t="s">
        <v>22</v>
      </c>
      <c r="F6840">
        <v>518117</v>
      </c>
      <c r="G6840">
        <v>2208</v>
      </c>
      <c r="H6840" t="s">
        <v>23</v>
      </c>
      <c r="I6840" s="4">
        <v>42549.075729166667</v>
      </c>
      <c r="J6840" t="b">
        <v>1</v>
      </c>
      <c r="K6840">
        <v>100</v>
      </c>
      <c r="L6840">
        <v>0</v>
      </c>
      <c r="M6840" s="6">
        <v>240</v>
      </c>
      <c r="N6840" s="6">
        <v>16.8</v>
      </c>
      <c r="O6840" t="b">
        <v>0</v>
      </c>
      <c r="P6840">
        <v>379137</v>
      </c>
      <c r="Q6840">
        <v>1</v>
      </c>
      <c r="R6840" s="1">
        <v>42549.075729166667</v>
      </c>
      <c r="S6840">
        <v>100</v>
      </c>
      <c r="T6840">
        <v>0</v>
      </c>
      <c r="U6840">
        <v>240</v>
      </c>
      <c r="V6840">
        <v>16.8</v>
      </c>
      <c r="W6840">
        <v>100</v>
      </c>
      <c r="X6840">
        <v>100</v>
      </c>
    </row>
    <row r="6841" spans="1:24">
      <c r="A6841">
        <v>12358255</v>
      </c>
      <c r="B6841">
        <v>325213</v>
      </c>
      <c r="C6841" t="s">
        <v>95</v>
      </c>
      <c r="D6841" t="s">
        <v>93</v>
      </c>
      <c r="E6841" t="s">
        <v>22</v>
      </c>
      <c r="F6841">
        <v>518139</v>
      </c>
      <c r="G6841">
        <v>2208</v>
      </c>
      <c r="H6841" t="s">
        <v>23</v>
      </c>
      <c r="I6841" s="4">
        <v>42549.075428240743</v>
      </c>
      <c r="J6841" t="b">
        <v>1</v>
      </c>
      <c r="K6841">
        <v>64</v>
      </c>
      <c r="L6841">
        <v>0</v>
      </c>
      <c r="M6841" s="6">
        <v>153.88484399999999</v>
      </c>
      <c r="N6841" s="6">
        <v>10.771939</v>
      </c>
      <c r="O6841" t="b">
        <v>0</v>
      </c>
      <c r="P6841">
        <v>379159</v>
      </c>
      <c r="Q6841">
        <v>1</v>
      </c>
      <c r="R6841" s="1">
        <v>42549.075428240743</v>
      </c>
      <c r="S6841">
        <v>64</v>
      </c>
      <c r="T6841">
        <v>0</v>
      </c>
      <c r="U6841">
        <v>153.88484399999999</v>
      </c>
      <c r="V6841">
        <v>10.771939</v>
      </c>
      <c r="W6841">
        <v>100</v>
      </c>
      <c r="X6841">
        <v>100</v>
      </c>
    </row>
    <row r="6842" spans="1:24">
      <c r="A6842">
        <v>12360976</v>
      </c>
      <c r="B6842">
        <v>325197</v>
      </c>
      <c r="C6842" t="s">
        <v>94</v>
      </c>
      <c r="D6842" t="s">
        <v>93</v>
      </c>
      <c r="E6842" t="s">
        <v>22</v>
      </c>
      <c r="F6842">
        <v>518104</v>
      </c>
      <c r="G6842">
        <v>2208</v>
      </c>
      <c r="H6842" t="s">
        <v>23</v>
      </c>
      <c r="I6842" s="4">
        <v>42549.074456018519</v>
      </c>
      <c r="J6842" t="b">
        <v>1</v>
      </c>
      <c r="K6842">
        <v>55</v>
      </c>
      <c r="L6842">
        <v>0</v>
      </c>
      <c r="M6842" s="6">
        <v>262.52509700000002</v>
      </c>
      <c r="N6842" s="6">
        <v>18.376757000000001</v>
      </c>
      <c r="O6842" t="b">
        <v>0</v>
      </c>
      <c r="P6842">
        <v>379124</v>
      </c>
      <c r="Q6842">
        <v>1</v>
      </c>
      <c r="R6842" s="1">
        <v>42549.074456018519</v>
      </c>
      <c r="S6842">
        <v>55</v>
      </c>
      <c r="T6842">
        <v>0</v>
      </c>
      <c r="U6842">
        <v>262.52509700000002</v>
      </c>
      <c r="V6842">
        <v>18.376757000000001</v>
      </c>
      <c r="W6842">
        <v>100</v>
      </c>
      <c r="X6842">
        <v>100</v>
      </c>
    </row>
    <row r="6843" spans="1:24">
      <c r="A6843">
        <v>12364655</v>
      </c>
      <c r="B6843">
        <v>325212</v>
      </c>
      <c r="C6843" t="s">
        <v>141</v>
      </c>
      <c r="D6843" t="s">
        <v>93</v>
      </c>
      <c r="E6843" t="s">
        <v>22</v>
      </c>
      <c r="F6843">
        <v>518138</v>
      </c>
      <c r="G6843">
        <v>2208</v>
      </c>
      <c r="H6843" t="s">
        <v>23</v>
      </c>
      <c r="I6843" s="4">
        <v>42549.07439814815</v>
      </c>
      <c r="J6843" t="b">
        <v>1</v>
      </c>
      <c r="K6843">
        <v>83</v>
      </c>
      <c r="L6843">
        <v>0</v>
      </c>
      <c r="M6843" s="6">
        <v>199.42643000000001</v>
      </c>
      <c r="N6843" s="6">
        <v>13.959849999999999</v>
      </c>
      <c r="O6843" t="b">
        <v>0</v>
      </c>
      <c r="P6843">
        <v>379158</v>
      </c>
      <c r="Q6843">
        <v>1</v>
      </c>
      <c r="R6843" s="1">
        <v>42549.07439814815</v>
      </c>
      <c r="S6843">
        <v>83</v>
      </c>
      <c r="T6843">
        <v>0</v>
      </c>
      <c r="U6843">
        <v>199.42643000000001</v>
      </c>
      <c r="V6843">
        <v>13.959849999999999</v>
      </c>
      <c r="W6843">
        <v>100</v>
      </c>
      <c r="X6843">
        <v>100</v>
      </c>
    </row>
    <row r="6844" spans="1:24">
      <c r="A6844">
        <v>12367877</v>
      </c>
      <c r="B6844">
        <v>325204</v>
      </c>
      <c r="C6844" t="s">
        <v>132</v>
      </c>
      <c r="D6844" t="s">
        <v>93</v>
      </c>
      <c r="E6844" t="s">
        <v>22</v>
      </c>
      <c r="F6844">
        <v>518125</v>
      </c>
      <c r="G6844">
        <v>2208</v>
      </c>
      <c r="H6844" t="s">
        <v>23</v>
      </c>
      <c r="I6844" s="4">
        <v>42549.07267361111</v>
      </c>
      <c r="J6844" t="b">
        <v>1</v>
      </c>
      <c r="K6844">
        <v>63</v>
      </c>
      <c r="L6844">
        <v>0</v>
      </c>
      <c r="M6844" s="6">
        <v>150.04597999999999</v>
      </c>
      <c r="N6844" s="6">
        <v>10.503219</v>
      </c>
      <c r="O6844" t="b">
        <v>0</v>
      </c>
      <c r="P6844">
        <v>379145</v>
      </c>
      <c r="Q6844">
        <v>1</v>
      </c>
      <c r="R6844" s="1">
        <v>42549.07267361111</v>
      </c>
      <c r="S6844">
        <v>63</v>
      </c>
      <c r="T6844">
        <v>0</v>
      </c>
      <c r="U6844">
        <v>150.04597999999999</v>
      </c>
      <c r="V6844">
        <v>10.503219</v>
      </c>
      <c r="W6844">
        <v>100</v>
      </c>
      <c r="X6844">
        <v>100</v>
      </c>
    </row>
    <row r="6845" spans="1:24">
      <c r="A6845">
        <v>12362527</v>
      </c>
      <c r="B6845">
        <v>325209</v>
      </c>
      <c r="C6845" t="s">
        <v>134</v>
      </c>
      <c r="D6845" t="s">
        <v>93</v>
      </c>
      <c r="E6845" t="s">
        <v>22</v>
      </c>
      <c r="F6845">
        <v>518136</v>
      </c>
      <c r="G6845">
        <v>2208</v>
      </c>
      <c r="H6845" t="s">
        <v>23</v>
      </c>
      <c r="I6845" s="4">
        <v>42549.072245370371</v>
      </c>
      <c r="J6845" t="b">
        <v>1</v>
      </c>
      <c r="K6845">
        <v>44</v>
      </c>
      <c r="L6845">
        <v>0</v>
      </c>
      <c r="M6845" s="6">
        <v>104.775274</v>
      </c>
      <c r="N6845" s="6">
        <v>7.3342689999999999</v>
      </c>
      <c r="O6845" t="b">
        <v>0</v>
      </c>
      <c r="P6845">
        <v>379156</v>
      </c>
      <c r="Q6845">
        <v>1</v>
      </c>
      <c r="R6845" s="1">
        <v>42549.072245370371</v>
      </c>
      <c r="S6845">
        <v>44</v>
      </c>
      <c r="T6845">
        <v>0</v>
      </c>
      <c r="U6845">
        <v>104.775274</v>
      </c>
      <c r="V6845">
        <v>7.3342689999999999</v>
      </c>
      <c r="W6845">
        <v>100</v>
      </c>
      <c r="X6845">
        <v>100</v>
      </c>
    </row>
    <row r="6846" spans="1:24">
      <c r="A6846">
        <v>11913087</v>
      </c>
      <c r="B6846">
        <v>324975</v>
      </c>
      <c r="C6846" t="s">
        <v>251</v>
      </c>
      <c r="D6846" t="s">
        <v>28</v>
      </c>
      <c r="E6846" t="s">
        <v>22</v>
      </c>
      <c r="F6846">
        <v>518161</v>
      </c>
      <c r="G6846">
        <v>2208</v>
      </c>
      <c r="H6846" t="s">
        <v>23</v>
      </c>
      <c r="I6846" s="4">
        <v>42549.070914351847</v>
      </c>
      <c r="J6846" t="b">
        <v>1</v>
      </c>
      <c r="K6846">
        <v>100</v>
      </c>
      <c r="L6846">
        <v>0</v>
      </c>
      <c r="M6846" s="6">
        <v>89.895506999999995</v>
      </c>
      <c r="N6846" s="6">
        <v>6.2926849999999996</v>
      </c>
      <c r="O6846" t="b">
        <v>0</v>
      </c>
      <c r="P6846">
        <v>379181</v>
      </c>
      <c r="Q6846">
        <v>1</v>
      </c>
      <c r="R6846" s="1">
        <v>42549.070914351847</v>
      </c>
      <c r="S6846">
        <v>100</v>
      </c>
      <c r="T6846">
        <v>0</v>
      </c>
      <c r="U6846">
        <v>89.895506999999995</v>
      </c>
      <c r="V6846">
        <v>6.2926849999999996</v>
      </c>
      <c r="W6846">
        <v>100</v>
      </c>
      <c r="X6846">
        <v>100</v>
      </c>
    </row>
    <row r="6847" spans="1:24">
      <c r="A6847">
        <v>12359328</v>
      </c>
      <c r="B6847">
        <v>325206</v>
      </c>
      <c r="C6847" t="s">
        <v>131</v>
      </c>
      <c r="D6847" t="s">
        <v>93</v>
      </c>
      <c r="E6847" t="s">
        <v>22</v>
      </c>
      <c r="F6847">
        <v>518130</v>
      </c>
      <c r="G6847">
        <v>2208</v>
      </c>
      <c r="H6847" t="s">
        <v>23</v>
      </c>
      <c r="I6847" s="4">
        <v>42549.06962962963</v>
      </c>
      <c r="J6847" t="b">
        <v>1</v>
      </c>
      <c r="K6847">
        <v>100</v>
      </c>
      <c r="L6847">
        <v>0</v>
      </c>
      <c r="M6847" s="6">
        <v>240</v>
      </c>
      <c r="N6847" s="6">
        <v>16.8</v>
      </c>
      <c r="O6847" t="b">
        <v>0</v>
      </c>
      <c r="P6847">
        <v>379150</v>
      </c>
      <c r="Q6847">
        <v>1</v>
      </c>
      <c r="R6847" s="1">
        <v>42549.06962962963</v>
      </c>
      <c r="S6847">
        <v>100</v>
      </c>
      <c r="T6847">
        <v>0</v>
      </c>
      <c r="U6847">
        <v>240</v>
      </c>
      <c r="V6847">
        <v>16.8</v>
      </c>
      <c r="W6847">
        <v>100</v>
      </c>
      <c r="X6847">
        <v>100</v>
      </c>
    </row>
    <row r="6848" spans="1:24">
      <c r="A6848">
        <v>11912147</v>
      </c>
      <c r="B6848">
        <v>324974</v>
      </c>
      <c r="C6848" t="s">
        <v>27</v>
      </c>
      <c r="D6848" t="s">
        <v>28</v>
      </c>
      <c r="E6848" t="s">
        <v>22</v>
      </c>
      <c r="F6848">
        <v>518160</v>
      </c>
      <c r="G6848">
        <v>2208</v>
      </c>
      <c r="H6848" t="s">
        <v>23</v>
      </c>
      <c r="I6848" s="4">
        <v>42549.06958333333</v>
      </c>
      <c r="J6848" t="b">
        <v>1</v>
      </c>
      <c r="K6848">
        <v>98</v>
      </c>
      <c r="L6848">
        <v>0</v>
      </c>
      <c r="M6848" s="6">
        <v>88.564107000000007</v>
      </c>
      <c r="N6848" s="6">
        <v>6.1994879999999997</v>
      </c>
      <c r="O6848" t="b">
        <v>0</v>
      </c>
      <c r="P6848">
        <v>379180</v>
      </c>
      <c r="Q6848">
        <v>1</v>
      </c>
      <c r="R6848" s="1">
        <v>42549.06958333333</v>
      </c>
      <c r="S6848">
        <v>98</v>
      </c>
      <c r="T6848">
        <v>0</v>
      </c>
      <c r="U6848">
        <v>88.564107000000007</v>
      </c>
      <c r="V6848">
        <v>6.1994879999999997</v>
      </c>
      <c r="W6848">
        <v>100</v>
      </c>
      <c r="X6848">
        <v>100</v>
      </c>
    </row>
    <row r="6849" spans="1:24">
      <c r="A6849">
        <v>11910724</v>
      </c>
      <c r="B6849">
        <v>324978</v>
      </c>
      <c r="C6849" t="s">
        <v>29</v>
      </c>
      <c r="D6849" t="s">
        <v>28</v>
      </c>
      <c r="E6849" t="s">
        <v>22</v>
      </c>
      <c r="F6849">
        <v>518165</v>
      </c>
      <c r="G6849">
        <v>2208</v>
      </c>
      <c r="H6849" t="s">
        <v>23</v>
      </c>
      <c r="I6849" s="4">
        <v>42549.069178240738</v>
      </c>
      <c r="J6849" t="b">
        <v>1</v>
      </c>
      <c r="K6849">
        <v>70</v>
      </c>
      <c r="L6849">
        <v>0</v>
      </c>
      <c r="M6849" s="6">
        <v>62.946683</v>
      </c>
      <c r="N6849" s="6">
        <v>4.4062679999999999</v>
      </c>
      <c r="O6849" t="b">
        <v>0</v>
      </c>
      <c r="P6849">
        <v>379185</v>
      </c>
      <c r="Q6849">
        <v>1</v>
      </c>
      <c r="R6849" s="1">
        <v>42549.069178240738</v>
      </c>
      <c r="S6849">
        <v>70</v>
      </c>
      <c r="T6849">
        <v>0</v>
      </c>
      <c r="U6849">
        <v>62.946683</v>
      </c>
      <c r="V6849">
        <v>4.4062679999999999</v>
      </c>
      <c r="W6849">
        <v>100</v>
      </c>
      <c r="X6849">
        <v>100</v>
      </c>
    </row>
    <row r="6850" spans="1:24">
      <c r="A6850">
        <v>11911384</v>
      </c>
      <c r="B6850">
        <v>324930</v>
      </c>
      <c r="C6850" t="s">
        <v>255</v>
      </c>
      <c r="D6850" t="s">
        <v>33</v>
      </c>
      <c r="E6850" t="s">
        <v>22</v>
      </c>
      <c r="F6850">
        <v>518631</v>
      </c>
      <c r="G6850">
        <v>2208</v>
      </c>
      <c r="H6850" t="s">
        <v>23</v>
      </c>
      <c r="I6850" s="4">
        <v>42549.068206018521</v>
      </c>
      <c r="J6850" t="b">
        <v>1</v>
      </c>
      <c r="K6850">
        <v>94</v>
      </c>
      <c r="L6850">
        <v>0</v>
      </c>
      <c r="M6850" s="6">
        <v>112.44771799999999</v>
      </c>
      <c r="N6850" s="6">
        <v>7.87134</v>
      </c>
      <c r="O6850" t="b">
        <v>0</v>
      </c>
      <c r="P6850">
        <v>379660</v>
      </c>
      <c r="Q6850">
        <v>1</v>
      </c>
      <c r="R6850" s="1">
        <v>42549.068206018521</v>
      </c>
      <c r="S6850">
        <v>94</v>
      </c>
      <c r="T6850">
        <v>0</v>
      </c>
      <c r="U6850">
        <v>112.44771799999999</v>
      </c>
      <c r="V6850">
        <v>7.87134</v>
      </c>
      <c r="W6850">
        <v>100</v>
      </c>
      <c r="X6850">
        <v>100</v>
      </c>
    </row>
    <row r="6851" spans="1:24">
      <c r="A6851">
        <v>12363548</v>
      </c>
      <c r="B6851">
        <v>325214</v>
      </c>
      <c r="C6851" t="s">
        <v>243</v>
      </c>
      <c r="D6851" t="s">
        <v>244</v>
      </c>
      <c r="E6851" t="s">
        <v>22</v>
      </c>
      <c r="F6851">
        <v>518140</v>
      </c>
      <c r="G6851">
        <v>2208</v>
      </c>
      <c r="H6851" t="s">
        <v>23</v>
      </c>
      <c r="I6851" s="4">
        <v>42549.066736111112</v>
      </c>
      <c r="J6851" t="b">
        <v>1</v>
      </c>
      <c r="K6851">
        <v>66</v>
      </c>
      <c r="L6851">
        <v>0</v>
      </c>
      <c r="M6851" s="6">
        <v>157.693636</v>
      </c>
      <c r="N6851" s="6">
        <v>11.038555000000001</v>
      </c>
      <c r="O6851" t="b">
        <v>0</v>
      </c>
      <c r="P6851">
        <v>379160</v>
      </c>
      <c r="Q6851">
        <v>1</v>
      </c>
      <c r="R6851" s="1">
        <v>42549.066736111112</v>
      </c>
      <c r="S6851">
        <v>66</v>
      </c>
      <c r="T6851">
        <v>0</v>
      </c>
      <c r="U6851">
        <v>157.693636</v>
      </c>
      <c r="V6851">
        <v>11.038555000000001</v>
      </c>
      <c r="W6851">
        <v>100</v>
      </c>
      <c r="X6851">
        <v>100</v>
      </c>
    </row>
    <row r="6852" spans="1:24">
      <c r="A6852">
        <v>11910822</v>
      </c>
      <c r="B6852">
        <v>325347</v>
      </c>
      <c r="C6852" t="s">
        <v>262</v>
      </c>
      <c r="D6852" t="s">
        <v>263</v>
      </c>
      <c r="E6852" t="s">
        <v>22</v>
      </c>
      <c r="F6852">
        <v>518309</v>
      </c>
      <c r="G6852">
        <v>2208</v>
      </c>
      <c r="H6852" t="s">
        <v>23</v>
      </c>
      <c r="I6852" s="4">
        <v>42549.064791666657</v>
      </c>
      <c r="J6852" t="b">
        <v>1</v>
      </c>
      <c r="K6852">
        <v>100</v>
      </c>
      <c r="L6852">
        <v>0</v>
      </c>
      <c r="M6852" s="6">
        <v>90</v>
      </c>
      <c r="N6852" s="6">
        <v>6.3</v>
      </c>
      <c r="O6852" t="b">
        <v>0</v>
      </c>
      <c r="P6852">
        <v>379329</v>
      </c>
      <c r="Q6852">
        <v>1</v>
      </c>
      <c r="R6852" s="1">
        <v>42549.064791666657</v>
      </c>
      <c r="S6852">
        <v>100</v>
      </c>
      <c r="T6852">
        <v>0</v>
      </c>
      <c r="U6852">
        <v>90</v>
      </c>
      <c r="V6852">
        <v>6.3</v>
      </c>
      <c r="W6852">
        <v>100</v>
      </c>
      <c r="X6852">
        <v>100</v>
      </c>
    </row>
    <row r="6853" spans="1:24">
      <c r="A6853">
        <v>11914109</v>
      </c>
      <c r="B6853">
        <v>325346</v>
      </c>
      <c r="C6853" t="s">
        <v>38</v>
      </c>
      <c r="D6853" t="s">
        <v>39</v>
      </c>
      <c r="E6853" t="s">
        <v>22</v>
      </c>
      <c r="F6853">
        <v>518308</v>
      </c>
      <c r="G6853">
        <v>2208</v>
      </c>
      <c r="H6853" t="s">
        <v>23</v>
      </c>
      <c r="I6853" s="4">
        <v>42549.063958333332</v>
      </c>
      <c r="J6853" t="b">
        <v>1</v>
      </c>
      <c r="K6853">
        <v>74</v>
      </c>
      <c r="L6853">
        <v>0</v>
      </c>
      <c r="M6853" s="6">
        <v>66.151634999999999</v>
      </c>
      <c r="N6853" s="6">
        <v>4.6306139999999996</v>
      </c>
      <c r="O6853" t="b">
        <v>0</v>
      </c>
      <c r="P6853">
        <v>379328</v>
      </c>
      <c r="Q6853">
        <v>1</v>
      </c>
      <c r="R6853" s="1">
        <v>42549.063958333332</v>
      </c>
      <c r="S6853">
        <v>74</v>
      </c>
      <c r="T6853">
        <v>0</v>
      </c>
      <c r="U6853">
        <v>66.151634999999999</v>
      </c>
      <c r="V6853">
        <v>4.6306139999999996</v>
      </c>
      <c r="W6853">
        <v>100</v>
      </c>
      <c r="X6853">
        <v>100</v>
      </c>
    </row>
    <row r="6854" spans="1:24">
      <c r="A6854">
        <v>12358441</v>
      </c>
      <c r="B6854">
        <v>325156</v>
      </c>
      <c r="C6854" t="s">
        <v>235</v>
      </c>
      <c r="D6854" t="s">
        <v>236</v>
      </c>
      <c r="E6854" t="s">
        <v>22</v>
      </c>
      <c r="F6854">
        <v>518061</v>
      </c>
      <c r="G6854">
        <v>2208</v>
      </c>
      <c r="H6854" t="s">
        <v>23</v>
      </c>
      <c r="I6854" s="4">
        <v>42549.063854166663</v>
      </c>
      <c r="J6854" t="b">
        <v>1</v>
      </c>
      <c r="K6854">
        <v>74</v>
      </c>
      <c r="L6854">
        <v>0</v>
      </c>
      <c r="M6854" s="6">
        <v>178.73327699999999</v>
      </c>
      <c r="N6854" s="6">
        <v>12.511329</v>
      </c>
      <c r="O6854" t="b">
        <v>0</v>
      </c>
      <c r="P6854">
        <v>379078</v>
      </c>
      <c r="Q6854">
        <v>1</v>
      </c>
      <c r="R6854" s="1">
        <v>42549.063854166663</v>
      </c>
      <c r="S6854">
        <v>74</v>
      </c>
      <c r="T6854">
        <v>0</v>
      </c>
      <c r="U6854">
        <v>178.73327699999999</v>
      </c>
      <c r="V6854">
        <v>12.511329</v>
      </c>
      <c r="W6854">
        <v>100</v>
      </c>
      <c r="X6854">
        <v>100</v>
      </c>
    </row>
    <row r="6855" spans="1:24">
      <c r="A6855">
        <v>12361335</v>
      </c>
      <c r="B6855">
        <v>325157</v>
      </c>
      <c r="C6855" t="s">
        <v>74</v>
      </c>
      <c r="D6855" t="s">
        <v>75</v>
      </c>
      <c r="E6855" t="s">
        <v>22</v>
      </c>
      <c r="F6855">
        <v>518062</v>
      </c>
      <c r="G6855">
        <v>2208</v>
      </c>
      <c r="H6855" t="s">
        <v>23</v>
      </c>
      <c r="I6855" s="4">
        <v>42549.062638888892</v>
      </c>
      <c r="J6855" t="b">
        <v>1</v>
      </c>
      <c r="K6855">
        <v>98</v>
      </c>
      <c r="L6855">
        <v>0</v>
      </c>
      <c r="M6855" s="6">
        <v>236.03795700000001</v>
      </c>
      <c r="N6855" s="6">
        <v>16.522656999999999</v>
      </c>
      <c r="O6855" t="b">
        <v>0</v>
      </c>
      <c r="P6855">
        <v>379079</v>
      </c>
      <c r="Q6855">
        <v>1</v>
      </c>
      <c r="R6855" s="1">
        <v>42549.062638888892</v>
      </c>
      <c r="S6855">
        <v>98</v>
      </c>
      <c r="T6855">
        <v>0</v>
      </c>
      <c r="U6855">
        <v>236.03795700000001</v>
      </c>
      <c r="V6855">
        <v>16.522656999999999</v>
      </c>
      <c r="W6855">
        <v>100</v>
      </c>
      <c r="X6855">
        <v>100</v>
      </c>
    </row>
    <row r="6856" spans="1:24">
      <c r="A6856">
        <v>12362970</v>
      </c>
      <c r="B6856">
        <v>325351</v>
      </c>
      <c r="C6856" t="s">
        <v>474</v>
      </c>
      <c r="D6856" t="s">
        <v>475</v>
      </c>
      <c r="E6856" t="s">
        <v>22</v>
      </c>
      <c r="F6856">
        <v>518313</v>
      </c>
      <c r="G6856">
        <v>2208</v>
      </c>
      <c r="H6856" t="s">
        <v>23</v>
      </c>
      <c r="I6856" s="4">
        <v>42549.058437500003</v>
      </c>
      <c r="J6856" t="b">
        <v>1</v>
      </c>
      <c r="K6856">
        <v>93</v>
      </c>
      <c r="L6856">
        <v>0</v>
      </c>
      <c r="M6856" s="6">
        <v>448.59209900000002</v>
      </c>
      <c r="N6856" s="6">
        <v>31.401447000000001</v>
      </c>
      <c r="O6856" t="b">
        <v>0</v>
      </c>
      <c r="P6856">
        <v>379333</v>
      </c>
      <c r="Q6856">
        <v>1</v>
      </c>
      <c r="R6856" s="1">
        <v>42549.058437500003</v>
      </c>
      <c r="S6856">
        <v>93</v>
      </c>
      <c r="T6856">
        <v>0</v>
      </c>
      <c r="U6856">
        <v>448.59209900000002</v>
      </c>
      <c r="V6856">
        <v>31.401447000000001</v>
      </c>
      <c r="W6856">
        <v>100</v>
      </c>
      <c r="X6856">
        <v>100</v>
      </c>
    </row>
    <row r="6857" spans="1:24">
      <c r="A6857">
        <v>12358375</v>
      </c>
      <c r="B6857">
        <v>325357</v>
      </c>
      <c r="C6857" t="s">
        <v>476</v>
      </c>
      <c r="D6857" t="s">
        <v>477</v>
      </c>
      <c r="E6857" t="s">
        <v>22</v>
      </c>
      <c r="F6857">
        <v>518319</v>
      </c>
      <c r="G6857">
        <v>2208</v>
      </c>
      <c r="H6857" t="s">
        <v>23</v>
      </c>
      <c r="I6857" s="4">
        <v>42549.057546296302</v>
      </c>
      <c r="J6857" t="b">
        <v>1</v>
      </c>
      <c r="K6857">
        <v>100</v>
      </c>
      <c r="L6857">
        <v>0</v>
      </c>
      <c r="M6857" s="6">
        <v>477.84754600000002</v>
      </c>
      <c r="N6857" s="6">
        <v>33.449328000000001</v>
      </c>
      <c r="O6857" t="b">
        <v>0</v>
      </c>
      <c r="P6857">
        <v>379339</v>
      </c>
      <c r="Q6857">
        <v>1</v>
      </c>
      <c r="R6857" s="1">
        <v>42549.057546296302</v>
      </c>
      <c r="S6857">
        <v>100</v>
      </c>
      <c r="T6857">
        <v>0</v>
      </c>
      <c r="U6857">
        <v>477.84754600000002</v>
      </c>
      <c r="V6857">
        <v>33.449328000000001</v>
      </c>
      <c r="W6857">
        <v>100</v>
      </c>
      <c r="X6857">
        <v>100</v>
      </c>
    </row>
    <row r="6858" spans="1:24">
      <c r="A6858">
        <v>11911544</v>
      </c>
      <c r="B6858">
        <v>325350</v>
      </c>
      <c r="C6858" t="s">
        <v>408</v>
      </c>
      <c r="D6858" t="s">
        <v>409</v>
      </c>
      <c r="E6858" t="s">
        <v>22</v>
      </c>
      <c r="F6858">
        <v>518312</v>
      </c>
      <c r="G6858">
        <v>2208</v>
      </c>
      <c r="H6858" t="s">
        <v>23</v>
      </c>
      <c r="I6858" s="4">
        <v>42549.057118055563</v>
      </c>
      <c r="J6858" t="b">
        <v>1</v>
      </c>
      <c r="K6858">
        <v>83</v>
      </c>
      <c r="L6858">
        <v>0</v>
      </c>
      <c r="M6858" s="6">
        <v>82.890917999999999</v>
      </c>
      <c r="N6858" s="6">
        <v>5.8023639999999999</v>
      </c>
      <c r="O6858" t="b">
        <v>0</v>
      </c>
      <c r="P6858">
        <v>379332</v>
      </c>
      <c r="Q6858">
        <v>1</v>
      </c>
      <c r="R6858" s="1">
        <v>42549.057118055563</v>
      </c>
      <c r="S6858">
        <v>83</v>
      </c>
      <c r="T6858">
        <v>0</v>
      </c>
      <c r="U6858">
        <v>82.890917999999999</v>
      </c>
      <c r="V6858">
        <v>5.8023639999999999</v>
      </c>
      <c r="W6858">
        <v>100</v>
      </c>
      <c r="X6858">
        <v>100</v>
      </c>
    </row>
    <row r="6859" spans="1:24">
      <c r="A6859">
        <v>11913965</v>
      </c>
      <c r="B6859">
        <v>325358</v>
      </c>
      <c r="C6859" t="s">
        <v>405</v>
      </c>
      <c r="D6859" t="s">
        <v>406</v>
      </c>
      <c r="E6859" t="s">
        <v>22</v>
      </c>
      <c r="F6859">
        <v>518320</v>
      </c>
      <c r="G6859">
        <v>2208</v>
      </c>
      <c r="H6859" t="s">
        <v>23</v>
      </c>
      <c r="I6859" s="4">
        <v>42549.055092592593</v>
      </c>
      <c r="J6859" t="b">
        <v>1</v>
      </c>
      <c r="K6859">
        <v>98</v>
      </c>
      <c r="L6859">
        <v>0</v>
      </c>
      <c r="M6859" s="6">
        <v>98.047257999999999</v>
      </c>
      <c r="N6859" s="6">
        <v>6.863308</v>
      </c>
      <c r="O6859" t="b">
        <v>0</v>
      </c>
      <c r="P6859">
        <v>379340</v>
      </c>
      <c r="Q6859">
        <v>1</v>
      </c>
      <c r="R6859" s="1">
        <v>42549.055092592593</v>
      </c>
      <c r="S6859">
        <v>98</v>
      </c>
      <c r="T6859">
        <v>0</v>
      </c>
      <c r="U6859">
        <v>98.047257999999999</v>
      </c>
      <c r="V6859">
        <v>6.863308</v>
      </c>
      <c r="W6859">
        <v>100</v>
      </c>
      <c r="X6859">
        <v>100</v>
      </c>
    </row>
    <row r="6860" spans="1:24">
      <c r="A6860">
        <v>12368064</v>
      </c>
      <c r="B6860">
        <v>325360</v>
      </c>
      <c r="C6860" t="s">
        <v>478</v>
      </c>
      <c r="D6860" t="s">
        <v>209</v>
      </c>
      <c r="E6860" t="s">
        <v>22</v>
      </c>
      <c r="F6860">
        <v>518322</v>
      </c>
      <c r="G6860">
        <v>2208</v>
      </c>
      <c r="H6860" t="s">
        <v>23</v>
      </c>
      <c r="I6860" s="4">
        <v>42549.053993055553</v>
      </c>
      <c r="J6860" t="b">
        <v>1</v>
      </c>
      <c r="K6860">
        <v>61</v>
      </c>
      <c r="L6860">
        <v>0</v>
      </c>
      <c r="M6860" s="6">
        <v>147.42608799999999</v>
      </c>
      <c r="N6860" s="6">
        <v>10.319826000000001</v>
      </c>
      <c r="O6860" t="b">
        <v>0</v>
      </c>
      <c r="P6860">
        <v>379342</v>
      </c>
      <c r="Q6860">
        <v>1</v>
      </c>
      <c r="R6860" s="1">
        <v>42549.053993055553</v>
      </c>
      <c r="S6860">
        <v>61</v>
      </c>
      <c r="T6860">
        <v>0</v>
      </c>
      <c r="U6860">
        <v>147.42608799999999</v>
      </c>
      <c r="V6860">
        <v>10.319826000000001</v>
      </c>
      <c r="W6860">
        <v>100</v>
      </c>
      <c r="X6860">
        <v>100</v>
      </c>
    </row>
    <row r="6861" spans="1:24">
      <c r="A6861">
        <v>11910789</v>
      </c>
      <c r="B6861">
        <v>324979</v>
      </c>
      <c r="C6861" t="s">
        <v>261</v>
      </c>
      <c r="D6861" t="s">
        <v>28</v>
      </c>
      <c r="E6861" t="s">
        <v>22</v>
      </c>
      <c r="F6861">
        <v>518166</v>
      </c>
      <c r="G6861">
        <v>2208</v>
      </c>
      <c r="H6861" t="s">
        <v>23</v>
      </c>
      <c r="I6861" s="4">
        <v>42549.052534722221</v>
      </c>
      <c r="J6861" t="b">
        <v>1</v>
      </c>
      <c r="K6861">
        <v>100</v>
      </c>
      <c r="L6861">
        <v>0</v>
      </c>
      <c r="M6861" s="6">
        <v>89.97242</v>
      </c>
      <c r="N6861" s="6">
        <v>6.2980689999999999</v>
      </c>
      <c r="O6861" t="b">
        <v>0</v>
      </c>
      <c r="P6861">
        <v>379186</v>
      </c>
      <c r="Q6861">
        <v>1</v>
      </c>
      <c r="R6861" s="1">
        <v>42549.052534722221</v>
      </c>
      <c r="S6861">
        <v>100</v>
      </c>
      <c r="T6861">
        <v>0</v>
      </c>
      <c r="U6861">
        <v>89.97242</v>
      </c>
      <c r="V6861">
        <v>6.2980689999999999</v>
      </c>
      <c r="W6861">
        <v>100</v>
      </c>
      <c r="X6861">
        <v>100</v>
      </c>
    </row>
    <row r="6862" spans="1:24">
      <c r="A6862">
        <v>11914214</v>
      </c>
      <c r="B6862">
        <v>324976</v>
      </c>
      <c r="C6862" t="s">
        <v>252</v>
      </c>
      <c r="D6862" t="s">
        <v>28</v>
      </c>
      <c r="E6862" t="s">
        <v>22</v>
      </c>
      <c r="F6862">
        <v>518162</v>
      </c>
      <c r="G6862">
        <v>2208</v>
      </c>
      <c r="H6862" t="s">
        <v>23</v>
      </c>
      <c r="I6862" s="4">
        <v>42549.051736111112</v>
      </c>
      <c r="J6862" t="b">
        <v>1</v>
      </c>
      <c r="K6862">
        <v>74</v>
      </c>
      <c r="L6862">
        <v>0</v>
      </c>
      <c r="M6862" s="6">
        <v>66.930770999999993</v>
      </c>
      <c r="N6862" s="6">
        <v>4.6851539999999998</v>
      </c>
      <c r="O6862" t="b">
        <v>0</v>
      </c>
      <c r="P6862">
        <v>379182</v>
      </c>
      <c r="Q6862">
        <v>1</v>
      </c>
      <c r="R6862" s="1">
        <v>42549.051736111112</v>
      </c>
      <c r="S6862">
        <v>74</v>
      </c>
      <c r="T6862">
        <v>0</v>
      </c>
      <c r="U6862">
        <v>66.930770999999993</v>
      </c>
      <c r="V6862">
        <v>4.6851539999999998</v>
      </c>
      <c r="W6862">
        <v>100</v>
      </c>
      <c r="X6862">
        <v>100</v>
      </c>
    </row>
    <row r="6863" spans="1:24">
      <c r="A6863">
        <v>11913863</v>
      </c>
      <c r="B6863">
        <v>324977</v>
      </c>
      <c r="C6863" t="s">
        <v>44</v>
      </c>
      <c r="D6863" t="s">
        <v>28</v>
      </c>
      <c r="E6863" t="s">
        <v>22</v>
      </c>
      <c r="F6863">
        <v>518163</v>
      </c>
      <c r="G6863">
        <v>2208</v>
      </c>
      <c r="H6863" t="s">
        <v>23</v>
      </c>
      <c r="I6863" s="4">
        <v>42549.051030092603</v>
      </c>
      <c r="J6863" t="b">
        <v>1</v>
      </c>
      <c r="K6863">
        <v>97</v>
      </c>
      <c r="L6863">
        <v>0</v>
      </c>
      <c r="M6863" s="6">
        <v>87.613795999999994</v>
      </c>
      <c r="N6863" s="6">
        <v>6.1329659999999997</v>
      </c>
      <c r="O6863" t="b">
        <v>0</v>
      </c>
      <c r="P6863">
        <v>379183</v>
      </c>
      <c r="Q6863">
        <v>1</v>
      </c>
      <c r="R6863" s="1">
        <v>42549.051030092603</v>
      </c>
      <c r="S6863">
        <v>97</v>
      </c>
      <c r="T6863">
        <v>0</v>
      </c>
      <c r="U6863">
        <v>87.613795999999994</v>
      </c>
      <c r="V6863">
        <v>6.1329659999999997</v>
      </c>
      <c r="W6863">
        <v>100</v>
      </c>
      <c r="X6863">
        <v>100</v>
      </c>
    </row>
    <row r="6864" spans="1:24">
      <c r="A6864">
        <v>11911924</v>
      </c>
      <c r="B6864">
        <v>325355</v>
      </c>
      <c r="C6864" t="s">
        <v>90</v>
      </c>
      <c r="D6864" t="s">
        <v>91</v>
      </c>
      <c r="E6864" t="s">
        <v>22</v>
      </c>
      <c r="F6864">
        <v>518317</v>
      </c>
      <c r="G6864">
        <v>2208</v>
      </c>
      <c r="H6864" t="s">
        <v>23</v>
      </c>
      <c r="I6864" s="4">
        <v>42549.016516203701</v>
      </c>
      <c r="J6864" t="b">
        <v>1</v>
      </c>
      <c r="K6864">
        <v>100</v>
      </c>
      <c r="L6864">
        <v>0</v>
      </c>
      <c r="M6864" s="6">
        <v>99.937961999999999</v>
      </c>
      <c r="N6864" s="6">
        <v>6.9956569999999996</v>
      </c>
      <c r="O6864" t="b">
        <v>0</v>
      </c>
      <c r="P6864">
        <v>379337</v>
      </c>
      <c r="Q6864">
        <v>1</v>
      </c>
      <c r="R6864" s="1">
        <v>42549.016516203701</v>
      </c>
      <c r="S6864">
        <v>100</v>
      </c>
      <c r="T6864">
        <v>0</v>
      </c>
      <c r="U6864">
        <v>99.937961999999999</v>
      </c>
      <c r="V6864">
        <v>6.9956569999999996</v>
      </c>
      <c r="W6864">
        <v>100</v>
      </c>
      <c r="X6864">
        <v>100</v>
      </c>
    </row>
    <row r="6865" spans="1:24">
      <c r="A6865">
        <v>11913821</v>
      </c>
      <c r="B6865">
        <v>325439</v>
      </c>
      <c r="C6865" t="s">
        <v>84</v>
      </c>
      <c r="D6865" t="s">
        <v>85</v>
      </c>
      <c r="E6865" t="s">
        <v>22</v>
      </c>
      <c r="F6865">
        <v>518401</v>
      </c>
      <c r="G6865">
        <v>2208</v>
      </c>
      <c r="H6865" t="s">
        <v>23</v>
      </c>
      <c r="I6865" s="4">
        <v>42549.01489583333</v>
      </c>
      <c r="J6865" t="b">
        <v>1</v>
      </c>
      <c r="K6865">
        <v>100</v>
      </c>
      <c r="L6865">
        <v>0</v>
      </c>
      <c r="M6865" s="6">
        <v>99.603887999999998</v>
      </c>
      <c r="N6865" s="6">
        <v>6.9722720000000002</v>
      </c>
      <c r="O6865" t="b">
        <v>0</v>
      </c>
      <c r="P6865">
        <v>379421</v>
      </c>
      <c r="Q6865">
        <v>1</v>
      </c>
      <c r="R6865" s="1">
        <v>42549.01489583333</v>
      </c>
      <c r="S6865">
        <v>100</v>
      </c>
      <c r="T6865">
        <v>0</v>
      </c>
      <c r="U6865">
        <v>99.603887999999998</v>
      </c>
      <c r="V6865">
        <v>6.9722720000000002</v>
      </c>
      <c r="W6865">
        <v>100</v>
      </c>
      <c r="X6865">
        <v>100</v>
      </c>
    </row>
    <row r="6866" spans="1:24">
      <c r="A6866">
        <v>12359673</v>
      </c>
      <c r="B6866">
        <v>324928</v>
      </c>
      <c r="C6866" t="s">
        <v>425</v>
      </c>
      <c r="D6866" t="s">
        <v>423</v>
      </c>
      <c r="E6866" t="s">
        <v>22</v>
      </c>
      <c r="F6866">
        <v>518107</v>
      </c>
      <c r="G6866">
        <v>2208</v>
      </c>
      <c r="H6866" t="s">
        <v>23</v>
      </c>
      <c r="I6866" s="4">
        <v>42548.981273148151</v>
      </c>
      <c r="J6866" t="b">
        <v>1</v>
      </c>
      <c r="K6866">
        <v>56</v>
      </c>
      <c r="L6866">
        <v>0</v>
      </c>
      <c r="M6866" s="6">
        <v>267.05769400000003</v>
      </c>
      <c r="N6866" s="6">
        <v>18.694039</v>
      </c>
      <c r="O6866" t="b">
        <v>0</v>
      </c>
      <c r="P6866">
        <v>379127</v>
      </c>
      <c r="Q6866">
        <v>1</v>
      </c>
      <c r="R6866" s="1">
        <v>42548.981273148151</v>
      </c>
      <c r="S6866">
        <v>56</v>
      </c>
      <c r="T6866">
        <v>0</v>
      </c>
      <c r="U6866">
        <v>267.05769400000003</v>
      </c>
      <c r="V6866">
        <v>18.694039</v>
      </c>
      <c r="W6866">
        <v>100</v>
      </c>
      <c r="X6866">
        <v>100</v>
      </c>
    </row>
    <row r="6867" spans="1:24">
      <c r="A6867">
        <v>12360316</v>
      </c>
      <c r="B6867">
        <v>324926</v>
      </c>
      <c r="C6867" t="s">
        <v>426</v>
      </c>
      <c r="D6867" t="s">
        <v>423</v>
      </c>
      <c r="E6867" t="s">
        <v>22</v>
      </c>
      <c r="F6867">
        <v>518105</v>
      </c>
      <c r="G6867">
        <v>2208</v>
      </c>
      <c r="H6867" t="s">
        <v>23</v>
      </c>
      <c r="I6867" s="4">
        <v>42548.979618055557</v>
      </c>
      <c r="J6867" t="b">
        <v>1</v>
      </c>
      <c r="K6867">
        <v>31</v>
      </c>
      <c r="L6867">
        <v>0</v>
      </c>
      <c r="M6867" s="6">
        <v>147.00668200000001</v>
      </c>
      <c r="N6867" s="6">
        <v>10.290468000000001</v>
      </c>
      <c r="O6867" t="b">
        <v>0</v>
      </c>
      <c r="P6867">
        <v>379125</v>
      </c>
      <c r="Q6867">
        <v>1</v>
      </c>
      <c r="R6867" s="1">
        <v>42548.979618055557</v>
      </c>
      <c r="S6867">
        <v>31</v>
      </c>
      <c r="T6867">
        <v>0</v>
      </c>
      <c r="U6867">
        <v>147.00668200000001</v>
      </c>
      <c r="V6867">
        <v>10.290468000000001</v>
      </c>
      <c r="W6867">
        <v>100</v>
      </c>
      <c r="X6867">
        <v>100</v>
      </c>
    </row>
    <row r="6868" spans="1:24">
      <c r="A6868">
        <v>12364327</v>
      </c>
      <c r="B6868">
        <v>324954</v>
      </c>
      <c r="C6868" t="s">
        <v>353</v>
      </c>
      <c r="D6868" t="s">
        <v>354</v>
      </c>
      <c r="E6868" t="s">
        <v>22</v>
      </c>
      <c r="F6868">
        <v>518143</v>
      </c>
      <c r="G6868">
        <v>2208</v>
      </c>
      <c r="H6868" t="s">
        <v>23</v>
      </c>
      <c r="I6868" s="4">
        <v>42548.977337962962</v>
      </c>
      <c r="J6868" t="b">
        <v>1</v>
      </c>
      <c r="K6868">
        <v>81</v>
      </c>
      <c r="L6868">
        <v>0</v>
      </c>
      <c r="M6868" s="6">
        <v>195.005955</v>
      </c>
      <c r="N6868" s="6">
        <v>13.650416999999999</v>
      </c>
      <c r="O6868" t="b">
        <v>0</v>
      </c>
      <c r="P6868">
        <v>379163</v>
      </c>
      <c r="Q6868">
        <v>1</v>
      </c>
      <c r="R6868" s="1">
        <v>42548.977337962962</v>
      </c>
      <c r="S6868">
        <v>81</v>
      </c>
      <c r="T6868">
        <v>0</v>
      </c>
      <c r="U6868">
        <v>195.005955</v>
      </c>
      <c r="V6868">
        <v>13.650416999999999</v>
      </c>
      <c r="W6868">
        <v>100</v>
      </c>
      <c r="X6868">
        <v>100</v>
      </c>
    </row>
    <row r="6869" spans="1:24">
      <c r="A6869">
        <v>11911356</v>
      </c>
      <c r="B6869">
        <v>324950</v>
      </c>
      <c r="C6869" t="s">
        <v>61</v>
      </c>
      <c r="D6869" t="s">
        <v>60</v>
      </c>
      <c r="E6869" t="s">
        <v>22</v>
      </c>
      <c r="F6869">
        <v>518129</v>
      </c>
      <c r="G6869">
        <v>2208</v>
      </c>
      <c r="H6869" t="s">
        <v>23</v>
      </c>
      <c r="I6869" s="4">
        <v>42548.974131944437</v>
      </c>
      <c r="J6869" t="b">
        <v>1</v>
      </c>
      <c r="K6869">
        <v>100</v>
      </c>
      <c r="L6869">
        <v>0</v>
      </c>
      <c r="M6869" s="6">
        <v>119.90615200000001</v>
      </c>
      <c r="N6869" s="6">
        <v>8.3934309999999996</v>
      </c>
      <c r="O6869" t="b">
        <v>0</v>
      </c>
      <c r="P6869">
        <v>379149</v>
      </c>
      <c r="Q6869">
        <v>1</v>
      </c>
      <c r="R6869" s="1">
        <v>42548.974131944437</v>
      </c>
      <c r="S6869">
        <v>100</v>
      </c>
      <c r="T6869">
        <v>0</v>
      </c>
      <c r="U6869">
        <v>119.90615200000001</v>
      </c>
      <c r="V6869">
        <v>8.3934309999999996</v>
      </c>
      <c r="W6869">
        <v>100</v>
      </c>
      <c r="X6869">
        <v>100</v>
      </c>
    </row>
    <row r="6870" spans="1:24">
      <c r="A6870">
        <v>12367524</v>
      </c>
      <c r="B6870">
        <v>325078</v>
      </c>
      <c r="C6870" t="s">
        <v>226</v>
      </c>
      <c r="D6870" t="s">
        <v>227</v>
      </c>
      <c r="E6870" t="s">
        <v>22</v>
      </c>
      <c r="F6870">
        <v>518453</v>
      </c>
      <c r="G6870">
        <v>2208</v>
      </c>
      <c r="H6870" t="s">
        <v>23</v>
      </c>
      <c r="I6870" s="4">
        <v>42548.972962962973</v>
      </c>
      <c r="J6870" t="b">
        <v>1</v>
      </c>
      <c r="K6870">
        <v>91</v>
      </c>
      <c r="L6870">
        <v>0</v>
      </c>
      <c r="M6870" s="6">
        <v>218.37948299999999</v>
      </c>
      <c r="N6870" s="6">
        <v>15.286564</v>
      </c>
      <c r="O6870" t="b">
        <v>0</v>
      </c>
      <c r="P6870">
        <v>379473</v>
      </c>
      <c r="Q6870">
        <v>1</v>
      </c>
      <c r="R6870" s="1">
        <v>42548.972962962973</v>
      </c>
      <c r="S6870">
        <v>91</v>
      </c>
      <c r="T6870">
        <v>0</v>
      </c>
      <c r="U6870">
        <v>218.37948299999999</v>
      </c>
      <c r="V6870">
        <v>15.286564</v>
      </c>
      <c r="W6870">
        <v>100</v>
      </c>
      <c r="X6870">
        <v>100</v>
      </c>
    </row>
    <row r="6871" spans="1:24">
      <c r="A6871">
        <v>12364892</v>
      </c>
      <c r="B6871">
        <v>324955</v>
      </c>
      <c r="C6871" t="s">
        <v>224</v>
      </c>
      <c r="D6871" t="s">
        <v>225</v>
      </c>
      <c r="E6871" t="s">
        <v>22</v>
      </c>
      <c r="F6871">
        <v>518521</v>
      </c>
      <c r="G6871">
        <v>2208</v>
      </c>
      <c r="H6871" t="s">
        <v>23</v>
      </c>
      <c r="I6871" s="4">
        <v>42548.972280092603</v>
      </c>
      <c r="J6871" t="b">
        <v>1</v>
      </c>
      <c r="K6871">
        <v>46</v>
      </c>
      <c r="L6871">
        <v>0</v>
      </c>
      <c r="M6871" s="6">
        <v>219.18785299999999</v>
      </c>
      <c r="N6871" s="6">
        <v>15.34315</v>
      </c>
      <c r="O6871" t="b">
        <v>0</v>
      </c>
      <c r="P6871">
        <v>379542</v>
      </c>
      <c r="Q6871">
        <v>1</v>
      </c>
      <c r="R6871" s="1">
        <v>42548.972280092603</v>
      </c>
      <c r="S6871">
        <v>46</v>
      </c>
      <c r="T6871">
        <v>0</v>
      </c>
      <c r="U6871">
        <v>219.18785299999999</v>
      </c>
      <c r="V6871">
        <v>15.34315</v>
      </c>
      <c r="W6871">
        <v>100</v>
      </c>
      <c r="X6871">
        <v>100</v>
      </c>
    </row>
    <row r="6872" spans="1:24">
      <c r="A6872">
        <v>12365731</v>
      </c>
      <c r="B6872">
        <v>324927</v>
      </c>
      <c r="C6872" t="s">
        <v>424</v>
      </c>
      <c r="D6872" t="s">
        <v>423</v>
      </c>
      <c r="E6872" t="s">
        <v>22</v>
      </c>
      <c r="F6872">
        <v>518106</v>
      </c>
      <c r="G6872">
        <v>2208</v>
      </c>
      <c r="H6872" t="s">
        <v>23</v>
      </c>
      <c r="I6872" s="4">
        <v>42548.969259259262</v>
      </c>
      <c r="J6872" t="b">
        <v>1</v>
      </c>
      <c r="K6872">
        <v>67</v>
      </c>
      <c r="L6872">
        <v>0</v>
      </c>
      <c r="M6872" s="6">
        <v>323.339001</v>
      </c>
      <c r="N6872" s="6">
        <v>22.63373</v>
      </c>
      <c r="O6872" t="b">
        <v>0</v>
      </c>
      <c r="P6872">
        <v>379126</v>
      </c>
      <c r="Q6872">
        <v>1</v>
      </c>
      <c r="R6872" s="1">
        <v>42548.969259259262</v>
      </c>
      <c r="S6872">
        <v>67</v>
      </c>
      <c r="T6872">
        <v>0</v>
      </c>
      <c r="U6872">
        <v>323.339001</v>
      </c>
      <c r="V6872">
        <v>22.63373</v>
      </c>
      <c r="W6872">
        <v>100</v>
      </c>
      <c r="X6872">
        <v>100</v>
      </c>
    </row>
    <row r="6873" spans="1:24">
      <c r="A6873">
        <v>12362007</v>
      </c>
      <c r="B6873">
        <v>325074</v>
      </c>
      <c r="C6873" t="s">
        <v>223</v>
      </c>
      <c r="D6873" t="s">
        <v>21</v>
      </c>
      <c r="E6873" t="s">
        <v>22</v>
      </c>
      <c r="F6873">
        <v>518550</v>
      </c>
      <c r="G6873">
        <v>2208</v>
      </c>
      <c r="H6873" t="s">
        <v>23</v>
      </c>
      <c r="I6873" s="4">
        <v>42548.96601851852</v>
      </c>
      <c r="J6873" t="b">
        <v>1</v>
      </c>
      <c r="K6873">
        <v>62</v>
      </c>
      <c r="L6873">
        <v>0</v>
      </c>
      <c r="M6873" s="6">
        <v>299.65452099999999</v>
      </c>
      <c r="N6873" s="6">
        <v>20.975815999999998</v>
      </c>
      <c r="O6873" t="b">
        <v>0</v>
      </c>
      <c r="P6873">
        <v>379572</v>
      </c>
      <c r="Q6873">
        <v>1</v>
      </c>
      <c r="R6873" s="1">
        <v>42548.96601851852</v>
      </c>
      <c r="S6873">
        <v>62</v>
      </c>
      <c r="T6873">
        <v>0</v>
      </c>
      <c r="U6873">
        <v>299.65452099999999</v>
      </c>
      <c r="V6873">
        <v>20.975815999999998</v>
      </c>
      <c r="W6873">
        <v>100</v>
      </c>
      <c r="X6873">
        <v>100</v>
      </c>
    </row>
    <row r="6874" spans="1:24">
      <c r="A6874">
        <v>12364719</v>
      </c>
      <c r="B6874">
        <v>325051</v>
      </c>
      <c r="C6874" t="s">
        <v>358</v>
      </c>
      <c r="D6874" t="s">
        <v>21</v>
      </c>
      <c r="E6874" t="s">
        <v>22</v>
      </c>
      <c r="F6874">
        <v>518528</v>
      </c>
      <c r="G6874">
        <v>2208</v>
      </c>
      <c r="H6874" t="s">
        <v>23</v>
      </c>
      <c r="I6874" s="4">
        <v>42548.964953703697</v>
      </c>
      <c r="J6874" t="b">
        <v>1</v>
      </c>
      <c r="K6874">
        <v>45</v>
      </c>
      <c r="L6874">
        <v>0</v>
      </c>
      <c r="M6874" s="6">
        <v>213.97744900000001</v>
      </c>
      <c r="N6874" s="6">
        <v>14.978421000000001</v>
      </c>
      <c r="O6874" t="b">
        <v>0</v>
      </c>
      <c r="P6874">
        <v>379550</v>
      </c>
      <c r="Q6874">
        <v>1</v>
      </c>
      <c r="R6874" s="1">
        <v>42548.964953703697</v>
      </c>
      <c r="S6874">
        <v>45</v>
      </c>
      <c r="T6874">
        <v>0</v>
      </c>
      <c r="U6874">
        <v>213.97744900000001</v>
      </c>
      <c r="V6874">
        <v>14.978421000000001</v>
      </c>
      <c r="W6874">
        <v>100</v>
      </c>
      <c r="X6874">
        <v>100</v>
      </c>
    </row>
    <row r="6875" spans="1:24">
      <c r="A6875">
        <v>12367257</v>
      </c>
      <c r="B6875">
        <v>325061</v>
      </c>
      <c r="C6875" t="s">
        <v>279</v>
      </c>
      <c r="D6875" t="s">
        <v>21</v>
      </c>
      <c r="E6875" t="s">
        <v>22</v>
      </c>
      <c r="F6875">
        <v>518537</v>
      </c>
      <c r="G6875">
        <v>2208</v>
      </c>
      <c r="H6875" t="s">
        <v>23</v>
      </c>
      <c r="I6875" s="4">
        <v>42548.963449074072</v>
      </c>
      <c r="J6875" t="b">
        <v>1</v>
      </c>
      <c r="K6875">
        <v>79</v>
      </c>
      <c r="L6875">
        <v>0</v>
      </c>
      <c r="M6875" s="6">
        <v>377.74068699999998</v>
      </c>
      <c r="N6875" s="6">
        <v>26.441848</v>
      </c>
      <c r="O6875" t="b">
        <v>0</v>
      </c>
      <c r="P6875">
        <v>379559</v>
      </c>
      <c r="Q6875">
        <v>1</v>
      </c>
      <c r="R6875" s="1">
        <v>42548.963449074072</v>
      </c>
      <c r="S6875">
        <v>79</v>
      </c>
      <c r="T6875">
        <v>0</v>
      </c>
      <c r="U6875">
        <v>377.74068699999998</v>
      </c>
      <c r="V6875">
        <v>26.441848</v>
      </c>
      <c r="W6875">
        <v>100</v>
      </c>
      <c r="X6875">
        <v>100</v>
      </c>
    </row>
    <row r="6876" spans="1:24">
      <c r="A6876">
        <v>12362330</v>
      </c>
      <c r="B6876">
        <v>325057</v>
      </c>
      <c r="C6876" t="s">
        <v>284</v>
      </c>
      <c r="D6876" t="s">
        <v>21</v>
      </c>
      <c r="E6876" t="s">
        <v>22</v>
      </c>
      <c r="F6876">
        <v>518532</v>
      </c>
      <c r="G6876">
        <v>2208</v>
      </c>
      <c r="H6876" t="s">
        <v>23</v>
      </c>
      <c r="I6876" s="4">
        <v>42548.960370370369</v>
      </c>
      <c r="J6876" t="b">
        <v>1</v>
      </c>
      <c r="K6876">
        <v>63</v>
      </c>
      <c r="L6876">
        <v>0</v>
      </c>
      <c r="M6876" s="6">
        <v>300.69604900000002</v>
      </c>
      <c r="N6876" s="6">
        <v>21.048722999999999</v>
      </c>
      <c r="O6876" t="b">
        <v>0</v>
      </c>
      <c r="P6876">
        <v>379554</v>
      </c>
      <c r="Q6876">
        <v>1</v>
      </c>
      <c r="R6876" s="1">
        <v>42548.960370370369</v>
      </c>
      <c r="S6876">
        <v>63</v>
      </c>
      <c r="T6876">
        <v>0</v>
      </c>
      <c r="U6876">
        <v>300.69604900000002</v>
      </c>
      <c r="V6876">
        <v>21.048722999999999</v>
      </c>
      <c r="W6876">
        <v>100</v>
      </c>
      <c r="X6876">
        <v>100</v>
      </c>
    </row>
    <row r="6877" spans="1:24">
      <c r="A6877">
        <v>12359211</v>
      </c>
      <c r="B6877">
        <v>325072</v>
      </c>
      <c r="C6877" t="s">
        <v>282</v>
      </c>
      <c r="D6877" t="s">
        <v>21</v>
      </c>
      <c r="E6877" t="s">
        <v>22</v>
      </c>
      <c r="F6877">
        <v>518548</v>
      </c>
      <c r="G6877">
        <v>2208</v>
      </c>
      <c r="H6877" t="s">
        <v>23</v>
      </c>
      <c r="I6877" s="4">
        <v>42548.958460648151</v>
      </c>
      <c r="J6877" t="b">
        <v>1</v>
      </c>
      <c r="K6877">
        <v>81</v>
      </c>
      <c r="L6877">
        <v>0</v>
      </c>
      <c r="M6877" s="6">
        <v>390.46058599999998</v>
      </c>
      <c r="N6877" s="6">
        <v>27.332241</v>
      </c>
      <c r="O6877" t="b">
        <v>0</v>
      </c>
      <c r="P6877">
        <v>379570</v>
      </c>
      <c r="Q6877">
        <v>1</v>
      </c>
      <c r="R6877" s="1">
        <v>42548.958460648151</v>
      </c>
      <c r="S6877">
        <v>81</v>
      </c>
      <c r="T6877">
        <v>0</v>
      </c>
      <c r="U6877">
        <v>390.46058599999998</v>
      </c>
      <c r="V6877">
        <v>27.332241</v>
      </c>
      <c r="W6877">
        <v>100</v>
      </c>
      <c r="X6877">
        <v>100</v>
      </c>
    </row>
    <row r="6878" spans="1:24">
      <c r="A6878">
        <v>12364164</v>
      </c>
      <c r="B6878">
        <v>325056</v>
      </c>
      <c r="C6878" t="s">
        <v>281</v>
      </c>
      <c r="D6878" t="s">
        <v>21</v>
      </c>
      <c r="E6878" t="s">
        <v>22</v>
      </c>
      <c r="F6878">
        <v>518533</v>
      </c>
      <c r="G6878">
        <v>2208</v>
      </c>
      <c r="H6878" t="s">
        <v>23</v>
      </c>
      <c r="I6878" s="4">
        <v>42548.958136574067</v>
      </c>
      <c r="J6878" t="b">
        <v>1</v>
      </c>
      <c r="K6878">
        <v>71</v>
      </c>
      <c r="L6878">
        <v>0</v>
      </c>
      <c r="M6878" s="6">
        <v>338.68566800000002</v>
      </c>
      <c r="N6878" s="6">
        <v>23.707996999999999</v>
      </c>
      <c r="O6878" t="b">
        <v>0</v>
      </c>
      <c r="P6878">
        <v>379555</v>
      </c>
      <c r="Q6878">
        <v>1</v>
      </c>
      <c r="R6878" s="1">
        <v>42548.958136574067</v>
      </c>
      <c r="S6878">
        <v>71</v>
      </c>
      <c r="T6878">
        <v>0</v>
      </c>
      <c r="U6878">
        <v>338.68566800000002</v>
      </c>
      <c r="V6878">
        <v>23.707996999999999</v>
      </c>
      <c r="W6878">
        <v>100</v>
      </c>
      <c r="X6878">
        <v>100</v>
      </c>
    </row>
    <row r="6879" spans="1:24">
      <c r="A6879">
        <v>11914387</v>
      </c>
      <c r="B6879">
        <v>324931</v>
      </c>
      <c r="C6879" t="s">
        <v>32</v>
      </c>
      <c r="D6879" t="s">
        <v>33</v>
      </c>
      <c r="E6879" t="s">
        <v>22</v>
      </c>
      <c r="F6879">
        <v>518632</v>
      </c>
      <c r="G6879">
        <v>2208</v>
      </c>
      <c r="H6879" t="s">
        <v>23</v>
      </c>
      <c r="I6879" s="4">
        <v>42548.957858796297</v>
      </c>
      <c r="J6879" t="b">
        <v>1</v>
      </c>
      <c r="K6879">
        <v>89</v>
      </c>
      <c r="L6879">
        <v>0</v>
      </c>
      <c r="M6879" s="6">
        <v>106.83972799999999</v>
      </c>
      <c r="N6879" s="6">
        <v>7.4787809999999997</v>
      </c>
      <c r="O6879" t="b">
        <v>0</v>
      </c>
      <c r="P6879">
        <v>379661</v>
      </c>
      <c r="Q6879">
        <v>1</v>
      </c>
      <c r="R6879" s="1">
        <v>42548.957858796297</v>
      </c>
      <c r="S6879">
        <v>89</v>
      </c>
      <c r="T6879">
        <v>0</v>
      </c>
      <c r="U6879">
        <v>106.83972799999999</v>
      </c>
      <c r="V6879">
        <v>7.4787809999999997</v>
      </c>
      <c r="W6879">
        <v>100</v>
      </c>
      <c r="X6879">
        <v>100</v>
      </c>
    </row>
    <row r="6880" spans="1:24">
      <c r="A6880">
        <v>12362588</v>
      </c>
      <c r="B6880">
        <v>325048</v>
      </c>
      <c r="C6880" t="s">
        <v>20</v>
      </c>
      <c r="D6880" t="s">
        <v>21</v>
      </c>
      <c r="E6880" t="s">
        <v>22</v>
      </c>
      <c r="F6880">
        <v>518525</v>
      </c>
      <c r="G6880">
        <v>2208</v>
      </c>
      <c r="H6880" t="s">
        <v>23</v>
      </c>
      <c r="I6880" s="4">
        <v>42548.956759259258</v>
      </c>
      <c r="J6880" t="b">
        <v>1</v>
      </c>
      <c r="K6880">
        <v>71</v>
      </c>
      <c r="L6880">
        <v>0</v>
      </c>
      <c r="M6880" s="6">
        <v>342.931309</v>
      </c>
      <c r="N6880" s="6">
        <v>24.005192000000001</v>
      </c>
      <c r="O6880" t="b">
        <v>0</v>
      </c>
      <c r="P6880">
        <v>379546</v>
      </c>
      <c r="Q6880">
        <v>1</v>
      </c>
      <c r="R6880" s="1">
        <v>42548.956759259258</v>
      </c>
      <c r="S6880">
        <v>71</v>
      </c>
      <c r="T6880">
        <v>0</v>
      </c>
      <c r="U6880">
        <v>342.931309</v>
      </c>
      <c r="V6880">
        <v>24.005192000000001</v>
      </c>
      <c r="W6880">
        <v>100</v>
      </c>
      <c r="X6880">
        <v>100</v>
      </c>
    </row>
    <row r="6881" spans="1:24">
      <c r="A6881">
        <v>12362737</v>
      </c>
      <c r="B6881">
        <v>325062</v>
      </c>
      <c r="C6881" t="s">
        <v>283</v>
      </c>
      <c r="D6881" t="s">
        <v>21</v>
      </c>
      <c r="E6881" t="s">
        <v>22</v>
      </c>
      <c r="F6881">
        <v>518538</v>
      </c>
      <c r="G6881">
        <v>2208</v>
      </c>
      <c r="H6881" t="s">
        <v>23</v>
      </c>
      <c r="I6881" s="4">
        <v>42548.954548611109</v>
      </c>
      <c r="J6881" t="b">
        <v>1</v>
      </c>
      <c r="K6881">
        <v>52</v>
      </c>
      <c r="L6881">
        <v>0</v>
      </c>
      <c r="M6881" s="6">
        <v>247.75986700000001</v>
      </c>
      <c r="N6881" s="6">
        <v>17.343191000000001</v>
      </c>
      <c r="O6881" t="b">
        <v>0</v>
      </c>
      <c r="P6881">
        <v>379560</v>
      </c>
      <c r="Q6881">
        <v>1</v>
      </c>
      <c r="R6881" s="1">
        <v>42548.954548611109</v>
      </c>
      <c r="S6881">
        <v>52</v>
      </c>
      <c r="T6881">
        <v>0</v>
      </c>
      <c r="U6881">
        <v>247.75986700000001</v>
      </c>
      <c r="V6881">
        <v>17.343191000000001</v>
      </c>
      <c r="W6881">
        <v>100</v>
      </c>
      <c r="X6881">
        <v>100</v>
      </c>
    </row>
    <row r="6882" spans="1:24">
      <c r="A6882">
        <v>11912858</v>
      </c>
      <c r="B6882">
        <v>325009</v>
      </c>
      <c r="C6882" t="s">
        <v>288</v>
      </c>
      <c r="D6882" t="s">
        <v>289</v>
      </c>
      <c r="E6882" t="s">
        <v>22</v>
      </c>
      <c r="F6882">
        <v>518498</v>
      </c>
      <c r="G6882">
        <v>2208</v>
      </c>
      <c r="H6882" t="s">
        <v>23</v>
      </c>
      <c r="I6882" s="4">
        <v>42548.953993055547</v>
      </c>
      <c r="J6882" t="b">
        <v>1</v>
      </c>
      <c r="K6882">
        <v>73</v>
      </c>
      <c r="L6882">
        <v>0</v>
      </c>
      <c r="M6882" s="6">
        <v>65.704392999999996</v>
      </c>
      <c r="N6882" s="6">
        <v>4.5993069999999996</v>
      </c>
      <c r="O6882" t="b">
        <v>0</v>
      </c>
      <c r="P6882">
        <v>379519</v>
      </c>
      <c r="Q6882">
        <v>1</v>
      </c>
      <c r="R6882" s="1">
        <v>42548.953993055547</v>
      </c>
      <c r="S6882">
        <v>73</v>
      </c>
      <c r="T6882">
        <v>0</v>
      </c>
      <c r="U6882">
        <v>65.704392999999996</v>
      </c>
      <c r="V6882">
        <v>4.5993069999999996</v>
      </c>
      <c r="W6882">
        <v>100</v>
      </c>
      <c r="X6882">
        <v>100</v>
      </c>
    </row>
    <row r="6883" spans="1:24">
      <c r="A6883">
        <v>12366585</v>
      </c>
      <c r="B6883">
        <v>325063</v>
      </c>
      <c r="C6883" t="s">
        <v>285</v>
      </c>
      <c r="D6883" t="s">
        <v>21</v>
      </c>
      <c r="E6883" t="s">
        <v>22</v>
      </c>
      <c r="F6883">
        <v>518539</v>
      </c>
      <c r="G6883">
        <v>2208</v>
      </c>
      <c r="H6883" t="s">
        <v>23</v>
      </c>
      <c r="I6883" s="4">
        <v>42548.953113425923</v>
      </c>
      <c r="J6883" t="b">
        <v>1</v>
      </c>
      <c r="K6883">
        <v>69</v>
      </c>
      <c r="L6883">
        <v>0</v>
      </c>
      <c r="M6883" s="6">
        <v>332.04683499999999</v>
      </c>
      <c r="N6883" s="6">
        <v>23.243278</v>
      </c>
      <c r="O6883" t="b">
        <v>0</v>
      </c>
      <c r="P6883">
        <v>379561</v>
      </c>
      <c r="Q6883">
        <v>1</v>
      </c>
      <c r="R6883" s="1">
        <v>42548.953113425923</v>
      </c>
      <c r="S6883">
        <v>69</v>
      </c>
      <c r="T6883">
        <v>0</v>
      </c>
      <c r="U6883">
        <v>332.04683499999999</v>
      </c>
      <c r="V6883">
        <v>23.243278</v>
      </c>
      <c r="W6883">
        <v>100</v>
      </c>
      <c r="X6883">
        <v>100</v>
      </c>
    </row>
    <row r="6884" spans="1:24">
      <c r="A6884">
        <v>12363452</v>
      </c>
      <c r="B6884">
        <v>325071</v>
      </c>
      <c r="C6884" t="s">
        <v>286</v>
      </c>
      <c r="D6884" t="s">
        <v>21</v>
      </c>
      <c r="E6884" t="s">
        <v>22</v>
      </c>
      <c r="F6884">
        <v>518547</v>
      </c>
      <c r="G6884">
        <v>2208</v>
      </c>
      <c r="H6884" t="s">
        <v>23</v>
      </c>
      <c r="I6884" s="4">
        <v>42548.95144675926</v>
      </c>
      <c r="J6884" t="b">
        <v>1</v>
      </c>
      <c r="K6884">
        <v>67</v>
      </c>
      <c r="L6884">
        <v>0</v>
      </c>
      <c r="M6884" s="6">
        <v>319.55262900000002</v>
      </c>
      <c r="N6884" s="6">
        <v>22.368683999999998</v>
      </c>
      <c r="O6884" t="b">
        <v>0</v>
      </c>
      <c r="P6884">
        <v>379569</v>
      </c>
      <c r="Q6884">
        <v>1</v>
      </c>
      <c r="R6884" s="1">
        <v>42548.95144675926</v>
      </c>
      <c r="S6884">
        <v>67</v>
      </c>
      <c r="T6884">
        <v>0</v>
      </c>
      <c r="U6884">
        <v>319.55262900000002</v>
      </c>
      <c r="V6884">
        <v>22.368683999999998</v>
      </c>
      <c r="W6884">
        <v>100</v>
      </c>
      <c r="X6884">
        <v>100</v>
      </c>
    </row>
    <row r="6885" spans="1:24">
      <c r="A6885">
        <v>11912356</v>
      </c>
      <c r="B6885">
        <v>325359</v>
      </c>
      <c r="C6885" t="s">
        <v>204</v>
      </c>
      <c r="D6885" t="s">
        <v>205</v>
      </c>
      <c r="E6885" t="s">
        <v>22</v>
      </c>
      <c r="F6885">
        <v>518321</v>
      </c>
      <c r="G6885">
        <v>2208</v>
      </c>
      <c r="H6885" t="s">
        <v>23</v>
      </c>
      <c r="I6885" s="4">
        <v>42548.946076388893</v>
      </c>
      <c r="J6885" t="b">
        <v>1</v>
      </c>
      <c r="K6885">
        <v>100</v>
      </c>
      <c r="L6885">
        <v>0</v>
      </c>
      <c r="M6885" s="6">
        <v>99.922269999999997</v>
      </c>
      <c r="N6885" s="6">
        <v>6.9945589999999997</v>
      </c>
      <c r="O6885" t="b">
        <v>0</v>
      </c>
      <c r="P6885">
        <v>379341</v>
      </c>
      <c r="Q6885">
        <v>1</v>
      </c>
      <c r="R6885" s="1">
        <v>42548.946076388893</v>
      </c>
      <c r="S6885">
        <v>100</v>
      </c>
      <c r="T6885">
        <v>0</v>
      </c>
      <c r="U6885">
        <v>99.922269999999997</v>
      </c>
      <c r="V6885">
        <v>6.9945589999999997</v>
      </c>
      <c r="W6885">
        <v>100</v>
      </c>
      <c r="X6885">
        <v>100</v>
      </c>
    </row>
    <row r="6886" spans="1:24">
      <c r="A6886">
        <v>11913350</v>
      </c>
      <c r="B6886">
        <v>325476</v>
      </c>
      <c r="C6886" t="s">
        <v>303</v>
      </c>
      <c r="D6886" t="s">
        <v>304</v>
      </c>
      <c r="E6886" t="s">
        <v>22</v>
      </c>
      <c r="F6886">
        <v>518438</v>
      </c>
      <c r="G6886">
        <v>2208</v>
      </c>
      <c r="H6886" t="s">
        <v>23</v>
      </c>
      <c r="I6886" s="4">
        <v>42548.944930555554</v>
      </c>
      <c r="J6886" t="b">
        <v>1</v>
      </c>
      <c r="K6886">
        <v>98</v>
      </c>
      <c r="L6886">
        <v>0</v>
      </c>
      <c r="M6886" s="6">
        <v>97.555743000000007</v>
      </c>
      <c r="N6886" s="6">
        <v>6.8289020000000002</v>
      </c>
      <c r="O6886" t="b">
        <v>0</v>
      </c>
      <c r="P6886">
        <v>379458</v>
      </c>
      <c r="Q6886">
        <v>1</v>
      </c>
      <c r="R6886" s="1">
        <v>42548.944930555554</v>
      </c>
      <c r="S6886">
        <v>98</v>
      </c>
      <c r="T6886">
        <v>0</v>
      </c>
      <c r="U6886">
        <v>97.555743000000007</v>
      </c>
      <c r="V6886">
        <v>6.8289020000000002</v>
      </c>
      <c r="W6886">
        <v>100</v>
      </c>
      <c r="X6886">
        <v>100</v>
      </c>
    </row>
    <row r="6887" spans="1:24">
      <c r="A6887">
        <v>12359453</v>
      </c>
      <c r="B6887">
        <v>325044</v>
      </c>
      <c r="C6887" t="s">
        <v>25</v>
      </c>
      <c r="D6887" t="s">
        <v>21</v>
      </c>
      <c r="E6887" t="s">
        <v>22</v>
      </c>
      <c r="F6887">
        <v>518144</v>
      </c>
      <c r="G6887">
        <v>2208</v>
      </c>
      <c r="H6887" t="s">
        <v>23</v>
      </c>
      <c r="I6887" s="4">
        <v>42548.907708333332</v>
      </c>
      <c r="J6887" t="b">
        <v>1</v>
      </c>
      <c r="K6887">
        <v>51</v>
      </c>
      <c r="L6887">
        <v>0</v>
      </c>
      <c r="M6887" s="6">
        <v>244.94264899999999</v>
      </c>
      <c r="N6887" s="6">
        <v>17.145985</v>
      </c>
      <c r="O6887" t="b">
        <v>0</v>
      </c>
      <c r="P6887">
        <v>379164</v>
      </c>
      <c r="Q6887">
        <v>1</v>
      </c>
      <c r="R6887" s="1">
        <v>42548.907708333332</v>
      </c>
      <c r="S6887">
        <v>51</v>
      </c>
      <c r="T6887">
        <v>0</v>
      </c>
      <c r="U6887">
        <v>244.94264899999999</v>
      </c>
      <c r="V6887">
        <v>17.145985</v>
      </c>
      <c r="W6887">
        <v>100</v>
      </c>
      <c r="X6887">
        <v>100</v>
      </c>
    </row>
    <row r="6888" spans="1:24">
      <c r="A6888">
        <v>12366812</v>
      </c>
      <c r="B6888">
        <v>325068</v>
      </c>
      <c r="C6888" t="s">
        <v>26</v>
      </c>
      <c r="D6888" t="s">
        <v>21</v>
      </c>
      <c r="E6888" t="s">
        <v>22</v>
      </c>
      <c r="F6888">
        <v>518544</v>
      </c>
      <c r="G6888">
        <v>2208</v>
      </c>
      <c r="H6888" t="s">
        <v>23</v>
      </c>
      <c r="I6888" s="4">
        <v>42548.906805555547</v>
      </c>
      <c r="J6888" t="b">
        <v>1</v>
      </c>
      <c r="K6888">
        <v>59</v>
      </c>
      <c r="L6888">
        <v>0</v>
      </c>
      <c r="M6888" s="6">
        <v>283.70583099999999</v>
      </c>
      <c r="N6888" s="6">
        <v>19.859407999999998</v>
      </c>
      <c r="O6888" t="b">
        <v>0</v>
      </c>
      <c r="P6888">
        <v>379566</v>
      </c>
      <c r="Q6888">
        <v>1</v>
      </c>
      <c r="R6888" s="1">
        <v>42548.906805555547</v>
      </c>
      <c r="S6888">
        <v>59</v>
      </c>
      <c r="T6888">
        <v>0</v>
      </c>
      <c r="U6888">
        <v>283.70583099999999</v>
      </c>
      <c r="V6888">
        <v>19.859407999999998</v>
      </c>
      <c r="W6888">
        <v>100</v>
      </c>
      <c r="X6888">
        <v>100</v>
      </c>
    </row>
    <row r="6889" spans="1:24">
      <c r="A6889">
        <v>11914858</v>
      </c>
      <c r="B6889">
        <v>325475</v>
      </c>
      <c r="C6889" t="s">
        <v>407</v>
      </c>
      <c r="D6889" t="s">
        <v>304</v>
      </c>
      <c r="E6889" t="s">
        <v>22</v>
      </c>
      <c r="F6889">
        <v>518588</v>
      </c>
      <c r="G6889">
        <v>2208</v>
      </c>
      <c r="H6889" t="s">
        <v>23</v>
      </c>
      <c r="I6889" s="4">
        <v>42548.905358796299</v>
      </c>
      <c r="J6889" t="b">
        <v>1</v>
      </c>
      <c r="K6889">
        <v>66</v>
      </c>
      <c r="L6889">
        <v>0</v>
      </c>
      <c r="M6889" s="6">
        <v>65.639877999999996</v>
      </c>
      <c r="N6889" s="6">
        <v>4.5947909999999998</v>
      </c>
      <c r="O6889" t="b">
        <v>0</v>
      </c>
      <c r="P6889">
        <v>379611</v>
      </c>
      <c r="Q6889">
        <v>1</v>
      </c>
      <c r="R6889" s="1">
        <v>42548.905358796299</v>
      </c>
      <c r="S6889">
        <v>66</v>
      </c>
      <c r="T6889">
        <v>0</v>
      </c>
      <c r="U6889">
        <v>65.639877999999996</v>
      </c>
      <c r="V6889">
        <v>4.5947909999999998</v>
      </c>
      <c r="W6889">
        <v>100</v>
      </c>
      <c r="X6889">
        <v>100</v>
      </c>
    </row>
    <row r="6890" spans="1:24">
      <c r="A6890">
        <v>12367106</v>
      </c>
      <c r="B6890">
        <v>325460</v>
      </c>
      <c r="C6890" t="s">
        <v>34</v>
      </c>
      <c r="D6890" t="s">
        <v>35</v>
      </c>
      <c r="E6890" t="s">
        <v>22</v>
      </c>
      <c r="F6890">
        <v>518423</v>
      </c>
      <c r="G6890">
        <v>2208</v>
      </c>
      <c r="H6890" t="s">
        <v>23</v>
      </c>
      <c r="I6890" s="4">
        <v>42548.902673611112</v>
      </c>
      <c r="J6890" t="b">
        <v>1</v>
      </c>
      <c r="K6890">
        <v>100</v>
      </c>
      <c r="L6890">
        <v>0</v>
      </c>
      <c r="M6890" s="6">
        <v>240</v>
      </c>
      <c r="N6890" s="6">
        <v>16.8</v>
      </c>
      <c r="O6890" t="b">
        <v>0</v>
      </c>
      <c r="P6890">
        <v>379443</v>
      </c>
      <c r="Q6890">
        <v>1</v>
      </c>
      <c r="R6890" s="1">
        <v>42548.902673611112</v>
      </c>
      <c r="S6890">
        <v>100</v>
      </c>
      <c r="T6890">
        <v>0</v>
      </c>
      <c r="U6890">
        <v>240</v>
      </c>
      <c r="V6890">
        <v>16.8</v>
      </c>
      <c r="W6890">
        <v>100</v>
      </c>
      <c r="X6890">
        <v>100</v>
      </c>
    </row>
    <row r="6891" spans="1:24">
      <c r="A6891">
        <v>12358050</v>
      </c>
      <c r="B6891">
        <v>325348</v>
      </c>
      <c r="C6891" t="s">
        <v>253</v>
      </c>
      <c r="D6891" t="s">
        <v>254</v>
      </c>
      <c r="E6891" t="s">
        <v>22</v>
      </c>
      <c r="F6891">
        <v>518310</v>
      </c>
      <c r="G6891">
        <v>2208</v>
      </c>
      <c r="H6891" t="s">
        <v>23</v>
      </c>
      <c r="I6891" s="4">
        <v>42548.901226851849</v>
      </c>
      <c r="J6891" t="b">
        <v>1</v>
      </c>
      <c r="K6891">
        <v>98</v>
      </c>
      <c r="L6891">
        <v>0</v>
      </c>
      <c r="M6891" s="6">
        <v>234.45978299999999</v>
      </c>
      <c r="N6891" s="6">
        <v>16.412185000000001</v>
      </c>
      <c r="O6891" t="b">
        <v>0</v>
      </c>
      <c r="P6891">
        <v>379330</v>
      </c>
      <c r="Q6891">
        <v>1</v>
      </c>
      <c r="R6891" s="1">
        <v>42548.901226851849</v>
      </c>
      <c r="S6891">
        <v>98</v>
      </c>
      <c r="T6891">
        <v>0</v>
      </c>
      <c r="U6891">
        <v>234.45978299999999</v>
      </c>
      <c r="V6891">
        <v>16.412185000000001</v>
      </c>
      <c r="W6891">
        <v>100</v>
      </c>
      <c r="X6891">
        <v>100</v>
      </c>
    </row>
    <row r="6892" spans="1:24">
      <c r="A6892">
        <v>12367720</v>
      </c>
      <c r="B6892">
        <v>325459</v>
      </c>
      <c r="C6892" t="s">
        <v>258</v>
      </c>
      <c r="D6892" t="s">
        <v>35</v>
      </c>
      <c r="E6892" t="s">
        <v>22</v>
      </c>
      <c r="F6892">
        <v>518422</v>
      </c>
      <c r="G6892">
        <v>2208</v>
      </c>
      <c r="H6892" t="s">
        <v>23</v>
      </c>
      <c r="I6892" s="4">
        <v>42548.898981481478</v>
      </c>
      <c r="J6892" t="b">
        <v>1</v>
      </c>
      <c r="K6892">
        <v>98</v>
      </c>
      <c r="L6892">
        <v>0</v>
      </c>
      <c r="M6892" s="6">
        <v>471.63529299999999</v>
      </c>
      <c r="N6892" s="6">
        <v>33.014470000000003</v>
      </c>
      <c r="O6892" t="b">
        <v>0</v>
      </c>
      <c r="P6892">
        <v>379442</v>
      </c>
      <c r="Q6892">
        <v>1</v>
      </c>
      <c r="R6892" s="1">
        <v>42548.898981481478</v>
      </c>
      <c r="S6892">
        <v>98</v>
      </c>
      <c r="T6892">
        <v>0</v>
      </c>
      <c r="U6892">
        <v>471.63529299999999</v>
      </c>
      <c r="V6892">
        <v>33.014470000000003</v>
      </c>
      <c r="W6892">
        <v>100</v>
      </c>
      <c r="X6892">
        <v>100</v>
      </c>
    </row>
    <row r="6893" spans="1:24">
      <c r="A6893">
        <v>12360352</v>
      </c>
      <c r="B6893">
        <v>325142</v>
      </c>
      <c r="C6893" t="s">
        <v>247</v>
      </c>
      <c r="D6893" t="s">
        <v>248</v>
      </c>
      <c r="E6893" t="s">
        <v>22</v>
      </c>
      <c r="F6893">
        <v>518047</v>
      </c>
      <c r="G6893">
        <v>2208</v>
      </c>
      <c r="H6893" t="s">
        <v>23</v>
      </c>
      <c r="I6893" s="4">
        <v>42548.893738425933</v>
      </c>
      <c r="J6893" t="b">
        <v>1</v>
      </c>
      <c r="K6893">
        <v>100</v>
      </c>
      <c r="L6893">
        <v>0</v>
      </c>
      <c r="M6893" s="6">
        <v>239.83000699999999</v>
      </c>
      <c r="N6893" s="6">
        <v>16.788101000000001</v>
      </c>
      <c r="O6893" t="b">
        <v>0</v>
      </c>
      <c r="P6893">
        <v>379064</v>
      </c>
      <c r="Q6893">
        <v>1</v>
      </c>
      <c r="R6893" s="1">
        <v>42548.893738425933</v>
      </c>
      <c r="S6893">
        <v>100</v>
      </c>
      <c r="T6893">
        <v>0</v>
      </c>
      <c r="U6893">
        <v>239.83000699999999</v>
      </c>
      <c r="V6893">
        <v>16.788101000000001</v>
      </c>
      <c r="W6893">
        <v>100</v>
      </c>
      <c r="X6893">
        <v>100</v>
      </c>
    </row>
    <row r="6894" spans="1:24">
      <c r="A6894">
        <v>12360924</v>
      </c>
      <c r="B6894">
        <v>325054</v>
      </c>
      <c r="C6894" t="s">
        <v>290</v>
      </c>
      <c r="D6894" t="s">
        <v>21</v>
      </c>
      <c r="E6894" t="s">
        <v>22</v>
      </c>
      <c r="F6894">
        <v>518531</v>
      </c>
      <c r="G6894">
        <v>2208</v>
      </c>
      <c r="H6894" t="s">
        <v>23</v>
      </c>
      <c r="I6894" s="4">
        <v>42548.888738425929</v>
      </c>
      <c r="J6894" t="b">
        <v>1</v>
      </c>
      <c r="K6894">
        <v>65</v>
      </c>
      <c r="L6894">
        <v>0</v>
      </c>
      <c r="M6894" s="6">
        <v>312.39557000000002</v>
      </c>
      <c r="N6894" s="6">
        <v>21.86769</v>
      </c>
      <c r="O6894" t="b">
        <v>0</v>
      </c>
      <c r="P6894">
        <v>379553</v>
      </c>
      <c r="Q6894">
        <v>1</v>
      </c>
      <c r="R6894" s="1">
        <v>42548.888738425929</v>
      </c>
      <c r="S6894">
        <v>65</v>
      </c>
      <c r="T6894">
        <v>0</v>
      </c>
      <c r="U6894">
        <v>312.39557000000002</v>
      </c>
      <c r="V6894">
        <v>21.86769</v>
      </c>
      <c r="W6894">
        <v>100</v>
      </c>
      <c r="X6894">
        <v>100</v>
      </c>
    </row>
    <row r="6895" spans="1:24">
      <c r="A6895">
        <v>12365789</v>
      </c>
      <c r="B6895">
        <v>325045</v>
      </c>
      <c r="C6895" t="s">
        <v>362</v>
      </c>
      <c r="D6895" t="s">
        <v>21</v>
      </c>
      <c r="E6895" t="s">
        <v>22</v>
      </c>
      <c r="F6895">
        <v>518522</v>
      </c>
      <c r="G6895">
        <v>2208</v>
      </c>
      <c r="H6895" t="s">
        <v>23</v>
      </c>
      <c r="I6895" s="4">
        <v>42548.888009259259</v>
      </c>
      <c r="J6895" t="b">
        <v>1</v>
      </c>
      <c r="K6895">
        <v>43</v>
      </c>
      <c r="L6895">
        <v>0</v>
      </c>
      <c r="M6895" s="6">
        <v>206.73997600000001</v>
      </c>
      <c r="N6895" s="6">
        <v>14.471798</v>
      </c>
      <c r="O6895" t="b">
        <v>0</v>
      </c>
      <c r="P6895">
        <v>379543</v>
      </c>
      <c r="Q6895">
        <v>1</v>
      </c>
      <c r="R6895" s="1">
        <v>42548.888009259259</v>
      </c>
      <c r="S6895">
        <v>43</v>
      </c>
      <c r="T6895">
        <v>0</v>
      </c>
      <c r="U6895">
        <v>206.73997600000001</v>
      </c>
      <c r="V6895">
        <v>14.471798</v>
      </c>
      <c r="W6895">
        <v>100</v>
      </c>
      <c r="X6895">
        <v>100</v>
      </c>
    </row>
    <row r="6896" spans="1:24">
      <c r="A6896">
        <v>12362071</v>
      </c>
      <c r="B6896">
        <v>325053</v>
      </c>
      <c r="C6896" t="s">
        <v>363</v>
      </c>
      <c r="D6896" t="s">
        <v>21</v>
      </c>
      <c r="E6896" t="s">
        <v>22</v>
      </c>
      <c r="F6896">
        <v>518530</v>
      </c>
      <c r="G6896">
        <v>2208</v>
      </c>
      <c r="H6896" t="s">
        <v>23</v>
      </c>
      <c r="I6896" s="4">
        <v>42548.88721064815</v>
      </c>
      <c r="J6896" t="b">
        <v>1</v>
      </c>
      <c r="K6896">
        <v>82</v>
      </c>
      <c r="L6896">
        <v>0</v>
      </c>
      <c r="M6896" s="6">
        <v>392.09105599999998</v>
      </c>
      <c r="N6896" s="6">
        <v>27.446373999999999</v>
      </c>
      <c r="O6896" t="b">
        <v>0</v>
      </c>
      <c r="P6896">
        <v>379552</v>
      </c>
      <c r="Q6896">
        <v>1</v>
      </c>
      <c r="R6896" s="1">
        <v>42548.88721064815</v>
      </c>
      <c r="S6896">
        <v>82</v>
      </c>
      <c r="T6896">
        <v>0</v>
      </c>
      <c r="U6896">
        <v>392.09105599999998</v>
      </c>
      <c r="V6896">
        <v>27.446373999999999</v>
      </c>
      <c r="W6896">
        <v>100</v>
      </c>
      <c r="X6896">
        <v>100</v>
      </c>
    </row>
    <row r="6897" spans="1:24">
      <c r="A6897">
        <v>12366501</v>
      </c>
      <c r="B6897">
        <v>325060</v>
      </c>
      <c r="C6897" t="s">
        <v>45</v>
      </c>
      <c r="D6897" t="s">
        <v>21</v>
      </c>
      <c r="E6897" t="s">
        <v>22</v>
      </c>
      <c r="F6897">
        <v>518536</v>
      </c>
      <c r="G6897">
        <v>2208</v>
      </c>
      <c r="H6897" t="s">
        <v>23</v>
      </c>
      <c r="I6897" s="4">
        <v>42548.884131944447</v>
      </c>
      <c r="J6897" t="b">
        <v>1</v>
      </c>
      <c r="K6897">
        <v>73</v>
      </c>
      <c r="L6897">
        <v>0</v>
      </c>
      <c r="M6897" s="6">
        <v>349.49939499999999</v>
      </c>
      <c r="N6897" s="6">
        <v>24.464957999999999</v>
      </c>
      <c r="O6897" t="b">
        <v>0</v>
      </c>
      <c r="P6897">
        <v>379558</v>
      </c>
      <c r="Q6897">
        <v>1</v>
      </c>
      <c r="R6897" s="1">
        <v>42548.884131944447</v>
      </c>
      <c r="S6897">
        <v>73</v>
      </c>
      <c r="T6897">
        <v>0</v>
      </c>
      <c r="U6897">
        <v>349.49939499999999</v>
      </c>
      <c r="V6897">
        <v>24.464957999999999</v>
      </c>
      <c r="W6897">
        <v>100</v>
      </c>
      <c r="X6897">
        <v>100</v>
      </c>
    </row>
    <row r="6898" spans="1:24">
      <c r="A6898">
        <v>12365086</v>
      </c>
      <c r="B6898">
        <v>325059</v>
      </c>
      <c r="C6898" t="s">
        <v>46</v>
      </c>
      <c r="D6898" t="s">
        <v>21</v>
      </c>
      <c r="E6898" t="s">
        <v>22</v>
      </c>
      <c r="F6898">
        <v>518535</v>
      </c>
      <c r="G6898">
        <v>2208</v>
      </c>
      <c r="H6898" t="s">
        <v>23</v>
      </c>
      <c r="I6898" s="4">
        <v>42548.881655092591</v>
      </c>
      <c r="J6898" t="b">
        <v>1</v>
      </c>
      <c r="K6898">
        <v>100</v>
      </c>
      <c r="L6898">
        <v>0</v>
      </c>
      <c r="M6898" s="6">
        <v>239.90534099999999</v>
      </c>
      <c r="N6898" s="6">
        <v>16.793374</v>
      </c>
      <c r="O6898" t="b">
        <v>0</v>
      </c>
      <c r="P6898">
        <v>379557</v>
      </c>
      <c r="Q6898">
        <v>1</v>
      </c>
      <c r="R6898" s="1">
        <v>42548.881655092591</v>
      </c>
      <c r="S6898">
        <v>100</v>
      </c>
      <c r="T6898">
        <v>0</v>
      </c>
      <c r="U6898">
        <v>239.90534099999999</v>
      </c>
      <c r="V6898">
        <v>16.793374</v>
      </c>
      <c r="W6898">
        <v>100</v>
      </c>
      <c r="X6898">
        <v>100</v>
      </c>
    </row>
    <row r="6899" spans="1:24">
      <c r="A6899">
        <v>12365920</v>
      </c>
      <c r="B6899">
        <v>325058</v>
      </c>
      <c r="C6899" t="s">
        <v>47</v>
      </c>
      <c r="D6899" t="s">
        <v>21</v>
      </c>
      <c r="E6899" t="s">
        <v>22</v>
      </c>
      <c r="F6899">
        <v>518534</v>
      </c>
      <c r="G6899">
        <v>2208</v>
      </c>
      <c r="H6899" t="s">
        <v>23</v>
      </c>
      <c r="I6899" s="4">
        <v>42548.880694444437</v>
      </c>
      <c r="J6899" t="b">
        <v>1</v>
      </c>
      <c r="K6899">
        <v>98</v>
      </c>
      <c r="L6899">
        <v>0</v>
      </c>
      <c r="M6899" s="6">
        <v>236.298158</v>
      </c>
      <c r="N6899" s="6">
        <v>16.540870999999999</v>
      </c>
      <c r="O6899" t="b">
        <v>0</v>
      </c>
      <c r="P6899">
        <v>379556</v>
      </c>
      <c r="Q6899">
        <v>1</v>
      </c>
      <c r="R6899" s="1">
        <v>42548.880694444437</v>
      </c>
      <c r="S6899">
        <v>98</v>
      </c>
      <c r="T6899">
        <v>0</v>
      </c>
      <c r="U6899">
        <v>236.298158</v>
      </c>
      <c r="V6899">
        <v>16.540870999999999</v>
      </c>
      <c r="W6899">
        <v>100</v>
      </c>
      <c r="X6899">
        <v>100</v>
      </c>
    </row>
    <row r="6900" spans="1:24">
      <c r="A6900">
        <v>12359813</v>
      </c>
      <c r="B6900">
        <v>325084</v>
      </c>
      <c r="C6900" t="s">
        <v>278</v>
      </c>
      <c r="D6900" t="s">
        <v>272</v>
      </c>
      <c r="E6900" t="s">
        <v>22</v>
      </c>
      <c r="F6900">
        <v>518452</v>
      </c>
      <c r="G6900">
        <v>2208</v>
      </c>
      <c r="H6900" t="s">
        <v>23</v>
      </c>
      <c r="I6900" s="4">
        <v>42548.876875000002</v>
      </c>
      <c r="J6900" t="b">
        <v>1</v>
      </c>
      <c r="K6900">
        <v>85</v>
      </c>
      <c r="L6900">
        <v>0</v>
      </c>
      <c r="M6900" s="6">
        <v>407.91176300000001</v>
      </c>
      <c r="N6900" s="6">
        <v>28.553823000000001</v>
      </c>
      <c r="O6900" t="b">
        <v>0</v>
      </c>
      <c r="P6900">
        <v>379472</v>
      </c>
      <c r="Q6900">
        <v>1</v>
      </c>
      <c r="R6900" s="1">
        <v>42548.876875000002</v>
      </c>
      <c r="S6900">
        <v>85</v>
      </c>
      <c r="T6900">
        <v>0</v>
      </c>
      <c r="U6900">
        <v>407.91176300000001</v>
      </c>
      <c r="V6900">
        <v>28.553823000000001</v>
      </c>
      <c r="W6900">
        <v>100</v>
      </c>
      <c r="X6900">
        <v>100</v>
      </c>
    </row>
    <row r="6901" spans="1:24">
      <c r="A6901">
        <v>12367030</v>
      </c>
      <c r="B6901">
        <v>324961</v>
      </c>
      <c r="C6901" t="s">
        <v>97</v>
      </c>
      <c r="D6901" t="s">
        <v>98</v>
      </c>
      <c r="E6901" t="s">
        <v>22</v>
      </c>
      <c r="F6901">
        <v>518150</v>
      </c>
      <c r="G6901">
        <v>2208</v>
      </c>
      <c r="H6901" t="s">
        <v>23</v>
      </c>
      <c r="I6901" s="4">
        <v>42548.869895833333</v>
      </c>
      <c r="J6901" t="b">
        <v>1</v>
      </c>
      <c r="K6901">
        <v>77</v>
      </c>
      <c r="L6901">
        <v>0</v>
      </c>
      <c r="M6901" s="6">
        <v>185.87595300000001</v>
      </c>
      <c r="N6901" s="6">
        <v>13.011317</v>
      </c>
      <c r="O6901" t="b">
        <v>0</v>
      </c>
      <c r="P6901">
        <v>379170</v>
      </c>
      <c r="Q6901">
        <v>1</v>
      </c>
      <c r="R6901" s="1">
        <v>42548.869895833333</v>
      </c>
      <c r="S6901">
        <v>77</v>
      </c>
      <c r="T6901">
        <v>0</v>
      </c>
      <c r="U6901">
        <v>185.87595300000001</v>
      </c>
      <c r="V6901">
        <v>13.011317</v>
      </c>
      <c r="W6901">
        <v>100</v>
      </c>
      <c r="X6901">
        <v>100</v>
      </c>
    </row>
    <row r="6902" spans="1:24">
      <c r="A6902">
        <v>12360849</v>
      </c>
      <c r="B6902">
        <v>324956</v>
      </c>
      <c r="C6902" t="s">
        <v>99</v>
      </c>
      <c r="D6902" t="s">
        <v>98</v>
      </c>
      <c r="E6902" t="s">
        <v>22</v>
      </c>
      <c r="F6902">
        <v>518145</v>
      </c>
      <c r="G6902">
        <v>2208</v>
      </c>
      <c r="H6902" t="s">
        <v>23</v>
      </c>
      <c r="I6902" s="4">
        <v>42548.869421296287</v>
      </c>
      <c r="J6902" t="b">
        <v>1</v>
      </c>
      <c r="K6902">
        <v>96</v>
      </c>
      <c r="L6902">
        <v>0</v>
      </c>
      <c r="M6902" s="6">
        <v>229.49234200000001</v>
      </c>
      <c r="N6902" s="6">
        <v>16.064464000000001</v>
      </c>
      <c r="O6902" t="b">
        <v>0</v>
      </c>
      <c r="P6902">
        <v>379165</v>
      </c>
      <c r="Q6902">
        <v>1</v>
      </c>
      <c r="R6902" s="1">
        <v>42548.869421296287</v>
      </c>
      <c r="S6902">
        <v>96</v>
      </c>
      <c r="T6902">
        <v>0</v>
      </c>
      <c r="U6902">
        <v>229.49234200000001</v>
      </c>
      <c r="V6902">
        <v>16.064464000000001</v>
      </c>
      <c r="W6902">
        <v>100</v>
      </c>
      <c r="X6902">
        <v>100</v>
      </c>
    </row>
    <row r="6903" spans="1:24">
      <c r="A6903">
        <v>12363391</v>
      </c>
      <c r="B6903">
        <v>324964</v>
      </c>
      <c r="C6903" t="s">
        <v>230</v>
      </c>
      <c r="D6903" t="s">
        <v>98</v>
      </c>
      <c r="E6903" t="s">
        <v>22</v>
      </c>
      <c r="F6903">
        <v>518156</v>
      </c>
      <c r="G6903">
        <v>2208</v>
      </c>
      <c r="H6903" t="s">
        <v>23</v>
      </c>
      <c r="I6903" s="4">
        <v>42548.867534722223</v>
      </c>
      <c r="J6903" t="b">
        <v>1</v>
      </c>
      <c r="K6903">
        <v>73</v>
      </c>
      <c r="L6903">
        <v>0</v>
      </c>
      <c r="M6903" s="6">
        <v>174.31110000000001</v>
      </c>
      <c r="N6903" s="6">
        <v>12.201777</v>
      </c>
      <c r="O6903" t="b">
        <v>0</v>
      </c>
      <c r="P6903">
        <v>379176</v>
      </c>
      <c r="Q6903">
        <v>1</v>
      </c>
      <c r="R6903" s="1">
        <v>42548.867534722223</v>
      </c>
      <c r="S6903">
        <v>73</v>
      </c>
      <c r="T6903">
        <v>0</v>
      </c>
      <c r="U6903">
        <v>174.31110000000001</v>
      </c>
      <c r="V6903">
        <v>12.201777</v>
      </c>
      <c r="W6903">
        <v>100</v>
      </c>
      <c r="X6903">
        <v>100</v>
      </c>
    </row>
    <row r="6904" spans="1:24">
      <c r="A6904">
        <v>12362454</v>
      </c>
      <c r="B6904">
        <v>324962</v>
      </c>
      <c r="C6904" t="s">
        <v>101</v>
      </c>
      <c r="D6904" t="s">
        <v>98</v>
      </c>
      <c r="E6904" t="s">
        <v>22</v>
      </c>
      <c r="F6904">
        <v>518153</v>
      </c>
      <c r="G6904">
        <v>2208</v>
      </c>
      <c r="H6904" t="s">
        <v>23</v>
      </c>
      <c r="I6904" s="4">
        <v>42548.863958333342</v>
      </c>
      <c r="J6904" t="b">
        <v>1</v>
      </c>
      <c r="K6904">
        <v>96</v>
      </c>
      <c r="L6904">
        <v>0</v>
      </c>
      <c r="M6904" s="6">
        <v>231.57093</v>
      </c>
      <c r="N6904" s="6">
        <v>16.209965</v>
      </c>
      <c r="O6904" t="b">
        <v>0</v>
      </c>
      <c r="P6904">
        <v>379173</v>
      </c>
      <c r="Q6904">
        <v>1</v>
      </c>
      <c r="R6904" s="1">
        <v>42548.863958333342</v>
      </c>
      <c r="S6904">
        <v>96</v>
      </c>
      <c r="T6904">
        <v>0</v>
      </c>
      <c r="U6904">
        <v>231.57093</v>
      </c>
      <c r="V6904">
        <v>16.209965</v>
      </c>
      <c r="W6904">
        <v>100</v>
      </c>
      <c r="X6904">
        <v>100</v>
      </c>
    </row>
    <row r="6905" spans="1:24">
      <c r="A6905">
        <v>11911762</v>
      </c>
      <c r="B6905">
        <v>325385</v>
      </c>
      <c r="C6905" t="s">
        <v>117</v>
      </c>
      <c r="D6905" t="s">
        <v>118</v>
      </c>
      <c r="E6905" t="s">
        <v>22</v>
      </c>
      <c r="F6905">
        <v>518347</v>
      </c>
      <c r="G6905">
        <v>2208</v>
      </c>
      <c r="H6905" t="s">
        <v>23</v>
      </c>
      <c r="I6905" s="4">
        <v>42548.859664351847</v>
      </c>
      <c r="J6905" t="b">
        <v>1</v>
      </c>
      <c r="K6905">
        <v>70</v>
      </c>
      <c r="L6905">
        <v>0</v>
      </c>
      <c r="M6905" s="6">
        <v>70.107052999999993</v>
      </c>
      <c r="N6905" s="6">
        <v>4.9074939999999998</v>
      </c>
      <c r="O6905" t="b">
        <v>0</v>
      </c>
      <c r="P6905">
        <v>379367</v>
      </c>
      <c r="Q6905">
        <v>1</v>
      </c>
      <c r="R6905" s="1">
        <v>42548.859664351847</v>
      </c>
      <c r="S6905">
        <v>70</v>
      </c>
      <c r="T6905">
        <v>0</v>
      </c>
      <c r="U6905">
        <v>70.107052999999993</v>
      </c>
      <c r="V6905">
        <v>4.9074939999999998</v>
      </c>
      <c r="W6905">
        <v>100</v>
      </c>
      <c r="X6905">
        <v>100</v>
      </c>
    </row>
    <row r="6906" spans="1:24">
      <c r="A6906">
        <v>12359946</v>
      </c>
      <c r="B6906">
        <v>324944</v>
      </c>
      <c r="C6906" t="s">
        <v>420</v>
      </c>
      <c r="D6906" t="s">
        <v>292</v>
      </c>
      <c r="E6906" t="s">
        <v>22</v>
      </c>
      <c r="F6906">
        <v>518127</v>
      </c>
      <c r="G6906">
        <v>2208</v>
      </c>
      <c r="H6906" t="s">
        <v>23</v>
      </c>
      <c r="I6906" s="4">
        <v>42548.858206018522</v>
      </c>
      <c r="J6906" t="b">
        <v>1</v>
      </c>
      <c r="K6906">
        <v>68</v>
      </c>
      <c r="L6906">
        <v>0</v>
      </c>
      <c r="M6906" s="6">
        <v>325.20279199999999</v>
      </c>
      <c r="N6906" s="6">
        <v>22.764195000000001</v>
      </c>
      <c r="O6906" t="b">
        <v>0</v>
      </c>
      <c r="P6906">
        <v>379147</v>
      </c>
      <c r="Q6906">
        <v>1</v>
      </c>
      <c r="R6906" s="1">
        <v>42548.858206018522</v>
      </c>
      <c r="S6906">
        <v>68</v>
      </c>
      <c r="T6906">
        <v>0</v>
      </c>
      <c r="U6906">
        <v>325.20279199999999</v>
      </c>
      <c r="V6906">
        <v>22.764195000000001</v>
      </c>
      <c r="W6906">
        <v>100</v>
      </c>
      <c r="X6906">
        <v>100</v>
      </c>
    </row>
    <row r="6907" spans="1:24">
      <c r="A6907">
        <v>12366429</v>
      </c>
      <c r="B6907">
        <v>325005</v>
      </c>
      <c r="C6907" t="s">
        <v>421</v>
      </c>
      <c r="D6907" t="s">
        <v>294</v>
      </c>
      <c r="E6907" t="s">
        <v>22</v>
      </c>
      <c r="F6907">
        <v>518495</v>
      </c>
      <c r="G6907">
        <v>2208</v>
      </c>
      <c r="H6907" t="s">
        <v>23</v>
      </c>
      <c r="I6907" s="4">
        <v>42548.856388888889</v>
      </c>
      <c r="J6907" t="b">
        <v>1</v>
      </c>
      <c r="K6907">
        <v>51</v>
      </c>
      <c r="L6907">
        <v>0</v>
      </c>
      <c r="M6907" s="6">
        <v>123.18383300000001</v>
      </c>
      <c r="N6907" s="6">
        <v>8.6228680000000004</v>
      </c>
      <c r="O6907" t="b">
        <v>0</v>
      </c>
      <c r="P6907">
        <v>379516</v>
      </c>
      <c r="Q6907">
        <v>1</v>
      </c>
      <c r="R6907" s="1">
        <v>42548.856388888889</v>
      </c>
      <c r="S6907">
        <v>51</v>
      </c>
      <c r="T6907">
        <v>0</v>
      </c>
      <c r="U6907">
        <v>123.18383300000001</v>
      </c>
      <c r="V6907">
        <v>8.6228680000000004</v>
      </c>
      <c r="W6907">
        <v>100</v>
      </c>
      <c r="X6907">
        <v>100</v>
      </c>
    </row>
    <row r="6908" spans="1:24">
      <c r="A6908">
        <v>12359636</v>
      </c>
      <c r="B6908">
        <v>324941</v>
      </c>
      <c r="C6908" t="s">
        <v>291</v>
      </c>
      <c r="D6908" t="s">
        <v>292</v>
      </c>
      <c r="E6908" t="s">
        <v>22</v>
      </c>
      <c r="F6908">
        <v>518122</v>
      </c>
      <c r="G6908">
        <v>2208</v>
      </c>
      <c r="H6908" t="s">
        <v>23</v>
      </c>
      <c r="I6908" s="4">
        <v>42548.855219907397</v>
      </c>
      <c r="J6908" t="b">
        <v>1</v>
      </c>
      <c r="K6908">
        <v>92</v>
      </c>
      <c r="L6908">
        <v>0</v>
      </c>
      <c r="M6908" s="6">
        <v>220.63831500000001</v>
      </c>
      <c r="N6908" s="6">
        <v>15.444682</v>
      </c>
      <c r="O6908" t="b">
        <v>0</v>
      </c>
      <c r="P6908">
        <v>379142</v>
      </c>
      <c r="Q6908">
        <v>1</v>
      </c>
      <c r="R6908" s="1">
        <v>42548.855219907397</v>
      </c>
      <c r="S6908">
        <v>92</v>
      </c>
      <c r="T6908">
        <v>0</v>
      </c>
      <c r="U6908">
        <v>220.63831500000001</v>
      </c>
      <c r="V6908">
        <v>15.444682</v>
      </c>
      <c r="W6908">
        <v>100</v>
      </c>
      <c r="X6908">
        <v>100</v>
      </c>
    </row>
    <row r="6909" spans="1:24">
      <c r="A6909">
        <v>12363665</v>
      </c>
      <c r="B6909">
        <v>324940</v>
      </c>
      <c r="C6909" t="s">
        <v>356</v>
      </c>
      <c r="D6909" t="s">
        <v>292</v>
      </c>
      <c r="E6909" t="s">
        <v>22</v>
      </c>
      <c r="F6909">
        <v>518121</v>
      </c>
      <c r="G6909">
        <v>2208</v>
      </c>
      <c r="H6909" t="s">
        <v>23</v>
      </c>
      <c r="I6909" s="4">
        <v>42548.853668981479</v>
      </c>
      <c r="J6909" t="b">
        <v>1</v>
      </c>
      <c r="K6909">
        <v>73</v>
      </c>
      <c r="L6909">
        <v>0</v>
      </c>
      <c r="M6909" s="6">
        <v>175.70387700000001</v>
      </c>
      <c r="N6909" s="6">
        <v>12.299270999999999</v>
      </c>
      <c r="O6909" t="b">
        <v>0</v>
      </c>
      <c r="P6909">
        <v>379141</v>
      </c>
      <c r="Q6909">
        <v>1</v>
      </c>
      <c r="R6909" s="1">
        <v>42548.853668981479</v>
      </c>
      <c r="S6909">
        <v>73</v>
      </c>
      <c r="T6909">
        <v>0</v>
      </c>
      <c r="U6909">
        <v>175.70387700000001</v>
      </c>
      <c r="V6909">
        <v>12.299270999999999</v>
      </c>
      <c r="W6909">
        <v>100</v>
      </c>
      <c r="X6909">
        <v>100</v>
      </c>
    </row>
    <row r="6910" spans="1:24">
      <c r="A6910">
        <v>11914188</v>
      </c>
      <c r="B6910">
        <v>325077</v>
      </c>
      <c r="C6910" t="s">
        <v>119</v>
      </c>
      <c r="D6910" t="s">
        <v>120</v>
      </c>
      <c r="E6910" t="s">
        <v>22</v>
      </c>
      <c r="F6910">
        <v>518458</v>
      </c>
      <c r="G6910">
        <v>2208</v>
      </c>
      <c r="H6910" t="s">
        <v>23</v>
      </c>
      <c r="I6910" s="4">
        <v>42548.852881944447</v>
      </c>
      <c r="J6910" t="b">
        <v>1</v>
      </c>
      <c r="K6910">
        <v>96</v>
      </c>
      <c r="L6910">
        <v>0</v>
      </c>
      <c r="M6910" s="6">
        <v>96.487083999999996</v>
      </c>
      <c r="N6910" s="6">
        <v>6.7540959999999997</v>
      </c>
      <c r="O6910" t="b">
        <v>0</v>
      </c>
      <c r="P6910">
        <v>379479</v>
      </c>
      <c r="Q6910">
        <v>1</v>
      </c>
      <c r="R6910" s="1">
        <v>42548.852881944447</v>
      </c>
      <c r="S6910">
        <v>96</v>
      </c>
      <c r="T6910">
        <v>0</v>
      </c>
      <c r="U6910">
        <v>96.487083999999996</v>
      </c>
      <c r="V6910">
        <v>6.7540959999999997</v>
      </c>
      <c r="W6910">
        <v>100</v>
      </c>
      <c r="X6910">
        <v>100</v>
      </c>
    </row>
    <row r="6911" spans="1:24">
      <c r="A6911">
        <v>12360173</v>
      </c>
      <c r="B6911">
        <v>324943</v>
      </c>
      <c r="C6911" t="s">
        <v>357</v>
      </c>
      <c r="D6911" t="s">
        <v>292</v>
      </c>
      <c r="E6911" t="s">
        <v>22</v>
      </c>
      <c r="F6911">
        <v>518126</v>
      </c>
      <c r="G6911">
        <v>2208</v>
      </c>
      <c r="H6911" t="s">
        <v>23</v>
      </c>
      <c r="I6911" s="4">
        <v>42548.851539351846</v>
      </c>
      <c r="J6911" t="b">
        <v>1</v>
      </c>
      <c r="K6911">
        <v>99</v>
      </c>
      <c r="L6911">
        <v>0</v>
      </c>
      <c r="M6911" s="6">
        <v>238.20226400000001</v>
      </c>
      <c r="N6911" s="6">
        <v>16.674157999999998</v>
      </c>
      <c r="O6911" t="b">
        <v>0</v>
      </c>
      <c r="P6911">
        <v>379146</v>
      </c>
      <c r="Q6911">
        <v>1</v>
      </c>
      <c r="R6911" s="1">
        <v>42548.851539351846</v>
      </c>
      <c r="S6911">
        <v>99</v>
      </c>
      <c r="T6911">
        <v>0</v>
      </c>
      <c r="U6911">
        <v>238.20226400000001</v>
      </c>
      <c r="V6911">
        <v>16.674157999999998</v>
      </c>
      <c r="W6911">
        <v>100</v>
      </c>
      <c r="X6911">
        <v>100</v>
      </c>
    </row>
    <row r="6912" spans="1:24">
      <c r="A6912">
        <v>12360623</v>
      </c>
      <c r="B6912">
        <v>324942</v>
      </c>
      <c r="C6912" t="s">
        <v>355</v>
      </c>
      <c r="D6912" t="s">
        <v>292</v>
      </c>
      <c r="E6912" t="s">
        <v>22</v>
      </c>
      <c r="F6912">
        <v>518124</v>
      </c>
      <c r="G6912">
        <v>2208</v>
      </c>
      <c r="H6912" t="s">
        <v>23</v>
      </c>
      <c r="I6912" s="4">
        <v>42548.851469907408</v>
      </c>
      <c r="J6912" t="b">
        <v>1</v>
      </c>
      <c r="K6912">
        <v>60</v>
      </c>
      <c r="L6912">
        <v>0</v>
      </c>
      <c r="M6912" s="6">
        <v>143.89293599999999</v>
      </c>
      <c r="N6912" s="6">
        <v>10.072506000000001</v>
      </c>
      <c r="O6912" t="b">
        <v>0</v>
      </c>
      <c r="P6912">
        <v>379144</v>
      </c>
      <c r="Q6912">
        <v>1</v>
      </c>
      <c r="R6912" s="1">
        <v>42548.851469907408</v>
      </c>
      <c r="S6912">
        <v>60</v>
      </c>
      <c r="T6912">
        <v>0</v>
      </c>
      <c r="U6912">
        <v>143.89293599999999</v>
      </c>
      <c r="V6912">
        <v>10.072506000000001</v>
      </c>
      <c r="W6912">
        <v>100</v>
      </c>
      <c r="X6912">
        <v>100</v>
      </c>
    </row>
    <row r="6913" spans="1:24">
      <c r="A6913">
        <v>11911632</v>
      </c>
      <c r="B6913">
        <v>325426</v>
      </c>
      <c r="C6913" t="s">
        <v>115</v>
      </c>
      <c r="D6913" t="s">
        <v>116</v>
      </c>
      <c r="E6913" t="s">
        <v>22</v>
      </c>
      <c r="F6913">
        <v>518388</v>
      </c>
      <c r="G6913">
        <v>2208</v>
      </c>
      <c r="H6913" t="s">
        <v>23</v>
      </c>
      <c r="I6913" s="4">
        <v>42548.851469907408</v>
      </c>
      <c r="J6913" t="b">
        <v>1</v>
      </c>
      <c r="K6913">
        <v>100</v>
      </c>
      <c r="L6913">
        <v>0</v>
      </c>
      <c r="M6913" s="6">
        <v>100</v>
      </c>
      <c r="N6913" s="6">
        <v>7</v>
      </c>
      <c r="O6913" t="b">
        <v>0</v>
      </c>
      <c r="P6913">
        <v>379408</v>
      </c>
      <c r="Q6913">
        <v>1</v>
      </c>
      <c r="R6913" s="1">
        <v>42548.851469907408</v>
      </c>
      <c r="S6913">
        <v>100</v>
      </c>
      <c r="T6913">
        <v>0</v>
      </c>
      <c r="U6913">
        <v>100</v>
      </c>
      <c r="V6913">
        <v>7</v>
      </c>
      <c r="W6913">
        <v>100</v>
      </c>
      <c r="X6913">
        <v>100</v>
      </c>
    </row>
    <row r="6914" spans="1:24">
      <c r="A6914">
        <v>11912937</v>
      </c>
      <c r="B6914">
        <v>325352</v>
      </c>
      <c r="C6914" t="s">
        <v>210</v>
      </c>
      <c r="D6914" t="s">
        <v>211</v>
      </c>
      <c r="E6914" t="s">
        <v>22</v>
      </c>
      <c r="F6914">
        <v>518314</v>
      </c>
      <c r="G6914">
        <v>2208</v>
      </c>
      <c r="H6914" t="s">
        <v>23</v>
      </c>
      <c r="I6914" s="4">
        <v>42548.819664351853</v>
      </c>
      <c r="J6914" t="b">
        <v>1</v>
      </c>
      <c r="K6914">
        <v>99</v>
      </c>
      <c r="L6914">
        <v>0</v>
      </c>
      <c r="M6914" s="6">
        <v>89.396469999999994</v>
      </c>
      <c r="N6914" s="6">
        <v>6.2577530000000001</v>
      </c>
      <c r="O6914" t="b">
        <v>0</v>
      </c>
      <c r="P6914">
        <v>379334</v>
      </c>
      <c r="Q6914">
        <v>1</v>
      </c>
      <c r="R6914" s="1">
        <v>42548.819664351853</v>
      </c>
      <c r="S6914">
        <v>99</v>
      </c>
      <c r="T6914">
        <v>0</v>
      </c>
      <c r="U6914">
        <v>89.396469999999994</v>
      </c>
      <c r="V6914">
        <v>6.2577530000000001</v>
      </c>
      <c r="W6914">
        <v>100</v>
      </c>
      <c r="X6914">
        <v>100</v>
      </c>
    </row>
    <row r="6915" spans="1:24">
      <c r="A6915">
        <v>11914495</v>
      </c>
      <c r="B6915">
        <v>325444</v>
      </c>
      <c r="C6915" t="s">
        <v>314</v>
      </c>
      <c r="D6915" t="s">
        <v>315</v>
      </c>
      <c r="E6915" t="s">
        <v>22</v>
      </c>
      <c r="F6915">
        <v>518406</v>
      </c>
      <c r="G6915">
        <v>2208</v>
      </c>
      <c r="H6915" t="s">
        <v>23</v>
      </c>
      <c r="I6915" s="4">
        <v>42548.817187499997</v>
      </c>
      <c r="J6915" t="b">
        <v>1</v>
      </c>
      <c r="K6915">
        <v>72</v>
      </c>
      <c r="L6915">
        <v>0</v>
      </c>
      <c r="M6915" s="6">
        <v>71.618786999999998</v>
      </c>
      <c r="N6915" s="6">
        <v>5.0133150000000004</v>
      </c>
      <c r="O6915" t="b">
        <v>0</v>
      </c>
      <c r="P6915">
        <v>379426</v>
      </c>
      <c r="Q6915">
        <v>1</v>
      </c>
      <c r="R6915" s="1">
        <v>42548.817187499997</v>
      </c>
      <c r="S6915">
        <v>72</v>
      </c>
      <c r="T6915">
        <v>0</v>
      </c>
      <c r="U6915">
        <v>71.618786999999998</v>
      </c>
      <c r="V6915">
        <v>5.0133150000000004</v>
      </c>
      <c r="W6915">
        <v>100</v>
      </c>
      <c r="X6915">
        <v>100</v>
      </c>
    </row>
    <row r="6916" spans="1:24">
      <c r="A6916">
        <v>11914108</v>
      </c>
      <c r="B6916">
        <v>325346</v>
      </c>
      <c r="C6916" t="s">
        <v>38</v>
      </c>
      <c r="D6916" t="s">
        <v>39</v>
      </c>
      <c r="E6916" t="s">
        <v>22</v>
      </c>
      <c r="F6916">
        <v>518308</v>
      </c>
      <c r="G6916">
        <v>2208</v>
      </c>
      <c r="H6916" t="s">
        <v>23</v>
      </c>
      <c r="I6916" s="4">
        <v>42548.801944444444</v>
      </c>
      <c r="J6916" t="b">
        <v>1</v>
      </c>
      <c r="K6916">
        <v>86</v>
      </c>
      <c r="L6916">
        <v>0</v>
      </c>
      <c r="M6916" s="6">
        <v>77.752131000000006</v>
      </c>
      <c r="N6916" s="6">
        <v>5.4426490000000003</v>
      </c>
      <c r="O6916" t="b">
        <v>0</v>
      </c>
      <c r="P6916">
        <v>379328</v>
      </c>
      <c r="Q6916">
        <v>1</v>
      </c>
      <c r="R6916" s="1">
        <v>42548.801944444444</v>
      </c>
      <c r="S6916">
        <v>86</v>
      </c>
      <c r="T6916">
        <v>0</v>
      </c>
      <c r="U6916">
        <v>77.752131000000006</v>
      </c>
      <c r="V6916">
        <v>5.4426490000000003</v>
      </c>
      <c r="W6916">
        <v>100</v>
      </c>
      <c r="X6916">
        <v>100</v>
      </c>
    </row>
    <row r="6917" spans="1:24">
      <c r="A6917">
        <v>12360588</v>
      </c>
      <c r="B6917">
        <v>325390</v>
      </c>
      <c r="C6917" t="s">
        <v>449</v>
      </c>
      <c r="D6917" t="s">
        <v>450</v>
      </c>
      <c r="E6917" t="s">
        <v>22</v>
      </c>
      <c r="F6917">
        <v>518352</v>
      </c>
      <c r="G6917">
        <v>2208</v>
      </c>
      <c r="H6917" t="s">
        <v>23</v>
      </c>
      <c r="I6917" s="4">
        <v>42548.787002314813</v>
      </c>
      <c r="J6917" t="b">
        <v>1</v>
      </c>
      <c r="K6917">
        <v>93</v>
      </c>
      <c r="L6917">
        <v>0</v>
      </c>
      <c r="M6917" s="6">
        <v>224.36903899999999</v>
      </c>
      <c r="N6917" s="6">
        <v>15.705833</v>
      </c>
      <c r="O6917" t="b">
        <v>0</v>
      </c>
      <c r="P6917">
        <v>379372</v>
      </c>
      <c r="Q6917">
        <v>1</v>
      </c>
      <c r="R6917" s="1">
        <v>42548.787002314813</v>
      </c>
      <c r="S6917">
        <v>93</v>
      </c>
      <c r="T6917">
        <v>0</v>
      </c>
      <c r="U6917">
        <v>224.36903899999999</v>
      </c>
      <c r="V6917">
        <v>15.705833</v>
      </c>
      <c r="W6917">
        <v>100</v>
      </c>
      <c r="X6917">
        <v>100</v>
      </c>
    </row>
    <row r="6918" spans="1:24">
      <c r="A6918">
        <v>11911048</v>
      </c>
      <c r="B6918">
        <v>325436</v>
      </c>
      <c r="C6918" t="s">
        <v>80</v>
      </c>
      <c r="D6918" t="s">
        <v>81</v>
      </c>
      <c r="E6918" t="s">
        <v>22</v>
      </c>
      <c r="F6918">
        <v>518398</v>
      </c>
      <c r="G6918">
        <v>2208</v>
      </c>
      <c r="H6918" t="s">
        <v>23</v>
      </c>
      <c r="I6918" s="4">
        <v>42548.762372685182</v>
      </c>
      <c r="J6918" t="b">
        <v>1</v>
      </c>
      <c r="K6918">
        <v>90</v>
      </c>
      <c r="L6918">
        <v>0</v>
      </c>
      <c r="M6918" s="6">
        <v>90.079423000000006</v>
      </c>
      <c r="N6918" s="6">
        <v>6.3055599999999998</v>
      </c>
      <c r="O6918" t="b">
        <v>0</v>
      </c>
      <c r="P6918">
        <v>379418</v>
      </c>
      <c r="Q6918">
        <v>1</v>
      </c>
      <c r="R6918" s="1">
        <v>42548.762372685182</v>
      </c>
      <c r="S6918">
        <v>90</v>
      </c>
      <c r="T6918">
        <v>0</v>
      </c>
      <c r="U6918">
        <v>90.079423000000006</v>
      </c>
      <c r="V6918">
        <v>6.3055599999999998</v>
      </c>
      <c r="W6918">
        <v>100</v>
      </c>
      <c r="X6918">
        <v>100</v>
      </c>
    </row>
    <row r="6919" spans="1:24">
      <c r="A6919">
        <v>11911570</v>
      </c>
      <c r="B6919">
        <v>325087</v>
      </c>
      <c r="C6919" t="s">
        <v>231</v>
      </c>
      <c r="D6919" t="s">
        <v>232</v>
      </c>
      <c r="E6919" t="s">
        <v>22</v>
      </c>
      <c r="F6919">
        <v>518445</v>
      </c>
      <c r="G6919">
        <v>2208</v>
      </c>
      <c r="H6919" t="s">
        <v>23</v>
      </c>
      <c r="I6919" s="4">
        <v>42548.747650462959</v>
      </c>
      <c r="J6919" t="b">
        <v>1</v>
      </c>
      <c r="K6919">
        <v>95</v>
      </c>
      <c r="L6919">
        <v>0</v>
      </c>
      <c r="M6919" s="6">
        <v>113.994249</v>
      </c>
      <c r="N6919" s="6">
        <v>7.9795970000000001</v>
      </c>
      <c r="O6919" t="b">
        <v>0</v>
      </c>
      <c r="P6919">
        <v>379465</v>
      </c>
      <c r="Q6919">
        <v>1</v>
      </c>
      <c r="R6919" s="1">
        <v>42548.747650462959</v>
      </c>
      <c r="S6919">
        <v>95</v>
      </c>
      <c r="T6919">
        <v>0</v>
      </c>
      <c r="U6919">
        <v>113.994249</v>
      </c>
      <c r="V6919">
        <v>7.9795970000000001</v>
      </c>
      <c r="W6919">
        <v>100</v>
      </c>
      <c r="X6919">
        <v>100</v>
      </c>
    </row>
    <row r="6920" spans="1:24">
      <c r="A6920">
        <v>11912857</v>
      </c>
      <c r="B6920">
        <v>325009</v>
      </c>
      <c r="C6920" t="s">
        <v>288</v>
      </c>
      <c r="D6920" t="s">
        <v>289</v>
      </c>
      <c r="E6920" t="s">
        <v>22</v>
      </c>
      <c r="F6920">
        <v>518498</v>
      </c>
      <c r="G6920">
        <v>2208</v>
      </c>
      <c r="H6920" t="s">
        <v>23</v>
      </c>
      <c r="I6920" s="4">
        <v>42548.696122685193</v>
      </c>
      <c r="J6920" t="b">
        <v>1</v>
      </c>
      <c r="K6920">
        <v>82</v>
      </c>
      <c r="L6920">
        <v>0</v>
      </c>
      <c r="M6920" s="6">
        <v>73.788176000000007</v>
      </c>
      <c r="N6920" s="6">
        <v>5.1651720000000001</v>
      </c>
      <c r="O6920" t="b">
        <v>0</v>
      </c>
      <c r="P6920">
        <v>379519</v>
      </c>
      <c r="Q6920">
        <v>1</v>
      </c>
      <c r="R6920" s="1">
        <v>42548.696122685193</v>
      </c>
      <c r="S6920">
        <v>82</v>
      </c>
      <c r="T6920">
        <v>0</v>
      </c>
      <c r="U6920">
        <v>73.788176000000007</v>
      </c>
      <c r="V6920">
        <v>5.1651720000000001</v>
      </c>
      <c r="W6920">
        <v>100</v>
      </c>
      <c r="X6920">
        <v>100</v>
      </c>
    </row>
    <row r="6921" spans="1:24">
      <c r="A6921">
        <v>11913913</v>
      </c>
      <c r="B6921">
        <v>325034</v>
      </c>
      <c r="C6921" t="s">
        <v>463</v>
      </c>
      <c r="D6921" t="s">
        <v>108</v>
      </c>
      <c r="E6921" t="s">
        <v>22</v>
      </c>
      <c r="F6921">
        <v>518640</v>
      </c>
      <c r="G6921">
        <v>2208</v>
      </c>
      <c r="H6921" t="s">
        <v>23</v>
      </c>
      <c r="I6921" s="4">
        <v>42548.660613425927</v>
      </c>
      <c r="J6921" t="b">
        <v>1</v>
      </c>
      <c r="K6921">
        <v>100</v>
      </c>
      <c r="L6921">
        <v>0</v>
      </c>
      <c r="M6921" s="6">
        <v>120</v>
      </c>
      <c r="N6921" s="6">
        <v>8.4</v>
      </c>
      <c r="O6921" t="b">
        <v>0</v>
      </c>
      <c r="P6921">
        <v>379669</v>
      </c>
      <c r="Q6921">
        <v>1</v>
      </c>
      <c r="R6921" s="1">
        <v>42548.660613425927</v>
      </c>
      <c r="S6921">
        <v>100</v>
      </c>
      <c r="T6921">
        <v>0</v>
      </c>
      <c r="U6921">
        <v>120</v>
      </c>
      <c r="V6921">
        <v>8.4</v>
      </c>
      <c r="W6921">
        <v>100</v>
      </c>
      <c r="X6921">
        <v>100</v>
      </c>
    </row>
    <row r="6922" spans="1:24">
      <c r="A6922">
        <v>12367325</v>
      </c>
      <c r="B6922">
        <v>324951</v>
      </c>
      <c r="C6922" t="s">
        <v>59</v>
      </c>
      <c r="D6922" t="s">
        <v>60</v>
      </c>
      <c r="E6922" t="s">
        <v>22</v>
      </c>
      <c r="F6922">
        <v>518131</v>
      </c>
      <c r="G6922">
        <v>2208</v>
      </c>
      <c r="H6922" t="s">
        <v>23</v>
      </c>
      <c r="I6922" s="4">
        <v>42548.651087962957</v>
      </c>
      <c r="J6922" t="b">
        <v>1</v>
      </c>
      <c r="K6922">
        <v>100</v>
      </c>
      <c r="L6922">
        <v>0</v>
      </c>
      <c r="M6922" s="6">
        <v>239.78788800000001</v>
      </c>
      <c r="N6922" s="6">
        <v>16.785152</v>
      </c>
      <c r="O6922" t="b">
        <v>0</v>
      </c>
      <c r="P6922">
        <v>379151</v>
      </c>
      <c r="Q6922">
        <v>1</v>
      </c>
      <c r="R6922" s="1">
        <v>42548.651087962957</v>
      </c>
      <c r="S6922">
        <v>100</v>
      </c>
      <c r="T6922">
        <v>0</v>
      </c>
      <c r="U6922">
        <v>239.78788800000001</v>
      </c>
      <c r="V6922">
        <v>16.785152</v>
      </c>
      <c r="W6922">
        <v>100</v>
      </c>
      <c r="X6922">
        <v>100</v>
      </c>
    </row>
    <row r="6923" spans="1:24">
      <c r="A6923">
        <v>12358806</v>
      </c>
      <c r="B6923">
        <v>325356</v>
      </c>
      <c r="C6923" t="s">
        <v>472</v>
      </c>
      <c r="D6923" t="s">
        <v>473</v>
      </c>
      <c r="E6923" t="s">
        <v>22</v>
      </c>
      <c r="F6923">
        <v>518318</v>
      </c>
      <c r="G6923">
        <v>2208</v>
      </c>
      <c r="H6923" t="s">
        <v>23</v>
      </c>
      <c r="I6923" s="4">
        <v>42548.637291666673</v>
      </c>
      <c r="J6923" t="b">
        <v>1</v>
      </c>
      <c r="K6923">
        <v>98</v>
      </c>
      <c r="L6923">
        <v>0</v>
      </c>
      <c r="M6923" s="6">
        <v>470.048202</v>
      </c>
      <c r="N6923" s="6">
        <v>32.903373999999999</v>
      </c>
      <c r="O6923" t="b">
        <v>0</v>
      </c>
      <c r="P6923">
        <v>379338</v>
      </c>
      <c r="Q6923">
        <v>1</v>
      </c>
      <c r="R6923" s="1">
        <v>42548.637291666673</v>
      </c>
      <c r="S6923">
        <v>98</v>
      </c>
      <c r="T6923">
        <v>0</v>
      </c>
      <c r="U6923">
        <v>470.048202</v>
      </c>
      <c r="V6923">
        <v>32.903373999999999</v>
      </c>
      <c r="W6923">
        <v>100</v>
      </c>
      <c r="X6923">
        <v>100</v>
      </c>
    </row>
    <row r="6924" spans="1:24">
      <c r="A6924">
        <v>12368063</v>
      </c>
      <c r="B6924">
        <v>325360</v>
      </c>
      <c r="C6924" t="s">
        <v>478</v>
      </c>
      <c r="D6924" t="s">
        <v>209</v>
      </c>
      <c r="E6924" t="s">
        <v>22</v>
      </c>
      <c r="F6924">
        <v>518322</v>
      </c>
      <c r="G6924">
        <v>2208</v>
      </c>
      <c r="H6924" t="s">
        <v>23</v>
      </c>
      <c r="I6924" s="4">
        <v>42548.634120370371</v>
      </c>
      <c r="J6924" t="b">
        <v>1</v>
      </c>
      <c r="K6924">
        <v>99</v>
      </c>
      <c r="L6924">
        <v>0</v>
      </c>
      <c r="M6924" s="6">
        <v>237.93134000000001</v>
      </c>
      <c r="N6924" s="6">
        <v>16.655194000000002</v>
      </c>
      <c r="O6924" t="b">
        <v>0</v>
      </c>
      <c r="P6924">
        <v>379342</v>
      </c>
      <c r="Q6924">
        <v>1</v>
      </c>
      <c r="R6924" s="1">
        <v>42548.634120370371</v>
      </c>
      <c r="S6924">
        <v>99</v>
      </c>
      <c r="T6924">
        <v>0</v>
      </c>
      <c r="U6924">
        <v>237.93134000000001</v>
      </c>
      <c r="V6924">
        <v>16.655194000000002</v>
      </c>
      <c r="W6924">
        <v>100</v>
      </c>
      <c r="X6924">
        <v>100</v>
      </c>
    </row>
    <row r="6925" spans="1:24">
      <c r="A6925">
        <v>11911988</v>
      </c>
      <c r="B6925">
        <v>325363</v>
      </c>
      <c r="C6925" t="s">
        <v>331</v>
      </c>
      <c r="D6925" t="s">
        <v>332</v>
      </c>
      <c r="E6925" t="s">
        <v>22</v>
      </c>
      <c r="F6925">
        <v>518325</v>
      </c>
      <c r="G6925">
        <v>2208</v>
      </c>
      <c r="H6925" t="s">
        <v>23</v>
      </c>
      <c r="I6925" s="4">
        <v>42548.631944444453</v>
      </c>
      <c r="J6925" t="b">
        <v>1</v>
      </c>
      <c r="K6925">
        <v>93</v>
      </c>
      <c r="L6925">
        <v>0</v>
      </c>
      <c r="M6925" s="6">
        <v>112.083414</v>
      </c>
      <c r="N6925" s="6">
        <v>7.8458389999999998</v>
      </c>
      <c r="O6925" t="b">
        <v>0</v>
      </c>
      <c r="P6925">
        <v>379345</v>
      </c>
      <c r="Q6925">
        <v>1</v>
      </c>
      <c r="R6925" s="1">
        <v>42548.631944444453</v>
      </c>
      <c r="S6925">
        <v>93</v>
      </c>
      <c r="T6925">
        <v>0</v>
      </c>
      <c r="U6925">
        <v>112.083414</v>
      </c>
      <c r="V6925">
        <v>7.8458389999999998</v>
      </c>
      <c r="W6925">
        <v>100</v>
      </c>
      <c r="X6925">
        <v>100</v>
      </c>
    </row>
    <row r="6926" spans="1:24">
      <c r="A6926">
        <v>12358722</v>
      </c>
      <c r="B6926">
        <v>325175</v>
      </c>
      <c r="C6926" t="s">
        <v>240</v>
      </c>
      <c r="D6926" t="s">
        <v>75</v>
      </c>
      <c r="E6926" t="s">
        <v>22</v>
      </c>
      <c r="F6926">
        <v>518082</v>
      </c>
      <c r="G6926">
        <v>2208</v>
      </c>
      <c r="H6926" t="s">
        <v>23</v>
      </c>
      <c r="I6926" s="4">
        <v>42548.630879629629</v>
      </c>
      <c r="J6926" t="b">
        <v>1</v>
      </c>
      <c r="K6926">
        <v>96</v>
      </c>
      <c r="L6926">
        <v>0</v>
      </c>
      <c r="M6926" s="6">
        <v>231.280778</v>
      </c>
      <c r="N6926" s="6">
        <v>16.189654000000001</v>
      </c>
      <c r="O6926" t="b">
        <v>0</v>
      </c>
      <c r="P6926">
        <v>379101</v>
      </c>
      <c r="Q6926">
        <v>1</v>
      </c>
      <c r="R6926" s="1">
        <v>42548.630879629629</v>
      </c>
      <c r="S6926">
        <v>96</v>
      </c>
      <c r="T6926">
        <v>0</v>
      </c>
      <c r="U6926">
        <v>231.280778</v>
      </c>
      <c r="V6926">
        <v>16.189654000000001</v>
      </c>
      <c r="W6926">
        <v>100</v>
      </c>
      <c r="X6926">
        <v>100</v>
      </c>
    </row>
    <row r="6927" spans="1:24">
      <c r="A6927">
        <v>12361873</v>
      </c>
      <c r="B6927">
        <v>327118</v>
      </c>
      <c r="C6927" t="s">
        <v>233</v>
      </c>
      <c r="D6927" t="s">
        <v>234</v>
      </c>
      <c r="E6927" t="s">
        <v>22</v>
      </c>
      <c r="F6927">
        <v>520217</v>
      </c>
      <c r="G6927">
        <v>2208</v>
      </c>
      <c r="H6927" t="s">
        <v>23</v>
      </c>
      <c r="I6927" s="4">
        <v>42548.62427083333</v>
      </c>
      <c r="J6927" t="b">
        <v>1</v>
      </c>
      <c r="K6927">
        <v>98</v>
      </c>
      <c r="L6927">
        <v>0</v>
      </c>
      <c r="M6927" s="6">
        <v>472.57037800000001</v>
      </c>
      <c r="N6927" s="6">
        <v>33.079926</v>
      </c>
      <c r="O6927" t="b">
        <v>0</v>
      </c>
      <c r="P6927">
        <v>381391</v>
      </c>
      <c r="Q6927">
        <v>1</v>
      </c>
      <c r="R6927" s="1">
        <v>42548.62427083333</v>
      </c>
      <c r="S6927">
        <v>98</v>
      </c>
      <c r="T6927">
        <v>0</v>
      </c>
      <c r="U6927">
        <v>472.57037800000001</v>
      </c>
      <c r="V6927">
        <v>33.079926</v>
      </c>
      <c r="W6927">
        <v>100</v>
      </c>
      <c r="X6927">
        <v>100</v>
      </c>
    </row>
    <row r="6928" spans="1:24">
      <c r="A6928">
        <v>11911761</v>
      </c>
      <c r="B6928">
        <v>325385</v>
      </c>
      <c r="C6928" t="s">
        <v>117</v>
      </c>
      <c r="D6928" t="s">
        <v>118</v>
      </c>
      <c r="E6928" t="s">
        <v>22</v>
      </c>
      <c r="F6928">
        <v>518347</v>
      </c>
      <c r="G6928">
        <v>2208</v>
      </c>
      <c r="H6928" t="s">
        <v>23</v>
      </c>
      <c r="I6928" s="4">
        <v>42548.6096412037</v>
      </c>
      <c r="J6928" t="b">
        <v>1</v>
      </c>
      <c r="K6928">
        <v>99</v>
      </c>
      <c r="L6928">
        <v>0</v>
      </c>
      <c r="M6928" s="6">
        <v>99.337333000000001</v>
      </c>
      <c r="N6928" s="6">
        <v>6.9536129999999998</v>
      </c>
      <c r="O6928" t="b">
        <v>0</v>
      </c>
      <c r="P6928">
        <v>379367</v>
      </c>
      <c r="Q6928">
        <v>1</v>
      </c>
      <c r="R6928" s="1">
        <v>42548.6096412037</v>
      </c>
      <c r="S6928">
        <v>99</v>
      </c>
      <c r="T6928">
        <v>0</v>
      </c>
      <c r="U6928">
        <v>99.337333000000001</v>
      </c>
      <c r="V6928">
        <v>6.9536129999999998</v>
      </c>
      <c r="W6928">
        <v>100</v>
      </c>
      <c r="X6928">
        <v>100</v>
      </c>
    </row>
    <row r="6929" spans="1:24">
      <c r="A6929">
        <v>11913025</v>
      </c>
      <c r="B6929">
        <v>324980</v>
      </c>
      <c r="C6929" t="s">
        <v>435</v>
      </c>
      <c r="D6929" t="s">
        <v>436</v>
      </c>
      <c r="E6929" t="s">
        <v>22</v>
      </c>
      <c r="F6929">
        <v>518167</v>
      </c>
      <c r="G6929">
        <v>2208</v>
      </c>
      <c r="H6929" t="s">
        <v>23</v>
      </c>
      <c r="I6929" s="4">
        <v>42548.602002314823</v>
      </c>
      <c r="J6929" t="b">
        <v>1</v>
      </c>
      <c r="K6929">
        <v>98</v>
      </c>
      <c r="L6929">
        <v>0</v>
      </c>
      <c r="M6929" s="6">
        <v>117.481365</v>
      </c>
      <c r="N6929" s="6">
        <v>8.2236960000000003</v>
      </c>
      <c r="O6929" t="b">
        <v>0</v>
      </c>
      <c r="P6929">
        <v>379187</v>
      </c>
      <c r="Q6929">
        <v>1</v>
      </c>
      <c r="R6929" s="1">
        <v>42548.602002314823</v>
      </c>
      <c r="S6929">
        <v>98</v>
      </c>
      <c r="T6929">
        <v>0</v>
      </c>
      <c r="U6929">
        <v>117.481365</v>
      </c>
      <c r="V6929">
        <v>8.2236960000000003</v>
      </c>
      <c r="W6929">
        <v>100</v>
      </c>
      <c r="X6929">
        <v>100</v>
      </c>
    </row>
    <row r="6930" spans="1:24">
      <c r="A6930">
        <v>11914057</v>
      </c>
      <c r="B6930">
        <v>325469</v>
      </c>
      <c r="C6930" t="s">
        <v>447</v>
      </c>
      <c r="D6930" t="s">
        <v>448</v>
      </c>
      <c r="E6930" t="s">
        <v>22</v>
      </c>
      <c r="F6930">
        <v>518432</v>
      </c>
      <c r="G6930">
        <v>2208</v>
      </c>
      <c r="H6930" t="s">
        <v>23</v>
      </c>
      <c r="I6930" s="4">
        <v>42548.595706018517</v>
      </c>
      <c r="J6930" t="b">
        <v>1</v>
      </c>
      <c r="K6930">
        <v>79</v>
      </c>
      <c r="L6930">
        <v>0</v>
      </c>
      <c r="M6930" s="6">
        <v>111.008668</v>
      </c>
      <c r="N6930" s="6">
        <v>7.770607</v>
      </c>
      <c r="O6930" t="b">
        <v>0</v>
      </c>
      <c r="P6930">
        <v>380487</v>
      </c>
      <c r="Q6930">
        <v>2</v>
      </c>
      <c r="R6930" s="1">
        <v>42548.595706018517</v>
      </c>
      <c r="S6930">
        <v>79</v>
      </c>
      <c r="T6930">
        <v>0</v>
      </c>
      <c r="U6930">
        <v>111.008668</v>
      </c>
      <c r="V6930">
        <v>7.770607</v>
      </c>
      <c r="W6930">
        <v>100</v>
      </c>
      <c r="X6930">
        <v>100</v>
      </c>
    </row>
    <row r="6931" spans="1:24">
      <c r="A6931">
        <v>12364614</v>
      </c>
      <c r="B6931">
        <v>325370</v>
      </c>
      <c r="C6931" t="s">
        <v>485</v>
      </c>
      <c r="D6931" t="s">
        <v>103</v>
      </c>
      <c r="E6931" t="s">
        <v>22</v>
      </c>
      <c r="F6931">
        <v>518332</v>
      </c>
      <c r="G6931">
        <v>2208</v>
      </c>
      <c r="H6931" t="s">
        <v>23</v>
      </c>
      <c r="I6931" s="4">
        <v>42548.594236111108</v>
      </c>
      <c r="J6931" t="b">
        <v>1</v>
      </c>
      <c r="K6931">
        <v>100</v>
      </c>
      <c r="L6931">
        <v>0</v>
      </c>
      <c r="M6931" s="6">
        <v>239.61424299999999</v>
      </c>
      <c r="N6931" s="6">
        <v>16.772997</v>
      </c>
      <c r="O6931" t="b">
        <v>0</v>
      </c>
      <c r="P6931">
        <v>379352</v>
      </c>
      <c r="Q6931">
        <v>1</v>
      </c>
      <c r="R6931" s="1">
        <v>42548.594236111108</v>
      </c>
      <c r="S6931">
        <v>100</v>
      </c>
      <c r="T6931">
        <v>0</v>
      </c>
      <c r="U6931">
        <v>239.61424299999999</v>
      </c>
      <c r="V6931">
        <v>16.772997</v>
      </c>
      <c r="W6931">
        <v>100</v>
      </c>
      <c r="X6931">
        <v>100</v>
      </c>
    </row>
    <row r="6932" spans="1:24">
      <c r="A6932">
        <v>11913948</v>
      </c>
      <c r="B6932">
        <v>324982</v>
      </c>
      <c r="C6932" t="s">
        <v>328</v>
      </c>
      <c r="D6932" t="s">
        <v>329</v>
      </c>
      <c r="E6932" t="s">
        <v>22</v>
      </c>
      <c r="F6932">
        <v>518169</v>
      </c>
      <c r="G6932">
        <v>2208</v>
      </c>
      <c r="H6932" t="s">
        <v>23</v>
      </c>
      <c r="I6932" s="4">
        <v>42548.593344907407</v>
      </c>
      <c r="J6932" t="b">
        <v>1</v>
      </c>
      <c r="K6932">
        <v>95</v>
      </c>
      <c r="L6932">
        <v>0</v>
      </c>
      <c r="M6932" s="6">
        <v>85.480653000000004</v>
      </c>
      <c r="N6932" s="6">
        <v>5.9836460000000002</v>
      </c>
      <c r="O6932" t="b">
        <v>0</v>
      </c>
      <c r="P6932">
        <v>379189</v>
      </c>
      <c r="Q6932">
        <v>1</v>
      </c>
      <c r="R6932" s="1">
        <v>42548.593344907407</v>
      </c>
      <c r="S6932">
        <v>95</v>
      </c>
      <c r="T6932">
        <v>0</v>
      </c>
      <c r="U6932">
        <v>85.480653000000004</v>
      </c>
      <c r="V6932">
        <v>5.9836460000000002</v>
      </c>
      <c r="W6932">
        <v>100</v>
      </c>
      <c r="X6932">
        <v>100</v>
      </c>
    </row>
    <row r="6933" spans="1:24">
      <c r="A6933">
        <v>12367680</v>
      </c>
      <c r="B6933">
        <v>325365</v>
      </c>
      <c r="C6933" t="s">
        <v>364</v>
      </c>
      <c r="D6933" t="s">
        <v>103</v>
      </c>
      <c r="E6933" t="s">
        <v>22</v>
      </c>
      <c r="F6933">
        <v>518327</v>
      </c>
      <c r="G6933">
        <v>2208</v>
      </c>
      <c r="H6933" t="s">
        <v>23</v>
      </c>
      <c r="I6933" s="4">
        <v>42548.591006944444</v>
      </c>
      <c r="J6933" t="b">
        <v>1</v>
      </c>
      <c r="K6933">
        <v>92</v>
      </c>
      <c r="L6933">
        <v>0</v>
      </c>
      <c r="M6933" s="6">
        <v>219.62897699999999</v>
      </c>
      <c r="N6933" s="6">
        <v>15.374027999999999</v>
      </c>
      <c r="O6933" t="b">
        <v>0</v>
      </c>
      <c r="P6933">
        <v>379347</v>
      </c>
      <c r="Q6933">
        <v>1</v>
      </c>
      <c r="R6933" s="1">
        <v>42548.591006944444</v>
      </c>
      <c r="S6933">
        <v>92</v>
      </c>
      <c r="T6933">
        <v>0</v>
      </c>
      <c r="U6933">
        <v>219.62897699999999</v>
      </c>
      <c r="V6933">
        <v>15.374027999999999</v>
      </c>
      <c r="W6933">
        <v>100</v>
      </c>
      <c r="X6933">
        <v>100</v>
      </c>
    </row>
    <row r="6934" spans="1:24">
      <c r="A6934">
        <v>12361192</v>
      </c>
      <c r="B6934">
        <v>325368</v>
      </c>
      <c r="C6934" t="s">
        <v>325</v>
      </c>
      <c r="D6934" t="s">
        <v>103</v>
      </c>
      <c r="E6934" t="s">
        <v>22</v>
      </c>
      <c r="F6934">
        <v>518330</v>
      </c>
      <c r="G6934">
        <v>2208</v>
      </c>
      <c r="H6934" t="s">
        <v>23</v>
      </c>
      <c r="I6934" s="4">
        <v>42548.58666666667</v>
      </c>
      <c r="J6934" t="b">
        <v>1</v>
      </c>
      <c r="K6934">
        <v>65</v>
      </c>
      <c r="L6934">
        <v>0</v>
      </c>
      <c r="M6934" s="6">
        <v>155.14524800000001</v>
      </c>
      <c r="N6934" s="6">
        <v>10.860167000000001</v>
      </c>
      <c r="O6934" t="b">
        <v>0</v>
      </c>
      <c r="P6934">
        <v>379350</v>
      </c>
      <c r="Q6934">
        <v>1</v>
      </c>
      <c r="R6934" s="1">
        <v>42548.58666666667</v>
      </c>
      <c r="S6934">
        <v>65</v>
      </c>
      <c r="T6934">
        <v>0</v>
      </c>
      <c r="U6934">
        <v>155.14524800000001</v>
      </c>
      <c r="V6934">
        <v>10.860167000000001</v>
      </c>
      <c r="W6934">
        <v>100</v>
      </c>
      <c r="X6934">
        <v>100</v>
      </c>
    </row>
    <row r="6935" spans="1:24">
      <c r="A6935">
        <v>12358491</v>
      </c>
      <c r="B6935">
        <v>325366</v>
      </c>
      <c r="C6935" t="s">
        <v>324</v>
      </c>
      <c r="D6935" t="s">
        <v>103</v>
      </c>
      <c r="E6935" t="s">
        <v>22</v>
      </c>
      <c r="F6935">
        <v>518328</v>
      </c>
      <c r="G6935">
        <v>2208</v>
      </c>
      <c r="H6935" t="s">
        <v>23</v>
      </c>
      <c r="I6935" s="4">
        <v>42548.58489583333</v>
      </c>
      <c r="J6935" t="b">
        <v>1</v>
      </c>
      <c r="K6935">
        <v>98</v>
      </c>
      <c r="L6935">
        <v>0</v>
      </c>
      <c r="M6935" s="6">
        <v>236.323995</v>
      </c>
      <c r="N6935" s="6">
        <v>16.542680000000001</v>
      </c>
      <c r="O6935" t="b">
        <v>0</v>
      </c>
      <c r="P6935">
        <v>379348</v>
      </c>
      <c r="Q6935">
        <v>1</v>
      </c>
      <c r="R6935" s="1">
        <v>42548.58489583333</v>
      </c>
      <c r="S6935">
        <v>98</v>
      </c>
      <c r="T6935">
        <v>0</v>
      </c>
      <c r="U6935">
        <v>236.323995</v>
      </c>
      <c r="V6935">
        <v>16.542680000000001</v>
      </c>
      <c r="W6935">
        <v>100</v>
      </c>
      <c r="X6935">
        <v>100</v>
      </c>
    </row>
    <row r="6936" spans="1:24">
      <c r="A6936">
        <v>12362410</v>
      </c>
      <c r="B6936">
        <v>325414</v>
      </c>
      <c r="C6936" t="s">
        <v>64</v>
      </c>
      <c r="D6936" t="s">
        <v>65</v>
      </c>
      <c r="E6936" t="s">
        <v>22</v>
      </c>
      <c r="F6936">
        <v>518376</v>
      </c>
      <c r="G6936">
        <v>2208</v>
      </c>
      <c r="H6936" t="s">
        <v>23</v>
      </c>
      <c r="I6936" s="4">
        <v>42548.581134259257</v>
      </c>
      <c r="J6936" t="b">
        <v>1</v>
      </c>
      <c r="K6936">
        <v>96</v>
      </c>
      <c r="L6936">
        <v>0</v>
      </c>
      <c r="M6936" s="6">
        <v>230.639444</v>
      </c>
      <c r="N6936" s="6">
        <v>16.144760999999999</v>
      </c>
      <c r="O6936" t="b">
        <v>0</v>
      </c>
      <c r="P6936">
        <v>379396</v>
      </c>
      <c r="Q6936">
        <v>1</v>
      </c>
      <c r="R6936" s="1">
        <v>42548.581134259257</v>
      </c>
      <c r="S6936">
        <v>96</v>
      </c>
      <c r="T6936">
        <v>0</v>
      </c>
      <c r="U6936">
        <v>230.639444</v>
      </c>
      <c r="V6936">
        <v>16.144760999999999</v>
      </c>
      <c r="W6936">
        <v>100</v>
      </c>
      <c r="X6936">
        <v>100</v>
      </c>
    </row>
    <row r="6937" spans="1:24">
      <c r="A6937">
        <v>12359106</v>
      </c>
      <c r="B6937">
        <v>325413</v>
      </c>
      <c r="C6937" t="s">
        <v>305</v>
      </c>
      <c r="D6937" t="s">
        <v>306</v>
      </c>
      <c r="E6937" t="s">
        <v>22</v>
      </c>
      <c r="F6937">
        <v>518375</v>
      </c>
      <c r="G6937">
        <v>2208</v>
      </c>
      <c r="H6937" t="s">
        <v>23</v>
      </c>
      <c r="I6937" s="4">
        <v>42548.574791666673</v>
      </c>
      <c r="J6937" t="b">
        <v>1</v>
      </c>
      <c r="K6937">
        <v>98</v>
      </c>
      <c r="L6937">
        <v>0</v>
      </c>
      <c r="M6937" s="6">
        <v>234.68373199999999</v>
      </c>
      <c r="N6937" s="6">
        <v>16.427861</v>
      </c>
      <c r="O6937" t="b">
        <v>0</v>
      </c>
      <c r="P6937">
        <v>379395</v>
      </c>
      <c r="Q6937">
        <v>1</v>
      </c>
      <c r="R6937" s="1">
        <v>42548.574791666673</v>
      </c>
      <c r="S6937">
        <v>98</v>
      </c>
      <c r="T6937">
        <v>0</v>
      </c>
      <c r="U6937">
        <v>234.68373199999999</v>
      </c>
      <c r="V6937">
        <v>16.427861</v>
      </c>
      <c r="W6937">
        <v>100</v>
      </c>
      <c r="X6937">
        <v>100</v>
      </c>
    </row>
    <row r="6938" spans="1:24">
      <c r="A6938">
        <v>12363152</v>
      </c>
      <c r="B6938">
        <v>325389</v>
      </c>
      <c r="C6938" t="s">
        <v>380</v>
      </c>
      <c r="D6938" t="s">
        <v>381</v>
      </c>
      <c r="E6938" t="s">
        <v>22</v>
      </c>
      <c r="F6938">
        <v>518351</v>
      </c>
      <c r="G6938">
        <v>2208</v>
      </c>
      <c r="H6938" t="s">
        <v>23</v>
      </c>
      <c r="I6938" s="4">
        <v>42548.572048611109</v>
      </c>
      <c r="J6938" t="b">
        <v>1</v>
      </c>
      <c r="K6938">
        <v>100</v>
      </c>
      <c r="L6938">
        <v>0</v>
      </c>
      <c r="M6938" s="6">
        <v>240</v>
      </c>
      <c r="N6938" s="6">
        <v>16.8</v>
      </c>
      <c r="O6938" t="b">
        <v>0</v>
      </c>
      <c r="P6938">
        <v>379371</v>
      </c>
      <c r="Q6938">
        <v>1</v>
      </c>
      <c r="R6938" s="1">
        <v>42548.572048611109</v>
      </c>
      <c r="S6938">
        <v>100</v>
      </c>
      <c r="T6938">
        <v>0</v>
      </c>
      <c r="U6938">
        <v>240</v>
      </c>
      <c r="V6938">
        <v>16.8</v>
      </c>
      <c r="W6938">
        <v>100</v>
      </c>
      <c r="X6938">
        <v>100</v>
      </c>
    </row>
    <row r="6939" spans="1:24">
      <c r="A6939">
        <v>12366924</v>
      </c>
      <c r="B6939">
        <v>325412</v>
      </c>
      <c r="C6939" t="s">
        <v>68</v>
      </c>
      <c r="D6939" t="s">
        <v>69</v>
      </c>
      <c r="E6939" t="s">
        <v>22</v>
      </c>
      <c r="F6939">
        <v>518374</v>
      </c>
      <c r="G6939">
        <v>2208</v>
      </c>
      <c r="H6939" t="s">
        <v>23</v>
      </c>
      <c r="I6939" s="4">
        <v>42548.570717592593</v>
      </c>
      <c r="J6939" t="b">
        <v>1</v>
      </c>
      <c r="K6939">
        <v>98</v>
      </c>
      <c r="L6939">
        <v>0</v>
      </c>
      <c r="M6939" s="6">
        <v>236.28258400000001</v>
      </c>
      <c r="N6939" s="6">
        <v>16.539781000000001</v>
      </c>
      <c r="O6939" t="b">
        <v>0</v>
      </c>
      <c r="P6939">
        <v>379394</v>
      </c>
      <c r="Q6939">
        <v>1</v>
      </c>
      <c r="R6939" s="1">
        <v>42548.570717592593</v>
      </c>
      <c r="S6939">
        <v>98</v>
      </c>
      <c r="T6939">
        <v>0</v>
      </c>
      <c r="U6939">
        <v>236.28258400000001</v>
      </c>
      <c r="V6939">
        <v>16.539781000000001</v>
      </c>
      <c r="W6939">
        <v>100</v>
      </c>
      <c r="X6939">
        <v>100</v>
      </c>
    </row>
    <row r="6940" spans="1:24">
      <c r="A6940">
        <v>12363587</v>
      </c>
      <c r="B6940">
        <v>325408</v>
      </c>
      <c r="C6940" t="s">
        <v>382</v>
      </c>
      <c r="D6940" t="s">
        <v>383</v>
      </c>
      <c r="E6940" t="s">
        <v>22</v>
      </c>
      <c r="F6940">
        <v>518370</v>
      </c>
      <c r="G6940">
        <v>2208</v>
      </c>
      <c r="H6940" t="s">
        <v>23</v>
      </c>
      <c r="I6940" s="4">
        <v>42548.568923611107</v>
      </c>
      <c r="J6940" t="b">
        <v>1</v>
      </c>
      <c r="K6940">
        <v>86</v>
      </c>
      <c r="L6940">
        <v>0</v>
      </c>
      <c r="M6940" s="6">
        <v>206.79791800000001</v>
      </c>
      <c r="N6940" s="6">
        <v>14.475854</v>
      </c>
      <c r="O6940" t="b">
        <v>0</v>
      </c>
      <c r="P6940">
        <v>379390</v>
      </c>
      <c r="Q6940">
        <v>1</v>
      </c>
      <c r="R6940" s="1">
        <v>42548.568923611107</v>
      </c>
      <c r="S6940">
        <v>86</v>
      </c>
      <c r="T6940">
        <v>0</v>
      </c>
      <c r="U6940">
        <v>206.79791800000001</v>
      </c>
      <c r="V6940">
        <v>14.475854</v>
      </c>
      <c r="W6940">
        <v>100</v>
      </c>
      <c r="X6940">
        <v>100</v>
      </c>
    </row>
    <row r="6941" spans="1:24">
      <c r="A6941">
        <v>11912312</v>
      </c>
      <c r="B6941">
        <v>325151</v>
      </c>
      <c r="C6941" t="s">
        <v>249</v>
      </c>
      <c r="D6941" t="s">
        <v>250</v>
      </c>
      <c r="E6941" t="s">
        <v>22</v>
      </c>
      <c r="F6941">
        <v>518056</v>
      </c>
      <c r="G6941">
        <v>2208</v>
      </c>
      <c r="H6941" t="s">
        <v>23</v>
      </c>
      <c r="I6941" s="4">
        <v>42548.562557870369</v>
      </c>
      <c r="J6941" t="b">
        <v>1</v>
      </c>
      <c r="K6941">
        <v>86</v>
      </c>
      <c r="L6941">
        <v>0</v>
      </c>
      <c r="M6941" s="6">
        <v>85.584085000000002</v>
      </c>
      <c r="N6941" s="6">
        <v>5.9908859999999997</v>
      </c>
      <c r="O6941" t="b">
        <v>0</v>
      </c>
      <c r="P6941">
        <v>379073</v>
      </c>
      <c r="Q6941">
        <v>1</v>
      </c>
      <c r="R6941" s="1">
        <v>42548.562557870369</v>
      </c>
      <c r="S6941">
        <v>86</v>
      </c>
      <c r="T6941">
        <v>0</v>
      </c>
      <c r="U6941">
        <v>85.584085000000002</v>
      </c>
      <c r="V6941">
        <v>5.9908859999999997</v>
      </c>
      <c r="W6941">
        <v>100</v>
      </c>
      <c r="X6941">
        <v>100</v>
      </c>
    </row>
    <row r="6942" spans="1:24">
      <c r="A6942">
        <v>11913745</v>
      </c>
      <c r="B6942">
        <v>325154</v>
      </c>
      <c r="C6942" t="s">
        <v>218</v>
      </c>
      <c r="D6942" t="s">
        <v>217</v>
      </c>
      <c r="E6942" t="s">
        <v>22</v>
      </c>
      <c r="F6942">
        <v>518059</v>
      </c>
      <c r="G6942">
        <v>2208</v>
      </c>
      <c r="H6942" t="s">
        <v>23</v>
      </c>
      <c r="I6942" s="4">
        <v>42548.561527777783</v>
      </c>
      <c r="J6942" t="b">
        <v>1</v>
      </c>
      <c r="K6942">
        <v>75</v>
      </c>
      <c r="L6942">
        <v>0</v>
      </c>
      <c r="M6942" s="6">
        <v>75.338954000000001</v>
      </c>
      <c r="N6942" s="6">
        <v>5.2737270000000001</v>
      </c>
      <c r="O6942" t="b">
        <v>0</v>
      </c>
      <c r="P6942">
        <v>379076</v>
      </c>
      <c r="Q6942">
        <v>1</v>
      </c>
      <c r="R6942" s="1">
        <v>42548.561527777783</v>
      </c>
      <c r="S6942">
        <v>75</v>
      </c>
      <c r="T6942">
        <v>0</v>
      </c>
      <c r="U6942">
        <v>75.338954000000001</v>
      </c>
      <c r="V6942">
        <v>5.2737270000000001</v>
      </c>
      <c r="W6942">
        <v>100</v>
      </c>
      <c r="X6942">
        <v>100</v>
      </c>
    </row>
    <row r="6943" spans="1:24">
      <c r="A6943">
        <v>11910992</v>
      </c>
      <c r="B6943">
        <v>325419</v>
      </c>
      <c r="C6943" t="s">
        <v>410</v>
      </c>
      <c r="D6943" t="s">
        <v>411</v>
      </c>
      <c r="E6943" t="s">
        <v>22</v>
      </c>
      <c r="F6943">
        <v>518381</v>
      </c>
      <c r="G6943">
        <v>2208</v>
      </c>
      <c r="H6943" t="s">
        <v>23</v>
      </c>
      <c r="I6943" s="4">
        <v>42548.560347222221</v>
      </c>
      <c r="J6943" t="b">
        <v>1</v>
      </c>
      <c r="K6943">
        <v>83</v>
      </c>
      <c r="L6943">
        <v>0</v>
      </c>
      <c r="M6943" s="6">
        <v>82.839073999999997</v>
      </c>
      <c r="N6943" s="6">
        <v>5.7987349999999998</v>
      </c>
      <c r="O6943" t="b">
        <v>0</v>
      </c>
      <c r="P6943">
        <v>379401</v>
      </c>
      <c r="Q6943">
        <v>1</v>
      </c>
      <c r="R6943" s="1">
        <v>42548.560347222221</v>
      </c>
      <c r="S6943">
        <v>83</v>
      </c>
      <c r="T6943">
        <v>0</v>
      </c>
      <c r="U6943">
        <v>82.839073999999997</v>
      </c>
      <c r="V6943">
        <v>5.7987349999999998</v>
      </c>
      <c r="W6943">
        <v>100</v>
      </c>
      <c r="X6943">
        <v>100</v>
      </c>
    </row>
    <row r="6944" spans="1:24">
      <c r="A6944">
        <v>11912534</v>
      </c>
      <c r="B6944">
        <v>325418</v>
      </c>
      <c r="C6944" t="s">
        <v>219</v>
      </c>
      <c r="D6944" t="s">
        <v>220</v>
      </c>
      <c r="E6944" t="s">
        <v>22</v>
      </c>
      <c r="F6944">
        <v>518380</v>
      </c>
      <c r="G6944">
        <v>2208</v>
      </c>
      <c r="H6944" t="s">
        <v>23</v>
      </c>
      <c r="I6944" s="4">
        <v>42548.55909722222</v>
      </c>
      <c r="J6944" t="b">
        <v>1</v>
      </c>
      <c r="K6944">
        <v>82</v>
      </c>
      <c r="L6944">
        <v>0</v>
      </c>
      <c r="M6944" s="6">
        <v>82.276256000000004</v>
      </c>
      <c r="N6944" s="6">
        <v>5.7593379999999996</v>
      </c>
      <c r="O6944" t="b">
        <v>0</v>
      </c>
      <c r="P6944">
        <v>379400</v>
      </c>
      <c r="Q6944">
        <v>1</v>
      </c>
      <c r="R6944" s="1">
        <v>42548.55909722222</v>
      </c>
      <c r="S6944">
        <v>82</v>
      </c>
      <c r="T6944">
        <v>0</v>
      </c>
      <c r="U6944">
        <v>82.276256000000004</v>
      </c>
      <c r="V6944">
        <v>5.7593379999999996</v>
      </c>
      <c r="W6944">
        <v>100</v>
      </c>
      <c r="X6944">
        <v>100</v>
      </c>
    </row>
    <row r="6945" spans="1:24">
      <c r="A6945">
        <v>11913820</v>
      </c>
      <c r="B6945">
        <v>325439</v>
      </c>
      <c r="C6945" t="s">
        <v>84</v>
      </c>
      <c r="D6945" t="s">
        <v>85</v>
      </c>
      <c r="E6945" t="s">
        <v>22</v>
      </c>
      <c r="F6945">
        <v>518401</v>
      </c>
      <c r="G6945">
        <v>2208</v>
      </c>
      <c r="H6945" t="s">
        <v>23</v>
      </c>
      <c r="I6945" s="4">
        <v>42548.556527777779</v>
      </c>
      <c r="J6945" t="b">
        <v>1</v>
      </c>
      <c r="K6945">
        <v>91</v>
      </c>
      <c r="L6945">
        <v>0</v>
      </c>
      <c r="M6945" s="6">
        <v>91.056833999999995</v>
      </c>
      <c r="N6945" s="6">
        <v>6.3739780000000001</v>
      </c>
      <c r="O6945" t="b">
        <v>0</v>
      </c>
      <c r="P6945">
        <v>379421</v>
      </c>
      <c r="Q6945">
        <v>1</v>
      </c>
      <c r="R6945" s="1">
        <v>42548.556527777779</v>
      </c>
      <c r="S6945">
        <v>91</v>
      </c>
      <c r="T6945">
        <v>0</v>
      </c>
      <c r="U6945">
        <v>91.056833999999995</v>
      </c>
      <c r="V6945">
        <v>6.3739780000000001</v>
      </c>
      <c r="W6945">
        <v>100</v>
      </c>
      <c r="X6945">
        <v>100</v>
      </c>
    </row>
    <row r="6946" spans="1:24">
      <c r="A6946">
        <v>11913696</v>
      </c>
      <c r="B6946">
        <v>325386</v>
      </c>
      <c r="C6946" t="s">
        <v>113</v>
      </c>
      <c r="D6946" t="s">
        <v>114</v>
      </c>
      <c r="E6946" t="s">
        <v>22</v>
      </c>
      <c r="F6946">
        <v>518348</v>
      </c>
      <c r="G6946">
        <v>2208</v>
      </c>
      <c r="H6946" t="s">
        <v>23</v>
      </c>
      <c r="I6946" s="4">
        <v>42548.556481481479</v>
      </c>
      <c r="J6946" t="b">
        <v>1</v>
      </c>
      <c r="K6946">
        <v>100</v>
      </c>
      <c r="L6946">
        <v>0</v>
      </c>
      <c r="M6946" s="6">
        <v>90</v>
      </c>
      <c r="N6946" s="6">
        <v>6.3</v>
      </c>
      <c r="O6946" t="b">
        <v>0</v>
      </c>
      <c r="P6946">
        <v>379368</v>
      </c>
      <c r="Q6946">
        <v>1</v>
      </c>
      <c r="R6946" s="1">
        <v>42548.556481481479</v>
      </c>
      <c r="S6946">
        <v>100</v>
      </c>
      <c r="T6946">
        <v>0</v>
      </c>
      <c r="U6946">
        <v>90</v>
      </c>
      <c r="V6946">
        <v>6.3</v>
      </c>
      <c r="W6946">
        <v>100</v>
      </c>
      <c r="X6946">
        <v>100</v>
      </c>
    </row>
    <row r="6947" spans="1:24">
      <c r="A6947">
        <v>11912241</v>
      </c>
      <c r="B6947">
        <v>325387</v>
      </c>
      <c r="C6947" t="s">
        <v>228</v>
      </c>
      <c r="D6947" t="s">
        <v>229</v>
      </c>
      <c r="E6947" t="s">
        <v>22</v>
      </c>
      <c r="F6947">
        <v>518349</v>
      </c>
      <c r="G6947">
        <v>2208</v>
      </c>
      <c r="H6947" t="s">
        <v>23</v>
      </c>
      <c r="I6947" s="4">
        <v>42548.553206018521</v>
      </c>
      <c r="J6947" t="b">
        <v>1</v>
      </c>
      <c r="K6947">
        <v>100</v>
      </c>
      <c r="L6947">
        <v>0</v>
      </c>
      <c r="M6947" s="6">
        <v>100</v>
      </c>
      <c r="N6947" s="6">
        <v>7</v>
      </c>
      <c r="O6947" t="b">
        <v>0</v>
      </c>
      <c r="P6947">
        <v>379369</v>
      </c>
      <c r="Q6947">
        <v>1</v>
      </c>
      <c r="R6947" s="1">
        <v>42548.553206018521</v>
      </c>
      <c r="S6947">
        <v>100</v>
      </c>
      <c r="T6947">
        <v>0</v>
      </c>
      <c r="U6947">
        <v>100</v>
      </c>
      <c r="V6947">
        <v>7</v>
      </c>
      <c r="W6947">
        <v>100</v>
      </c>
      <c r="X6947">
        <v>100</v>
      </c>
    </row>
    <row r="6948" spans="1:24">
      <c r="A6948">
        <v>12361384</v>
      </c>
      <c r="B6948">
        <v>325429</v>
      </c>
      <c r="C6948" t="s">
        <v>378</v>
      </c>
      <c r="D6948" t="s">
        <v>379</v>
      </c>
      <c r="E6948" t="s">
        <v>22</v>
      </c>
      <c r="F6948">
        <v>518391</v>
      </c>
      <c r="G6948">
        <v>2208</v>
      </c>
      <c r="H6948" t="s">
        <v>23</v>
      </c>
      <c r="I6948" s="4">
        <v>42548.479039351849</v>
      </c>
      <c r="J6948" t="b">
        <v>1</v>
      </c>
      <c r="K6948">
        <v>100</v>
      </c>
      <c r="L6948">
        <v>0</v>
      </c>
      <c r="M6948" s="6">
        <v>239.968795</v>
      </c>
      <c r="N6948" s="6">
        <v>16.797816000000001</v>
      </c>
      <c r="O6948" t="b">
        <v>0</v>
      </c>
      <c r="P6948">
        <v>379411</v>
      </c>
      <c r="Q6948">
        <v>1</v>
      </c>
      <c r="R6948" s="1">
        <v>42548.479039351849</v>
      </c>
      <c r="S6948">
        <v>100</v>
      </c>
      <c r="T6948">
        <v>0</v>
      </c>
      <c r="U6948">
        <v>239.968795</v>
      </c>
      <c r="V6948">
        <v>16.797816000000001</v>
      </c>
      <c r="W6948">
        <v>100</v>
      </c>
      <c r="X6948">
        <v>100</v>
      </c>
    </row>
    <row r="6949" spans="1:24">
      <c r="A6949">
        <v>11912515</v>
      </c>
      <c r="B6949">
        <v>325470</v>
      </c>
      <c r="C6949" t="s">
        <v>491</v>
      </c>
      <c r="D6949" t="s">
        <v>492</v>
      </c>
      <c r="E6949" t="s">
        <v>22</v>
      </c>
      <c r="F6949">
        <v>518433</v>
      </c>
      <c r="G6949">
        <v>2208</v>
      </c>
      <c r="H6949" t="s">
        <v>23</v>
      </c>
      <c r="I6949" s="4">
        <v>42548.476180555554</v>
      </c>
      <c r="J6949" t="b">
        <v>1</v>
      </c>
      <c r="K6949">
        <v>100</v>
      </c>
      <c r="L6949">
        <v>0</v>
      </c>
      <c r="M6949" s="6">
        <v>100</v>
      </c>
      <c r="N6949" s="6">
        <v>7</v>
      </c>
      <c r="O6949" t="b">
        <v>0</v>
      </c>
      <c r="P6949">
        <v>379453</v>
      </c>
      <c r="Q6949">
        <v>1</v>
      </c>
      <c r="R6949" s="1">
        <v>42548.476180555554</v>
      </c>
      <c r="S6949">
        <v>100</v>
      </c>
      <c r="T6949">
        <v>0</v>
      </c>
      <c r="U6949">
        <v>100</v>
      </c>
      <c r="V6949">
        <v>7</v>
      </c>
      <c r="W6949">
        <v>100</v>
      </c>
      <c r="X6949">
        <v>100</v>
      </c>
    </row>
    <row r="6950" spans="1:24">
      <c r="A6950">
        <v>11914787</v>
      </c>
      <c r="B6950">
        <v>325471</v>
      </c>
      <c r="C6950" t="s">
        <v>493</v>
      </c>
      <c r="D6950" t="s">
        <v>492</v>
      </c>
      <c r="E6950" t="s">
        <v>22</v>
      </c>
      <c r="F6950">
        <v>518434</v>
      </c>
      <c r="G6950">
        <v>2208</v>
      </c>
      <c r="H6950" t="s">
        <v>23</v>
      </c>
      <c r="I6950" s="4">
        <v>42548.470914351848</v>
      </c>
      <c r="J6950" t="b">
        <v>1</v>
      </c>
      <c r="K6950">
        <v>100</v>
      </c>
      <c r="L6950">
        <v>0</v>
      </c>
      <c r="M6950" s="6">
        <v>99.557108999999997</v>
      </c>
      <c r="N6950" s="6">
        <v>6.968998</v>
      </c>
      <c r="O6950" t="b">
        <v>0</v>
      </c>
      <c r="P6950">
        <v>379454</v>
      </c>
      <c r="Q6950">
        <v>1</v>
      </c>
      <c r="R6950" s="1">
        <v>42548.470914351848</v>
      </c>
      <c r="S6950">
        <v>100</v>
      </c>
      <c r="T6950">
        <v>0</v>
      </c>
      <c r="U6950">
        <v>99.557108999999997</v>
      </c>
      <c r="V6950">
        <v>6.968998</v>
      </c>
      <c r="W6950">
        <v>100</v>
      </c>
      <c r="X6950">
        <v>100</v>
      </c>
    </row>
    <row r="6951" spans="1:24">
      <c r="A6951">
        <v>12364891</v>
      </c>
      <c r="B6951">
        <v>324955</v>
      </c>
      <c r="C6951" t="s">
        <v>224</v>
      </c>
      <c r="D6951" t="s">
        <v>225</v>
      </c>
      <c r="E6951" t="s">
        <v>22</v>
      </c>
      <c r="F6951">
        <v>518521</v>
      </c>
      <c r="G6951">
        <v>2208</v>
      </c>
      <c r="H6951" t="s">
        <v>23</v>
      </c>
      <c r="I6951" s="4">
        <v>42548.466666666667</v>
      </c>
      <c r="J6951" t="b">
        <v>1</v>
      </c>
      <c r="K6951">
        <v>100</v>
      </c>
      <c r="L6951">
        <v>0</v>
      </c>
      <c r="M6951" s="6">
        <v>480</v>
      </c>
      <c r="N6951" s="6">
        <v>33.6</v>
      </c>
      <c r="O6951" t="b">
        <v>0</v>
      </c>
      <c r="P6951">
        <v>379542</v>
      </c>
      <c r="Q6951">
        <v>1</v>
      </c>
      <c r="R6951" s="1">
        <v>42548.466666666667</v>
      </c>
      <c r="S6951">
        <v>100</v>
      </c>
      <c r="T6951">
        <v>0</v>
      </c>
      <c r="U6951">
        <v>480</v>
      </c>
      <c r="V6951">
        <v>33.6</v>
      </c>
      <c r="W6951">
        <v>100</v>
      </c>
      <c r="X6951">
        <v>100</v>
      </c>
    </row>
    <row r="6952" spans="1:24">
      <c r="A6952">
        <v>12362686</v>
      </c>
      <c r="B6952">
        <v>324953</v>
      </c>
      <c r="C6952" t="s">
        <v>322</v>
      </c>
      <c r="D6952" t="s">
        <v>323</v>
      </c>
      <c r="E6952" t="s">
        <v>22</v>
      </c>
      <c r="F6952">
        <v>518142</v>
      </c>
      <c r="G6952">
        <v>2208</v>
      </c>
      <c r="H6952" t="s">
        <v>23</v>
      </c>
      <c r="I6952" s="4">
        <v>42548.465543981481</v>
      </c>
      <c r="J6952" t="b">
        <v>1</v>
      </c>
      <c r="K6952">
        <v>87</v>
      </c>
      <c r="L6952">
        <v>0</v>
      </c>
      <c r="M6952" s="6">
        <v>416.79283800000002</v>
      </c>
      <c r="N6952" s="6">
        <v>29.175498999999999</v>
      </c>
      <c r="O6952" t="b">
        <v>0</v>
      </c>
      <c r="P6952">
        <v>379162</v>
      </c>
      <c r="Q6952">
        <v>1</v>
      </c>
      <c r="R6952" s="1">
        <v>42548.465543981481</v>
      </c>
      <c r="S6952">
        <v>87</v>
      </c>
      <c r="T6952">
        <v>0</v>
      </c>
      <c r="U6952">
        <v>416.79283800000002</v>
      </c>
      <c r="V6952">
        <v>29.175498999999999</v>
      </c>
      <c r="W6952">
        <v>100</v>
      </c>
      <c r="X6952">
        <v>100</v>
      </c>
    </row>
    <row r="6953" spans="1:24">
      <c r="A6953">
        <v>12367523</v>
      </c>
      <c r="B6953">
        <v>325078</v>
      </c>
      <c r="C6953" t="s">
        <v>226</v>
      </c>
      <c r="D6953" t="s">
        <v>227</v>
      </c>
      <c r="E6953" t="s">
        <v>22</v>
      </c>
      <c r="F6953">
        <v>518453</v>
      </c>
      <c r="G6953">
        <v>2208</v>
      </c>
      <c r="H6953" t="s">
        <v>23</v>
      </c>
      <c r="I6953" s="4">
        <v>42548.461608796293</v>
      </c>
      <c r="J6953" t="b">
        <v>1</v>
      </c>
      <c r="K6953">
        <v>100</v>
      </c>
      <c r="L6953">
        <v>0</v>
      </c>
      <c r="M6953" s="6">
        <v>240</v>
      </c>
      <c r="N6953" s="6">
        <v>16.8</v>
      </c>
      <c r="O6953" t="b">
        <v>0</v>
      </c>
      <c r="P6953">
        <v>379473</v>
      </c>
      <c r="Q6953">
        <v>1</v>
      </c>
      <c r="R6953" s="1">
        <v>42548.461608796293</v>
      </c>
      <c r="S6953">
        <v>100</v>
      </c>
      <c r="T6953">
        <v>0</v>
      </c>
      <c r="U6953">
        <v>240</v>
      </c>
      <c r="V6953">
        <v>16.8</v>
      </c>
      <c r="W6953">
        <v>100</v>
      </c>
      <c r="X6953">
        <v>100</v>
      </c>
    </row>
    <row r="6954" spans="1:24">
      <c r="A6954">
        <v>12360711</v>
      </c>
      <c r="B6954">
        <v>325451</v>
      </c>
      <c r="C6954" t="s">
        <v>176</v>
      </c>
      <c r="D6954" t="s">
        <v>177</v>
      </c>
      <c r="E6954" t="s">
        <v>22</v>
      </c>
      <c r="F6954">
        <v>518414</v>
      </c>
      <c r="G6954">
        <v>2208</v>
      </c>
      <c r="H6954" t="s">
        <v>23</v>
      </c>
      <c r="I6954" s="4">
        <v>42548.45108796296</v>
      </c>
      <c r="J6954" t="b">
        <v>1</v>
      </c>
      <c r="K6954">
        <v>100</v>
      </c>
      <c r="L6954">
        <v>0</v>
      </c>
      <c r="M6954" s="6">
        <v>240</v>
      </c>
      <c r="N6954" s="6">
        <v>16.8</v>
      </c>
      <c r="O6954" t="b">
        <v>0</v>
      </c>
      <c r="P6954">
        <v>379434</v>
      </c>
      <c r="Q6954">
        <v>1</v>
      </c>
      <c r="R6954" s="1">
        <v>42548.45108796296</v>
      </c>
      <c r="S6954">
        <v>100</v>
      </c>
      <c r="T6954">
        <v>0</v>
      </c>
      <c r="U6954">
        <v>240</v>
      </c>
      <c r="V6954">
        <v>16.8</v>
      </c>
      <c r="W6954">
        <v>100</v>
      </c>
      <c r="X6954">
        <v>100</v>
      </c>
    </row>
    <row r="6955" spans="1:24">
      <c r="A6955">
        <v>12366347</v>
      </c>
      <c r="B6955">
        <v>325450</v>
      </c>
      <c r="C6955" t="s">
        <v>174</v>
      </c>
      <c r="D6955" t="s">
        <v>175</v>
      </c>
      <c r="E6955" t="s">
        <v>22</v>
      </c>
      <c r="F6955">
        <v>518413</v>
      </c>
      <c r="G6955">
        <v>2208</v>
      </c>
      <c r="H6955" t="s">
        <v>23</v>
      </c>
      <c r="I6955" s="4">
        <v>42548.450821759259</v>
      </c>
      <c r="J6955" t="b">
        <v>1</v>
      </c>
      <c r="K6955">
        <v>100</v>
      </c>
      <c r="L6955">
        <v>0</v>
      </c>
      <c r="M6955" s="6">
        <v>239.63000500000001</v>
      </c>
      <c r="N6955" s="6">
        <v>16.774100000000001</v>
      </c>
      <c r="O6955" t="b">
        <v>0</v>
      </c>
      <c r="P6955">
        <v>379433</v>
      </c>
      <c r="Q6955">
        <v>1</v>
      </c>
      <c r="R6955" s="1">
        <v>42548.450821759259</v>
      </c>
      <c r="S6955">
        <v>100</v>
      </c>
      <c r="T6955">
        <v>0</v>
      </c>
      <c r="U6955">
        <v>239.63000500000001</v>
      </c>
      <c r="V6955">
        <v>16.774100000000001</v>
      </c>
      <c r="W6955">
        <v>100</v>
      </c>
      <c r="X6955">
        <v>100</v>
      </c>
    </row>
    <row r="6956" spans="1:24">
      <c r="A6956">
        <v>12360555</v>
      </c>
      <c r="B6956">
        <v>325452</v>
      </c>
      <c r="C6956" t="s">
        <v>316</v>
      </c>
      <c r="D6956" t="s">
        <v>317</v>
      </c>
      <c r="E6956" t="s">
        <v>22</v>
      </c>
      <c r="F6956">
        <v>518415</v>
      </c>
      <c r="G6956">
        <v>2208</v>
      </c>
      <c r="H6956" t="s">
        <v>23</v>
      </c>
      <c r="I6956" s="4">
        <v>42548.448634259257</v>
      </c>
      <c r="J6956" t="b">
        <v>1</v>
      </c>
      <c r="K6956">
        <v>98</v>
      </c>
      <c r="L6956">
        <v>0</v>
      </c>
      <c r="M6956" s="6">
        <v>235.20820599999999</v>
      </c>
      <c r="N6956" s="6">
        <v>16.464573999999999</v>
      </c>
      <c r="O6956" t="b">
        <v>0</v>
      </c>
      <c r="P6956">
        <v>379435</v>
      </c>
      <c r="Q6956">
        <v>1</v>
      </c>
      <c r="R6956" s="1">
        <v>42548.448634259257</v>
      </c>
      <c r="S6956">
        <v>98</v>
      </c>
      <c r="T6956">
        <v>0</v>
      </c>
      <c r="U6956">
        <v>235.20820599999999</v>
      </c>
      <c r="V6956">
        <v>16.464573999999999</v>
      </c>
      <c r="W6956">
        <v>100</v>
      </c>
      <c r="X6956">
        <v>100</v>
      </c>
    </row>
    <row r="6957" spans="1:24">
      <c r="A6957">
        <v>12365532</v>
      </c>
      <c r="B6957">
        <v>325449</v>
      </c>
      <c r="C6957" t="s">
        <v>178</v>
      </c>
      <c r="D6957" t="s">
        <v>179</v>
      </c>
      <c r="E6957" t="s">
        <v>22</v>
      </c>
      <c r="F6957">
        <v>518412</v>
      </c>
      <c r="G6957">
        <v>2208</v>
      </c>
      <c r="H6957" t="s">
        <v>23</v>
      </c>
      <c r="I6957" s="4">
        <v>42548.445208333331</v>
      </c>
      <c r="J6957" t="b">
        <v>1</v>
      </c>
      <c r="K6957">
        <v>99</v>
      </c>
      <c r="L6957">
        <v>0</v>
      </c>
      <c r="M6957" s="6">
        <v>238.09032999999999</v>
      </c>
      <c r="N6957" s="6">
        <v>16.666322999999998</v>
      </c>
      <c r="O6957" t="b">
        <v>0</v>
      </c>
      <c r="P6957">
        <v>379432</v>
      </c>
      <c r="Q6957">
        <v>1</v>
      </c>
      <c r="R6957" s="1">
        <v>42548.445208333331</v>
      </c>
      <c r="S6957">
        <v>99</v>
      </c>
      <c r="T6957">
        <v>0</v>
      </c>
      <c r="U6957">
        <v>238.09032999999999</v>
      </c>
      <c r="V6957">
        <v>16.666322999999998</v>
      </c>
      <c r="W6957">
        <v>100</v>
      </c>
      <c r="X6957">
        <v>100</v>
      </c>
    </row>
    <row r="6958" spans="1:24">
      <c r="A6958">
        <v>12360416</v>
      </c>
      <c r="B6958">
        <v>325149</v>
      </c>
      <c r="C6958" t="s">
        <v>186</v>
      </c>
      <c r="D6958" t="s">
        <v>187</v>
      </c>
      <c r="E6958" t="s">
        <v>22</v>
      </c>
      <c r="F6958">
        <v>518054</v>
      </c>
      <c r="G6958">
        <v>2208</v>
      </c>
      <c r="H6958" t="s">
        <v>23</v>
      </c>
      <c r="I6958" s="4">
        <v>42548.4450462963</v>
      </c>
      <c r="J6958" t="b">
        <v>1</v>
      </c>
      <c r="K6958">
        <v>100</v>
      </c>
      <c r="L6958">
        <v>0</v>
      </c>
      <c r="M6958" s="6">
        <v>239.93870799999999</v>
      </c>
      <c r="N6958" s="6">
        <v>16.79571</v>
      </c>
      <c r="O6958" t="b">
        <v>0</v>
      </c>
      <c r="P6958">
        <v>379071</v>
      </c>
      <c r="Q6958">
        <v>1</v>
      </c>
      <c r="R6958" s="1">
        <v>42548.4450462963</v>
      </c>
      <c r="S6958">
        <v>100</v>
      </c>
      <c r="T6958">
        <v>0</v>
      </c>
      <c r="U6958">
        <v>239.93870799999999</v>
      </c>
      <c r="V6958">
        <v>16.79571</v>
      </c>
      <c r="W6958">
        <v>100</v>
      </c>
      <c r="X6958">
        <v>100</v>
      </c>
    </row>
    <row r="6959" spans="1:24">
      <c r="A6959">
        <v>12358862</v>
      </c>
      <c r="B6959">
        <v>325150</v>
      </c>
      <c r="C6959" t="s">
        <v>318</v>
      </c>
      <c r="D6959" t="s">
        <v>319</v>
      </c>
      <c r="E6959" t="s">
        <v>22</v>
      </c>
      <c r="F6959">
        <v>518055</v>
      </c>
      <c r="G6959">
        <v>2208</v>
      </c>
      <c r="H6959" t="s">
        <v>23</v>
      </c>
      <c r="I6959" s="4">
        <v>42548.443599537037</v>
      </c>
      <c r="J6959" t="b">
        <v>1</v>
      </c>
      <c r="K6959">
        <v>100</v>
      </c>
      <c r="L6959">
        <v>0</v>
      </c>
      <c r="M6959" s="6">
        <v>240</v>
      </c>
      <c r="N6959" s="6">
        <v>16.8</v>
      </c>
      <c r="O6959" t="b">
        <v>0</v>
      </c>
      <c r="P6959">
        <v>379072</v>
      </c>
      <c r="Q6959">
        <v>1</v>
      </c>
      <c r="R6959" s="1">
        <v>42548.443599537037</v>
      </c>
      <c r="S6959">
        <v>100</v>
      </c>
      <c r="T6959">
        <v>0</v>
      </c>
      <c r="U6959">
        <v>240</v>
      </c>
      <c r="V6959">
        <v>16.8</v>
      </c>
      <c r="W6959">
        <v>100</v>
      </c>
      <c r="X6959">
        <v>100</v>
      </c>
    </row>
    <row r="6960" spans="1:24">
      <c r="A6960">
        <v>12362165</v>
      </c>
      <c r="B6960">
        <v>325219</v>
      </c>
      <c r="C6960" t="s">
        <v>193</v>
      </c>
      <c r="D6960" t="s">
        <v>194</v>
      </c>
      <c r="E6960" t="s">
        <v>22</v>
      </c>
      <c r="F6960">
        <v>518154</v>
      </c>
      <c r="G6960">
        <v>2208</v>
      </c>
      <c r="H6960" t="s">
        <v>23</v>
      </c>
      <c r="I6960" s="4">
        <v>42548.438761574071</v>
      </c>
      <c r="J6960" t="b">
        <v>1</v>
      </c>
      <c r="K6960">
        <v>100</v>
      </c>
      <c r="L6960">
        <v>0</v>
      </c>
      <c r="M6960" s="6">
        <v>240</v>
      </c>
      <c r="N6960" s="6">
        <v>16.8</v>
      </c>
      <c r="O6960" t="b">
        <v>0</v>
      </c>
      <c r="P6960">
        <v>379174</v>
      </c>
      <c r="Q6960">
        <v>1</v>
      </c>
      <c r="R6960" s="1">
        <v>42548.438761574071</v>
      </c>
      <c r="S6960">
        <v>100</v>
      </c>
      <c r="T6960">
        <v>0</v>
      </c>
      <c r="U6960">
        <v>240</v>
      </c>
      <c r="V6960">
        <v>16.8</v>
      </c>
      <c r="W6960">
        <v>100</v>
      </c>
      <c r="X6960">
        <v>100</v>
      </c>
    </row>
    <row r="6961" spans="1:24">
      <c r="A6961">
        <v>12359052</v>
      </c>
      <c r="B6961">
        <v>325148</v>
      </c>
      <c r="C6961" t="s">
        <v>184</v>
      </c>
      <c r="D6961" t="s">
        <v>185</v>
      </c>
      <c r="E6961" t="s">
        <v>22</v>
      </c>
      <c r="F6961">
        <v>518053</v>
      </c>
      <c r="G6961">
        <v>2208</v>
      </c>
      <c r="H6961" t="s">
        <v>23</v>
      </c>
      <c r="I6961" s="4">
        <v>42548.437083333331</v>
      </c>
      <c r="J6961" t="b">
        <v>1</v>
      </c>
      <c r="K6961">
        <v>100</v>
      </c>
      <c r="L6961">
        <v>0</v>
      </c>
      <c r="M6961" s="6">
        <v>239.02338900000001</v>
      </c>
      <c r="N6961" s="6">
        <v>16.731636999999999</v>
      </c>
      <c r="O6961" t="b">
        <v>0</v>
      </c>
      <c r="P6961">
        <v>379070</v>
      </c>
      <c r="Q6961">
        <v>1</v>
      </c>
      <c r="R6961" s="1">
        <v>42548.437083333331</v>
      </c>
      <c r="S6961">
        <v>100</v>
      </c>
      <c r="T6961">
        <v>0</v>
      </c>
      <c r="U6961">
        <v>239.02338900000001</v>
      </c>
      <c r="V6961">
        <v>16.731636999999999</v>
      </c>
      <c r="W6961">
        <v>100</v>
      </c>
      <c r="X6961">
        <v>100</v>
      </c>
    </row>
    <row r="6962" spans="1:24">
      <c r="A6962">
        <v>12363272</v>
      </c>
      <c r="B6962">
        <v>325220</v>
      </c>
      <c r="C6962" t="s">
        <v>195</v>
      </c>
      <c r="D6962" t="s">
        <v>196</v>
      </c>
      <c r="E6962" t="s">
        <v>22</v>
      </c>
      <c r="F6962">
        <v>518157</v>
      </c>
      <c r="G6962">
        <v>2208</v>
      </c>
      <c r="H6962" t="s">
        <v>23</v>
      </c>
      <c r="I6962" s="4">
        <v>42548.436712962961</v>
      </c>
      <c r="J6962" t="b">
        <v>1</v>
      </c>
      <c r="K6962">
        <v>100</v>
      </c>
      <c r="L6962">
        <v>0</v>
      </c>
      <c r="M6962" s="6">
        <v>239.26666900000001</v>
      </c>
      <c r="N6962" s="6">
        <v>16.748667000000001</v>
      </c>
      <c r="O6962" t="b">
        <v>0</v>
      </c>
      <c r="P6962">
        <v>379177</v>
      </c>
      <c r="Q6962">
        <v>1</v>
      </c>
      <c r="R6962" s="1">
        <v>42548.436712962961</v>
      </c>
      <c r="S6962">
        <v>100</v>
      </c>
      <c r="T6962">
        <v>0</v>
      </c>
      <c r="U6962">
        <v>239.26666900000001</v>
      </c>
      <c r="V6962">
        <v>16.748667000000001</v>
      </c>
      <c r="W6962">
        <v>100</v>
      </c>
      <c r="X6962">
        <v>100</v>
      </c>
    </row>
    <row r="6963" spans="1:24">
      <c r="A6963">
        <v>12360235</v>
      </c>
      <c r="B6963">
        <v>325221</v>
      </c>
      <c r="C6963" t="s">
        <v>412</v>
      </c>
      <c r="D6963" t="s">
        <v>413</v>
      </c>
      <c r="E6963" t="s">
        <v>22</v>
      </c>
      <c r="F6963">
        <v>518158</v>
      </c>
      <c r="G6963">
        <v>2208</v>
      </c>
      <c r="H6963" t="s">
        <v>23</v>
      </c>
      <c r="I6963" s="4">
        <v>42548.436655092592</v>
      </c>
      <c r="J6963" t="b">
        <v>1</v>
      </c>
      <c r="K6963">
        <v>100</v>
      </c>
      <c r="L6963">
        <v>0</v>
      </c>
      <c r="M6963" s="6">
        <v>239.52962400000001</v>
      </c>
      <c r="N6963" s="6">
        <v>16.767074000000001</v>
      </c>
      <c r="O6963" t="b">
        <v>0</v>
      </c>
      <c r="P6963">
        <v>379178</v>
      </c>
      <c r="Q6963">
        <v>1</v>
      </c>
      <c r="R6963" s="1">
        <v>42548.436655092592</v>
      </c>
      <c r="S6963">
        <v>100</v>
      </c>
      <c r="T6963">
        <v>0</v>
      </c>
      <c r="U6963">
        <v>239.52962400000001</v>
      </c>
      <c r="V6963">
        <v>16.767074000000001</v>
      </c>
      <c r="W6963">
        <v>100</v>
      </c>
      <c r="X6963">
        <v>100</v>
      </c>
    </row>
    <row r="6964" spans="1:24">
      <c r="A6964">
        <v>12365676</v>
      </c>
      <c r="B6964">
        <v>325218</v>
      </c>
      <c r="C6964" t="s">
        <v>197</v>
      </c>
      <c r="D6964" t="s">
        <v>198</v>
      </c>
      <c r="E6964" t="s">
        <v>22</v>
      </c>
      <c r="F6964">
        <v>518151</v>
      </c>
      <c r="G6964">
        <v>2208</v>
      </c>
      <c r="H6964" t="s">
        <v>23</v>
      </c>
      <c r="I6964" s="4">
        <v>42548.432175925933</v>
      </c>
      <c r="J6964" t="b">
        <v>1</v>
      </c>
      <c r="K6964">
        <v>98</v>
      </c>
      <c r="L6964">
        <v>0</v>
      </c>
      <c r="M6964" s="6">
        <v>235.13189499999999</v>
      </c>
      <c r="N6964" s="6">
        <v>16.459233000000001</v>
      </c>
      <c r="O6964" t="b">
        <v>0</v>
      </c>
      <c r="P6964">
        <v>379171</v>
      </c>
      <c r="Q6964">
        <v>1</v>
      </c>
      <c r="R6964" s="1">
        <v>42548.432175925933</v>
      </c>
      <c r="S6964">
        <v>98</v>
      </c>
      <c r="T6964">
        <v>0</v>
      </c>
      <c r="U6964">
        <v>235.13189499999999</v>
      </c>
      <c r="V6964">
        <v>16.459233000000001</v>
      </c>
      <c r="W6964">
        <v>100</v>
      </c>
      <c r="X6964">
        <v>100</v>
      </c>
    </row>
    <row r="6965" spans="1:24">
      <c r="A6965">
        <v>12363078</v>
      </c>
      <c r="B6965">
        <v>325147</v>
      </c>
      <c r="C6965" t="s">
        <v>351</v>
      </c>
      <c r="D6965" t="s">
        <v>352</v>
      </c>
      <c r="E6965" t="s">
        <v>22</v>
      </c>
      <c r="F6965">
        <v>518052</v>
      </c>
      <c r="G6965">
        <v>2208</v>
      </c>
      <c r="H6965" t="s">
        <v>23</v>
      </c>
      <c r="I6965" s="4">
        <v>42548.408726851849</v>
      </c>
      <c r="J6965" t="b">
        <v>1</v>
      </c>
      <c r="K6965">
        <v>98</v>
      </c>
      <c r="L6965">
        <v>0</v>
      </c>
      <c r="M6965" s="6">
        <v>236.264309</v>
      </c>
      <c r="N6965" s="6">
        <v>16.538502000000001</v>
      </c>
      <c r="O6965" t="b">
        <v>0</v>
      </c>
      <c r="P6965">
        <v>379069</v>
      </c>
      <c r="Q6965">
        <v>1</v>
      </c>
      <c r="R6965" s="1">
        <v>42548.408726851849</v>
      </c>
      <c r="S6965">
        <v>98</v>
      </c>
      <c r="T6965">
        <v>0</v>
      </c>
      <c r="U6965">
        <v>236.264309</v>
      </c>
      <c r="V6965">
        <v>16.538502000000001</v>
      </c>
      <c r="W6965">
        <v>100</v>
      </c>
      <c r="X6965">
        <v>100</v>
      </c>
    </row>
    <row r="6966" spans="1:24">
      <c r="A6966">
        <v>12359150</v>
      </c>
      <c r="B6966">
        <v>324992</v>
      </c>
      <c r="C6966" t="s">
        <v>341</v>
      </c>
      <c r="D6966" t="s">
        <v>156</v>
      </c>
      <c r="E6966" t="s">
        <v>22</v>
      </c>
      <c r="F6966">
        <v>518181</v>
      </c>
      <c r="G6966">
        <v>2208</v>
      </c>
      <c r="H6966" t="s">
        <v>23</v>
      </c>
      <c r="I6966" s="4">
        <v>42548.390613425923</v>
      </c>
      <c r="J6966" t="b">
        <v>1</v>
      </c>
      <c r="K6966">
        <v>79</v>
      </c>
      <c r="L6966">
        <v>0</v>
      </c>
      <c r="M6966" s="6">
        <v>189.819976</v>
      </c>
      <c r="N6966" s="6">
        <v>13.287398</v>
      </c>
      <c r="O6966" t="b">
        <v>0</v>
      </c>
      <c r="P6966">
        <v>379201</v>
      </c>
      <c r="Q6966">
        <v>1</v>
      </c>
      <c r="R6966" s="1">
        <v>42548.390613425923</v>
      </c>
      <c r="S6966">
        <v>79</v>
      </c>
      <c r="T6966">
        <v>0</v>
      </c>
      <c r="U6966">
        <v>189.819976</v>
      </c>
      <c r="V6966">
        <v>13.287398</v>
      </c>
      <c r="W6966">
        <v>100</v>
      </c>
      <c r="X6966">
        <v>100</v>
      </c>
    </row>
    <row r="6967" spans="1:24">
      <c r="A6967">
        <v>12358156</v>
      </c>
      <c r="B6967">
        <v>324990</v>
      </c>
      <c r="C6967" t="s">
        <v>157</v>
      </c>
      <c r="D6967" t="s">
        <v>156</v>
      </c>
      <c r="E6967" t="s">
        <v>22</v>
      </c>
      <c r="F6967">
        <v>518179</v>
      </c>
      <c r="G6967">
        <v>2208</v>
      </c>
      <c r="H6967" t="s">
        <v>23</v>
      </c>
      <c r="I6967" s="4">
        <v>42548.389548611107</v>
      </c>
      <c r="J6967" t="b">
        <v>1</v>
      </c>
      <c r="K6967">
        <v>100</v>
      </c>
      <c r="L6967">
        <v>0</v>
      </c>
      <c r="M6967" s="6">
        <v>240</v>
      </c>
      <c r="N6967" s="6">
        <v>16.8</v>
      </c>
      <c r="O6967" t="b">
        <v>0</v>
      </c>
      <c r="P6967">
        <v>379199</v>
      </c>
      <c r="Q6967">
        <v>1</v>
      </c>
      <c r="R6967" s="1">
        <v>42548.389548611107</v>
      </c>
      <c r="S6967">
        <v>100</v>
      </c>
      <c r="T6967">
        <v>0</v>
      </c>
      <c r="U6967">
        <v>240</v>
      </c>
      <c r="V6967">
        <v>16.8</v>
      </c>
      <c r="W6967">
        <v>100</v>
      </c>
      <c r="X6967">
        <v>100</v>
      </c>
    </row>
    <row r="6968" spans="1:24">
      <c r="A6968">
        <v>12365241</v>
      </c>
      <c r="B6968">
        <v>324983</v>
      </c>
      <c r="C6968" t="s">
        <v>158</v>
      </c>
      <c r="D6968" t="s">
        <v>156</v>
      </c>
      <c r="E6968" t="s">
        <v>22</v>
      </c>
      <c r="F6968">
        <v>518170</v>
      </c>
      <c r="G6968">
        <v>2208</v>
      </c>
      <c r="H6968" t="s">
        <v>23</v>
      </c>
      <c r="I6968" s="4">
        <v>42548.388356481482</v>
      </c>
      <c r="J6968" t="b">
        <v>1</v>
      </c>
      <c r="K6968">
        <v>99</v>
      </c>
      <c r="L6968">
        <v>0</v>
      </c>
      <c r="M6968" s="6">
        <v>238.18897000000001</v>
      </c>
      <c r="N6968" s="6">
        <v>16.673228000000002</v>
      </c>
      <c r="O6968" t="b">
        <v>0</v>
      </c>
      <c r="P6968">
        <v>379190</v>
      </c>
      <c r="Q6968">
        <v>1</v>
      </c>
      <c r="R6968" s="1">
        <v>42548.388356481482</v>
      </c>
      <c r="S6968">
        <v>99</v>
      </c>
      <c r="T6968">
        <v>0</v>
      </c>
      <c r="U6968">
        <v>238.18897000000001</v>
      </c>
      <c r="V6968">
        <v>16.673228000000002</v>
      </c>
      <c r="W6968">
        <v>100</v>
      </c>
      <c r="X6968">
        <v>100</v>
      </c>
    </row>
    <row r="6969" spans="1:24">
      <c r="A6969">
        <v>12360776</v>
      </c>
      <c r="B6969">
        <v>324989</v>
      </c>
      <c r="C6969" t="s">
        <v>159</v>
      </c>
      <c r="D6969" t="s">
        <v>156</v>
      </c>
      <c r="E6969" t="s">
        <v>22</v>
      </c>
      <c r="F6969">
        <v>518178</v>
      </c>
      <c r="G6969">
        <v>2208</v>
      </c>
      <c r="H6969" t="s">
        <v>23</v>
      </c>
      <c r="I6969" s="4">
        <v>42548.387546296297</v>
      </c>
      <c r="J6969" t="b">
        <v>1</v>
      </c>
      <c r="K6969">
        <v>98</v>
      </c>
      <c r="L6969">
        <v>0</v>
      </c>
      <c r="M6969" s="6">
        <v>235.54302200000001</v>
      </c>
      <c r="N6969" s="6">
        <v>16.488012000000001</v>
      </c>
      <c r="O6969" t="b">
        <v>0</v>
      </c>
      <c r="P6969">
        <v>379198</v>
      </c>
      <c r="Q6969">
        <v>1</v>
      </c>
      <c r="R6969" s="1">
        <v>42548.387546296297</v>
      </c>
      <c r="S6969">
        <v>98</v>
      </c>
      <c r="T6969">
        <v>0</v>
      </c>
      <c r="U6969">
        <v>235.54302200000001</v>
      </c>
      <c r="V6969">
        <v>16.488012000000001</v>
      </c>
      <c r="W6969">
        <v>100</v>
      </c>
      <c r="X6969">
        <v>100</v>
      </c>
    </row>
    <row r="6970" spans="1:24">
      <c r="A6970">
        <v>12361425</v>
      </c>
      <c r="B6970">
        <v>324994</v>
      </c>
      <c r="C6970" t="s">
        <v>344</v>
      </c>
      <c r="D6970" t="s">
        <v>156</v>
      </c>
      <c r="E6970" t="s">
        <v>22</v>
      </c>
      <c r="F6970">
        <v>518490</v>
      </c>
      <c r="G6970">
        <v>2208</v>
      </c>
      <c r="H6970" t="s">
        <v>23</v>
      </c>
      <c r="I6970" s="4">
        <v>42548.385358796288</v>
      </c>
      <c r="J6970" t="b">
        <v>1</v>
      </c>
      <c r="K6970">
        <v>81</v>
      </c>
      <c r="L6970">
        <v>0</v>
      </c>
      <c r="M6970" s="6">
        <v>194.83954700000001</v>
      </c>
      <c r="N6970" s="6">
        <v>13.638768000000001</v>
      </c>
      <c r="O6970" t="b">
        <v>0</v>
      </c>
      <c r="P6970">
        <v>379511</v>
      </c>
      <c r="Q6970">
        <v>1</v>
      </c>
      <c r="R6970" s="1">
        <v>42548.385358796288</v>
      </c>
      <c r="S6970">
        <v>81</v>
      </c>
      <c r="T6970">
        <v>0</v>
      </c>
      <c r="U6970">
        <v>194.83954700000001</v>
      </c>
      <c r="V6970">
        <v>13.638768000000001</v>
      </c>
      <c r="W6970">
        <v>100</v>
      </c>
      <c r="X6970">
        <v>100</v>
      </c>
    </row>
    <row r="6971" spans="1:24">
      <c r="A6971">
        <v>12358919</v>
      </c>
      <c r="B6971">
        <v>324993</v>
      </c>
      <c r="C6971" t="s">
        <v>346</v>
      </c>
      <c r="D6971" t="s">
        <v>156</v>
      </c>
      <c r="E6971" t="s">
        <v>22</v>
      </c>
      <c r="F6971">
        <v>518489</v>
      </c>
      <c r="G6971">
        <v>2208</v>
      </c>
      <c r="H6971" t="s">
        <v>23</v>
      </c>
      <c r="I6971" s="4">
        <v>42548.38349537037</v>
      </c>
      <c r="J6971" t="b">
        <v>1</v>
      </c>
      <c r="K6971">
        <v>100</v>
      </c>
      <c r="L6971">
        <v>0</v>
      </c>
      <c r="M6971" s="6">
        <v>240</v>
      </c>
      <c r="N6971" s="6">
        <v>16.8</v>
      </c>
      <c r="O6971" t="b">
        <v>0</v>
      </c>
      <c r="P6971">
        <v>379510</v>
      </c>
      <c r="Q6971">
        <v>1</v>
      </c>
      <c r="R6971" s="1">
        <v>42548.38349537037</v>
      </c>
      <c r="S6971">
        <v>100</v>
      </c>
      <c r="T6971">
        <v>0</v>
      </c>
      <c r="U6971">
        <v>240</v>
      </c>
      <c r="V6971">
        <v>16.8</v>
      </c>
      <c r="W6971">
        <v>100</v>
      </c>
      <c r="X6971">
        <v>100</v>
      </c>
    </row>
    <row r="6972" spans="1:24">
      <c r="A6972">
        <v>12361075</v>
      </c>
      <c r="B6972">
        <v>325182</v>
      </c>
      <c r="C6972" t="s">
        <v>336</v>
      </c>
      <c r="D6972" t="s">
        <v>337</v>
      </c>
      <c r="E6972" t="s">
        <v>22</v>
      </c>
      <c r="F6972">
        <v>518089</v>
      </c>
      <c r="G6972">
        <v>2208</v>
      </c>
      <c r="H6972" t="s">
        <v>23</v>
      </c>
      <c r="I6972" s="4">
        <v>42548.333634259259</v>
      </c>
      <c r="J6972" t="b">
        <v>1</v>
      </c>
      <c r="K6972">
        <v>99</v>
      </c>
      <c r="L6972">
        <v>0</v>
      </c>
      <c r="M6972" s="6">
        <v>238.268372</v>
      </c>
      <c r="N6972" s="6">
        <v>16.678785999999999</v>
      </c>
      <c r="O6972" t="b">
        <v>0</v>
      </c>
      <c r="P6972">
        <v>379108</v>
      </c>
      <c r="Q6972">
        <v>1</v>
      </c>
      <c r="R6972" s="1">
        <v>42548.333634259259</v>
      </c>
      <c r="S6972">
        <v>99</v>
      </c>
      <c r="T6972">
        <v>0</v>
      </c>
      <c r="U6972">
        <v>238.268372</v>
      </c>
      <c r="V6972">
        <v>16.678785999999999</v>
      </c>
      <c r="W6972">
        <v>100</v>
      </c>
      <c r="X6972">
        <v>100</v>
      </c>
    </row>
    <row r="6973" spans="1:24">
      <c r="A6973">
        <v>11911398</v>
      </c>
      <c r="B6973">
        <v>325415</v>
      </c>
      <c r="C6973" t="s">
        <v>301</v>
      </c>
      <c r="D6973" t="s">
        <v>302</v>
      </c>
      <c r="E6973" t="s">
        <v>22</v>
      </c>
      <c r="F6973">
        <v>518377</v>
      </c>
      <c r="G6973">
        <v>2208</v>
      </c>
      <c r="H6973" t="s">
        <v>23</v>
      </c>
      <c r="I6973" s="4">
        <v>42548.322824074072</v>
      </c>
      <c r="J6973" t="b">
        <v>1</v>
      </c>
      <c r="K6973">
        <v>68</v>
      </c>
      <c r="L6973">
        <v>0</v>
      </c>
      <c r="M6973" s="6">
        <v>67.664455000000004</v>
      </c>
      <c r="N6973" s="6">
        <v>4.7365120000000003</v>
      </c>
      <c r="O6973" t="b">
        <v>0</v>
      </c>
      <c r="P6973">
        <v>379397</v>
      </c>
      <c r="Q6973">
        <v>1</v>
      </c>
      <c r="R6973" s="1">
        <v>42548.322824074072</v>
      </c>
      <c r="S6973">
        <v>68</v>
      </c>
      <c r="T6973">
        <v>0</v>
      </c>
      <c r="U6973">
        <v>67.664455000000004</v>
      </c>
      <c r="V6973">
        <v>4.7365120000000003</v>
      </c>
      <c r="W6973">
        <v>100</v>
      </c>
      <c r="X6973">
        <v>100</v>
      </c>
    </row>
    <row r="6974" spans="1:24">
      <c r="A6974">
        <v>11910879</v>
      </c>
      <c r="B6974">
        <v>325216</v>
      </c>
      <c r="C6974" t="s">
        <v>139</v>
      </c>
      <c r="D6974" t="s">
        <v>140</v>
      </c>
      <c r="E6974" t="s">
        <v>22</v>
      </c>
      <c r="F6974">
        <v>518586</v>
      </c>
      <c r="G6974">
        <v>2208</v>
      </c>
      <c r="H6974" t="s">
        <v>23</v>
      </c>
      <c r="I6974" s="4">
        <v>42548.319027777783</v>
      </c>
      <c r="J6974" t="b">
        <v>1</v>
      </c>
      <c r="K6974">
        <v>100</v>
      </c>
      <c r="L6974">
        <v>0</v>
      </c>
      <c r="M6974" s="6">
        <v>120</v>
      </c>
      <c r="N6974" s="6">
        <v>8.4</v>
      </c>
      <c r="O6974" t="b">
        <v>0</v>
      </c>
      <c r="P6974">
        <v>379609</v>
      </c>
      <c r="Q6974">
        <v>1</v>
      </c>
      <c r="R6974" s="1">
        <v>42548.319027777783</v>
      </c>
      <c r="S6974">
        <v>100</v>
      </c>
      <c r="T6974">
        <v>0</v>
      </c>
      <c r="U6974">
        <v>120</v>
      </c>
      <c r="V6974">
        <v>8.4</v>
      </c>
      <c r="W6974">
        <v>100</v>
      </c>
      <c r="X6974">
        <v>100</v>
      </c>
    </row>
    <row r="6975" spans="1:24">
      <c r="A6975">
        <v>11912776</v>
      </c>
      <c r="B6975">
        <v>325217</v>
      </c>
      <c r="C6975" t="s">
        <v>137</v>
      </c>
      <c r="D6975" t="s">
        <v>138</v>
      </c>
      <c r="E6975" t="s">
        <v>22</v>
      </c>
      <c r="F6975">
        <v>518147</v>
      </c>
      <c r="G6975">
        <v>2208</v>
      </c>
      <c r="H6975" t="s">
        <v>23</v>
      </c>
      <c r="I6975" s="4">
        <v>42548.309039351851</v>
      </c>
      <c r="J6975" t="b">
        <v>1</v>
      </c>
      <c r="K6975">
        <v>100</v>
      </c>
      <c r="L6975">
        <v>0</v>
      </c>
      <c r="M6975" s="6">
        <v>89.873534000000006</v>
      </c>
      <c r="N6975" s="6">
        <v>6.2911469999999996</v>
      </c>
      <c r="O6975" t="b">
        <v>0</v>
      </c>
      <c r="P6975">
        <v>379167</v>
      </c>
      <c r="Q6975">
        <v>1</v>
      </c>
      <c r="R6975" s="1">
        <v>42548.309039351851</v>
      </c>
      <c r="S6975">
        <v>100</v>
      </c>
      <c r="T6975">
        <v>0</v>
      </c>
      <c r="U6975">
        <v>89.873534000000006</v>
      </c>
      <c r="V6975">
        <v>6.2911469999999996</v>
      </c>
      <c r="W6975">
        <v>100</v>
      </c>
      <c r="X6975">
        <v>100</v>
      </c>
    </row>
    <row r="6976" spans="1:24">
      <c r="A6976">
        <v>11910742</v>
      </c>
      <c r="B6976">
        <v>325417</v>
      </c>
      <c r="C6976" t="s">
        <v>150</v>
      </c>
      <c r="D6976" t="s">
        <v>151</v>
      </c>
      <c r="E6976" t="s">
        <v>22</v>
      </c>
      <c r="F6976">
        <v>518379</v>
      </c>
      <c r="G6976">
        <v>2208</v>
      </c>
      <c r="H6976" t="s">
        <v>23</v>
      </c>
      <c r="I6976" s="4">
        <v>42548.299375000002</v>
      </c>
      <c r="J6976" t="b">
        <v>1</v>
      </c>
      <c r="K6976">
        <v>86</v>
      </c>
      <c r="L6976">
        <v>0</v>
      </c>
      <c r="M6976" s="6">
        <v>86.263283000000001</v>
      </c>
      <c r="N6976" s="6">
        <v>6.03843</v>
      </c>
      <c r="O6976" t="b">
        <v>0</v>
      </c>
      <c r="P6976">
        <v>379399</v>
      </c>
      <c r="Q6976">
        <v>1</v>
      </c>
      <c r="R6976" s="1">
        <v>42548.299375000002</v>
      </c>
      <c r="S6976">
        <v>86</v>
      </c>
      <c r="T6976">
        <v>0</v>
      </c>
      <c r="U6976">
        <v>86.263283000000001</v>
      </c>
      <c r="V6976">
        <v>6.03843</v>
      </c>
      <c r="W6976">
        <v>100</v>
      </c>
      <c r="X6976">
        <v>100</v>
      </c>
    </row>
    <row r="6977" spans="1:24">
      <c r="A6977">
        <v>11911799</v>
      </c>
      <c r="B6977">
        <v>325465</v>
      </c>
      <c r="C6977" t="s">
        <v>152</v>
      </c>
      <c r="D6977" t="s">
        <v>153</v>
      </c>
      <c r="E6977" t="s">
        <v>22</v>
      </c>
      <c r="F6977">
        <v>518428</v>
      </c>
      <c r="G6977">
        <v>2208</v>
      </c>
      <c r="H6977" t="s">
        <v>23</v>
      </c>
      <c r="I6977" s="4">
        <v>42548.297152777777</v>
      </c>
      <c r="J6977" t="b">
        <v>1</v>
      </c>
      <c r="K6977">
        <v>95</v>
      </c>
      <c r="L6977">
        <v>0</v>
      </c>
      <c r="M6977" s="6">
        <v>85.932644999999994</v>
      </c>
      <c r="N6977" s="6">
        <v>6.0152850000000004</v>
      </c>
      <c r="O6977" t="b">
        <v>0</v>
      </c>
      <c r="P6977">
        <v>379448</v>
      </c>
      <c r="Q6977">
        <v>1</v>
      </c>
      <c r="R6977" s="1">
        <v>42548.297152777777</v>
      </c>
      <c r="S6977">
        <v>95</v>
      </c>
      <c r="T6977">
        <v>0</v>
      </c>
      <c r="U6977">
        <v>85.932644999999994</v>
      </c>
      <c r="V6977">
        <v>6.0152850000000004</v>
      </c>
      <c r="W6977">
        <v>100</v>
      </c>
      <c r="X6977">
        <v>100</v>
      </c>
    </row>
    <row r="6978" spans="1:24">
      <c r="A6978">
        <v>11912533</v>
      </c>
      <c r="B6978">
        <v>325418</v>
      </c>
      <c r="C6978" t="s">
        <v>219</v>
      </c>
      <c r="D6978" t="s">
        <v>220</v>
      </c>
      <c r="E6978" t="s">
        <v>22</v>
      </c>
      <c r="F6978">
        <v>518380</v>
      </c>
      <c r="G6978">
        <v>2208</v>
      </c>
      <c r="H6978" t="s">
        <v>23</v>
      </c>
      <c r="I6978" s="4">
        <v>42548.250532407408</v>
      </c>
      <c r="J6978" t="b">
        <v>1</v>
      </c>
      <c r="K6978">
        <v>100</v>
      </c>
      <c r="L6978">
        <v>0</v>
      </c>
      <c r="M6978" s="6">
        <v>99.798895000000002</v>
      </c>
      <c r="N6978" s="6">
        <v>6.9859229999999997</v>
      </c>
      <c r="O6978" t="b">
        <v>0</v>
      </c>
      <c r="P6978">
        <v>379400</v>
      </c>
      <c r="Q6978">
        <v>1</v>
      </c>
      <c r="R6978" s="1">
        <v>42548.250532407408</v>
      </c>
      <c r="S6978">
        <v>100</v>
      </c>
      <c r="T6978">
        <v>0</v>
      </c>
      <c r="U6978">
        <v>99.798895000000002</v>
      </c>
      <c r="V6978">
        <v>6.9859229999999997</v>
      </c>
      <c r="W6978">
        <v>100</v>
      </c>
      <c r="X6978">
        <v>100</v>
      </c>
    </row>
    <row r="6979" spans="1:24">
      <c r="A6979">
        <v>11914442</v>
      </c>
      <c r="B6979">
        <v>325388</v>
      </c>
      <c r="C6979" t="s">
        <v>56</v>
      </c>
      <c r="D6979" t="s">
        <v>57</v>
      </c>
      <c r="E6979" t="s">
        <v>22</v>
      </c>
      <c r="F6979">
        <v>518350</v>
      </c>
      <c r="G6979">
        <v>2208</v>
      </c>
      <c r="H6979" t="s">
        <v>23</v>
      </c>
      <c r="I6979" s="4">
        <v>42548.070659722223</v>
      </c>
      <c r="J6979" t="b">
        <v>1</v>
      </c>
      <c r="K6979">
        <v>94</v>
      </c>
      <c r="L6979">
        <v>0</v>
      </c>
      <c r="M6979" s="6">
        <v>113.302746</v>
      </c>
      <c r="N6979" s="6">
        <v>7.9311920000000002</v>
      </c>
      <c r="O6979" t="b">
        <v>0</v>
      </c>
      <c r="P6979">
        <v>379370</v>
      </c>
      <c r="Q6979">
        <v>1</v>
      </c>
      <c r="R6979" s="1">
        <v>42548.070659722223</v>
      </c>
      <c r="S6979">
        <v>94</v>
      </c>
      <c r="T6979">
        <v>0</v>
      </c>
      <c r="U6979">
        <v>113.302746</v>
      </c>
      <c r="V6979">
        <v>7.9311920000000002</v>
      </c>
      <c r="W6979">
        <v>100</v>
      </c>
      <c r="X6979">
        <v>100</v>
      </c>
    </row>
    <row r="6980" spans="1:24">
      <c r="A6980">
        <v>11911076</v>
      </c>
      <c r="B6980">
        <v>324997</v>
      </c>
      <c r="C6980" t="s">
        <v>458</v>
      </c>
      <c r="D6980" t="s">
        <v>457</v>
      </c>
      <c r="E6980" t="s">
        <v>22</v>
      </c>
      <c r="F6980">
        <v>518604</v>
      </c>
      <c r="G6980">
        <v>2208</v>
      </c>
      <c r="H6980" t="s">
        <v>23</v>
      </c>
      <c r="I6980" s="4">
        <v>42547.949074074073</v>
      </c>
      <c r="J6980" t="b">
        <v>1</v>
      </c>
      <c r="K6980">
        <v>22</v>
      </c>
      <c r="L6980">
        <v>0</v>
      </c>
      <c r="M6980" s="6">
        <v>239.156362</v>
      </c>
      <c r="N6980" s="6">
        <v>16.740945</v>
      </c>
      <c r="O6980" t="b">
        <v>0</v>
      </c>
      <c r="P6980">
        <v>379631</v>
      </c>
      <c r="Q6980">
        <v>1</v>
      </c>
      <c r="R6980" s="1">
        <v>42547.949074074073</v>
      </c>
      <c r="S6980">
        <v>22</v>
      </c>
      <c r="T6980">
        <v>0</v>
      </c>
      <c r="U6980">
        <v>239.156362</v>
      </c>
      <c r="V6980">
        <v>16.740945</v>
      </c>
      <c r="W6980">
        <v>100</v>
      </c>
      <c r="X6980">
        <v>100</v>
      </c>
    </row>
    <row r="6981" spans="1:24">
      <c r="A6981">
        <v>11914118</v>
      </c>
      <c r="B6981">
        <v>325032</v>
      </c>
      <c r="C6981" t="s">
        <v>441</v>
      </c>
      <c r="D6981" t="s">
        <v>108</v>
      </c>
      <c r="E6981" t="s">
        <v>22</v>
      </c>
      <c r="F6981">
        <v>518589</v>
      </c>
      <c r="G6981">
        <v>2208</v>
      </c>
      <c r="H6981" t="s">
        <v>23</v>
      </c>
      <c r="I6981" s="4">
        <v>42547.911863425928</v>
      </c>
      <c r="J6981" t="b">
        <v>1</v>
      </c>
      <c r="K6981">
        <v>94</v>
      </c>
      <c r="L6981">
        <v>0</v>
      </c>
      <c r="M6981" s="6">
        <v>1204.4918909999999</v>
      </c>
      <c r="N6981" s="6">
        <v>84.314431999999996</v>
      </c>
      <c r="O6981" t="b">
        <v>0</v>
      </c>
      <c r="P6981">
        <v>379612</v>
      </c>
      <c r="Q6981">
        <v>1</v>
      </c>
      <c r="R6981" s="1">
        <v>42547.911863425928</v>
      </c>
      <c r="S6981">
        <v>94</v>
      </c>
      <c r="T6981">
        <v>0</v>
      </c>
      <c r="U6981">
        <v>1204.4918909999999</v>
      </c>
      <c r="V6981">
        <v>84.314431999999996</v>
      </c>
      <c r="W6981">
        <v>100</v>
      </c>
      <c r="X6981">
        <v>100</v>
      </c>
    </row>
    <row r="6982" spans="1:24">
      <c r="A6982">
        <v>12361074</v>
      </c>
      <c r="B6982">
        <v>325182</v>
      </c>
      <c r="C6982" t="s">
        <v>336</v>
      </c>
      <c r="D6982" t="s">
        <v>337</v>
      </c>
      <c r="E6982" t="s">
        <v>22</v>
      </c>
      <c r="F6982">
        <v>518089</v>
      </c>
      <c r="G6982">
        <v>2208</v>
      </c>
      <c r="H6982" t="s">
        <v>23</v>
      </c>
      <c r="I6982" s="4">
        <v>42547.888611111113</v>
      </c>
      <c r="J6982" t="b">
        <v>1</v>
      </c>
      <c r="K6982">
        <v>50</v>
      </c>
      <c r="L6982">
        <v>0</v>
      </c>
      <c r="M6982" s="6">
        <v>119.142219</v>
      </c>
      <c r="N6982" s="6">
        <v>8.3399549999999998</v>
      </c>
      <c r="O6982" t="b">
        <v>0</v>
      </c>
      <c r="P6982">
        <v>379108</v>
      </c>
      <c r="Q6982">
        <v>1</v>
      </c>
      <c r="R6982" s="1">
        <v>42547.888611111113</v>
      </c>
      <c r="S6982">
        <v>50</v>
      </c>
      <c r="T6982">
        <v>0</v>
      </c>
      <c r="U6982">
        <v>119.142219</v>
      </c>
      <c r="V6982">
        <v>8.3399549999999998</v>
      </c>
      <c r="W6982">
        <v>100</v>
      </c>
      <c r="X6982">
        <v>100</v>
      </c>
    </row>
    <row r="6983" spans="1:24">
      <c r="A6983">
        <v>11914441</v>
      </c>
      <c r="B6983">
        <v>325388</v>
      </c>
      <c r="C6983" t="s">
        <v>56</v>
      </c>
      <c r="D6983" t="s">
        <v>57</v>
      </c>
      <c r="E6983" t="s">
        <v>22</v>
      </c>
      <c r="F6983">
        <v>518350</v>
      </c>
      <c r="G6983">
        <v>2208</v>
      </c>
      <c r="H6983" t="s">
        <v>23</v>
      </c>
      <c r="I6983" s="4">
        <v>42547.695648148147</v>
      </c>
      <c r="J6983" t="b">
        <v>1</v>
      </c>
      <c r="K6983">
        <v>99</v>
      </c>
      <c r="L6983">
        <v>0</v>
      </c>
      <c r="M6983" s="6">
        <v>119.22409</v>
      </c>
      <c r="N6983" s="6">
        <v>8.3456860000000006</v>
      </c>
      <c r="O6983" t="b">
        <v>0</v>
      </c>
      <c r="P6983">
        <v>379370</v>
      </c>
      <c r="Q6983">
        <v>1</v>
      </c>
      <c r="R6983" s="1">
        <v>42547.695648148147</v>
      </c>
      <c r="S6983">
        <v>99</v>
      </c>
      <c r="T6983">
        <v>0</v>
      </c>
      <c r="U6983">
        <v>119.22409</v>
      </c>
      <c r="V6983">
        <v>8.3456860000000006</v>
      </c>
      <c r="W6983">
        <v>100</v>
      </c>
      <c r="X6983">
        <v>100</v>
      </c>
    </row>
    <row r="6984" spans="1:24">
      <c r="A6984">
        <v>12361149</v>
      </c>
      <c r="B6984">
        <v>325190</v>
      </c>
      <c r="C6984" t="s">
        <v>320</v>
      </c>
      <c r="D6984" t="s">
        <v>321</v>
      </c>
      <c r="E6984" t="s">
        <v>22</v>
      </c>
      <c r="F6984">
        <v>518097</v>
      </c>
      <c r="G6984">
        <v>2208</v>
      </c>
      <c r="H6984" t="s">
        <v>23</v>
      </c>
      <c r="I6984" s="4">
        <v>42547.645428240743</v>
      </c>
      <c r="J6984" t="b">
        <v>1</v>
      </c>
      <c r="K6984">
        <v>100</v>
      </c>
      <c r="L6984">
        <v>0</v>
      </c>
      <c r="M6984" s="6">
        <v>239.89188100000001</v>
      </c>
      <c r="N6984" s="6">
        <v>16.792432000000002</v>
      </c>
      <c r="O6984" t="b">
        <v>0</v>
      </c>
      <c r="P6984">
        <v>379116</v>
      </c>
      <c r="Q6984">
        <v>1</v>
      </c>
      <c r="R6984" s="1">
        <v>42547.645428240743</v>
      </c>
      <c r="S6984">
        <v>100</v>
      </c>
      <c r="T6984">
        <v>0</v>
      </c>
      <c r="U6984">
        <v>239.89188100000001</v>
      </c>
      <c r="V6984">
        <v>16.792432000000002</v>
      </c>
      <c r="W6984">
        <v>100</v>
      </c>
      <c r="X6984">
        <v>100</v>
      </c>
    </row>
    <row r="6985" spans="1:24">
      <c r="A6985">
        <v>12366191</v>
      </c>
      <c r="B6985">
        <v>325187</v>
      </c>
      <c r="C6985" t="s">
        <v>200</v>
      </c>
      <c r="D6985" t="s">
        <v>201</v>
      </c>
      <c r="E6985" t="s">
        <v>22</v>
      </c>
      <c r="F6985">
        <v>518094</v>
      </c>
      <c r="G6985">
        <v>2208</v>
      </c>
      <c r="H6985" t="s">
        <v>23</v>
      </c>
      <c r="I6985" s="4">
        <v>42547.64203703704</v>
      </c>
      <c r="J6985" t="b">
        <v>1</v>
      </c>
      <c r="K6985">
        <v>98</v>
      </c>
      <c r="L6985">
        <v>0</v>
      </c>
      <c r="M6985" s="6">
        <v>234.25595999999999</v>
      </c>
      <c r="N6985" s="6">
        <v>16.397917</v>
      </c>
      <c r="O6985" t="b">
        <v>0</v>
      </c>
      <c r="P6985">
        <v>379113</v>
      </c>
      <c r="Q6985">
        <v>1</v>
      </c>
      <c r="R6985" s="1">
        <v>42547.64203703704</v>
      </c>
      <c r="S6985">
        <v>98</v>
      </c>
      <c r="T6985">
        <v>0</v>
      </c>
      <c r="U6985">
        <v>234.25595999999999</v>
      </c>
      <c r="V6985">
        <v>16.397917</v>
      </c>
      <c r="W6985">
        <v>100</v>
      </c>
      <c r="X6985">
        <v>100</v>
      </c>
    </row>
    <row r="6986" spans="1:24">
      <c r="A6986">
        <v>12360062</v>
      </c>
      <c r="B6986">
        <v>325192</v>
      </c>
      <c r="C6986" t="s">
        <v>190</v>
      </c>
      <c r="D6986" t="s">
        <v>191</v>
      </c>
      <c r="E6986" t="s">
        <v>22</v>
      </c>
      <c r="F6986">
        <v>518099</v>
      </c>
      <c r="G6986">
        <v>2208</v>
      </c>
      <c r="H6986" t="s">
        <v>23</v>
      </c>
      <c r="I6986" s="4">
        <v>42547.640601851846</v>
      </c>
      <c r="J6986" t="b">
        <v>1</v>
      </c>
      <c r="K6986">
        <v>100</v>
      </c>
      <c r="L6986">
        <v>0</v>
      </c>
      <c r="M6986" s="6">
        <v>240</v>
      </c>
      <c r="N6986" s="6">
        <v>16.8</v>
      </c>
      <c r="O6986" t="b">
        <v>0</v>
      </c>
      <c r="P6986">
        <v>379118</v>
      </c>
      <c r="Q6986">
        <v>1</v>
      </c>
      <c r="R6986" s="1">
        <v>42547.640601851846</v>
      </c>
      <c r="S6986">
        <v>100</v>
      </c>
      <c r="T6986">
        <v>0</v>
      </c>
      <c r="U6986">
        <v>240</v>
      </c>
      <c r="V6986">
        <v>16.8</v>
      </c>
      <c r="W6986">
        <v>100</v>
      </c>
      <c r="X6986">
        <v>100</v>
      </c>
    </row>
    <row r="6987" spans="1:24">
      <c r="A6987">
        <v>12367597</v>
      </c>
      <c r="B6987">
        <v>325183</v>
      </c>
      <c r="C6987" t="s">
        <v>188</v>
      </c>
      <c r="D6987" t="s">
        <v>189</v>
      </c>
      <c r="E6987" t="s">
        <v>22</v>
      </c>
      <c r="F6987">
        <v>518090</v>
      </c>
      <c r="G6987">
        <v>2208</v>
      </c>
      <c r="H6987" t="s">
        <v>23</v>
      </c>
      <c r="I6987" s="4">
        <v>42547.635694444441</v>
      </c>
      <c r="J6987" t="b">
        <v>1</v>
      </c>
      <c r="K6987">
        <v>97</v>
      </c>
      <c r="L6987">
        <v>0</v>
      </c>
      <c r="M6987" s="6">
        <v>231.793746</v>
      </c>
      <c r="N6987" s="6">
        <v>16.225562</v>
      </c>
      <c r="O6987" t="b">
        <v>0</v>
      </c>
      <c r="P6987">
        <v>379109</v>
      </c>
      <c r="Q6987">
        <v>1</v>
      </c>
      <c r="R6987" s="1">
        <v>42547.635694444441</v>
      </c>
      <c r="S6987">
        <v>97</v>
      </c>
      <c r="T6987">
        <v>0</v>
      </c>
      <c r="U6987">
        <v>231.793746</v>
      </c>
      <c r="V6987">
        <v>16.225562</v>
      </c>
      <c r="W6987">
        <v>100</v>
      </c>
      <c r="X6987">
        <v>100</v>
      </c>
    </row>
    <row r="6988" spans="1:24">
      <c r="A6988">
        <v>12364057</v>
      </c>
      <c r="B6988">
        <v>325181</v>
      </c>
      <c r="C6988" t="s">
        <v>180</v>
      </c>
      <c r="D6988" t="s">
        <v>181</v>
      </c>
      <c r="E6988" t="s">
        <v>22</v>
      </c>
      <c r="F6988">
        <v>518088</v>
      </c>
      <c r="G6988">
        <v>2208</v>
      </c>
      <c r="H6988" t="s">
        <v>23</v>
      </c>
      <c r="I6988" s="4">
        <v>42547.634444444448</v>
      </c>
      <c r="J6988" t="b">
        <v>1</v>
      </c>
      <c r="K6988">
        <v>99</v>
      </c>
      <c r="L6988">
        <v>0</v>
      </c>
      <c r="M6988" s="6">
        <v>237.726057</v>
      </c>
      <c r="N6988" s="6">
        <v>16.640823999999999</v>
      </c>
      <c r="O6988" t="b">
        <v>0</v>
      </c>
      <c r="P6988">
        <v>379107</v>
      </c>
      <c r="Q6988">
        <v>1</v>
      </c>
      <c r="R6988" s="1">
        <v>42547.634444444448</v>
      </c>
      <c r="S6988">
        <v>99</v>
      </c>
      <c r="T6988">
        <v>0</v>
      </c>
      <c r="U6988">
        <v>237.726057</v>
      </c>
      <c r="V6988">
        <v>16.640823999999999</v>
      </c>
      <c r="W6988">
        <v>100</v>
      </c>
      <c r="X6988">
        <v>100</v>
      </c>
    </row>
    <row r="6989" spans="1:24">
      <c r="A6989">
        <v>12366241</v>
      </c>
      <c r="B6989">
        <v>325188</v>
      </c>
      <c r="C6989" t="s">
        <v>349</v>
      </c>
      <c r="D6989" t="s">
        <v>350</v>
      </c>
      <c r="E6989" t="s">
        <v>22</v>
      </c>
      <c r="F6989">
        <v>518095</v>
      </c>
      <c r="G6989">
        <v>2208</v>
      </c>
      <c r="H6989" t="s">
        <v>23</v>
      </c>
      <c r="I6989" s="4">
        <v>42547.632685185177</v>
      </c>
      <c r="J6989" t="b">
        <v>1</v>
      </c>
      <c r="K6989">
        <v>99</v>
      </c>
      <c r="L6989">
        <v>0</v>
      </c>
      <c r="M6989" s="6">
        <v>238.243482</v>
      </c>
      <c r="N6989" s="6">
        <v>16.677043999999999</v>
      </c>
      <c r="O6989" t="b">
        <v>0</v>
      </c>
      <c r="P6989">
        <v>379114</v>
      </c>
      <c r="Q6989">
        <v>1</v>
      </c>
      <c r="R6989" s="1">
        <v>42547.632685185177</v>
      </c>
      <c r="S6989">
        <v>99</v>
      </c>
      <c r="T6989">
        <v>0</v>
      </c>
      <c r="U6989">
        <v>238.243482</v>
      </c>
      <c r="V6989">
        <v>16.677043999999999</v>
      </c>
      <c r="W6989">
        <v>100</v>
      </c>
      <c r="X6989">
        <v>100</v>
      </c>
    </row>
    <row r="6990" spans="1:24">
      <c r="A6990">
        <v>12364541</v>
      </c>
      <c r="B6990">
        <v>325178</v>
      </c>
      <c r="C6990" t="s">
        <v>170</v>
      </c>
      <c r="D6990" t="s">
        <v>171</v>
      </c>
      <c r="E6990" t="s">
        <v>22</v>
      </c>
      <c r="F6990">
        <v>518085</v>
      </c>
      <c r="G6990">
        <v>2208</v>
      </c>
      <c r="H6990" t="s">
        <v>23</v>
      </c>
      <c r="I6990" s="4">
        <v>42547.631782407407</v>
      </c>
      <c r="J6990" t="b">
        <v>1</v>
      </c>
      <c r="K6990">
        <v>95</v>
      </c>
      <c r="L6990">
        <v>0</v>
      </c>
      <c r="M6990" s="6">
        <v>228.98406</v>
      </c>
      <c r="N6990" s="6">
        <v>16.028884000000001</v>
      </c>
      <c r="O6990" t="b">
        <v>0</v>
      </c>
      <c r="P6990">
        <v>379104</v>
      </c>
      <c r="Q6990">
        <v>1</v>
      </c>
      <c r="R6990" s="1">
        <v>42547.631782407407</v>
      </c>
      <c r="S6990">
        <v>95</v>
      </c>
      <c r="T6990">
        <v>0</v>
      </c>
      <c r="U6990">
        <v>228.98406</v>
      </c>
      <c r="V6990">
        <v>16.028884000000001</v>
      </c>
      <c r="W6990">
        <v>100</v>
      </c>
      <c r="X6990">
        <v>100</v>
      </c>
    </row>
    <row r="6991" spans="1:24">
      <c r="A6991">
        <v>12362856</v>
      </c>
      <c r="B6991">
        <v>325195</v>
      </c>
      <c r="C6991" t="s">
        <v>168</v>
      </c>
      <c r="D6991" t="s">
        <v>169</v>
      </c>
      <c r="E6991" t="s">
        <v>22</v>
      </c>
      <c r="F6991">
        <v>518102</v>
      </c>
      <c r="G6991">
        <v>2208</v>
      </c>
      <c r="H6991" t="s">
        <v>23</v>
      </c>
      <c r="I6991" s="4">
        <v>42547.629386574074</v>
      </c>
      <c r="J6991" t="b">
        <v>1</v>
      </c>
      <c r="K6991">
        <v>88</v>
      </c>
      <c r="L6991">
        <v>0</v>
      </c>
      <c r="M6991" s="6">
        <v>211.94877199999999</v>
      </c>
      <c r="N6991" s="6">
        <v>14.836414</v>
      </c>
      <c r="O6991" t="b">
        <v>0</v>
      </c>
      <c r="P6991">
        <v>379122</v>
      </c>
      <c r="Q6991">
        <v>1</v>
      </c>
      <c r="R6991" s="1">
        <v>42547.629386574074</v>
      </c>
      <c r="S6991">
        <v>88</v>
      </c>
      <c r="T6991">
        <v>0</v>
      </c>
      <c r="U6991">
        <v>211.94877199999999</v>
      </c>
      <c r="V6991">
        <v>14.836414</v>
      </c>
      <c r="W6991">
        <v>100</v>
      </c>
      <c r="X6991">
        <v>100</v>
      </c>
    </row>
    <row r="6992" spans="1:24">
      <c r="A6992">
        <v>12362251</v>
      </c>
      <c r="B6992">
        <v>325189</v>
      </c>
      <c r="C6992" t="s">
        <v>172</v>
      </c>
      <c r="D6992" t="s">
        <v>173</v>
      </c>
      <c r="E6992" t="s">
        <v>22</v>
      </c>
      <c r="F6992">
        <v>518096</v>
      </c>
      <c r="G6992">
        <v>2208</v>
      </c>
      <c r="H6992" t="s">
        <v>23</v>
      </c>
      <c r="I6992" s="4">
        <v>42547.628101851849</v>
      </c>
      <c r="J6992" t="b">
        <v>1</v>
      </c>
      <c r="K6992">
        <v>93</v>
      </c>
      <c r="L6992">
        <v>0</v>
      </c>
      <c r="M6992" s="6">
        <v>222.487774</v>
      </c>
      <c r="N6992" s="6">
        <v>15.574144</v>
      </c>
      <c r="O6992" t="b">
        <v>0</v>
      </c>
      <c r="P6992">
        <v>379115</v>
      </c>
      <c r="Q6992">
        <v>1</v>
      </c>
      <c r="R6992" s="1">
        <v>42547.628101851849</v>
      </c>
      <c r="S6992">
        <v>93</v>
      </c>
      <c r="T6992">
        <v>0</v>
      </c>
      <c r="U6992">
        <v>222.487774</v>
      </c>
      <c r="V6992">
        <v>15.574144</v>
      </c>
      <c r="W6992">
        <v>100</v>
      </c>
      <c r="X6992">
        <v>100</v>
      </c>
    </row>
    <row r="6993" spans="1:24">
      <c r="A6993">
        <v>12363333</v>
      </c>
      <c r="B6993">
        <v>325179</v>
      </c>
      <c r="C6993" t="s">
        <v>347</v>
      </c>
      <c r="D6993" t="s">
        <v>348</v>
      </c>
      <c r="E6993" t="s">
        <v>22</v>
      </c>
      <c r="F6993">
        <v>518086</v>
      </c>
      <c r="G6993">
        <v>2208</v>
      </c>
      <c r="H6993" t="s">
        <v>23</v>
      </c>
      <c r="I6993" s="4">
        <v>42547.626157407409</v>
      </c>
      <c r="J6993" t="b">
        <v>1</v>
      </c>
      <c r="K6993">
        <v>100</v>
      </c>
      <c r="L6993">
        <v>0</v>
      </c>
      <c r="M6993" s="6">
        <v>240</v>
      </c>
      <c r="N6993" s="6">
        <v>16.8</v>
      </c>
      <c r="O6993" t="b">
        <v>0</v>
      </c>
      <c r="P6993">
        <v>379105</v>
      </c>
      <c r="Q6993">
        <v>1</v>
      </c>
      <c r="R6993" s="1">
        <v>42547.626157407409</v>
      </c>
      <c r="S6993">
        <v>100</v>
      </c>
      <c r="T6993">
        <v>0</v>
      </c>
      <c r="U6993">
        <v>240</v>
      </c>
      <c r="V6993">
        <v>16.8</v>
      </c>
      <c r="W6993">
        <v>100</v>
      </c>
      <c r="X6993">
        <v>100</v>
      </c>
    </row>
    <row r="6994" spans="1:24">
      <c r="A6994">
        <v>12367945</v>
      </c>
      <c r="B6994">
        <v>325180</v>
      </c>
      <c r="C6994" t="s">
        <v>182</v>
      </c>
      <c r="D6994" t="s">
        <v>183</v>
      </c>
      <c r="E6994" t="s">
        <v>22</v>
      </c>
      <c r="F6994">
        <v>518087</v>
      </c>
      <c r="G6994">
        <v>2208</v>
      </c>
      <c r="H6994" t="s">
        <v>23</v>
      </c>
      <c r="I6994" s="4">
        <v>42547.624166666668</v>
      </c>
      <c r="J6994" t="b">
        <v>1</v>
      </c>
      <c r="K6994">
        <v>99</v>
      </c>
      <c r="L6994">
        <v>0</v>
      </c>
      <c r="M6994" s="6">
        <v>238.78506400000001</v>
      </c>
      <c r="N6994" s="6">
        <v>16.714953999999999</v>
      </c>
      <c r="O6994" t="b">
        <v>0</v>
      </c>
      <c r="P6994">
        <v>379106</v>
      </c>
      <c r="Q6994">
        <v>1</v>
      </c>
      <c r="R6994" s="1">
        <v>42547.624166666668</v>
      </c>
      <c r="S6994">
        <v>99</v>
      </c>
      <c r="T6994">
        <v>0</v>
      </c>
      <c r="U6994">
        <v>238.78506400000001</v>
      </c>
      <c r="V6994">
        <v>16.714953999999999</v>
      </c>
      <c r="W6994">
        <v>100</v>
      </c>
      <c r="X6994">
        <v>100</v>
      </c>
    </row>
    <row r="6995" spans="1:24">
      <c r="A6995">
        <v>11914494</v>
      </c>
      <c r="B6995">
        <v>325444</v>
      </c>
      <c r="C6995" t="s">
        <v>314</v>
      </c>
      <c r="D6995" t="s">
        <v>315</v>
      </c>
      <c r="E6995" t="s">
        <v>22</v>
      </c>
      <c r="F6995">
        <v>518406</v>
      </c>
      <c r="G6995">
        <v>2208</v>
      </c>
      <c r="H6995" t="s">
        <v>23</v>
      </c>
      <c r="I6995" s="4">
        <v>42547.622662037043</v>
      </c>
      <c r="J6995" t="b">
        <v>1</v>
      </c>
      <c r="K6995">
        <v>95</v>
      </c>
      <c r="L6995">
        <v>0</v>
      </c>
      <c r="M6995" s="6">
        <v>94.685840999999996</v>
      </c>
      <c r="N6995" s="6">
        <v>6.6280089999999996</v>
      </c>
      <c r="O6995" t="b">
        <v>0</v>
      </c>
      <c r="P6995">
        <v>379426</v>
      </c>
      <c r="Q6995">
        <v>1</v>
      </c>
      <c r="R6995" s="1">
        <v>42547.622662037043</v>
      </c>
      <c r="S6995">
        <v>95</v>
      </c>
      <c r="T6995">
        <v>0</v>
      </c>
      <c r="U6995">
        <v>94.685840999999996</v>
      </c>
      <c r="V6995">
        <v>6.6280089999999996</v>
      </c>
      <c r="W6995">
        <v>100</v>
      </c>
      <c r="X6995">
        <v>100</v>
      </c>
    </row>
    <row r="6996" spans="1:24">
      <c r="A6996">
        <v>12361073</v>
      </c>
      <c r="B6996">
        <v>325182</v>
      </c>
      <c r="C6996" t="s">
        <v>336</v>
      </c>
      <c r="D6996" t="s">
        <v>337</v>
      </c>
      <c r="E6996" t="s">
        <v>22</v>
      </c>
      <c r="F6996">
        <v>518089</v>
      </c>
      <c r="G6996">
        <v>2208</v>
      </c>
      <c r="H6996" t="s">
        <v>23</v>
      </c>
      <c r="I6996" s="4">
        <v>42547.620891203696</v>
      </c>
      <c r="J6996" t="b">
        <v>1</v>
      </c>
      <c r="K6996">
        <v>95</v>
      </c>
      <c r="L6996">
        <v>0</v>
      </c>
      <c r="M6996" s="6">
        <v>228.296618</v>
      </c>
      <c r="N6996" s="6">
        <v>15.980763</v>
      </c>
      <c r="O6996" t="b">
        <v>0</v>
      </c>
      <c r="P6996">
        <v>379108</v>
      </c>
      <c r="Q6996">
        <v>1</v>
      </c>
      <c r="R6996" s="1">
        <v>42547.620891203696</v>
      </c>
      <c r="S6996">
        <v>95</v>
      </c>
      <c r="T6996">
        <v>0</v>
      </c>
      <c r="U6996">
        <v>228.296618</v>
      </c>
      <c r="V6996">
        <v>15.980763</v>
      </c>
      <c r="W6996">
        <v>100</v>
      </c>
      <c r="X6996">
        <v>100</v>
      </c>
    </row>
    <row r="6997" spans="1:24">
      <c r="A6997">
        <v>11910788</v>
      </c>
      <c r="B6997">
        <v>324979</v>
      </c>
      <c r="C6997" t="s">
        <v>261</v>
      </c>
      <c r="D6997" t="s">
        <v>28</v>
      </c>
      <c r="E6997" t="s">
        <v>22</v>
      </c>
      <c r="F6997">
        <v>518166</v>
      </c>
      <c r="G6997">
        <v>2208</v>
      </c>
      <c r="H6997" t="s">
        <v>23</v>
      </c>
      <c r="I6997" s="4">
        <v>42547.620821759258</v>
      </c>
      <c r="J6997" t="b">
        <v>1</v>
      </c>
      <c r="K6997">
        <v>97</v>
      </c>
      <c r="L6997">
        <v>0</v>
      </c>
      <c r="M6997" s="6">
        <v>87.468219000000005</v>
      </c>
      <c r="N6997" s="6">
        <v>6.1227749999999999</v>
      </c>
      <c r="O6997" t="b">
        <v>0</v>
      </c>
      <c r="P6997">
        <v>379186</v>
      </c>
      <c r="Q6997">
        <v>1</v>
      </c>
      <c r="R6997" s="1">
        <v>42547.620821759258</v>
      </c>
      <c r="S6997">
        <v>97</v>
      </c>
      <c r="T6997">
        <v>0</v>
      </c>
      <c r="U6997">
        <v>87.468219000000005</v>
      </c>
      <c r="V6997">
        <v>6.1227749999999999</v>
      </c>
      <c r="W6997">
        <v>100</v>
      </c>
      <c r="X6997">
        <v>100</v>
      </c>
    </row>
    <row r="6998" spans="1:24">
      <c r="A6998">
        <v>12363914</v>
      </c>
      <c r="B6998">
        <v>325184</v>
      </c>
      <c r="C6998" t="s">
        <v>192</v>
      </c>
      <c r="D6998" t="s">
        <v>173</v>
      </c>
      <c r="E6998" t="s">
        <v>22</v>
      </c>
      <c r="F6998">
        <v>518091</v>
      </c>
      <c r="G6998">
        <v>2208</v>
      </c>
      <c r="H6998" t="s">
        <v>23</v>
      </c>
      <c r="I6998" s="4">
        <v>42547.619143518517</v>
      </c>
      <c r="J6998" t="b">
        <v>1</v>
      </c>
      <c r="K6998">
        <v>100</v>
      </c>
      <c r="L6998">
        <v>0</v>
      </c>
      <c r="M6998" s="6">
        <v>240</v>
      </c>
      <c r="N6998" s="6">
        <v>16.8</v>
      </c>
      <c r="O6998" t="b">
        <v>0</v>
      </c>
      <c r="P6998">
        <v>379110</v>
      </c>
      <c r="Q6998">
        <v>1</v>
      </c>
      <c r="R6998" s="1">
        <v>42547.619143518517</v>
      </c>
      <c r="S6998">
        <v>100</v>
      </c>
      <c r="T6998">
        <v>0</v>
      </c>
      <c r="U6998">
        <v>240</v>
      </c>
      <c r="V6998">
        <v>16.8</v>
      </c>
      <c r="W6998">
        <v>100</v>
      </c>
      <c r="X6998">
        <v>100</v>
      </c>
    </row>
    <row r="6999" spans="1:24">
      <c r="A6999">
        <v>12363029</v>
      </c>
      <c r="B6999">
        <v>325185</v>
      </c>
      <c r="C6999" t="s">
        <v>199</v>
      </c>
      <c r="D6999" t="s">
        <v>173</v>
      </c>
      <c r="E6999" t="s">
        <v>22</v>
      </c>
      <c r="F6999">
        <v>518092</v>
      </c>
      <c r="G6999">
        <v>2208</v>
      </c>
      <c r="H6999" t="s">
        <v>23</v>
      </c>
      <c r="I6999" s="4">
        <v>42547.617291666669</v>
      </c>
      <c r="J6999" t="b">
        <v>1</v>
      </c>
      <c r="K6999">
        <v>100</v>
      </c>
      <c r="L6999">
        <v>0</v>
      </c>
      <c r="M6999" s="6">
        <v>239.962965</v>
      </c>
      <c r="N6999" s="6">
        <v>16.797408000000001</v>
      </c>
      <c r="O6999" t="b">
        <v>0</v>
      </c>
      <c r="P6999">
        <v>379111</v>
      </c>
      <c r="Q6999">
        <v>1</v>
      </c>
      <c r="R6999" s="1">
        <v>42547.617291666669</v>
      </c>
      <c r="S6999">
        <v>100</v>
      </c>
      <c r="T6999">
        <v>0</v>
      </c>
      <c r="U6999">
        <v>239.962965</v>
      </c>
      <c r="V6999">
        <v>16.797408000000001</v>
      </c>
      <c r="W6999">
        <v>100</v>
      </c>
      <c r="X6999">
        <v>100</v>
      </c>
    </row>
    <row r="7000" spans="1:24">
      <c r="A7000">
        <v>11913086</v>
      </c>
      <c r="B7000">
        <v>324975</v>
      </c>
      <c r="C7000" t="s">
        <v>251</v>
      </c>
      <c r="D7000" t="s">
        <v>28</v>
      </c>
      <c r="E7000" t="s">
        <v>22</v>
      </c>
      <c r="F7000">
        <v>518161</v>
      </c>
      <c r="G7000">
        <v>2208</v>
      </c>
      <c r="H7000" t="s">
        <v>23</v>
      </c>
      <c r="I7000" s="4">
        <v>42547.617291666669</v>
      </c>
      <c r="J7000" t="b">
        <v>1</v>
      </c>
      <c r="K7000">
        <v>98</v>
      </c>
      <c r="L7000">
        <v>0</v>
      </c>
      <c r="M7000" s="6">
        <v>88.547146999999995</v>
      </c>
      <c r="N7000" s="6">
        <v>6.1982999999999997</v>
      </c>
      <c r="O7000" t="b">
        <v>0</v>
      </c>
      <c r="P7000">
        <v>379181</v>
      </c>
      <c r="Q7000">
        <v>1</v>
      </c>
      <c r="R7000" s="1">
        <v>42547.617291666669</v>
      </c>
      <c r="S7000">
        <v>98</v>
      </c>
      <c r="T7000">
        <v>0</v>
      </c>
      <c r="U7000">
        <v>88.547146999999995</v>
      </c>
      <c r="V7000">
        <v>6.1982999999999997</v>
      </c>
      <c r="W7000">
        <v>100</v>
      </c>
      <c r="X7000">
        <v>100</v>
      </c>
    </row>
    <row r="7001" spans="1:24">
      <c r="A7001">
        <v>11912146</v>
      </c>
      <c r="B7001">
        <v>324974</v>
      </c>
      <c r="C7001" t="s">
        <v>27</v>
      </c>
      <c r="D7001" t="s">
        <v>28</v>
      </c>
      <c r="E7001" t="s">
        <v>22</v>
      </c>
      <c r="F7001">
        <v>518160</v>
      </c>
      <c r="G7001">
        <v>2208</v>
      </c>
      <c r="H7001" t="s">
        <v>23</v>
      </c>
      <c r="I7001" s="4">
        <v>42547.616238425922</v>
      </c>
      <c r="J7001" t="b">
        <v>1</v>
      </c>
      <c r="K7001">
        <v>69</v>
      </c>
      <c r="L7001">
        <v>0</v>
      </c>
      <c r="M7001" s="6">
        <v>62.116225</v>
      </c>
      <c r="N7001" s="6">
        <v>4.3481360000000002</v>
      </c>
      <c r="O7001" t="b">
        <v>0</v>
      </c>
      <c r="P7001">
        <v>379180</v>
      </c>
      <c r="Q7001">
        <v>1</v>
      </c>
      <c r="R7001" s="1">
        <v>42547.616238425922</v>
      </c>
      <c r="S7001">
        <v>69</v>
      </c>
      <c r="T7001">
        <v>0</v>
      </c>
      <c r="U7001">
        <v>62.116225</v>
      </c>
      <c r="V7001">
        <v>4.3481360000000002</v>
      </c>
      <c r="W7001">
        <v>100</v>
      </c>
      <c r="X7001">
        <v>100</v>
      </c>
    </row>
    <row r="7002" spans="1:24">
      <c r="A7002">
        <v>11910723</v>
      </c>
      <c r="B7002">
        <v>324978</v>
      </c>
      <c r="C7002" t="s">
        <v>29</v>
      </c>
      <c r="D7002" t="s">
        <v>28</v>
      </c>
      <c r="E7002" t="s">
        <v>22</v>
      </c>
      <c r="F7002">
        <v>518165</v>
      </c>
      <c r="G7002">
        <v>2208</v>
      </c>
      <c r="H7002" t="s">
        <v>23</v>
      </c>
      <c r="I7002" s="4">
        <v>42547.614444444444</v>
      </c>
      <c r="J7002" t="b">
        <v>1</v>
      </c>
      <c r="K7002">
        <v>53</v>
      </c>
      <c r="L7002">
        <v>0</v>
      </c>
      <c r="M7002" s="6">
        <v>47.729053999999998</v>
      </c>
      <c r="N7002" s="6">
        <v>3.3410340000000001</v>
      </c>
      <c r="O7002" t="b">
        <v>0</v>
      </c>
      <c r="P7002">
        <v>379185</v>
      </c>
      <c r="Q7002">
        <v>1</v>
      </c>
      <c r="R7002" s="1">
        <v>42547.614444444444</v>
      </c>
      <c r="S7002">
        <v>53</v>
      </c>
      <c r="T7002">
        <v>0</v>
      </c>
      <c r="U7002">
        <v>47.729053999999998</v>
      </c>
      <c r="V7002">
        <v>3.3410340000000001</v>
      </c>
      <c r="W7002">
        <v>100</v>
      </c>
      <c r="X7002">
        <v>100</v>
      </c>
    </row>
    <row r="7003" spans="1:24">
      <c r="A7003">
        <v>11914386</v>
      </c>
      <c r="B7003">
        <v>324931</v>
      </c>
      <c r="C7003" t="s">
        <v>32</v>
      </c>
      <c r="D7003" t="s">
        <v>33</v>
      </c>
      <c r="E7003" t="s">
        <v>22</v>
      </c>
      <c r="F7003">
        <v>518632</v>
      </c>
      <c r="G7003">
        <v>2208</v>
      </c>
      <c r="H7003" t="s">
        <v>23</v>
      </c>
      <c r="I7003" s="4">
        <v>42547.609317129631</v>
      </c>
      <c r="J7003" t="b">
        <v>1</v>
      </c>
      <c r="K7003">
        <v>59</v>
      </c>
      <c r="L7003">
        <v>0</v>
      </c>
      <c r="M7003" s="6">
        <v>70.471012999999999</v>
      </c>
      <c r="N7003" s="6">
        <v>4.9329710000000002</v>
      </c>
      <c r="O7003" t="b">
        <v>0</v>
      </c>
      <c r="P7003">
        <v>379661</v>
      </c>
      <c r="Q7003">
        <v>1</v>
      </c>
      <c r="R7003" s="1">
        <v>42547.609317129631</v>
      </c>
      <c r="S7003">
        <v>59</v>
      </c>
      <c r="T7003">
        <v>0</v>
      </c>
      <c r="U7003">
        <v>70.471012999999999</v>
      </c>
      <c r="V7003">
        <v>4.9329710000000002</v>
      </c>
      <c r="W7003">
        <v>100</v>
      </c>
      <c r="X7003">
        <v>100</v>
      </c>
    </row>
    <row r="7004" spans="1:24">
      <c r="A7004">
        <v>12364326</v>
      </c>
      <c r="B7004">
        <v>324954</v>
      </c>
      <c r="C7004" t="s">
        <v>353</v>
      </c>
      <c r="D7004" t="s">
        <v>354</v>
      </c>
      <c r="E7004" t="s">
        <v>22</v>
      </c>
      <c r="F7004">
        <v>518143</v>
      </c>
      <c r="G7004">
        <v>2208</v>
      </c>
      <c r="H7004" t="s">
        <v>23</v>
      </c>
      <c r="I7004" s="4">
        <v>42547.607754629629</v>
      </c>
      <c r="J7004" t="b">
        <v>1</v>
      </c>
      <c r="K7004">
        <v>95</v>
      </c>
      <c r="L7004">
        <v>0</v>
      </c>
      <c r="M7004" s="6">
        <v>228.995597</v>
      </c>
      <c r="N7004" s="6">
        <v>16.029692000000001</v>
      </c>
      <c r="O7004" t="b">
        <v>0</v>
      </c>
      <c r="P7004">
        <v>379163</v>
      </c>
      <c r="Q7004">
        <v>1</v>
      </c>
      <c r="R7004" s="1">
        <v>42547.607754629629</v>
      </c>
      <c r="S7004">
        <v>95</v>
      </c>
      <c r="T7004">
        <v>0</v>
      </c>
      <c r="U7004">
        <v>228.995597</v>
      </c>
      <c r="V7004">
        <v>16.029692000000001</v>
      </c>
      <c r="W7004">
        <v>100</v>
      </c>
      <c r="X7004">
        <v>100</v>
      </c>
    </row>
    <row r="7005" spans="1:24">
      <c r="A7005">
        <v>12359745</v>
      </c>
      <c r="B7005">
        <v>325186</v>
      </c>
      <c r="C7005" t="s">
        <v>202</v>
      </c>
      <c r="D7005" t="s">
        <v>203</v>
      </c>
      <c r="E7005" t="s">
        <v>22</v>
      </c>
      <c r="F7005">
        <v>518093</v>
      </c>
      <c r="G7005">
        <v>2208</v>
      </c>
      <c r="H7005" t="s">
        <v>23</v>
      </c>
      <c r="I7005" s="4">
        <v>42547.606550925928</v>
      </c>
      <c r="J7005" t="b">
        <v>1</v>
      </c>
      <c r="K7005">
        <v>100</v>
      </c>
      <c r="L7005">
        <v>0</v>
      </c>
      <c r="M7005" s="6">
        <v>240</v>
      </c>
      <c r="N7005" s="6">
        <v>16.8</v>
      </c>
      <c r="O7005" t="b">
        <v>0</v>
      </c>
      <c r="P7005">
        <v>379112</v>
      </c>
      <c r="Q7005">
        <v>1</v>
      </c>
      <c r="R7005" s="1">
        <v>42547.606550925928</v>
      </c>
      <c r="S7005">
        <v>100</v>
      </c>
      <c r="T7005">
        <v>0</v>
      </c>
      <c r="U7005">
        <v>240</v>
      </c>
      <c r="V7005">
        <v>16.8</v>
      </c>
      <c r="W7005">
        <v>100</v>
      </c>
      <c r="X7005">
        <v>100</v>
      </c>
    </row>
    <row r="7006" spans="1:24">
      <c r="A7006">
        <v>11913862</v>
      </c>
      <c r="B7006">
        <v>324977</v>
      </c>
      <c r="C7006" t="s">
        <v>44</v>
      </c>
      <c r="D7006" t="s">
        <v>28</v>
      </c>
      <c r="E7006" t="s">
        <v>22</v>
      </c>
      <c r="F7006">
        <v>518163</v>
      </c>
      <c r="G7006">
        <v>2208</v>
      </c>
      <c r="H7006" t="s">
        <v>23</v>
      </c>
      <c r="I7006" s="4">
        <v>42547.605798611112</v>
      </c>
      <c r="J7006" t="b">
        <v>1</v>
      </c>
      <c r="K7006">
        <v>91</v>
      </c>
      <c r="L7006">
        <v>0</v>
      </c>
      <c r="M7006" s="6">
        <v>82.080055999999999</v>
      </c>
      <c r="N7006" s="6">
        <v>5.7456040000000002</v>
      </c>
      <c r="O7006" t="b">
        <v>0</v>
      </c>
      <c r="P7006">
        <v>379183</v>
      </c>
      <c r="Q7006">
        <v>1</v>
      </c>
      <c r="R7006" s="1">
        <v>42547.605798611112</v>
      </c>
      <c r="S7006">
        <v>91</v>
      </c>
      <c r="T7006">
        <v>0</v>
      </c>
      <c r="U7006">
        <v>82.080055999999999</v>
      </c>
      <c r="V7006">
        <v>5.7456040000000002</v>
      </c>
      <c r="W7006">
        <v>100</v>
      </c>
      <c r="X7006">
        <v>100</v>
      </c>
    </row>
    <row r="7007" spans="1:24">
      <c r="A7007">
        <v>12358308</v>
      </c>
      <c r="B7007">
        <v>325052</v>
      </c>
      <c r="C7007" t="s">
        <v>221</v>
      </c>
      <c r="D7007" t="s">
        <v>21</v>
      </c>
      <c r="E7007" t="s">
        <v>22</v>
      </c>
      <c r="F7007">
        <v>518529</v>
      </c>
      <c r="G7007">
        <v>2208</v>
      </c>
      <c r="H7007" t="s">
        <v>23</v>
      </c>
      <c r="I7007" s="4">
        <v>42547.599074074067</v>
      </c>
      <c r="J7007" t="b">
        <v>1</v>
      </c>
      <c r="K7007">
        <v>98</v>
      </c>
      <c r="L7007">
        <v>0</v>
      </c>
      <c r="M7007" s="6">
        <v>470.21506299999999</v>
      </c>
      <c r="N7007" s="6">
        <v>32.915053999999998</v>
      </c>
      <c r="O7007" t="b">
        <v>0</v>
      </c>
      <c r="P7007">
        <v>379551</v>
      </c>
      <c r="Q7007">
        <v>1</v>
      </c>
      <c r="R7007" s="1">
        <v>42547.599074074067</v>
      </c>
      <c r="S7007">
        <v>98</v>
      </c>
      <c r="T7007">
        <v>0</v>
      </c>
      <c r="U7007">
        <v>470.21506299999999</v>
      </c>
      <c r="V7007">
        <v>32.915053999999998</v>
      </c>
      <c r="W7007">
        <v>100</v>
      </c>
      <c r="X7007">
        <v>100</v>
      </c>
    </row>
    <row r="7008" spans="1:24">
      <c r="A7008">
        <v>12359983</v>
      </c>
      <c r="B7008">
        <v>325070</v>
      </c>
      <c r="C7008" t="s">
        <v>222</v>
      </c>
      <c r="D7008" t="s">
        <v>21</v>
      </c>
      <c r="E7008" t="s">
        <v>22</v>
      </c>
      <c r="F7008">
        <v>518546</v>
      </c>
      <c r="G7008">
        <v>2208</v>
      </c>
      <c r="H7008" t="s">
        <v>23</v>
      </c>
      <c r="I7008" s="4">
        <v>42547.59646990741</v>
      </c>
      <c r="J7008" t="b">
        <v>1</v>
      </c>
      <c r="K7008">
        <v>87</v>
      </c>
      <c r="L7008">
        <v>0</v>
      </c>
      <c r="M7008" s="6">
        <v>417.971811</v>
      </c>
      <c r="N7008" s="6">
        <v>29.258026999999998</v>
      </c>
      <c r="O7008" t="b">
        <v>0</v>
      </c>
      <c r="P7008">
        <v>379568</v>
      </c>
      <c r="Q7008">
        <v>1</v>
      </c>
      <c r="R7008" s="1">
        <v>42547.59646990741</v>
      </c>
      <c r="S7008">
        <v>87</v>
      </c>
      <c r="T7008">
        <v>0</v>
      </c>
      <c r="U7008">
        <v>417.971811</v>
      </c>
      <c r="V7008">
        <v>29.258026999999998</v>
      </c>
      <c r="W7008">
        <v>100</v>
      </c>
      <c r="X7008">
        <v>100</v>
      </c>
    </row>
    <row r="7009" spans="1:24">
      <c r="A7009">
        <v>12362006</v>
      </c>
      <c r="B7009">
        <v>325074</v>
      </c>
      <c r="C7009" t="s">
        <v>223</v>
      </c>
      <c r="D7009" t="s">
        <v>21</v>
      </c>
      <c r="E7009" t="s">
        <v>22</v>
      </c>
      <c r="F7009">
        <v>518550</v>
      </c>
      <c r="G7009">
        <v>2208</v>
      </c>
      <c r="H7009" t="s">
        <v>23</v>
      </c>
      <c r="I7009" s="4">
        <v>42547.595046296286</v>
      </c>
      <c r="J7009" t="b">
        <v>1</v>
      </c>
      <c r="K7009">
        <v>65</v>
      </c>
      <c r="L7009">
        <v>0</v>
      </c>
      <c r="M7009" s="6">
        <v>312.837988</v>
      </c>
      <c r="N7009" s="6">
        <v>21.898658999999999</v>
      </c>
      <c r="O7009" t="b">
        <v>0</v>
      </c>
      <c r="P7009">
        <v>379572</v>
      </c>
      <c r="Q7009">
        <v>1</v>
      </c>
      <c r="R7009" s="1">
        <v>42547.595046296286</v>
      </c>
      <c r="S7009">
        <v>65</v>
      </c>
      <c r="T7009">
        <v>0</v>
      </c>
      <c r="U7009">
        <v>312.837988</v>
      </c>
      <c r="V7009">
        <v>21.898658999999999</v>
      </c>
      <c r="W7009">
        <v>100</v>
      </c>
      <c r="X7009">
        <v>100</v>
      </c>
    </row>
    <row r="7010" spans="1:24">
      <c r="A7010">
        <v>12364718</v>
      </c>
      <c r="B7010">
        <v>325051</v>
      </c>
      <c r="C7010" t="s">
        <v>358</v>
      </c>
      <c r="D7010" t="s">
        <v>21</v>
      </c>
      <c r="E7010" t="s">
        <v>22</v>
      </c>
      <c r="F7010">
        <v>518528</v>
      </c>
      <c r="G7010">
        <v>2208</v>
      </c>
      <c r="H7010" t="s">
        <v>23</v>
      </c>
      <c r="I7010" s="4">
        <v>42547.594004629631</v>
      </c>
      <c r="J7010" t="b">
        <v>1</v>
      </c>
      <c r="K7010">
        <v>82</v>
      </c>
      <c r="L7010">
        <v>0</v>
      </c>
      <c r="M7010" s="6">
        <v>392.84860200000003</v>
      </c>
      <c r="N7010" s="6">
        <v>27.499402</v>
      </c>
      <c r="O7010" t="b">
        <v>0</v>
      </c>
      <c r="P7010">
        <v>379550</v>
      </c>
      <c r="Q7010">
        <v>1</v>
      </c>
      <c r="R7010" s="1">
        <v>42547.594004629631</v>
      </c>
      <c r="S7010">
        <v>82</v>
      </c>
      <c r="T7010">
        <v>0</v>
      </c>
      <c r="U7010">
        <v>392.84860200000003</v>
      </c>
      <c r="V7010">
        <v>27.499402</v>
      </c>
      <c r="W7010">
        <v>100</v>
      </c>
      <c r="X7010">
        <v>100</v>
      </c>
    </row>
    <row r="7011" spans="1:24">
      <c r="A7011">
        <v>12367256</v>
      </c>
      <c r="B7011">
        <v>325061</v>
      </c>
      <c r="C7011" t="s">
        <v>279</v>
      </c>
      <c r="D7011" t="s">
        <v>21</v>
      </c>
      <c r="E7011" t="s">
        <v>22</v>
      </c>
      <c r="F7011">
        <v>518537</v>
      </c>
      <c r="G7011">
        <v>2208</v>
      </c>
      <c r="H7011" t="s">
        <v>23</v>
      </c>
      <c r="I7011" s="4">
        <v>42547.590208333328</v>
      </c>
      <c r="J7011" t="b">
        <v>1</v>
      </c>
      <c r="K7011">
        <v>96</v>
      </c>
      <c r="L7011">
        <v>0</v>
      </c>
      <c r="M7011" s="6">
        <v>462.60679900000002</v>
      </c>
      <c r="N7011" s="6">
        <v>32.382475999999997</v>
      </c>
      <c r="O7011" t="b">
        <v>0</v>
      </c>
      <c r="P7011">
        <v>379559</v>
      </c>
      <c r="Q7011">
        <v>1</v>
      </c>
      <c r="R7011" s="1">
        <v>42547.590208333328</v>
      </c>
      <c r="S7011">
        <v>96</v>
      </c>
      <c r="T7011">
        <v>0</v>
      </c>
      <c r="U7011">
        <v>462.60679900000002</v>
      </c>
      <c r="V7011">
        <v>32.382475999999997</v>
      </c>
      <c r="W7011">
        <v>100</v>
      </c>
      <c r="X7011">
        <v>100</v>
      </c>
    </row>
    <row r="7012" spans="1:24">
      <c r="A7012">
        <v>11911047</v>
      </c>
      <c r="B7012">
        <v>325436</v>
      </c>
      <c r="C7012" t="s">
        <v>80</v>
      </c>
      <c r="D7012" t="s">
        <v>81</v>
      </c>
      <c r="E7012" t="s">
        <v>22</v>
      </c>
      <c r="F7012">
        <v>518398</v>
      </c>
      <c r="G7012">
        <v>2208</v>
      </c>
      <c r="H7012" t="s">
        <v>23</v>
      </c>
      <c r="I7012" s="4">
        <v>42547.58902777778</v>
      </c>
      <c r="J7012" t="b">
        <v>1</v>
      </c>
      <c r="K7012">
        <v>100</v>
      </c>
      <c r="L7012">
        <v>0</v>
      </c>
      <c r="M7012" s="6">
        <v>99.940499000000003</v>
      </c>
      <c r="N7012" s="6">
        <v>6.9958349999999996</v>
      </c>
      <c r="O7012" t="b">
        <v>0</v>
      </c>
      <c r="P7012">
        <v>379418</v>
      </c>
      <c r="Q7012">
        <v>1</v>
      </c>
      <c r="R7012" s="1">
        <v>42547.58902777778</v>
      </c>
      <c r="S7012">
        <v>100</v>
      </c>
      <c r="T7012">
        <v>0</v>
      </c>
      <c r="U7012">
        <v>99.940499000000003</v>
      </c>
      <c r="V7012">
        <v>6.9958349999999996</v>
      </c>
      <c r="W7012">
        <v>100</v>
      </c>
      <c r="X7012">
        <v>100</v>
      </c>
    </row>
    <row r="7013" spans="1:24">
      <c r="A7013">
        <v>12366868</v>
      </c>
      <c r="B7013">
        <v>325046</v>
      </c>
      <c r="C7013" t="s">
        <v>280</v>
      </c>
      <c r="D7013" t="s">
        <v>21</v>
      </c>
      <c r="E7013" t="s">
        <v>22</v>
      </c>
      <c r="F7013">
        <v>518523</v>
      </c>
      <c r="G7013">
        <v>2208</v>
      </c>
      <c r="H7013" t="s">
        <v>23</v>
      </c>
      <c r="I7013" s="4">
        <v>42547.587696759263</v>
      </c>
      <c r="J7013" t="b">
        <v>1</v>
      </c>
      <c r="K7013">
        <v>91</v>
      </c>
      <c r="L7013">
        <v>0</v>
      </c>
      <c r="M7013" s="6">
        <v>436.47091699999999</v>
      </c>
      <c r="N7013" s="6">
        <v>30.552963999999999</v>
      </c>
      <c r="O7013" t="b">
        <v>0</v>
      </c>
      <c r="P7013">
        <v>379544</v>
      </c>
      <c r="Q7013">
        <v>1</v>
      </c>
      <c r="R7013" s="1">
        <v>42547.587696759263</v>
      </c>
      <c r="S7013">
        <v>91</v>
      </c>
      <c r="T7013">
        <v>0</v>
      </c>
      <c r="U7013">
        <v>436.47091699999999</v>
      </c>
      <c r="V7013">
        <v>30.552963999999999</v>
      </c>
      <c r="W7013">
        <v>100</v>
      </c>
      <c r="X7013">
        <v>100</v>
      </c>
    </row>
    <row r="7014" spans="1:24">
      <c r="A7014">
        <v>11912328</v>
      </c>
      <c r="B7014">
        <v>325435</v>
      </c>
      <c r="C7014" t="s">
        <v>82</v>
      </c>
      <c r="D7014" t="s">
        <v>83</v>
      </c>
      <c r="E7014" t="s">
        <v>22</v>
      </c>
      <c r="F7014">
        <v>518397</v>
      </c>
      <c r="G7014">
        <v>2208</v>
      </c>
      <c r="H7014" t="s">
        <v>23</v>
      </c>
      <c r="I7014" s="4">
        <v>42547.586076388892</v>
      </c>
      <c r="J7014" t="b">
        <v>1</v>
      </c>
      <c r="K7014">
        <v>99</v>
      </c>
      <c r="L7014">
        <v>0</v>
      </c>
      <c r="M7014" s="6">
        <v>98.987876</v>
      </c>
      <c r="N7014" s="6">
        <v>6.9291510000000001</v>
      </c>
      <c r="O7014" t="b">
        <v>0</v>
      </c>
      <c r="P7014">
        <v>379417</v>
      </c>
      <c r="Q7014">
        <v>1</v>
      </c>
      <c r="R7014" s="1">
        <v>42547.586076388892</v>
      </c>
      <c r="S7014">
        <v>99</v>
      </c>
      <c r="T7014">
        <v>0</v>
      </c>
      <c r="U7014">
        <v>98.987876</v>
      </c>
      <c r="V7014">
        <v>6.9291510000000001</v>
      </c>
      <c r="W7014">
        <v>100</v>
      </c>
      <c r="X7014">
        <v>100</v>
      </c>
    </row>
    <row r="7015" spans="1:24">
      <c r="A7015">
        <v>12362736</v>
      </c>
      <c r="B7015">
        <v>325062</v>
      </c>
      <c r="C7015" t="s">
        <v>283</v>
      </c>
      <c r="D7015" t="s">
        <v>21</v>
      </c>
      <c r="E7015" t="s">
        <v>22</v>
      </c>
      <c r="F7015">
        <v>518538</v>
      </c>
      <c r="G7015">
        <v>2208</v>
      </c>
      <c r="H7015" t="s">
        <v>23</v>
      </c>
      <c r="I7015" s="4">
        <v>42547.586053240739</v>
      </c>
      <c r="J7015" t="b">
        <v>1</v>
      </c>
      <c r="K7015">
        <v>68</v>
      </c>
      <c r="L7015">
        <v>0</v>
      </c>
      <c r="M7015" s="6">
        <v>325.513983</v>
      </c>
      <c r="N7015" s="6">
        <v>22.785979000000001</v>
      </c>
      <c r="O7015" t="b">
        <v>0</v>
      </c>
      <c r="P7015">
        <v>379560</v>
      </c>
      <c r="Q7015">
        <v>1</v>
      </c>
      <c r="R7015" s="1">
        <v>42547.586053240739</v>
      </c>
      <c r="S7015">
        <v>68</v>
      </c>
      <c r="T7015">
        <v>0</v>
      </c>
      <c r="U7015">
        <v>325.513983</v>
      </c>
      <c r="V7015">
        <v>22.785979000000001</v>
      </c>
      <c r="W7015">
        <v>100</v>
      </c>
      <c r="X7015">
        <v>100</v>
      </c>
    </row>
    <row r="7016" spans="1:24">
      <c r="A7016">
        <v>12364163</v>
      </c>
      <c r="B7016">
        <v>325056</v>
      </c>
      <c r="C7016" t="s">
        <v>281</v>
      </c>
      <c r="D7016" t="s">
        <v>21</v>
      </c>
      <c r="E7016" t="s">
        <v>22</v>
      </c>
      <c r="F7016">
        <v>518533</v>
      </c>
      <c r="G7016">
        <v>2208</v>
      </c>
      <c r="H7016" t="s">
        <v>23</v>
      </c>
      <c r="I7016" s="4">
        <v>42547.585879629631</v>
      </c>
      <c r="J7016" t="b">
        <v>1</v>
      </c>
      <c r="K7016">
        <v>66</v>
      </c>
      <c r="L7016">
        <v>0</v>
      </c>
      <c r="M7016" s="6">
        <v>315.77066600000001</v>
      </c>
      <c r="N7016" s="6">
        <v>22.103947000000002</v>
      </c>
      <c r="O7016" t="b">
        <v>0</v>
      </c>
      <c r="P7016">
        <v>379555</v>
      </c>
      <c r="Q7016">
        <v>1</v>
      </c>
      <c r="R7016" s="1">
        <v>42547.585879629631</v>
      </c>
      <c r="S7016">
        <v>66</v>
      </c>
      <c r="T7016">
        <v>0</v>
      </c>
      <c r="U7016">
        <v>315.77066600000001</v>
      </c>
      <c r="V7016">
        <v>22.103947000000002</v>
      </c>
      <c r="W7016">
        <v>100</v>
      </c>
      <c r="X7016">
        <v>100</v>
      </c>
    </row>
    <row r="7017" spans="1:24">
      <c r="A7017">
        <v>12362329</v>
      </c>
      <c r="B7017">
        <v>325057</v>
      </c>
      <c r="C7017" t="s">
        <v>284</v>
      </c>
      <c r="D7017" t="s">
        <v>21</v>
      </c>
      <c r="E7017" t="s">
        <v>22</v>
      </c>
      <c r="F7017">
        <v>518532</v>
      </c>
      <c r="G7017">
        <v>2208</v>
      </c>
      <c r="H7017" t="s">
        <v>23</v>
      </c>
      <c r="I7017" s="4">
        <v>42547.584953703707</v>
      </c>
      <c r="J7017" t="b">
        <v>1</v>
      </c>
      <c r="K7017">
        <v>59</v>
      </c>
      <c r="L7017">
        <v>0</v>
      </c>
      <c r="M7017" s="6">
        <v>281.00290999999999</v>
      </c>
      <c r="N7017" s="6">
        <v>19.670203999999998</v>
      </c>
      <c r="O7017" t="b">
        <v>0</v>
      </c>
      <c r="P7017">
        <v>379554</v>
      </c>
      <c r="Q7017">
        <v>1</v>
      </c>
      <c r="R7017" s="1">
        <v>42547.584953703707</v>
      </c>
      <c r="S7017">
        <v>59</v>
      </c>
      <c r="T7017">
        <v>0</v>
      </c>
      <c r="U7017">
        <v>281.00290999999999</v>
      </c>
      <c r="V7017">
        <v>19.670203999999998</v>
      </c>
      <c r="W7017">
        <v>100</v>
      </c>
      <c r="X7017">
        <v>100</v>
      </c>
    </row>
    <row r="7018" spans="1:24">
      <c r="A7018">
        <v>11913819</v>
      </c>
      <c r="B7018">
        <v>325439</v>
      </c>
      <c r="C7018" t="s">
        <v>84</v>
      </c>
      <c r="D7018" t="s">
        <v>85</v>
      </c>
      <c r="E7018" t="s">
        <v>22</v>
      </c>
      <c r="F7018">
        <v>518401</v>
      </c>
      <c r="G7018">
        <v>2208</v>
      </c>
      <c r="H7018" t="s">
        <v>23</v>
      </c>
      <c r="I7018" s="4">
        <v>42547.584421296298</v>
      </c>
      <c r="J7018" t="b">
        <v>1</v>
      </c>
      <c r="K7018">
        <v>96</v>
      </c>
      <c r="L7018">
        <v>0</v>
      </c>
      <c r="M7018" s="6">
        <v>95.783383999999998</v>
      </c>
      <c r="N7018" s="6">
        <v>6.7048370000000004</v>
      </c>
      <c r="O7018" t="b">
        <v>0</v>
      </c>
      <c r="P7018">
        <v>379421</v>
      </c>
      <c r="Q7018">
        <v>1</v>
      </c>
      <c r="R7018" s="1">
        <v>42547.584421296298</v>
      </c>
      <c r="S7018">
        <v>96</v>
      </c>
      <c r="T7018">
        <v>0</v>
      </c>
      <c r="U7018">
        <v>95.783383999999998</v>
      </c>
      <c r="V7018">
        <v>6.7048370000000004</v>
      </c>
      <c r="W7018">
        <v>100</v>
      </c>
      <c r="X7018">
        <v>100</v>
      </c>
    </row>
    <row r="7019" spans="1:24">
      <c r="A7019">
        <v>12359210</v>
      </c>
      <c r="B7019">
        <v>325072</v>
      </c>
      <c r="C7019" t="s">
        <v>282</v>
      </c>
      <c r="D7019" t="s">
        <v>21</v>
      </c>
      <c r="E7019" t="s">
        <v>22</v>
      </c>
      <c r="F7019">
        <v>518548</v>
      </c>
      <c r="G7019">
        <v>2208</v>
      </c>
      <c r="H7019" t="s">
        <v>23</v>
      </c>
      <c r="I7019" s="4">
        <v>42547.583333333343</v>
      </c>
      <c r="J7019" t="b">
        <v>1</v>
      </c>
      <c r="K7019">
        <v>64</v>
      </c>
      <c r="L7019">
        <v>0</v>
      </c>
      <c r="M7019" s="6">
        <v>307.07523700000002</v>
      </c>
      <c r="N7019" s="6">
        <v>21.495266999999998</v>
      </c>
      <c r="O7019" t="b">
        <v>0</v>
      </c>
      <c r="P7019">
        <v>379570</v>
      </c>
      <c r="Q7019">
        <v>1</v>
      </c>
      <c r="R7019" s="1">
        <v>42547.583333333343</v>
      </c>
      <c r="S7019">
        <v>64</v>
      </c>
      <c r="T7019">
        <v>0</v>
      </c>
      <c r="U7019">
        <v>307.07523700000002</v>
      </c>
      <c r="V7019">
        <v>21.495266999999998</v>
      </c>
      <c r="W7019">
        <v>100</v>
      </c>
      <c r="X7019">
        <v>100</v>
      </c>
    </row>
    <row r="7020" spans="1:24">
      <c r="A7020">
        <v>11911646</v>
      </c>
      <c r="B7020">
        <v>325440</v>
      </c>
      <c r="C7020" t="s">
        <v>86</v>
      </c>
      <c r="D7020" t="s">
        <v>83</v>
      </c>
      <c r="E7020" t="s">
        <v>22</v>
      </c>
      <c r="F7020">
        <v>518402</v>
      </c>
      <c r="G7020">
        <v>2208</v>
      </c>
      <c r="H7020" t="s">
        <v>23</v>
      </c>
      <c r="I7020" s="4">
        <v>42547.582395833328</v>
      </c>
      <c r="J7020" t="b">
        <v>1</v>
      </c>
      <c r="K7020">
        <v>63</v>
      </c>
      <c r="L7020">
        <v>0</v>
      </c>
      <c r="M7020" s="6">
        <v>62.658380999999999</v>
      </c>
      <c r="N7020" s="6">
        <v>4.3860869999999998</v>
      </c>
      <c r="O7020" t="b">
        <v>0</v>
      </c>
      <c r="P7020">
        <v>379422</v>
      </c>
      <c r="Q7020">
        <v>1</v>
      </c>
      <c r="R7020" s="1">
        <v>42547.582395833328</v>
      </c>
      <c r="S7020">
        <v>63</v>
      </c>
      <c r="T7020">
        <v>0</v>
      </c>
      <c r="U7020">
        <v>62.658380999999999</v>
      </c>
      <c r="V7020">
        <v>4.3860869999999998</v>
      </c>
      <c r="W7020">
        <v>100</v>
      </c>
      <c r="X7020">
        <v>100</v>
      </c>
    </row>
    <row r="7021" spans="1:24">
      <c r="A7021">
        <v>12362587</v>
      </c>
      <c r="B7021">
        <v>325048</v>
      </c>
      <c r="C7021" t="s">
        <v>20</v>
      </c>
      <c r="D7021" t="s">
        <v>21</v>
      </c>
      <c r="E7021" t="s">
        <v>22</v>
      </c>
      <c r="F7021">
        <v>518525</v>
      </c>
      <c r="G7021">
        <v>2208</v>
      </c>
      <c r="H7021" t="s">
        <v>23</v>
      </c>
      <c r="I7021" s="4">
        <v>42547.581655092603</v>
      </c>
      <c r="J7021" t="b">
        <v>1</v>
      </c>
      <c r="K7021">
        <v>63</v>
      </c>
      <c r="L7021">
        <v>0</v>
      </c>
      <c r="M7021" s="6">
        <v>302.01948099999998</v>
      </c>
      <c r="N7021" s="6">
        <v>21.141363999999999</v>
      </c>
      <c r="O7021" t="b">
        <v>0</v>
      </c>
      <c r="P7021">
        <v>379546</v>
      </c>
      <c r="Q7021">
        <v>1</v>
      </c>
      <c r="R7021" s="1">
        <v>42547.581655092603</v>
      </c>
      <c r="S7021">
        <v>63</v>
      </c>
      <c r="T7021">
        <v>0</v>
      </c>
      <c r="U7021">
        <v>302.01948099999998</v>
      </c>
      <c r="V7021">
        <v>21.141363999999999</v>
      </c>
      <c r="W7021">
        <v>100</v>
      </c>
      <c r="X7021">
        <v>100</v>
      </c>
    </row>
    <row r="7022" spans="1:24">
      <c r="A7022">
        <v>11912478</v>
      </c>
      <c r="B7022">
        <v>325443</v>
      </c>
      <c r="C7022" t="s">
        <v>390</v>
      </c>
      <c r="D7022" t="s">
        <v>83</v>
      </c>
      <c r="E7022" t="s">
        <v>22</v>
      </c>
      <c r="F7022">
        <v>518405</v>
      </c>
      <c r="G7022">
        <v>2208</v>
      </c>
      <c r="H7022" t="s">
        <v>23</v>
      </c>
      <c r="I7022" s="4">
        <v>42547.580706018518</v>
      </c>
      <c r="J7022" t="b">
        <v>1</v>
      </c>
      <c r="K7022">
        <v>49</v>
      </c>
      <c r="L7022">
        <v>0</v>
      </c>
      <c r="M7022" s="6">
        <v>49.250408999999998</v>
      </c>
      <c r="N7022" s="6">
        <v>3.4475289999999998</v>
      </c>
      <c r="O7022" t="b">
        <v>0</v>
      </c>
      <c r="P7022">
        <v>379425</v>
      </c>
      <c r="Q7022">
        <v>1</v>
      </c>
      <c r="R7022" s="1">
        <v>42547.580706018518</v>
      </c>
      <c r="S7022">
        <v>49</v>
      </c>
      <c r="T7022">
        <v>0</v>
      </c>
      <c r="U7022">
        <v>49.250408999999998</v>
      </c>
      <c r="V7022">
        <v>3.4475289999999998</v>
      </c>
      <c r="W7022">
        <v>100</v>
      </c>
      <c r="X7022">
        <v>100</v>
      </c>
    </row>
    <row r="7023" spans="1:24">
      <c r="A7023">
        <v>11910924</v>
      </c>
      <c r="B7023">
        <v>325437</v>
      </c>
      <c r="C7023" t="s">
        <v>87</v>
      </c>
      <c r="D7023" t="s">
        <v>73</v>
      </c>
      <c r="E7023" t="s">
        <v>22</v>
      </c>
      <c r="F7023">
        <v>518399</v>
      </c>
      <c r="G7023">
        <v>2208</v>
      </c>
      <c r="H7023" t="s">
        <v>23</v>
      </c>
      <c r="I7023" s="4">
        <v>42547.578553240739</v>
      </c>
      <c r="J7023" t="b">
        <v>1</v>
      </c>
      <c r="K7023">
        <v>95</v>
      </c>
      <c r="L7023">
        <v>0</v>
      </c>
      <c r="M7023" s="6">
        <v>95.379683999999997</v>
      </c>
      <c r="N7023" s="6">
        <v>6.6765780000000001</v>
      </c>
      <c r="O7023" t="b">
        <v>0</v>
      </c>
      <c r="P7023">
        <v>379419</v>
      </c>
      <c r="Q7023">
        <v>1</v>
      </c>
      <c r="R7023" s="1">
        <v>42547.578553240739</v>
      </c>
      <c r="S7023">
        <v>95</v>
      </c>
      <c r="T7023">
        <v>0</v>
      </c>
      <c r="U7023">
        <v>95.379683999999997</v>
      </c>
      <c r="V7023">
        <v>6.6765780000000001</v>
      </c>
      <c r="W7023">
        <v>100</v>
      </c>
      <c r="X7023">
        <v>100</v>
      </c>
    </row>
    <row r="7024" spans="1:24">
      <c r="A7024">
        <v>12364941</v>
      </c>
      <c r="B7024">
        <v>325075</v>
      </c>
      <c r="C7024" t="s">
        <v>414</v>
      </c>
      <c r="D7024" t="s">
        <v>21</v>
      </c>
      <c r="E7024" t="s">
        <v>22</v>
      </c>
      <c r="F7024">
        <v>518551</v>
      </c>
      <c r="G7024">
        <v>2208</v>
      </c>
      <c r="H7024" t="s">
        <v>23</v>
      </c>
      <c r="I7024" s="4">
        <v>42547.57739583333</v>
      </c>
      <c r="J7024" t="b">
        <v>1</v>
      </c>
      <c r="K7024">
        <v>25</v>
      </c>
      <c r="L7024">
        <v>0</v>
      </c>
      <c r="M7024" s="6">
        <v>121.538417</v>
      </c>
      <c r="N7024" s="6">
        <v>8.5076889999999992</v>
      </c>
      <c r="O7024" t="b">
        <v>0</v>
      </c>
      <c r="P7024">
        <v>379573</v>
      </c>
      <c r="Q7024">
        <v>1</v>
      </c>
      <c r="R7024" s="1">
        <v>42547.57739583333</v>
      </c>
      <c r="S7024">
        <v>25</v>
      </c>
      <c r="T7024">
        <v>0</v>
      </c>
      <c r="U7024">
        <v>121.538417</v>
      </c>
      <c r="V7024">
        <v>8.5076889999999992</v>
      </c>
      <c r="W7024">
        <v>100</v>
      </c>
      <c r="X7024">
        <v>100</v>
      </c>
    </row>
    <row r="7025" spans="1:24">
      <c r="A7025">
        <v>12366584</v>
      </c>
      <c r="B7025">
        <v>325063</v>
      </c>
      <c r="C7025" t="s">
        <v>285</v>
      </c>
      <c r="D7025" t="s">
        <v>21</v>
      </c>
      <c r="E7025" t="s">
        <v>22</v>
      </c>
      <c r="F7025">
        <v>518539</v>
      </c>
      <c r="G7025">
        <v>2208</v>
      </c>
      <c r="H7025" t="s">
        <v>23</v>
      </c>
      <c r="I7025" s="4">
        <v>42547.576620370368</v>
      </c>
      <c r="J7025" t="b">
        <v>1</v>
      </c>
      <c r="K7025">
        <v>81</v>
      </c>
      <c r="L7025">
        <v>0</v>
      </c>
      <c r="M7025" s="6">
        <v>386.446235</v>
      </c>
      <c r="N7025" s="6">
        <v>27.051235999999999</v>
      </c>
      <c r="O7025" t="b">
        <v>0</v>
      </c>
      <c r="P7025">
        <v>379561</v>
      </c>
      <c r="Q7025">
        <v>1</v>
      </c>
      <c r="R7025" s="1">
        <v>42547.576620370368</v>
      </c>
      <c r="S7025">
        <v>81</v>
      </c>
      <c r="T7025">
        <v>0</v>
      </c>
      <c r="U7025">
        <v>386.446235</v>
      </c>
      <c r="V7025">
        <v>27.051235999999999</v>
      </c>
      <c r="W7025">
        <v>100</v>
      </c>
      <c r="X7025">
        <v>100</v>
      </c>
    </row>
    <row r="7026" spans="1:24">
      <c r="A7026">
        <v>11912876</v>
      </c>
      <c r="B7026">
        <v>325434</v>
      </c>
      <c r="C7026" t="s">
        <v>88</v>
      </c>
      <c r="D7026" t="s">
        <v>89</v>
      </c>
      <c r="E7026" t="s">
        <v>22</v>
      </c>
      <c r="F7026">
        <v>518396</v>
      </c>
      <c r="G7026">
        <v>2208</v>
      </c>
      <c r="H7026" t="s">
        <v>23</v>
      </c>
      <c r="I7026" s="4">
        <v>42547.576620370368</v>
      </c>
      <c r="J7026" t="b">
        <v>1</v>
      </c>
      <c r="K7026">
        <v>99</v>
      </c>
      <c r="L7026">
        <v>0</v>
      </c>
      <c r="M7026" s="6">
        <v>99.207973999999993</v>
      </c>
      <c r="N7026" s="6">
        <v>6.9445579999999998</v>
      </c>
      <c r="O7026" t="b">
        <v>0</v>
      </c>
      <c r="P7026">
        <v>379416</v>
      </c>
      <c r="Q7026">
        <v>1</v>
      </c>
      <c r="R7026" s="1">
        <v>42547.576620370368</v>
      </c>
      <c r="S7026">
        <v>99</v>
      </c>
      <c r="T7026">
        <v>0</v>
      </c>
      <c r="U7026">
        <v>99.207973999999993</v>
      </c>
      <c r="V7026">
        <v>6.9445579999999998</v>
      </c>
      <c r="W7026">
        <v>100</v>
      </c>
      <c r="X7026">
        <v>100</v>
      </c>
    </row>
    <row r="7027" spans="1:24">
      <c r="A7027">
        <v>12363451</v>
      </c>
      <c r="B7027">
        <v>325071</v>
      </c>
      <c r="C7027" t="s">
        <v>286</v>
      </c>
      <c r="D7027" t="s">
        <v>21</v>
      </c>
      <c r="E7027" t="s">
        <v>22</v>
      </c>
      <c r="F7027">
        <v>518547</v>
      </c>
      <c r="G7027">
        <v>2208</v>
      </c>
      <c r="H7027" t="s">
        <v>23</v>
      </c>
      <c r="I7027" s="4">
        <v>42547.575925925928</v>
      </c>
      <c r="J7027" t="b">
        <v>1</v>
      </c>
      <c r="K7027">
        <v>52</v>
      </c>
      <c r="L7027">
        <v>0</v>
      </c>
      <c r="M7027" s="6">
        <v>247.77703500000001</v>
      </c>
      <c r="N7027" s="6">
        <v>17.344391999999999</v>
      </c>
      <c r="O7027" t="b">
        <v>0</v>
      </c>
      <c r="P7027">
        <v>379569</v>
      </c>
      <c r="Q7027">
        <v>1</v>
      </c>
      <c r="R7027" s="1">
        <v>42547.575925925928</v>
      </c>
      <c r="S7027">
        <v>52</v>
      </c>
      <c r="T7027">
        <v>0</v>
      </c>
      <c r="U7027">
        <v>247.77703500000001</v>
      </c>
      <c r="V7027">
        <v>17.344391999999999</v>
      </c>
      <c r="W7027">
        <v>100</v>
      </c>
      <c r="X7027">
        <v>100</v>
      </c>
    </row>
    <row r="7028" spans="1:24">
      <c r="A7028">
        <v>11912792</v>
      </c>
      <c r="B7028">
        <v>325431</v>
      </c>
      <c r="C7028" t="s">
        <v>312</v>
      </c>
      <c r="D7028" t="s">
        <v>313</v>
      </c>
      <c r="E7028" t="s">
        <v>22</v>
      </c>
      <c r="F7028">
        <v>518393</v>
      </c>
      <c r="G7028">
        <v>2208</v>
      </c>
      <c r="H7028" t="s">
        <v>23</v>
      </c>
      <c r="I7028" s="4">
        <v>42547.575370370367</v>
      </c>
      <c r="J7028" t="b">
        <v>1</v>
      </c>
      <c r="K7028">
        <v>50</v>
      </c>
      <c r="L7028">
        <v>0</v>
      </c>
      <c r="M7028" s="6">
        <v>50.270336</v>
      </c>
      <c r="N7028" s="6">
        <v>3.5189240000000002</v>
      </c>
      <c r="O7028" t="b">
        <v>0</v>
      </c>
      <c r="P7028">
        <v>379413</v>
      </c>
      <c r="Q7028">
        <v>1</v>
      </c>
      <c r="R7028" s="1">
        <v>42547.575370370367</v>
      </c>
      <c r="S7028">
        <v>50</v>
      </c>
      <c r="T7028">
        <v>0</v>
      </c>
      <c r="U7028">
        <v>50.270336</v>
      </c>
      <c r="V7028">
        <v>3.5189240000000002</v>
      </c>
      <c r="W7028">
        <v>100</v>
      </c>
      <c r="X7028">
        <v>100</v>
      </c>
    </row>
    <row r="7029" spans="1:24">
      <c r="A7029">
        <v>12363824</v>
      </c>
      <c r="B7029">
        <v>325066</v>
      </c>
      <c r="C7029" t="s">
        <v>24</v>
      </c>
      <c r="D7029" t="s">
        <v>21</v>
      </c>
      <c r="E7029" t="s">
        <v>22</v>
      </c>
      <c r="F7029">
        <v>518542</v>
      </c>
      <c r="G7029">
        <v>2208</v>
      </c>
      <c r="H7029" t="s">
        <v>23</v>
      </c>
      <c r="I7029" s="4">
        <v>42547.57476851852</v>
      </c>
      <c r="J7029" t="b">
        <v>1</v>
      </c>
      <c r="K7029">
        <v>64</v>
      </c>
      <c r="L7029">
        <v>0</v>
      </c>
      <c r="M7029" s="6">
        <v>305.31583599999999</v>
      </c>
      <c r="N7029" s="6">
        <v>21.372108000000001</v>
      </c>
      <c r="O7029" t="b">
        <v>0</v>
      </c>
      <c r="P7029">
        <v>379564</v>
      </c>
      <c r="Q7029">
        <v>1</v>
      </c>
      <c r="R7029" s="1">
        <v>42547.57476851852</v>
      </c>
      <c r="S7029">
        <v>64</v>
      </c>
      <c r="T7029">
        <v>0</v>
      </c>
      <c r="U7029">
        <v>305.31583599999999</v>
      </c>
      <c r="V7029">
        <v>21.372108000000001</v>
      </c>
      <c r="W7029">
        <v>100</v>
      </c>
      <c r="X7029">
        <v>100</v>
      </c>
    </row>
    <row r="7030" spans="1:24">
      <c r="A7030">
        <v>12362797</v>
      </c>
      <c r="B7030">
        <v>325067</v>
      </c>
      <c r="C7030" t="s">
        <v>287</v>
      </c>
      <c r="D7030" t="s">
        <v>21</v>
      </c>
      <c r="E7030" t="s">
        <v>22</v>
      </c>
      <c r="F7030">
        <v>518543</v>
      </c>
      <c r="G7030">
        <v>2208</v>
      </c>
      <c r="H7030" t="s">
        <v>23</v>
      </c>
      <c r="I7030" s="4">
        <v>42547.573680555557</v>
      </c>
      <c r="J7030" t="b">
        <v>1</v>
      </c>
      <c r="K7030">
        <v>85</v>
      </c>
      <c r="L7030">
        <v>0</v>
      </c>
      <c r="M7030" s="6">
        <v>405.80567600000001</v>
      </c>
      <c r="N7030" s="6">
        <v>28.406396999999998</v>
      </c>
      <c r="O7030" t="b">
        <v>0</v>
      </c>
      <c r="P7030">
        <v>379565</v>
      </c>
      <c r="Q7030">
        <v>1</v>
      </c>
      <c r="R7030" s="1">
        <v>42547.573680555557</v>
      </c>
      <c r="S7030">
        <v>85</v>
      </c>
      <c r="T7030">
        <v>0</v>
      </c>
      <c r="U7030">
        <v>405.80567600000001</v>
      </c>
      <c r="V7030">
        <v>28.406396999999998</v>
      </c>
      <c r="W7030">
        <v>100</v>
      </c>
      <c r="X7030">
        <v>100</v>
      </c>
    </row>
    <row r="7031" spans="1:24">
      <c r="A7031">
        <v>11911734</v>
      </c>
      <c r="B7031">
        <v>325432</v>
      </c>
      <c r="C7031" t="s">
        <v>309</v>
      </c>
      <c r="D7031" t="s">
        <v>83</v>
      </c>
      <c r="E7031" t="s">
        <v>22</v>
      </c>
      <c r="F7031">
        <v>518394</v>
      </c>
      <c r="G7031">
        <v>2208</v>
      </c>
      <c r="H7031" t="s">
        <v>23</v>
      </c>
      <c r="I7031" s="4">
        <v>42547.570277777777</v>
      </c>
      <c r="J7031" t="b">
        <v>1</v>
      </c>
      <c r="K7031">
        <v>90</v>
      </c>
      <c r="L7031">
        <v>0</v>
      </c>
      <c r="M7031" s="6">
        <v>89.947006999999999</v>
      </c>
      <c r="N7031" s="6">
        <v>6.2962910000000001</v>
      </c>
      <c r="O7031" t="b">
        <v>0</v>
      </c>
      <c r="P7031">
        <v>379414</v>
      </c>
      <c r="Q7031">
        <v>1</v>
      </c>
      <c r="R7031" s="1">
        <v>42547.570277777777</v>
      </c>
      <c r="S7031">
        <v>90</v>
      </c>
      <c r="T7031">
        <v>0</v>
      </c>
      <c r="U7031">
        <v>89.947006999999999</v>
      </c>
      <c r="V7031">
        <v>6.2962910000000001</v>
      </c>
      <c r="W7031">
        <v>100</v>
      </c>
      <c r="X7031">
        <v>100</v>
      </c>
    </row>
    <row r="7032" spans="1:24">
      <c r="A7032">
        <v>12359452</v>
      </c>
      <c r="B7032">
        <v>325044</v>
      </c>
      <c r="C7032" t="s">
        <v>25</v>
      </c>
      <c r="D7032" t="s">
        <v>21</v>
      </c>
      <c r="E7032" t="s">
        <v>22</v>
      </c>
      <c r="F7032">
        <v>518144</v>
      </c>
      <c r="G7032">
        <v>2208</v>
      </c>
      <c r="H7032" t="s">
        <v>23</v>
      </c>
      <c r="I7032" s="4">
        <v>42547.568171296298</v>
      </c>
      <c r="J7032" t="b">
        <v>1</v>
      </c>
      <c r="K7032">
        <v>73</v>
      </c>
      <c r="L7032">
        <v>0</v>
      </c>
      <c r="M7032" s="6">
        <v>351.815157</v>
      </c>
      <c r="N7032" s="6">
        <v>24.627061000000001</v>
      </c>
      <c r="O7032" t="b">
        <v>0</v>
      </c>
      <c r="P7032">
        <v>379164</v>
      </c>
      <c r="Q7032">
        <v>1</v>
      </c>
      <c r="R7032" s="1">
        <v>42547.568171296298</v>
      </c>
      <c r="S7032">
        <v>73</v>
      </c>
      <c r="T7032">
        <v>0</v>
      </c>
      <c r="U7032">
        <v>351.815157</v>
      </c>
      <c r="V7032">
        <v>24.627061000000001</v>
      </c>
      <c r="W7032">
        <v>100</v>
      </c>
      <c r="X7032">
        <v>100</v>
      </c>
    </row>
    <row r="7033" spans="1:24">
      <c r="A7033">
        <v>12366811</v>
      </c>
      <c r="B7033">
        <v>325068</v>
      </c>
      <c r="C7033" t="s">
        <v>26</v>
      </c>
      <c r="D7033" t="s">
        <v>21</v>
      </c>
      <c r="E7033" t="s">
        <v>22</v>
      </c>
      <c r="F7033">
        <v>518544</v>
      </c>
      <c r="G7033">
        <v>2208</v>
      </c>
      <c r="H7033" t="s">
        <v>23</v>
      </c>
      <c r="I7033" s="4">
        <v>42547.56627314815</v>
      </c>
      <c r="J7033" t="b">
        <v>1</v>
      </c>
      <c r="K7033">
        <v>71</v>
      </c>
      <c r="L7033">
        <v>0</v>
      </c>
      <c r="M7033" s="6">
        <v>342.14755200000002</v>
      </c>
      <c r="N7033" s="6">
        <v>23.950329</v>
      </c>
      <c r="O7033" t="b">
        <v>0</v>
      </c>
      <c r="P7033">
        <v>379566</v>
      </c>
      <c r="Q7033">
        <v>1</v>
      </c>
      <c r="R7033" s="1">
        <v>42547.56627314815</v>
      </c>
      <c r="S7033">
        <v>71</v>
      </c>
      <c r="T7033">
        <v>0</v>
      </c>
      <c r="U7033">
        <v>342.14755200000002</v>
      </c>
      <c r="V7033">
        <v>23.950329</v>
      </c>
      <c r="W7033">
        <v>100</v>
      </c>
      <c r="X7033">
        <v>100</v>
      </c>
    </row>
    <row r="7034" spans="1:24">
      <c r="A7034">
        <v>11911467</v>
      </c>
      <c r="B7034">
        <v>325442</v>
      </c>
      <c r="C7034" t="s">
        <v>72</v>
      </c>
      <c r="D7034" t="s">
        <v>73</v>
      </c>
      <c r="E7034" t="s">
        <v>22</v>
      </c>
      <c r="F7034">
        <v>518404</v>
      </c>
      <c r="G7034">
        <v>2208</v>
      </c>
      <c r="H7034" t="s">
        <v>23</v>
      </c>
      <c r="I7034" s="4">
        <v>42547.565706018519</v>
      </c>
      <c r="J7034" t="b">
        <v>1</v>
      </c>
      <c r="K7034">
        <v>100</v>
      </c>
      <c r="L7034">
        <v>0</v>
      </c>
      <c r="M7034" s="6">
        <v>100</v>
      </c>
      <c r="N7034" s="6">
        <v>7</v>
      </c>
      <c r="O7034" t="b">
        <v>0</v>
      </c>
      <c r="P7034">
        <v>379424</v>
      </c>
      <c r="Q7034">
        <v>1</v>
      </c>
      <c r="R7034" s="1">
        <v>42547.565706018519</v>
      </c>
      <c r="S7034">
        <v>100</v>
      </c>
      <c r="T7034">
        <v>0</v>
      </c>
      <c r="U7034">
        <v>100</v>
      </c>
      <c r="V7034">
        <v>7</v>
      </c>
      <c r="W7034">
        <v>100</v>
      </c>
      <c r="X7034">
        <v>100</v>
      </c>
    </row>
    <row r="7035" spans="1:24">
      <c r="A7035">
        <v>11914949</v>
      </c>
      <c r="B7035">
        <v>325441</v>
      </c>
      <c r="C7035" t="s">
        <v>310</v>
      </c>
      <c r="D7035" t="s">
        <v>311</v>
      </c>
      <c r="E7035" t="s">
        <v>22</v>
      </c>
      <c r="F7035">
        <v>518403</v>
      </c>
      <c r="G7035">
        <v>2208</v>
      </c>
      <c r="H7035" t="s">
        <v>23</v>
      </c>
      <c r="I7035" s="4">
        <v>42547.564236111109</v>
      </c>
      <c r="J7035" t="b">
        <v>1</v>
      </c>
      <c r="K7035">
        <v>94</v>
      </c>
      <c r="L7035">
        <v>0</v>
      </c>
      <c r="M7035" s="6">
        <v>94.361402999999996</v>
      </c>
      <c r="N7035" s="6">
        <v>6.6052980000000003</v>
      </c>
      <c r="O7035" t="b">
        <v>0</v>
      </c>
      <c r="P7035">
        <v>379423</v>
      </c>
      <c r="Q7035">
        <v>1</v>
      </c>
      <c r="R7035" s="1">
        <v>42547.564236111109</v>
      </c>
      <c r="S7035">
        <v>94</v>
      </c>
      <c r="T7035">
        <v>0</v>
      </c>
      <c r="U7035">
        <v>94.361402999999996</v>
      </c>
      <c r="V7035">
        <v>6.6052980000000003</v>
      </c>
      <c r="W7035">
        <v>100</v>
      </c>
      <c r="X7035">
        <v>100</v>
      </c>
    </row>
    <row r="7036" spans="1:24">
      <c r="A7036">
        <v>11911512</v>
      </c>
      <c r="B7036">
        <v>325438</v>
      </c>
      <c r="C7036" t="s">
        <v>78</v>
      </c>
      <c r="D7036" t="s">
        <v>79</v>
      </c>
      <c r="E7036" t="s">
        <v>22</v>
      </c>
      <c r="F7036">
        <v>518400</v>
      </c>
      <c r="G7036">
        <v>2208</v>
      </c>
      <c r="H7036" t="s">
        <v>23</v>
      </c>
      <c r="I7036" s="4">
        <v>42547.562534722223</v>
      </c>
      <c r="J7036" t="b">
        <v>1</v>
      </c>
      <c r="K7036">
        <v>93</v>
      </c>
      <c r="L7036">
        <v>0</v>
      </c>
      <c r="M7036" s="6">
        <v>93.360328999999993</v>
      </c>
      <c r="N7036" s="6">
        <v>6.5352230000000002</v>
      </c>
      <c r="O7036" t="b">
        <v>0</v>
      </c>
      <c r="P7036">
        <v>379420</v>
      </c>
      <c r="Q7036">
        <v>1</v>
      </c>
      <c r="R7036" s="1">
        <v>42547.562534722223</v>
      </c>
      <c r="S7036">
        <v>93</v>
      </c>
      <c r="T7036">
        <v>0</v>
      </c>
      <c r="U7036">
        <v>93.360328999999993</v>
      </c>
      <c r="V7036">
        <v>6.5352230000000002</v>
      </c>
      <c r="W7036">
        <v>100</v>
      </c>
      <c r="X7036">
        <v>100</v>
      </c>
    </row>
    <row r="7037" spans="1:24">
      <c r="A7037">
        <v>12364264</v>
      </c>
      <c r="B7037">
        <v>325073</v>
      </c>
      <c r="C7037" t="s">
        <v>415</v>
      </c>
      <c r="D7037" t="s">
        <v>21</v>
      </c>
      <c r="E7037" t="s">
        <v>22</v>
      </c>
      <c r="F7037">
        <v>518549</v>
      </c>
      <c r="G7037">
        <v>2208</v>
      </c>
      <c r="H7037" t="s">
        <v>23</v>
      </c>
      <c r="I7037" s="4">
        <v>42547.485439814824</v>
      </c>
      <c r="J7037" t="b">
        <v>1</v>
      </c>
      <c r="K7037">
        <v>60</v>
      </c>
      <c r="L7037">
        <v>0</v>
      </c>
      <c r="M7037" s="6">
        <v>290.33179999999999</v>
      </c>
      <c r="N7037" s="6">
        <v>20.323225999999998</v>
      </c>
      <c r="O7037" t="b">
        <v>0</v>
      </c>
      <c r="P7037">
        <v>379571</v>
      </c>
      <c r="Q7037">
        <v>1</v>
      </c>
      <c r="R7037" s="1">
        <v>42547.485439814824</v>
      </c>
      <c r="S7037">
        <v>60</v>
      </c>
      <c r="T7037">
        <v>0</v>
      </c>
      <c r="U7037">
        <v>290.33179999999999</v>
      </c>
      <c r="V7037">
        <v>20.323225999999998</v>
      </c>
      <c r="W7037">
        <v>100</v>
      </c>
      <c r="X7037">
        <v>100</v>
      </c>
    </row>
    <row r="7038" spans="1:24">
      <c r="A7038">
        <v>12364451</v>
      </c>
      <c r="B7038">
        <v>325069</v>
      </c>
      <c r="C7038" t="s">
        <v>416</v>
      </c>
      <c r="D7038" t="s">
        <v>21</v>
      </c>
      <c r="E7038" t="s">
        <v>22</v>
      </c>
      <c r="F7038">
        <v>518545</v>
      </c>
      <c r="G7038">
        <v>2208</v>
      </c>
      <c r="H7038" t="s">
        <v>23</v>
      </c>
      <c r="I7038" s="4">
        <v>42547.484039351853</v>
      </c>
      <c r="J7038" t="b">
        <v>1</v>
      </c>
      <c r="K7038">
        <v>21</v>
      </c>
      <c r="L7038">
        <v>0</v>
      </c>
      <c r="M7038" s="6">
        <v>103.034843</v>
      </c>
      <c r="N7038" s="6">
        <v>7.2124389999999998</v>
      </c>
      <c r="O7038" t="b">
        <v>0</v>
      </c>
      <c r="P7038">
        <v>379567</v>
      </c>
      <c r="Q7038">
        <v>1</v>
      </c>
      <c r="R7038" s="1">
        <v>42547.484039351853</v>
      </c>
      <c r="S7038">
        <v>21</v>
      </c>
      <c r="T7038">
        <v>0</v>
      </c>
      <c r="U7038">
        <v>103.034843</v>
      </c>
      <c r="V7038">
        <v>7.2124389999999998</v>
      </c>
      <c r="W7038">
        <v>100</v>
      </c>
      <c r="X7038">
        <v>100</v>
      </c>
    </row>
    <row r="7039" spans="1:24">
      <c r="A7039">
        <v>12359886</v>
      </c>
      <c r="B7039">
        <v>325065</v>
      </c>
      <c r="C7039" t="s">
        <v>417</v>
      </c>
      <c r="D7039" t="s">
        <v>21</v>
      </c>
      <c r="E7039" t="s">
        <v>22</v>
      </c>
      <c r="F7039">
        <v>518541</v>
      </c>
      <c r="G7039">
        <v>2208</v>
      </c>
      <c r="H7039" t="s">
        <v>23</v>
      </c>
      <c r="I7039" s="4">
        <v>42547.482546296298</v>
      </c>
      <c r="J7039" t="b">
        <v>1</v>
      </c>
      <c r="K7039">
        <v>19</v>
      </c>
      <c r="L7039">
        <v>0</v>
      </c>
      <c r="M7039" s="6">
        <v>90.628146999999998</v>
      </c>
      <c r="N7039" s="6">
        <v>6.3439699999999997</v>
      </c>
      <c r="O7039" t="b">
        <v>0</v>
      </c>
      <c r="P7039">
        <v>379563</v>
      </c>
      <c r="Q7039">
        <v>1</v>
      </c>
      <c r="R7039" s="1">
        <v>42547.482546296298</v>
      </c>
      <c r="S7039">
        <v>19</v>
      </c>
      <c r="T7039">
        <v>0</v>
      </c>
      <c r="U7039">
        <v>90.628146999999998</v>
      </c>
      <c r="V7039">
        <v>6.3439699999999997</v>
      </c>
      <c r="W7039">
        <v>100</v>
      </c>
      <c r="X7039">
        <v>100</v>
      </c>
    </row>
    <row r="7040" spans="1:24">
      <c r="A7040">
        <v>12361727</v>
      </c>
      <c r="B7040">
        <v>325064</v>
      </c>
      <c r="C7040" t="s">
        <v>418</v>
      </c>
      <c r="D7040" t="s">
        <v>21</v>
      </c>
      <c r="E7040" t="s">
        <v>22</v>
      </c>
      <c r="F7040">
        <v>518540</v>
      </c>
      <c r="G7040">
        <v>2208</v>
      </c>
      <c r="H7040" t="s">
        <v>23</v>
      </c>
      <c r="I7040" s="4">
        <v>42547.481365740743</v>
      </c>
      <c r="J7040" t="b">
        <v>1</v>
      </c>
      <c r="K7040">
        <v>16</v>
      </c>
      <c r="L7040">
        <v>0</v>
      </c>
      <c r="M7040" s="6">
        <v>74.452411999999995</v>
      </c>
      <c r="N7040" s="6">
        <v>5.2116689999999997</v>
      </c>
      <c r="O7040" t="b">
        <v>0</v>
      </c>
      <c r="P7040">
        <v>379562</v>
      </c>
      <c r="Q7040">
        <v>1</v>
      </c>
      <c r="R7040" s="1">
        <v>42547.481365740743</v>
      </c>
      <c r="S7040">
        <v>16</v>
      </c>
      <c r="T7040">
        <v>0</v>
      </c>
      <c r="U7040">
        <v>74.452411999999995</v>
      </c>
      <c r="V7040">
        <v>5.2116689999999997</v>
      </c>
      <c r="W7040">
        <v>100</v>
      </c>
      <c r="X7040">
        <v>100</v>
      </c>
    </row>
    <row r="7041" spans="1:24">
      <c r="A7041">
        <v>12364582</v>
      </c>
      <c r="B7041">
        <v>325076</v>
      </c>
      <c r="C7041" t="s">
        <v>419</v>
      </c>
      <c r="D7041" t="s">
        <v>21</v>
      </c>
      <c r="E7041" t="s">
        <v>22</v>
      </c>
      <c r="F7041">
        <v>518552</v>
      </c>
      <c r="G7041">
        <v>2208</v>
      </c>
      <c r="H7041" t="s">
        <v>23</v>
      </c>
      <c r="I7041" s="4">
        <v>42547.480196759258</v>
      </c>
      <c r="J7041" t="b">
        <v>1</v>
      </c>
      <c r="K7041">
        <v>31</v>
      </c>
      <c r="L7041">
        <v>0</v>
      </c>
      <c r="M7041" s="6">
        <v>148.75436400000001</v>
      </c>
      <c r="N7041" s="6">
        <v>10.412805000000001</v>
      </c>
      <c r="O7041" t="b">
        <v>0</v>
      </c>
      <c r="P7041">
        <v>379574</v>
      </c>
      <c r="Q7041">
        <v>1</v>
      </c>
      <c r="R7041" s="1">
        <v>42547.480196759258</v>
      </c>
      <c r="S7041">
        <v>31</v>
      </c>
      <c r="T7041">
        <v>0</v>
      </c>
      <c r="U7041">
        <v>148.75436400000001</v>
      </c>
      <c r="V7041">
        <v>10.412805000000001</v>
      </c>
      <c r="W7041">
        <v>100</v>
      </c>
      <c r="X7041">
        <v>100</v>
      </c>
    </row>
    <row r="7042" spans="1:24">
      <c r="A7042">
        <v>12361225</v>
      </c>
      <c r="B7042">
        <v>325049</v>
      </c>
      <c r="C7042" t="s">
        <v>360</v>
      </c>
      <c r="D7042" t="s">
        <v>21</v>
      </c>
      <c r="E7042" t="s">
        <v>22</v>
      </c>
      <c r="F7042">
        <v>518526</v>
      </c>
      <c r="G7042">
        <v>2208</v>
      </c>
      <c r="H7042" t="s">
        <v>23</v>
      </c>
      <c r="I7042" s="4">
        <v>42547.47792824074</v>
      </c>
      <c r="J7042" t="b">
        <v>1</v>
      </c>
      <c r="K7042">
        <v>30</v>
      </c>
      <c r="L7042">
        <v>0</v>
      </c>
      <c r="M7042" s="6">
        <v>146.056569</v>
      </c>
      <c r="N7042" s="6">
        <v>10.22396</v>
      </c>
      <c r="O7042" t="b">
        <v>0</v>
      </c>
      <c r="P7042">
        <v>379547</v>
      </c>
      <c r="Q7042">
        <v>1</v>
      </c>
      <c r="R7042" s="1">
        <v>42547.47792824074</v>
      </c>
      <c r="S7042">
        <v>30</v>
      </c>
      <c r="T7042">
        <v>0</v>
      </c>
      <c r="U7042">
        <v>146.056569</v>
      </c>
      <c r="V7042">
        <v>10.22396</v>
      </c>
      <c r="W7042">
        <v>100</v>
      </c>
      <c r="X7042">
        <v>100</v>
      </c>
    </row>
    <row r="7043" spans="1:24">
      <c r="A7043">
        <v>12360923</v>
      </c>
      <c r="B7043">
        <v>325054</v>
      </c>
      <c r="C7043" t="s">
        <v>290</v>
      </c>
      <c r="D7043" t="s">
        <v>21</v>
      </c>
      <c r="E7043" t="s">
        <v>22</v>
      </c>
      <c r="F7043">
        <v>518531</v>
      </c>
      <c r="G7043">
        <v>2208</v>
      </c>
      <c r="H7043" t="s">
        <v>23</v>
      </c>
      <c r="I7043" s="4">
        <v>42547.476215277777</v>
      </c>
      <c r="J7043" t="b">
        <v>1</v>
      </c>
      <c r="K7043">
        <v>49</v>
      </c>
      <c r="L7043">
        <v>0</v>
      </c>
      <c r="M7043" s="6">
        <v>234.63589899999999</v>
      </c>
      <c r="N7043" s="6">
        <v>16.424513000000001</v>
      </c>
      <c r="O7043" t="b">
        <v>0</v>
      </c>
      <c r="P7043">
        <v>379553</v>
      </c>
      <c r="Q7043">
        <v>1</v>
      </c>
      <c r="R7043" s="1">
        <v>42547.476215277777</v>
      </c>
      <c r="S7043">
        <v>49</v>
      </c>
      <c r="T7043">
        <v>0</v>
      </c>
      <c r="U7043">
        <v>234.63589899999999</v>
      </c>
      <c r="V7043">
        <v>16.424513000000001</v>
      </c>
      <c r="W7043">
        <v>100</v>
      </c>
      <c r="X7043">
        <v>100</v>
      </c>
    </row>
    <row r="7044" spans="1:24">
      <c r="A7044">
        <v>12365788</v>
      </c>
      <c r="B7044">
        <v>325045</v>
      </c>
      <c r="C7044" t="s">
        <v>362</v>
      </c>
      <c r="D7044" t="s">
        <v>21</v>
      </c>
      <c r="E7044" t="s">
        <v>22</v>
      </c>
      <c r="F7044">
        <v>518522</v>
      </c>
      <c r="G7044">
        <v>2208</v>
      </c>
      <c r="H7044" t="s">
        <v>23</v>
      </c>
      <c r="I7044" s="4">
        <v>42547.47515046296</v>
      </c>
      <c r="J7044" t="b">
        <v>1</v>
      </c>
      <c r="K7044">
        <v>33</v>
      </c>
      <c r="L7044">
        <v>0</v>
      </c>
      <c r="M7044" s="6">
        <v>160.47980100000001</v>
      </c>
      <c r="N7044" s="6">
        <v>11.233586000000001</v>
      </c>
      <c r="O7044" t="b">
        <v>0</v>
      </c>
      <c r="P7044">
        <v>379543</v>
      </c>
      <c r="Q7044">
        <v>1</v>
      </c>
      <c r="R7044" s="1">
        <v>42547.47515046296</v>
      </c>
      <c r="S7044">
        <v>33</v>
      </c>
      <c r="T7044">
        <v>0</v>
      </c>
      <c r="U7044">
        <v>160.47980100000001</v>
      </c>
      <c r="V7044">
        <v>11.233586000000001</v>
      </c>
      <c r="W7044">
        <v>100</v>
      </c>
      <c r="X7044">
        <v>100</v>
      </c>
    </row>
    <row r="7045" spans="1:24">
      <c r="A7045">
        <v>12362070</v>
      </c>
      <c r="B7045">
        <v>325053</v>
      </c>
      <c r="C7045" t="s">
        <v>363</v>
      </c>
      <c r="D7045" t="s">
        <v>21</v>
      </c>
      <c r="E7045" t="s">
        <v>22</v>
      </c>
      <c r="F7045">
        <v>518530</v>
      </c>
      <c r="G7045">
        <v>2208</v>
      </c>
      <c r="H7045" t="s">
        <v>23</v>
      </c>
      <c r="I7045" s="4">
        <v>42547.47415509259</v>
      </c>
      <c r="J7045" t="b">
        <v>1</v>
      </c>
      <c r="K7045">
        <v>71</v>
      </c>
      <c r="L7045">
        <v>0</v>
      </c>
      <c r="M7045" s="6">
        <v>341.76618000000002</v>
      </c>
      <c r="N7045" s="6">
        <v>23.923632999999999</v>
      </c>
      <c r="O7045" t="b">
        <v>0</v>
      </c>
      <c r="P7045">
        <v>379552</v>
      </c>
      <c r="Q7045">
        <v>1</v>
      </c>
      <c r="R7045" s="1">
        <v>42547.47415509259</v>
      </c>
      <c r="S7045">
        <v>71</v>
      </c>
      <c r="T7045">
        <v>0</v>
      </c>
      <c r="U7045">
        <v>341.76618000000002</v>
      </c>
      <c r="V7045">
        <v>23.923632999999999</v>
      </c>
      <c r="W7045">
        <v>100</v>
      </c>
      <c r="X7045">
        <v>100</v>
      </c>
    </row>
    <row r="7046" spans="1:24">
      <c r="A7046">
        <v>12359537</v>
      </c>
      <c r="B7046">
        <v>325047</v>
      </c>
      <c r="C7046" t="s">
        <v>361</v>
      </c>
      <c r="D7046" t="s">
        <v>21</v>
      </c>
      <c r="E7046" t="s">
        <v>22</v>
      </c>
      <c r="F7046">
        <v>518524</v>
      </c>
      <c r="G7046">
        <v>2208</v>
      </c>
      <c r="H7046" t="s">
        <v>23</v>
      </c>
      <c r="I7046" s="4">
        <v>42547.472870370373</v>
      </c>
      <c r="J7046" t="b">
        <v>1</v>
      </c>
      <c r="K7046">
        <v>24</v>
      </c>
      <c r="L7046">
        <v>0</v>
      </c>
      <c r="M7046" s="6">
        <v>115.054158</v>
      </c>
      <c r="N7046" s="6">
        <v>8.0537910000000004</v>
      </c>
      <c r="O7046" t="b">
        <v>0</v>
      </c>
      <c r="P7046">
        <v>379545</v>
      </c>
      <c r="Q7046">
        <v>1</v>
      </c>
      <c r="R7046" s="1">
        <v>42547.472870370373</v>
      </c>
      <c r="S7046">
        <v>24</v>
      </c>
      <c r="T7046">
        <v>0</v>
      </c>
      <c r="U7046">
        <v>115.054158</v>
      </c>
      <c r="V7046">
        <v>8.0537910000000004</v>
      </c>
      <c r="W7046">
        <v>100</v>
      </c>
      <c r="X7046">
        <v>100</v>
      </c>
    </row>
    <row r="7047" spans="1:24">
      <c r="A7047">
        <v>12366290</v>
      </c>
      <c r="B7047">
        <v>324937</v>
      </c>
      <c r="C7047" t="s">
        <v>265</v>
      </c>
      <c r="D7047" t="s">
        <v>260</v>
      </c>
      <c r="E7047" t="s">
        <v>22</v>
      </c>
      <c r="F7047">
        <v>518115</v>
      </c>
      <c r="G7047">
        <v>2208</v>
      </c>
      <c r="H7047" t="s">
        <v>23</v>
      </c>
      <c r="I7047" s="4">
        <v>42547.469965277778</v>
      </c>
      <c r="J7047" t="b">
        <v>1</v>
      </c>
      <c r="K7047">
        <v>100</v>
      </c>
      <c r="L7047">
        <v>0</v>
      </c>
      <c r="M7047" s="6">
        <v>478.33296000000001</v>
      </c>
      <c r="N7047" s="6">
        <v>33.483307000000003</v>
      </c>
      <c r="O7047" t="b">
        <v>0</v>
      </c>
      <c r="P7047">
        <v>379135</v>
      </c>
      <c r="Q7047">
        <v>1</v>
      </c>
      <c r="R7047" s="1">
        <v>42547.469965277778</v>
      </c>
      <c r="S7047">
        <v>100</v>
      </c>
      <c r="T7047">
        <v>0</v>
      </c>
      <c r="U7047">
        <v>478.33296000000001</v>
      </c>
      <c r="V7047">
        <v>33.483307000000003</v>
      </c>
      <c r="W7047">
        <v>100</v>
      </c>
      <c r="X7047">
        <v>100</v>
      </c>
    </row>
    <row r="7048" spans="1:24">
      <c r="A7048">
        <v>12365461</v>
      </c>
      <c r="B7048">
        <v>324934</v>
      </c>
      <c r="C7048" t="s">
        <v>267</v>
      </c>
      <c r="D7048" t="s">
        <v>260</v>
      </c>
      <c r="E7048" t="s">
        <v>22</v>
      </c>
      <c r="F7048">
        <v>518111</v>
      </c>
      <c r="G7048">
        <v>2208</v>
      </c>
      <c r="H7048" t="s">
        <v>23</v>
      </c>
      <c r="I7048" s="4">
        <v>42547.466736111113</v>
      </c>
      <c r="J7048" t="b">
        <v>1</v>
      </c>
      <c r="K7048">
        <v>63</v>
      </c>
      <c r="L7048">
        <v>0</v>
      </c>
      <c r="M7048" s="6">
        <v>303.108384</v>
      </c>
      <c r="N7048" s="6">
        <v>21.217587000000002</v>
      </c>
      <c r="O7048" t="b">
        <v>0</v>
      </c>
      <c r="P7048">
        <v>379131</v>
      </c>
      <c r="Q7048">
        <v>1</v>
      </c>
      <c r="R7048" s="1">
        <v>42547.466736111113</v>
      </c>
      <c r="S7048">
        <v>63</v>
      </c>
      <c r="T7048">
        <v>0</v>
      </c>
      <c r="U7048">
        <v>303.108384</v>
      </c>
      <c r="V7048">
        <v>21.217587000000002</v>
      </c>
      <c r="W7048">
        <v>100</v>
      </c>
      <c r="X7048">
        <v>100</v>
      </c>
    </row>
    <row r="7049" spans="1:24">
      <c r="A7049">
        <v>12359585</v>
      </c>
      <c r="B7049">
        <v>324935</v>
      </c>
      <c r="C7049" t="s">
        <v>268</v>
      </c>
      <c r="D7049" t="s">
        <v>260</v>
      </c>
      <c r="E7049" t="s">
        <v>22</v>
      </c>
      <c r="F7049">
        <v>518112</v>
      </c>
      <c r="G7049">
        <v>2208</v>
      </c>
      <c r="H7049" t="s">
        <v>23</v>
      </c>
      <c r="I7049" s="4">
        <v>42547.465358796297</v>
      </c>
      <c r="J7049" t="b">
        <v>1</v>
      </c>
      <c r="K7049">
        <v>86</v>
      </c>
      <c r="L7049">
        <v>0</v>
      </c>
      <c r="M7049" s="6">
        <v>413.194749</v>
      </c>
      <c r="N7049" s="6">
        <v>28.923632000000001</v>
      </c>
      <c r="O7049" t="b">
        <v>0</v>
      </c>
      <c r="P7049">
        <v>379132</v>
      </c>
      <c r="Q7049">
        <v>1</v>
      </c>
      <c r="R7049" s="1">
        <v>42547.465358796297</v>
      </c>
      <c r="S7049">
        <v>86</v>
      </c>
      <c r="T7049">
        <v>0</v>
      </c>
      <c r="U7049">
        <v>413.194749</v>
      </c>
      <c r="V7049">
        <v>28.923632000000001</v>
      </c>
      <c r="W7049">
        <v>100</v>
      </c>
      <c r="X7049">
        <v>100</v>
      </c>
    </row>
    <row r="7050" spans="1:24">
      <c r="A7050">
        <v>12366762</v>
      </c>
      <c r="B7050">
        <v>324939</v>
      </c>
      <c r="C7050" t="s">
        <v>266</v>
      </c>
      <c r="D7050" t="s">
        <v>260</v>
      </c>
      <c r="E7050" t="s">
        <v>22</v>
      </c>
      <c r="F7050">
        <v>518120</v>
      </c>
      <c r="G7050">
        <v>2208</v>
      </c>
      <c r="H7050" t="s">
        <v>23</v>
      </c>
      <c r="I7050" s="4">
        <v>42547.463506944441</v>
      </c>
      <c r="J7050" t="b">
        <v>1</v>
      </c>
      <c r="K7050">
        <v>83</v>
      </c>
      <c r="L7050">
        <v>0</v>
      </c>
      <c r="M7050" s="6">
        <v>397.72820999999999</v>
      </c>
      <c r="N7050" s="6">
        <v>27.840975</v>
      </c>
      <c r="O7050" t="b">
        <v>0</v>
      </c>
      <c r="P7050">
        <v>379140</v>
      </c>
      <c r="Q7050">
        <v>1</v>
      </c>
      <c r="R7050" s="1">
        <v>42547.463506944441</v>
      </c>
      <c r="S7050">
        <v>83</v>
      </c>
      <c r="T7050">
        <v>0</v>
      </c>
      <c r="U7050">
        <v>397.72820999999999</v>
      </c>
      <c r="V7050">
        <v>27.840975</v>
      </c>
      <c r="W7050">
        <v>100</v>
      </c>
      <c r="X7050">
        <v>100</v>
      </c>
    </row>
    <row r="7051" spans="1:24">
      <c r="A7051">
        <v>12364771</v>
      </c>
      <c r="B7051">
        <v>324938</v>
      </c>
      <c r="C7051" t="s">
        <v>269</v>
      </c>
      <c r="D7051" t="s">
        <v>260</v>
      </c>
      <c r="E7051" t="s">
        <v>22</v>
      </c>
      <c r="F7051">
        <v>518116</v>
      </c>
      <c r="G7051">
        <v>2208</v>
      </c>
      <c r="H7051" t="s">
        <v>23</v>
      </c>
      <c r="I7051" s="4">
        <v>42547.462835648148</v>
      </c>
      <c r="J7051" t="b">
        <v>1</v>
      </c>
      <c r="K7051">
        <v>49</v>
      </c>
      <c r="L7051">
        <v>0</v>
      </c>
      <c r="M7051" s="6">
        <v>235.98520600000001</v>
      </c>
      <c r="N7051" s="6">
        <v>16.518964</v>
      </c>
      <c r="O7051" t="b">
        <v>0</v>
      </c>
      <c r="P7051">
        <v>379136</v>
      </c>
      <c r="Q7051">
        <v>1</v>
      </c>
      <c r="R7051" s="1">
        <v>42547.462835648148</v>
      </c>
      <c r="S7051">
        <v>49</v>
      </c>
      <c r="T7051">
        <v>0</v>
      </c>
      <c r="U7051">
        <v>235.98520600000001</v>
      </c>
      <c r="V7051">
        <v>16.518964</v>
      </c>
      <c r="W7051">
        <v>100</v>
      </c>
      <c r="X7051">
        <v>100</v>
      </c>
    </row>
    <row r="7052" spans="1:24">
      <c r="A7052">
        <v>12358010</v>
      </c>
      <c r="B7052">
        <v>324936</v>
      </c>
      <c r="C7052" t="s">
        <v>270</v>
      </c>
      <c r="D7052" t="s">
        <v>260</v>
      </c>
      <c r="E7052" t="s">
        <v>22</v>
      </c>
      <c r="F7052">
        <v>518114</v>
      </c>
      <c r="G7052">
        <v>2208</v>
      </c>
      <c r="H7052" t="s">
        <v>23</v>
      </c>
      <c r="I7052" s="4">
        <v>42547.46056712963</v>
      </c>
      <c r="J7052" t="b">
        <v>1</v>
      </c>
      <c r="K7052">
        <v>52</v>
      </c>
      <c r="L7052">
        <v>0</v>
      </c>
      <c r="M7052" s="6">
        <v>248.38459599999999</v>
      </c>
      <c r="N7052" s="6">
        <v>17.386921999999998</v>
      </c>
      <c r="O7052" t="b">
        <v>0</v>
      </c>
      <c r="P7052">
        <v>379134</v>
      </c>
      <c r="Q7052">
        <v>1</v>
      </c>
      <c r="R7052" s="1">
        <v>42547.46056712963</v>
      </c>
      <c r="S7052">
        <v>52</v>
      </c>
      <c r="T7052">
        <v>0</v>
      </c>
      <c r="U7052">
        <v>248.38459599999999</v>
      </c>
      <c r="V7052">
        <v>17.386921999999998</v>
      </c>
      <c r="W7052">
        <v>100</v>
      </c>
      <c r="X7052">
        <v>100</v>
      </c>
    </row>
    <row r="7053" spans="1:24">
      <c r="A7053">
        <v>11911355</v>
      </c>
      <c r="B7053">
        <v>324950</v>
      </c>
      <c r="C7053" t="s">
        <v>61</v>
      </c>
      <c r="D7053" t="s">
        <v>60</v>
      </c>
      <c r="E7053" t="s">
        <v>22</v>
      </c>
      <c r="F7053">
        <v>518129</v>
      </c>
      <c r="G7053">
        <v>2208</v>
      </c>
      <c r="H7053" t="s">
        <v>23</v>
      </c>
      <c r="I7053" s="4">
        <v>42547.438032407408</v>
      </c>
      <c r="J7053" t="b">
        <v>1</v>
      </c>
      <c r="K7053">
        <v>100</v>
      </c>
      <c r="L7053">
        <v>0</v>
      </c>
      <c r="M7053" s="6">
        <v>120</v>
      </c>
      <c r="N7053" s="6">
        <v>8.4</v>
      </c>
      <c r="O7053" t="b">
        <v>0</v>
      </c>
      <c r="P7053">
        <v>379149</v>
      </c>
      <c r="Q7053">
        <v>1</v>
      </c>
      <c r="R7053" s="1">
        <v>42547.438032407408</v>
      </c>
      <c r="S7053">
        <v>100</v>
      </c>
      <c r="T7053">
        <v>0</v>
      </c>
      <c r="U7053">
        <v>120</v>
      </c>
      <c r="V7053">
        <v>8.4</v>
      </c>
      <c r="W7053">
        <v>100</v>
      </c>
      <c r="X7053">
        <v>100</v>
      </c>
    </row>
    <row r="7054" spans="1:24">
      <c r="A7054">
        <v>11911899</v>
      </c>
      <c r="B7054">
        <v>325155</v>
      </c>
      <c r="C7054" t="s">
        <v>216</v>
      </c>
      <c r="D7054" t="s">
        <v>217</v>
      </c>
      <c r="E7054" t="s">
        <v>22</v>
      </c>
      <c r="F7054">
        <v>518060</v>
      </c>
      <c r="G7054">
        <v>2208</v>
      </c>
      <c r="H7054" t="s">
        <v>23</v>
      </c>
      <c r="I7054" s="4">
        <v>42547.404502314806</v>
      </c>
      <c r="J7054" t="b">
        <v>1</v>
      </c>
      <c r="K7054">
        <v>100</v>
      </c>
      <c r="L7054">
        <v>0</v>
      </c>
      <c r="M7054" s="6">
        <v>100</v>
      </c>
      <c r="N7054" s="6">
        <v>7</v>
      </c>
      <c r="O7054" t="b">
        <v>0</v>
      </c>
      <c r="P7054">
        <v>379077</v>
      </c>
      <c r="Q7054">
        <v>1</v>
      </c>
      <c r="R7054" s="1">
        <v>42547.404502314806</v>
      </c>
      <c r="S7054">
        <v>100</v>
      </c>
      <c r="T7054">
        <v>0</v>
      </c>
      <c r="U7054">
        <v>100</v>
      </c>
      <c r="V7054">
        <v>7</v>
      </c>
      <c r="W7054">
        <v>100</v>
      </c>
      <c r="X7054">
        <v>100</v>
      </c>
    </row>
    <row r="7055" spans="1:24">
      <c r="A7055">
        <v>12365298</v>
      </c>
      <c r="B7055">
        <v>324945</v>
      </c>
      <c r="C7055" t="s">
        <v>125</v>
      </c>
      <c r="D7055" t="s">
        <v>124</v>
      </c>
      <c r="E7055" t="s">
        <v>22</v>
      </c>
      <c r="F7055">
        <v>518626</v>
      </c>
      <c r="G7055">
        <v>2208</v>
      </c>
      <c r="H7055" t="s">
        <v>23</v>
      </c>
      <c r="I7055" s="4">
        <v>42547.387835648151</v>
      </c>
      <c r="J7055" t="b">
        <v>1</v>
      </c>
      <c r="K7055">
        <v>43</v>
      </c>
      <c r="L7055">
        <v>0</v>
      </c>
      <c r="M7055" s="6">
        <v>103.77513</v>
      </c>
      <c r="N7055" s="6">
        <v>7.264259</v>
      </c>
      <c r="O7055" t="b">
        <v>0</v>
      </c>
      <c r="P7055">
        <v>379655</v>
      </c>
      <c r="Q7055">
        <v>1</v>
      </c>
      <c r="R7055" s="1">
        <v>42547.387835648151</v>
      </c>
      <c r="S7055">
        <v>43</v>
      </c>
      <c r="T7055">
        <v>0</v>
      </c>
      <c r="U7055">
        <v>103.77513</v>
      </c>
      <c r="V7055">
        <v>7.264259</v>
      </c>
      <c r="W7055">
        <v>100</v>
      </c>
      <c r="X7055">
        <v>100</v>
      </c>
    </row>
    <row r="7056" spans="1:24">
      <c r="A7056">
        <v>11912035</v>
      </c>
      <c r="B7056">
        <v>324946</v>
      </c>
      <c r="C7056" t="s">
        <v>127</v>
      </c>
      <c r="D7056" t="s">
        <v>124</v>
      </c>
      <c r="E7056" t="s">
        <v>22</v>
      </c>
      <c r="F7056">
        <v>518633</v>
      </c>
      <c r="G7056">
        <v>2208</v>
      </c>
      <c r="H7056" t="s">
        <v>23</v>
      </c>
      <c r="I7056" s="4">
        <v>42547.386388888888</v>
      </c>
      <c r="J7056" t="b">
        <v>1</v>
      </c>
      <c r="K7056">
        <v>31</v>
      </c>
      <c r="L7056">
        <v>0</v>
      </c>
      <c r="M7056" s="6">
        <v>43.796315</v>
      </c>
      <c r="N7056" s="6">
        <v>3.0657420000000002</v>
      </c>
      <c r="O7056" t="b">
        <v>0</v>
      </c>
      <c r="P7056">
        <v>379662</v>
      </c>
      <c r="Q7056">
        <v>1</v>
      </c>
      <c r="R7056" s="1">
        <v>42547.386388888888</v>
      </c>
      <c r="S7056">
        <v>31</v>
      </c>
      <c r="T7056">
        <v>0</v>
      </c>
      <c r="U7056">
        <v>43.796315</v>
      </c>
      <c r="V7056">
        <v>3.0657420000000002</v>
      </c>
      <c r="W7056">
        <v>100</v>
      </c>
      <c r="X7056">
        <v>100</v>
      </c>
    </row>
    <row r="7057" spans="1:24">
      <c r="A7057">
        <v>11912340</v>
      </c>
      <c r="B7057">
        <v>324949</v>
      </c>
      <c r="C7057" t="s">
        <v>126</v>
      </c>
      <c r="D7057" t="s">
        <v>124</v>
      </c>
      <c r="E7057" t="s">
        <v>22</v>
      </c>
      <c r="F7057">
        <v>518635</v>
      </c>
      <c r="G7057">
        <v>2208</v>
      </c>
      <c r="H7057" t="s">
        <v>23</v>
      </c>
      <c r="I7057" s="4">
        <v>42547.386192129627</v>
      </c>
      <c r="J7057" t="b">
        <v>1</v>
      </c>
      <c r="K7057">
        <v>41</v>
      </c>
      <c r="L7057">
        <v>0</v>
      </c>
      <c r="M7057" s="6">
        <v>57.334021999999997</v>
      </c>
      <c r="N7057" s="6">
        <v>4.013382</v>
      </c>
      <c r="O7057" t="b">
        <v>0</v>
      </c>
      <c r="P7057">
        <v>379664</v>
      </c>
      <c r="Q7057">
        <v>1</v>
      </c>
      <c r="R7057" s="1">
        <v>42547.386192129627</v>
      </c>
      <c r="S7057">
        <v>41</v>
      </c>
      <c r="T7057">
        <v>0</v>
      </c>
      <c r="U7057">
        <v>57.334021999999997</v>
      </c>
      <c r="V7057">
        <v>4.013382</v>
      </c>
      <c r="W7057">
        <v>100</v>
      </c>
      <c r="X7057">
        <v>100</v>
      </c>
    </row>
    <row r="7058" spans="1:24">
      <c r="A7058">
        <v>12365405</v>
      </c>
      <c r="B7058">
        <v>324932</v>
      </c>
      <c r="C7058" t="s">
        <v>129</v>
      </c>
      <c r="D7058" t="s">
        <v>130</v>
      </c>
      <c r="E7058" t="s">
        <v>22</v>
      </c>
      <c r="F7058">
        <v>518108</v>
      </c>
      <c r="G7058">
        <v>2208</v>
      </c>
      <c r="H7058" t="s">
        <v>23</v>
      </c>
      <c r="I7058" s="4">
        <v>42547.384953703702</v>
      </c>
      <c r="J7058" t="b">
        <v>1</v>
      </c>
      <c r="K7058">
        <v>72</v>
      </c>
      <c r="L7058">
        <v>0</v>
      </c>
      <c r="M7058" s="6">
        <v>172.64740499999999</v>
      </c>
      <c r="N7058" s="6">
        <v>12.085317999999999</v>
      </c>
      <c r="O7058" t="b">
        <v>0</v>
      </c>
      <c r="P7058">
        <v>379128</v>
      </c>
      <c r="Q7058">
        <v>1</v>
      </c>
      <c r="R7058" s="1">
        <v>42547.384953703702</v>
      </c>
      <c r="S7058">
        <v>72</v>
      </c>
      <c r="T7058">
        <v>0</v>
      </c>
      <c r="U7058">
        <v>172.64740499999999</v>
      </c>
      <c r="V7058">
        <v>12.085317999999999</v>
      </c>
      <c r="W7058">
        <v>100</v>
      </c>
      <c r="X7058">
        <v>100</v>
      </c>
    </row>
    <row r="7059" spans="1:24">
      <c r="A7059">
        <v>11911689</v>
      </c>
      <c r="B7059">
        <v>324948</v>
      </c>
      <c r="C7059" t="s">
        <v>128</v>
      </c>
      <c r="D7059" t="s">
        <v>124</v>
      </c>
      <c r="E7059" t="s">
        <v>22</v>
      </c>
      <c r="F7059">
        <v>518634</v>
      </c>
      <c r="G7059">
        <v>2208</v>
      </c>
      <c r="H7059" t="s">
        <v>23</v>
      </c>
      <c r="I7059" s="4">
        <v>42547.384918981479</v>
      </c>
      <c r="J7059" t="b">
        <v>1</v>
      </c>
      <c r="K7059">
        <v>47</v>
      </c>
      <c r="L7059">
        <v>0</v>
      </c>
      <c r="M7059" s="6">
        <v>66.471271999999999</v>
      </c>
      <c r="N7059" s="6">
        <v>4.6529889999999998</v>
      </c>
      <c r="O7059" t="b">
        <v>0</v>
      </c>
      <c r="P7059">
        <v>379663</v>
      </c>
      <c r="Q7059">
        <v>1</v>
      </c>
      <c r="R7059" s="1">
        <v>42547.384918981479</v>
      </c>
      <c r="S7059">
        <v>47</v>
      </c>
      <c r="T7059">
        <v>0</v>
      </c>
      <c r="U7059">
        <v>66.471271999999999</v>
      </c>
      <c r="V7059">
        <v>4.6529889999999998</v>
      </c>
      <c r="W7059">
        <v>100</v>
      </c>
      <c r="X7059">
        <v>100</v>
      </c>
    </row>
    <row r="7060" spans="1:24">
      <c r="A7060">
        <v>11913597</v>
      </c>
      <c r="B7060">
        <v>324929</v>
      </c>
      <c r="C7060" t="s">
        <v>121</v>
      </c>
      <c r="D7060" t="s">
        <v>122</v>
      </c>
      <c r="E7060" t="s">
        <v>22</v>
      </c>
      <c r="F7060">
        <v>518630</v>
      </c>
      <c r="G7060">
        <v>2208</v>
      </c>
      <c r="H7060" t="s">
        <v>23</v>
      </c>
      <c r="I7060" s="4">
        <v>42547.382604166669</v>
      </c>
      <c r="J7060" t="b">
        <v>1</v>
      </c>
      <c r="K7060">
        <v>60</v>
      </c>
      <c r="L7060">
        <v>0</v>
      </c>
      <c r="M7060" s="6">
        <v>72.488123000000002</v>
      </c>
      <c r="N7060" s="6">
        <v>5.0741690000000004</v>
      </c>
      <c r="O7060" t="b">
        <v>0</v>
      </c>
      <c r="P7060">
        <v>379659</v>
      </c>
      <c r="Q7060">
        <v>1</v>
      </c>
      <c r="R7060" s="1">
        <v>42547.382604166669</v>
      </c>
      <c r="S7060">
        <v>60</v>
      </c>
      <c r="T7060">
        <v>0</v>
      </c>
      <c r="U7060">
        <v>72.488123000000002</v>
      </c>
      <c r="V7060">
        <v>5.0741690000000004</v>
      </c>
      <c r="W7060">
        <v>100</v>
      </c>
      <c r="X7060">
        <v>100</v>
      </c>
    </row>
    <row r="7061" spans="1:24">
      <c r="A7061">
        <v>12366963</v>
      </c>
      <c r="B7061">
        <v>325211</v>
      </c>
      <c r="C7061" t="s">
        <v>92</v>
      </c>
      <c r="D7061" t="s">
        <v>93</v>
      </c>
      <c r="E7061" t="s">
        <v>22</v>
      </c>
      <c r="F7061">
        <v>518137</v>
      </c>
      <c r="G7061">
        <v>2208</v>
      </c>
      <c r="H7061" t="s">
        <v>23</v>
      </c>
      <c r="I7061" s="4">
        <v>42547.382326388892</v>
      </c>
      <c r="J7061" t="b">
        <v>1</v>
      </c>
      <c r="K7061">
        <v>60</v>
      </c>
      <c r="L7061">
        <v>0</v>
      </c>
      <c r="M7061" s="6">
        <v>145.17179300000001</v>
      </c>
      <c r="N7061" s="6">
        <v>10.162025999999999</v>
      </c>
      <c r="O7061" t="b">
        <v>0</v>
      </c>
      <c r="P7061">
        <v>379157</v>
      </c>
      <c r="Q7061">
        <v>1</v>
      </c>
      <c r="R7061" s="1">
        <v>42547.382326388892</v>
      </c>
      <c r="S7061">
        <v>60</v>
      </c>
      <c r="T7061">
        <v>0</v>
      </c>
      <c r="U7061">
        <v>145.17179300000001</v>
      </c>
      <c r="V7061">
        <v>10.162025999999999</v>
      </c>
      <c r="W7061">
        <v>100</v>
      </c>
      <c r="X7061">
        <v>100</v>
      </c>
    </row>
    <row r="7062" spans="1:24">
      <c r="A7062">
        <v>12361857</v>
      </c>
      <c r="B7062">
        <v>325200</v>
      </c>
      <c r="C7062" t="s">
        <v>96</v>
      </c>
      <c r="D7062" t="s">
        <v>93</v>
      </c>
      <c r="E7062" t="s">
        <v>22</v>
      </c>
      <c r="F7062">
        <v>518113</v>
      </c>
      <c r="G7062">
        <v>2208</v>
      </c>
      <c r="H7062" t="s">
        <v>23</v>
      </c>
      <c r="I7062" s="4">
        <v>42547.380752314813</v>
      </c>
      <c r="J7062" t="b">
        <v>1</v>
      </c>
      <c r="K7062">
        <v>29</v>
      </c>
      <c r="L7062">
        <v>0</v>
      </c>
      <c r="M7062" s="6">
        <v>140.021298</v>
      </c>
      <c r="N7062" s="6">
        <v>9.8014910000000004</v>
      </c>
      <c r="O7062" t="b">
        <v>0</v>
      </c>
      <c r="P7062">
        <v>379133</v>
      </c>
      <c r="Q7062">
        <v>1</v>
      </c>
      <c r="R7062" s="1">
        <v>42547.380752314813</v>
      </c>
      <c r="S7062">
        <v>29</v>
      </c>
      <c r="T7062">
        <v>0</v>
      </c>
      <c r="U7062">
        <v>140.021298</v>
      </c>
      <c r="V7062">
        <v>9.8014910000000004</v>
      </c>
      <c r="W7062">
        <v>100</v>
      </c>
      <c r="X7062">
        <v>100</v>
      </c>
    </row>
    <row r="7063" spans="1:24">
      <c r="A7063">
        <v>12360975</v>
      </c>
      <c r="B7063">
        <v>325197</v>
      </c>
      <c r="C7063" t="s">
        <v>94</v>
      </c>
      <c r="D7063" t="s">
        <v>93</v>
      </c>
      <c r="E7063" t="s">
        <v>22</v>
      </c>
      <c r="F7063">
        <v>518104</v>
      </c>
      <c r="G7063">
        <v>2208</v>
      </c>
      <c r="H7063" t="s">
        <v>23</v>
      </c>
      <c r="I7063" s="4">
        <v>42547.377280092587</v>
      </c>
      <c r="J7063" t="b">
        <v>1</v>
      </c>
      <c r="K7063">
        <v>40</v>
      </c>
      <c r="L7063">
        <v>0</v>
      </c>
      <c r="M7063" s="6">
        <v>190.27991900000001</v>
      </c>
      <c r="N7063" s="6">
        <v>13.319594</v>
      </c>
      <c r="O7063" t="b">
        <v>0</v>
      </c>
      <c r="P7063">
        <v>379124</v>
      </c>
      <c r="Q7063">
        <v>1</v>
      </c>
      <c r="R7063" s="1">
        <v>42547.377280092587</v>
      </c>
      <c r="S7063">
        <v>40</v>
      </c>
      <c r="T7063">
        <v>0</v>
      </c>
      <c r="U7063">
        <v>190.27991900000001</v>
      </c>
      <c r="V7063">
        <v>13.319594</v>
      </c>
      <c r="W7063">
        <v>100</v>
      </c>
      <c r="X7063">
        <v>100</v>
      </c>
    </row>
    <row r="7064" spans="1:24">
      <c r="A7064">
        <v>12364654</v>
      </c>
      <c r="B7064">
        <v>325212</v>
      </c>
      <c r="C7064" t="s">
        <v>141</v>
      </c>
      <c r="D7064" t="s">
        <v>93</v>
      </c>
      <c r="E7064" t="s">
        <v>22</v>
      </c>
      <c r="F7064">
        <v>518138</v>
      </c>
      <c r="G7064">
        <v>2208</v>
      </c>
      <c r="H7064" t="s">
        <v>23</v>
      </c>
      <c r="I7064" s="4">
        <v>42547.373229166667</v>
      </c>
      <c r="J7064" t="b">
        <v>1</v>
      </c>
      <c r="K7064">
        <v>98</v>
      </c>
      <c r="L7064">
        <v>0</v>
      </c>
      <c r="M7064" s="6">
        <v>235.97577699999999</v>
      </c>
      <c r="N7064" s="6">
        <v>16.518304000000001</v>
      </c>
      <c r="O7064" t="b">
        <v>0</v>
      </c>
      <c r="P7064">
        <v>379158</v>
      </c>
      <c r="Q7064">
        <v>1</v>
      </c>
      <c r="R7064" s="1">
        <v>42547.373229166667</v>
      </c>
      <c r="S7064">
        <v>98</v>
      </c>
      <c r="T7064">
        <v>0</v>
      </c>
      <c r="U7064">
        <v>235.97577699999999</v>
      </c>
      <c r="V7064">
        <v>16.518304000000001</v>
      </c>
      <c r="W7064">
        <v>100</v>
      </c>
      <c r="X7064">
        <v>100</v>
      </c>
    </row>
    <row r="7065" spans="1:24">
      <c r="A7065">
        <v>12358254</v>
      </c>
      <c r="B7065">
        <v>325213</v>
      </c>
      <c r="C7065" t="s">
        <v>95</v>
      </c>
      <c r="D7065" t="s">
        <v>93</v>
      </c>
      <c r="E7065" t="s">
        <v>22</v>
      </c>
      <c r="F7065">
        <v>518139</v>
      </c>
      <c r="G7065">
        <v>2208</v>
      </c>
      <c r="H7065" t="s">
        <v>23</v>
      </c>
      <c r="I7065" s="4">
        <v>42547.372939814813</v>
      </c>
      <c r="J7065" t="b">
        <v>1</v>
      </c>
      <c r="K7065">
        <v>64</v>
      </c>
      <c r="L7065">
        <v>0</v>
      </c>
      <c r="M7065" s="6">
        <v>154.09957</v>
      </c>
      <c r="N7065" s="6">
        <v>10.78697</v>
      </c>
      <c r="O7065" t="b">
        <v>0</v>
      </c>
      <c r="P7065">
        <v>379159</v>
      </c>
      <c r="Q7065">
        <v>1</v>
      </c>
      <c r="R7065" s="1">
        <v>42547.372939814813</v>
      </c>
      <c r="S7065">
        <v>64</v>
      </c>
      <c r="T7065">
        <v>0</v>
      </c>
      <c r="U7065">
        <v>154.09957</v>
      </c>
      <c r="V7065">
        <v>10.78697</v>
      </c>
      <c r="W7065">
        <v>100</v>
      </c>
      <c r="X7065">
        <v>100</v>
      </c>
    </row>
    <row r="7066" spans="1:24">
      <c r="A7066">
        <v>12367876</v>
      </c>
      <c r="B7066">
        <v>325204</v>
      </c>
      <c r="C7066" t="s">
        <v>132</v>
      </c>
      <c r="D7066" t="s">
        <v>93</v>
      </c>
      <c r="E7066" t="s">
        <v>22</v>
      </c>
      <c r="F7066">
        <v>518125</v>
      </c>
      <c r="G7066">
        <v>2208</v>
      </c>
      <c r="H7066" t="s">
        <v>23</v>
      </c>
      <c r="I7066" s="4">
        <v>42547.372581018521</v>
      </c>
      <c r="J7066" t="b">
        <v>1</v>
      </c>
      <c r="K7066">
        <v>78</v>
      </c>
      <c r="L7066">
        <v>0</v>
      </c>
      <c r="M7066" s="6">
        <v>187.50811300000001</v>
      </c>
      <c r="N7066" s="6">
        <v>13.125567999999999</v>
      </c>
      <c r="O7066" t="b">
        <v>0</v>
      </c>
      <c r="P7066">
        <v>379145</v>
      </c>
      <c r="Q7066">
        <v>1</v>
      </c>
      <c r="R7066" s="1">
        <v>42547.372581018521</v>
      </c>
      <c r="S7066">
        <v>78</v>
      </c>
      <c r="T7066">
        <v>0</v>
      </c>
      <c r="U7066">
        <v>187.50811300000001</v>
      </c>
      <c r="V7066">
        <v>13.125567999999999</v>
      </c>
      <c r="W7066">
        <v>100</v>
      </c>
      <c r="X7066">
        <v>100</v>
      </c>
    </row>
    <row r="7067" spans="1:24">
      <c r="A7067">
        <v>12362526</v>
      </c>
      <c r="B7067">
        <v>325209</v>
      </c>
      <c r="C7067" t="s">
        <v>134</v>
      </c>
      <c r="D7067" t="s">
        <v>93</v>
      </c>
      <c r="E7067" t="s">
        <v>22</v>
      </c>
      <c r="F7067">
        <v>518136</v>
      </c>
      <c r="G7067">
        <v>2208</v>
      </c>
      <c r="H7067" t="s">
        <v>23</v>
      </c>
      <c r="I7067" s="4">
        <v>42547.371053240742</v>
      </c>
      <c r="J7067" t="b">
        <v>1</v>
      </c>
      <c r="K7067">
        <v>55</v>
      </c>
      <c r="L7067">
        <v>0</v>
      </c>
      <c r="M7067" s="6">
        <v>132.063714</v>
      </c>
      <c r="N7067" s="6">
        <v>9.2444600000000001</v>
      </c>
      <c r="O7067" t="b">
        <v>0</v>
      </c>
      <c r="P7067">
        <v>379156</v>
      </c>
      <c r="Q7067">
        <v>1</v>
      </c>
      <c r="R7067" s="1">
        <v>42547.371053240742</v>
      </c>
      <c r="S7067">
        <v>55</v>
      </c>
      <c r="T7067">
        <v>0</v>
      </c>
      <c r="U7067">
        <v>132.063714</v>
      </c>
      <c r="V7067">
        <v>9.2444600000000001</v>
      </c>
      <c r="W7067">
        <v>100</v>
      </c>
      <c r="X7067">
        <v>100</v>
      </c>
    </row>
    <row r="7068" spans="1:24">
      <c r="A7068">
        <v>12359387</v>
      </c>
      <c r="B7068">
        <v>325202</v>
      </c>
      <c r="C7068" t="s">
        <v>133</v>
      </c>
      <c r="D7068" t="s">
        <v>93</v>
      </c>
      <c r="E7068" t="s">
        <v>22</v>
      </c>
      <c r="F7068">
        <v>518118</v>
      </c>
      <c r="G7068">
        <v>2208</v>
      </c>
      <c r="H7068" t="s">
        <v>23</v>
      </c>
      <c r="I7068" s="4">
        <v>42547.370995370373</v>
      </c>
      <c r="J7068" t="b">
        <v>1</v>
      </c>
      <c r="K7068">
        <v>94</v>
      </c>
      <c r="L7068">
        <v>0</v>
      </c>
      <c r="M7068" s="6">
        <v>225.60648</v>
      </c>
      <c r="N7068" s="6">
        <v>15.792453999999999</v>
      </c>
      <c r="O7068" t="b">
        <v>0</v>
      </c>
      <c r="P7068">
        <v>379138</v>
      </c>
      <c r="Q7068">
        <v>1</v>
      </c>
      <c r="R7068" s="1">
        <v>42547.370995370373</v>
      </c>
      <c r="S7068">
        <v>94</v>
      </c>
      <c r="T7068">
        <v>0</v>
      </c>
      <c r="U7068">
        <v>225.60648</v>
      </c>
      <c r="V7068">
        <v>15.792453999999999</v>
      </c>
      <c r="W7068">
        <v>100</v>
      </c>
      <c r="X7068">
        <v>100</v>
      </c>
    </row>
    <row r="7069" spans="1:24">
      <c r="A7069">
        <v>12364992</v>
      </c>
      <c r="B7069">
        <v>325201</v>
      </c>
      <c r="C7069" t="s">
        <v>135</v>
      </c>
      <c r="D7069" t="s">
        <v>93</v>
      </c>
      <c r="E7069" t="s">
        <v>22</v>
      </c>
      <c r="F7069">
        <v>518117</v>
      </c>
      <c r="G7069">
        <v>2208</v>
      </c>
      <c r="H7069" t="s">
        <v>23</v>
      </c>
      <c r="I7069" s="4">
        <v>42547.369351851848</v>
      </c>
      <c r="J7069" t="b">
        <v>1</v>
      </c>
      <c r="K7069">
        <v>97</v>
      </c>
      <c r="L7069">
        <v>0</v>
      </c>
      <c r="M7069" s="6">
        <v>232.05608000000001</v>
      </c>
      <c r="N7069" s="6">
        <v>16.243925999999998</v>
      </c>
      <c r="O7069" t="b">
        <v>0</v>
      </c>
      <c r="P7069">
        <v>379137</v>
      </c>
      <c r="Q7069">
        <v>1</v>
      </c>
      <c r="R7069" s="1">
        <v>42547.369351851848</v>
      </c>
      <c r="S7069">
        <v>97</v>
      </c>
      <c r="T7069">
        <v>0</v>
      </c>
      <c r="U7069">
        <v>232.05608000000001</v>
      </c>
      <c r="V7069">
        <v>16.243925999999998</v>
      </c>
      <c r="W7069">
        <v>100</v>
      </c>
      <c r="X7069">
        <v>100</v>
      </c>
    </row>
    <row r="7070" spans="1:24">
      <c r="A7070">
        <v>11912856</v>
      </c>
      <c r="B7070">
        <v>325009</v>
      </c>
      <c r="C7070" t="s">
        <v>288</v>
      </c>
      <c r="D7070" t="s">
        <v>289</v>
      </c>
      <c r="E7070" t="s">
        <v>22</v>
      </c>
      <c r="F7070">
        <v>518498</v>
      </c>
      <c r="G7070">
        <v>2208</v>
      </c>
      <c r="H7070" t="s">
        <v>23</v>
      </c>
      <c r="I7070" s="4">
        <v>42547.368761574071</v>
      </c>
      <c r="J7070" t="b">
        <v>1</v>
      </c>
      <c r="K7070">
        <v>100</v>
      </c>
      <c r="L7070">
        <v>0</v>
      </c>
      <c r="M7070" s="6">
        <v>90</v>
      </c>
      <c r="N7070" s="6">
        <v>6.3</v>
      </c>
      <c r="O7070" t="b">
        <v>0</v>
      </c>
      <c r="P7070">
        <v>379519</v>
      </c>
      <c r="Q7070">
        <v>1</v>
      </c>
      <c r="R7070" s="1">
        <v>42547.368761574071</v>
      </c>
      <c r="S7070">
        <v>100</v>
      </c>
      <c r="T7070">
        <v>0</v>
      </c>
      <c r="U7070">
        <v>90</v>
      </c>
      <c r="V7070">
        <v>6.3</v>
      </c>
      <c r="W7070">
        <v>100</v>
      </c>
      <c r="X7070">
        <v>100</v>
      </c>
    </row>
    <row r="7071" spans="1:24">
      <c r="A7071">
        <v>12359327</v>
      </c>
      <c r="B7071">
        <v>325206</v>
      </c>
      <c r="C7071" t="s">
        <v>131</v>
      </c>
      <c r="D7071" t="s">
        <v>93</v>
      </c>
      <c r="E7071" t="s">
        <v>22</v>
      </c>
      <c r="F7071">
        <v>518130</v>
      </c>
      <c r="G7071">
        <v>2208</v>
      </c>
      <c r="H7071" t="s">
        <v>23</v>
      </c>
      <c r="I7071" s="4">
        <v>42547.367754629631</v>
      </c>
      <c r="J7071" t="b">
        <v>1</v>
      </c>
      <c r="K7071">
        <v>74</v>
      </c>
      <c r="L7071">
        <v>0</v>
      </c>
      <c r="M7071" s="6">
        <v>176.76265900000001</v>
      </c>
      <c r="N7071" s="6">
        <v>12.373386</v>
      </c>
      <c r="O7071" t="b">
        <v>0</v>
      </c>
      <c r="P7071">
        <v>379150</v>
      </c>
      <c r="Q7071">
        <v>1</v>
      </c>
      <c r="R7071" s="1">
        <v>42547.367754629631</v>
      </c>
      <c r="S7071">
        <v>74</v>
      </c>
      <c r="T7071">
        <v>0</v>
      </c>
      <c r="U7071">
        <v>176.76265900000001</v>
      </c>
      <c r="V7071">
        <v>12.373386</v>
      </c>
      <c r="W7071">
        <v>100</v>
      </c>
      <c r="X7071">
        <v>100</v>
      </c>
    </row>
    <row r="7072" spans="1:24">
      <c r="A7072">
        <v>12364850</v>
      </c>
      <c r="B7072">
        <v>325080</v>
      </c>
      <c r="C7072" t="s">
        <v>359</v>
      </c>
      <c r="D7072" t="s">
        <v>272</v>
      </c>
      <c r="E7072" t="s">
        <v>22</v>
      </c>
      <c r="F7072">
        <v>518447</v>
      </c>
      <c r="G7072">
        <v>2208</v>
      </c>
      <c r="H7072" t="s">
        <v>23</v>
      </c>
      <c r="I7072" s="4">
        <v>42547.362754629627</v>
      </c>
      <c r="J7072" t="b">
        <v>1</v>
      </c>
      <c r="K7072">
        <v>22</v>
      </c>
      <c r="L7072">
        <v>0</v>
      </c>
      <c r="M7072" s="6">
        <v>52.544362999999997</v>
      </c>
      <c r="N7072" s="6">
        <v>3.678105</v>
      </c>
      <c r="O7072" t="b">
        <v>0</v>
      </c>
      <c r="P7072">
        <v>379467</v>
      </c>
      <c r="Q7072">
        <v>1</v>
      </c>
      <c r="R7072" s="1">
        <v>42547.362754629627</v>
      </c>
      <c r="S7072">
        <v>22</v>
      </c>
      <c r="T7072">
        <v>0</v>
      </c>
      <c r="U7072">
        <v>52.544362999999997</v>
      </c>
      <c r="V7072">
        <v>3.678105</v>
      </c>
      <c r="W7072">
        <v>100</v>
      </c>
      <c r="X7072">
        <v>100</v>
      </c>
    </row>
    <row r="7073" spans="1:24">
      <c r="A7073">
        <v>12367643</v>
      </c>
      <c r="B7073">
        <v>325079</v>
      </c>
      <c r="C7073" t="s">
        <v>274</v>
      </c>
      <c r="D7073" t="s">
        <v>272</v>
      </c>
      <c r="E7073" t="s">
        <v>22</v>
      </c>
      <c r="F7073">
        <v>518448</v>
      </c>
      <c r="G7073">
        <v>2208</v>
      </c>
      <c r="H7073" t="s">
        <v>23</v>
      </c>
      <c r="I7073" s="4">
        <v>42547.361203703702</v>
      </c>
      <c r="J7073" t="b">
        <v>1</v>
      </c>
      <c r="K7073">
        <v>20</v>
      </c>
      <c r="L7073">
        <v>0</v>
      </c>
      <c r="M7073" s="6">
        <v>96.567792999999995</v>
      </c>
      <c r="N7073" s="6">
        <v>6.7597459999999998</v>
      </c>
      <c r="O7073" t="b">
        <v>0</v>
      </c>
      <c r="P7073">
        <v>379468</v>
      </c>
      <c r="Q7073">
        <v>1</v>
      </c>
      <c r="R7073" s="1">
        <v>42547.361203703702</v>
      </c>
      <c r="S7073">
        <v>20</v>
      </c>
      <c r="T7073">
        <v>0</v>
      </c>
      <c r="U7073">
        <v>96.567792999999995</v>
      </c>
      <c r="V7073">
        <v>6.7597459999999998</v>
      </c>
      <c r="W7073">
        <v>100</v>
      </c>
      <c r="X7073">
        <v>100</v>
      </c>
    </row>
    <row r="7074" spans="1:24">
      <c r="A7074">
        <v>12358207</v>
      </c>
      <c r="B7074">
        <v>325477</v>
      </c>
      <c r="C7074" t="s">
        <v>239</v>
      </c>
      <c r="D7074" t="s">
        <v>238</v>
      </c>
      <c r="E7074" t="s">
        <v>22</v>
      </c>
      <c r="F7074">
        <v>518441</v>
      </c>
      <c r="G7074">
        <v>2208</v>
      </c>
      <c r="H7074" t="s">
        <v>23</v>
      </c>
      <c r="I7074" s="4">
        <v>42547.354004629633</v>
      </c>
      <c r="J7074" t="b">
        <v>1</v>
      </c>
      <c r="K7074">
        <v>100</v>
      </c>
      <c r="L7074">
        <v>0</v>
      </c>
      <c r="M7074" s="6">
        <v>480</v>
      </c>
      <c r="N7074" s="6">
        <v>33.6</v>
      </c>
      <c r="O7074" t="b">
        <v>0</v>
      </c>
      <c r="P7074">
        <v>379461</v>
      </c>
      <c r="Q7074">
        <v>1</v>
      </c>
      <c r="R7074" s="1">
        <v>42547.354004629633</v>
      </c>
      <c r="S7074">
        <v>100</v>
      </c>
      <c r="T7074">
        <v>0</v>
      </c>
      <c r="U7074">
        <v>480</v>
      </c>
      <c r="V7074">
        <v>33.6</v>
      </c>
      <c r="W7074">
        <v>100</v>
      </c>
      <c r="X7074">
        <v>100</v>
      </c>
    </row>
    <row r="7075" spans="1:24">
      <c r="A7075">
        <v>12361506</v>
      </c>
      <c r="B7075">
        <v>325091</v>
      </c>
      <c r="C7075" t="s">
        <v>237</v>
      </c>
      <c r="D7075" t="s">
        <v>238</v>
      </c>
      <c r="E7075" t="s">
        <v>22</v>
      </c>
      <c r="F7075">
        <v>518440</v>
      </c>
      <c r="G7075">
        <v>2208</v>
      </c>
      <c r="H7075" t="s">
        <v>23</v>
      </c>
      <c r="I7075" s="4">
        <v>42547.35193287037</v>
      </c>
      <c r="J7075" t="b">
        <v>1</v>
      </c>
      <c r="K7075">
        <v>100</v>
      </c>
      <c r="L7075">
        <v>0</v>
      </c>
      <c r="M7075" s="6">
        <v>479.80132700000001</v>
      </c>
      <c r="N7075" s="6">
        <v>33.586092999999998</v>
      </c>
      <c r="O7075" t="b">
        <v>0</v>
      </c>
      <c r="P7075">
        <v>379460</v>
      </c>
      <c r="Q7075">
        <v>1</v>
      </c>
      <c r="R7075" s="1">
        <v>42547.35193287037</v>
      </c>
      <c r="S7075">
        <v>100</v>
      </c>
      <c r="T7075">
        <v>0</v>
      </c>
      <c r="U7075">
        <v>479.80132700000001</v>
      </c>
      <c r="V7075">
        <v>33.586092999999998</v>
      </c>
      <c r="W7075">
        <v>100</v>
      </c>
      <c r="X7075">
        <v>100</v>
      </c>
    </row>
    <row r="7076" spans="1:24">
      <c r="A7076">
        <v>12366500</v>
      </c>
      <c r="B7076">
        <v>325060</v>
      </c>
      <c r="C7076" t="s">
        <v>45</v>
      </c>
      <c r="D7076" t="s">
        <v>21</v>
      </c>
      <c r="E7076" t="s">
        <v>22</v>
      </c>
      <c r="F7076">
        <v>518536</v>
      </c>
      <c r="G7076">
        <v>2208</v>
      </c>
      <c r="H7076" t="s">
        <v>23</v>
      </c>
      <c r="I7076" s="4">
        <v>42547.348553240743</v>
      </c>
      <c r="J7076" t="b">
        <v>1</v>
      </c>
      <c r="K7076">
        <v>77</v>
      </c>
      <c r="L7076">
        <v>0</v>
      </c>
      <c r="M7076" s="6">
        <v>371.25816700000001</v>
      </c>
      <c r="N7076" s="6">
        <v>25.988071999999999</v>
      </c>
      <c r="O7076" t="b">
        <v>0</v>
      </c>
      <c r="P7076">
        <v>379558</v>
      </c>
      <c r="Q7076">
        <v>1</v>
      </c>
      <c r="R7076" s="1">
        <v>42547.348553240743</v>
      </c>
      <c r="S7076">
        <v>77</v>
      </c>
      <c r="T7076">
        <v>0</v>
      </c>
      <c r="U7076">
        <v>371.25816700000001</v>
      </c>
      <c r="V7076">
        <v>25.988071999999999</v>
      </c>
      <c r="W7076">
        <v>100</v>
      </c>
      <c r="X7076">
        <v>100</v>
      </c>
    </row>
    <row r="7077" spans="1:24">
      <c r="A7077">
        <v>12365085</v>
      </c>
      <c r="B7077">
        <v>325059</v>
      </c>
      <c r="C7077" t="s">
        <v>46</v>
      </c>
      <c r="D7077" t="s">
        <v>21</v>
      </c>
      <c r="E7077" t="s">
        <v>22</v>
      </c>
      <c r="F7077">
        <v>518535</v>
      </c>
      <c r="G7077">
        <v>2208</v>
      </c>
      <c r="H7077" t="s">
        <v>23</v>
      </c>
      <c r="I7077" s="4">
        <v>42547.347141203703</v>
      </c>
      <c r="J7077" t="b">
        <v>1</v>
      </c>
      <c r="K7077">
        <v>100</v>
      </c>
      <c r="L7077">
        <v>0</v>
      </c>
      <c r="M7077" s="6">
        <v>239.555958</v>
      </c>
      <c r="N7077" s="6">
        <v>16.768916999999998</v>
      </c>
      <c r="O7077" t="b">
        <v>0</v>
      </c>
      <c r="P7077">
        <v>379557</v>
      </c>
      <c r="Q7077">
        <v>1</v>
      </c>
      <c r="R7077" s="1">
        <v>42547.347141203703</v>
      </c>
      <c r="S7077">
        <v>100</v>
      </c>
      <c r="T7077">
        <v>0</v>
      </c>
      <c r="U7077">
        <v>239.555958</v>
      </c>
      <c r="V7077">
        <v>16.768916999999998</v>
      </c>
      <c r="W7077">
        <v>100</v>
      </c>
      <c r="X7077">
        <v>100</v>
      </c>
    </row>
    <row r="7078" spans="1:24">
      <c r="A7078">
        <v>12365919</v>
      </c>
      <c r="B7078">
        <v>325058</v>
      </c>
      <c r="C7078" t="s">
        <v>47</v>
      </c>
      <c r="D7078" t="s">
        <v>21</v>
      </c>
      <c r="E7078" t="s">
        <v>22</v>
      </c>
      <c r="F7078">
        <v>518534</v>
      </c>
      <c r="G7078">
        <v>2208</v>
      </c>
      <c r="H7078" t="s">
        <v>23</v>
      </c>
      <c r="I7078" s="4">
        <v>42547.345648148148</v>
      </c>
      <c r="J7078" t="b">
        <v>1</v>
      </c>
      <c r="K7078">
        <v>99</v>
      </c>
      <c r="L7078">
        <v>0</v>
      </c>
      <c r="M7078" s="6">
        <v>236.596462</v>
      </c>
      <c r="N7078" s="6">
        <v>16.561751999999998</v>
      </c>
      <c r="O7078" t="b">
        <v>0</v>
      </c>
      <c r="P7078">
        <v>379556</v>
      </c>
      <c r="Q7078">
        <v>1</v>
      </c>
      <c r="R7078" s="1">
        <v>42547.345648148148</v>
      </c>
      <c r="S7078">
        <v>99</v>
      </c>
      <c r="T7078">
        <v>0</v>
      </c>
      <c r="U7078">
        <v>236.596462</v>
      </c>
      <c r="V7078">
        <v>16.561751999999998</v>
      </c>
      <c r="W7078">
        <v>100</v>
      </c>
      <c r="X7078">
        <v>100</v>
      </c>
    </row>
    <row r="7079" spans="1:24">
      <c r="A7079">
        <v>12362119</v>
      </c>
      <c r="B7079">
        <v>325083</v>
      </c>
      <c r="C7079" t="s">
        <v>275</v>
      </c>
      <c r="D7079" t="s">
        <v>272</v>
      </c>
      <c r="E7079" t="s">
        <v>22</v>
      </c>
      <c r="F7079">
        <v>518449</v>
      </c>
      <c r="G7079">
        <v>2208</v>
      </c>
      <c r="H7079" t="s">
        <v>23</v>
      </c>
      <c r="I7079" s="4">
        <v>42547.3440625</v>
      </c>
      <c r="J7079" t="b">
        <v>1</v>
      </c>
      <c r="K7079">
        <v>27</v>
      </c>
      <c r="L7079">
        <v>0</v>
      </c>
      <c r="M7079" s="6">
        <v>131.82611399999999</v>
      </c>
      <c r="N7079" s="6">
        <v>9.2278280000000006</v>
      </c>
      <c r="O7079" t="b">
        <v>0</v>
      </c>
      <c r="P7079">
        <v>379469</v>
      </c>
      <c r="Q7079">
        <v>1</v>
      </c>
      <c r="R7079" s="1">
        <v>42547.3440625</v>
      </c>
      <c r="S7079">
        <v>27</v>
      </c>
      <c r="T7079">
        <v>0</v>
      </c>
      <c r="U7079">
        <v>131.82611399999999</v>
      </c>
      <c r="V7079">
        <v>9.2278280000000006</v>
      </c>
      <c r="W7079">
        <v>100</v>
      </c>
      <c r="X7079">
        <v>100</v>
      </c>
    </row>
    <row r="7080" spans="1:24">
      <c r="A7080">
        <v>12358974</v>
      </c>
      <c r="B7080">
        <v>325081</v>
      </c>
      <c r="C7080" t="s">
        <v>276</v>
      </c>
      <c r="D7080" t="s">
        <v>272</v>
      </c>
      <c r="E7080" t="s">
        <v>22</v>
      </c>
      <c r="F7080">
        <v>518446</v>
      </c>
      <c r="G7080">
        <v>2208</v>
      </c>
      <c r="H7080" t="s">
        <v>23</v>
      </c>
      <c r="I7080" s="4">
        <v>42547.342685185176</v>
      </c>
      <c r="J7080" t="b">
        <v>1</v>
      </c>
      <c r="K7080">
        <v>32</v>
      </c>
      <c r="L7080">
        <v>0</v>
      </c>
      <c r="M7080" s="6">
        <v>153.308886</v>
      </c>
      <c r="N7080" s="6">
        <v>10.731622</v>
      </c>
      <c r="O7080" t="b">
        <v>0</v>
      </c>
      <c r="P7080">
        <v>379466</v>
      </c>
      <c r="Q7080">
        <v>1</v>
      </c>
      <c r="R7080" s="1">
        <v>42547.342685185176</v>
      </c>
      <c r="S7080">
        <v>32</v>
      </c>
      <c r="T7080">
        <v>0</v>
      </c>
      <c r="U7080">
        <v>153.308886</v>
      </c>
      <c r="V7080">
        <v>10.731622</v>
      </c>
      <c r="W7080">
        <v>100</v>
      </c>
      <c r="X7080">
        <v>100</v>
      </c>
    </row>
    <row r="7081" spans="1:24">
      <c r="A7081">
        <v>12359812</v>
      </c>
      <c r="B7081">
        <v>325084</v>
      </c>
      <c r="C7081" t="s">
        <v>278</v>
      </c>
      <c r="D7081" t="s">
        <v>272</v>
      </c>
      <c r="E7081" t="s">
        <v>22</v>
      </c>
      <c r="F7081">
        <v>518452</v>
      </c>
      <c r="G7081">
        <v>2208</v>
      </c>
      <c r="H7081" t="s">
        <v>23</v>
      </c>
      <c r="I7081" s="4">
        <v>42547.339560185188</v>
      </c>
      <c r="J7081" t="b">
        <v>1</v>
      </c>
      <c r="K7081">
        <v>50</v>
      </c>
      <c r="L7081">
        <v>0</v>
      </c>
      <c r="M7081" s="6">
        <v>240.14676600000001</v>
      </c>
      <c r="N7081" s="6">
        <v>16.810274</v>
      </c>
      <c r="O7081" t="b">
        <v>0</v>
      </c>
      <c r="P7081">
        <v>379472</v>
      </c>
      <c r="Q7081">
        <v>1</v>
      </c>
      <c r="R7081" s="1">
        <v>42547.339560185188</v>
      </c>
      <c r="S7081">
        <v>50</v>
      </c>
      <c r="T7081">
        <v>0</v>
      </c>
      <c r="U7081">
        <v>240.14676600000001</v>
      </c>
      <c r="V7081">
        <v>16.810274</v>
      </c>
      <c r="W7081">
        <v>100</v>
      </c>
      <c r="X7081">
        <v>100</v>
      </c>
    </row>
    <row r="7082" spans="1:24">
      <c r="A7082">
        <v>12364498</v>
      </c>
      <c r="B7082">
        <v>325086</v>
      </c>
      <c r="C7082" t="s">
        <v>277</v>
      </c>
      <c r="D7082" t="s">
        <v>272</v>
      </c>
      <c r="E7082" t="s">
        <v>22</v>
      </c>
      <c r="F7082">
        <v>518451</v>
      </c>
      <c r="G7082">
        <v>2208</v>
      </c>
      <c r="H7082" t="s">
        <v>23</v>
      </c>
      <c r="I7082" s="4">
        <v>42547.33935185185</v>
      </c>
      <c r="J7082" t="b">
        <v>1</v>
      </c>
      <c r="K7082">
        <v>39</v>
      </c>
      <c r="L7082">
        <v>0</v>
      </c>
      <c r="M7082" s="6">
        <v>185.17424199999999</v>
      </c>
      <c r="N7082" s="6">
        <v>12.962197</v>
      </c>
      <c r="O7082" t="b">
        <v>0</v>
      </c>
      <c r="P7082">
        <v>379471</v>
      </c>
      <c r="Q7082">
        <v>1</v>
      </c>
      <c r="R7082" s="1">
        <v>42547.33935185185</v>
      </c>
      <c r="S7082">
        <v>39</v>
      </c>
      <c r="T7082">
        <v>0</v>
      </c>
      <c r="U7082">
        <v>185.17424199999999</v>
      </c>
      <c r="V7082">
        <v>12.962197</v>
      </c>
      <c r="W7082">
        <v>100</v>
      </c>
      <c r="X7082">
        <v>100</v>
      </c>
    </row>
    <row r="7083" spans="1:24">
      <c r="A7083">
        <v>12366043</v>
      </c>
      <c r="B7083">
        <v>324965</v>
      </c>
      <c r="C7083" t="s">
        <v>273</v>
      </c>
      <c r="D7083" t="s">
        <v>98</v>
      </c>
      <c r="E7083" t="s">
        <v>22</v>
      </c>
      <c r="F7083">
        <v>518159</v>
      </c>
      <c r="G7083">
        <v>2208</v>
      </c>
      <c r="H7083" t="s">
        <v>23</v>
      </c>
      <c r="I7083" s="4">
        <v>42547.336574074077</v>
      </c>
      <c r="J7083" t="b">
        <v>1</v>
      </c>
      <c r="K7083">
        <v>65</v>
      </c>
      <c r="L7083">
        <v>0</v>
      </c>
      <c r="M7083" s="6">
        <v>312.44761999999997</v>
      </c>
      <c r="N7083" s="6">
        <v>21.871333</v>
      </c>
      <c r="O7083" t="b">
        <v>0</v>
      </c>
      <c r="P7083">
        <v>379179</v>
      </c>
      <c r="Q7083">
        <v>1</v>
      </c>
      <c r="R7083" s="1">
        <v>42547.336574074077</v>
      </c>
      <c r="S7083">
        <v>65</v>
      </c>
      <c r="T7083">
        <v>0</v>
      </c>
      <c r="U7083">
        <v>312.44761999999997</v>
      </c>
      <c r="V7083">
        <v>21.871333</v>
      </c>
      <c r="W7083">
        <v>100</v>
      </c>
      <c r="X7083">
        <v>100</v>
      </c>
    </row>
    <row r="7084" spans="1:24">
      <c r="A7084">
        <v>12362453</v>
      </c>
      <c r="B7084">
        <v>324962</v>
      </c>
      <c r="C7084" t="s">
        <v>101</v>
      </c>
      <c r="D7084" t="s">
        <v>98</v>
      </c>
      <c r="E7084" t="s">
        <v>22</v>
      </c>
      <c r="F7084">
        <v>518153</v>
      </c>
      <c r="G7084">
        <v>2208</v>
      </c>
      <c r="H7084" t="s">
        <v>23</v>
      </c>
      <c r="I7084" s="4">
        <v>42547.333414351851</v>
      </c>
      <c r="J7084" t="b">
        <v>1</v>
      </c>
      <c r="K7084">
        <v>70</v>
      </c>
      <c r="L7084">
        <v>0</v>
      </c>
      <c r="M7084" s="6">
        <v>168.59354300000001</v>
      </c>
      <c r="N7084" s="6">
        <v>11.801548</v>
      </c>
      <c r="O7084" t="b">
        <v>0</v>
      </c>
      <c r="P7084">
        <v>379173</v>
      </c>
      <c r="Q7084">
        <v>1</v>
      </c>
      <c r="R7084" s="1">
        <v>42547.333414351851</v>
      </c>
      <c r="S7084">
        <v>70</v>
      </c>
      <c r="T7084">
        <v>0</v>
      </c>
      <c r="U7084">
        <v>168.59354300000001</v>
      </c>
      <c r="V7084">
        <v>11.801548</v>
      </c>
      <c r="W7084">
        <v>100</v>
      </c>
      <c r="X7084">
        <v>100</v>
      </c>
    </row>
    <row r="7085" spans="1:24">
      <c r="A7085">
        <v>12361872</v>
      </c>
      <c r="B7085">
        <v>327118</v>
      </c>
      <c r="C7085" t="s">
        <v>233</v>
      </c>
      <c r="D7085" t="s">
        <v>234</v>
      </c>
      <c r="E7085" t="s">
        <v>22</v>
      </c>
      <c r="F7085">
        <v>520217</v>
      </c>
      <c r="G7085">
        <v>2208</v>
      </c>
      <c r="H7085" t="s">
        <v>23</v>
      </c>
      <c r="I7085" s="4">
        <v>42547.332951388889</v>
      </c>
      <c r="J7085" t="b">
        <v>1</v>
      </c>
      <c r="K7085">
        <v>93</v>
      </c>
      <c r="L7085">
        <v>0</v>
      </c>
      <c r="M7085" s="6">
        <v>446.94556999999998</v>
      </c>
      <c r="N7085" s="6">
        <v>31.286190000000001</v>
      </c>
      <c r="O7085" t="b">
        <v>0</v>
      </c>
      <c r="P7085">
        <v>381391</v>
      </c>
      <c r="Q7085">
        <v>1</v>
      </c>
      <c r="R7085" s="1">
        <v>42547.332951388889</v>
      </c>
      <c r="S7085">
        <v>93</v>
      </c>
      <c r="T7085">
        <v>0</v>
      </c>
      <c r="U7085">
        <v>446.94556999999998</v>
      </c>
      <c r="V7085">
        <v>31.286190000000001</v>
      </c>
      <c r="W7085">
        <v>100</v>
      </c>
      <c r="X7085">
        <v>100</v>
      </c>
    </row>
    <row r="7086" spans="1:24">
      <c r="A7086">
        <v>12367454</v>
      </c>
      <c r="B7086">
        <v>324959</v>
      </c>
      <c r="C7086" t="s">
        <v>445</v>
      </c>
      <c r="D7086" t="s">
        <v>98</v>
      </c>
      <c r="E7086" t="s">
        <v>22</v>
      </c>
      <c r="F7086">
        <v>518149</v>
      </c>
      <c r="G7086">
        <v>2208</v>
      </c>
      <c r="H7086" t="s">
        <v>23</v>
      </c>
      <c r="I7086" s="4">
        <v>42547.332662037043</v>
      </c>
      <c r="J7086" t="b">
        <v>1</v>
      </c>
      <c r="K7086">
        <v>99</v>
      </c>
      <c r="L7086">
        <v>0</v>
      </c>
      <c r="M7086" s="6">
        <v>238.151668</v>
      </c>
      <c r="N7086" s="6">
        <v>16.670617</v>
      </c>
      <c r="O7086" t="b">
        <v>0</v>
      </c>
      <c r="P7086">
        <v>379169</v>
      </c>
      <c r="Q7086">
        <v>1</v>
      </c>
      <c r="R7086" s="1">
        <v>42547.332662037043</v>
      </c>
      <c r="S7086">
        <v>99</v>
      </c>
      <c r="T7086">
        <v>0</v>
      </c>
      <c r="U7086">
        <v>238.151668</v>
      </c>
      <c r="V7086">
        <v>16.670617</v>
      </c>
      <c r="W7086">
        <v>100</v>
      </c>
      <c r="X7086">
        <v>100</v>
      </c>
    </row>
    <row r="7087" spans="1:24">
      <c r="A7087">
        <v>12367029</v>
      </c>
      <c r="B7087">
        <v>324961</v>
      </c>
      <c r="C7087" t="s">
        <v>97</v>
      </c>
      <c r="D7087" t="s">
        <v>98</v>
      </c>
      <c r="E7087" t="s">
        <v>22</v>
      </c>
      <c r="F7087">
        <v>518150</v>
      </c>
      <c r="G7087">
        <v>2208</v>
      </c>
      <c r="H7087" t="s">
        <v>23</v>
      </c>
      <c r="I7087" s="4">
        <v>42547.331041666657</v>
      </c>
      <c r="J7087" t="b">
        <v>1</v>
      </c>
      <c r="K7087">
        <v>81</v>
      </c>
      <c r="L7087">
        <v>0</v>
      </c>
      <c r="M7087" s="6">
        <v>194.303157</v>
      </c>
      <c r="N7087" s="6">
        <v>13.601221000000001</v>
      </c>
      <c r="O7087" t="b">
        <v>0</v>
      </c>
      <c r="P7087">
        <v>379170</v>
      </c>
      <c r="Q7087">
        <v>1</v>
      </c>
      <c r="R7087" s="1">
        <v>42547.331041666657</v>
      </c>
      <c r="S7087">
        <v>81</v>
      </c>
      <c r="T7087">
        <v>0</v>
      </c>
      <c r="U7087">
        <v>194.303157</v>
      </c>
      <c r="V7087">
        <v>13.601221000000001</v>
      </c>
      <c r="W7087">
        <v>100</v>
      </c>
      <c r="X7087">
        <v>100</v>
      </c>
    </row>
    <row r="7088" spans="1:24">
      <c r="A7088">
        <v>12360848</v>
      </c>
      <c r="B7088">
        <v>324956</v>
      </c>
      <c r="C7088" t="s">
        <v>99</v>
      </c>
      <c r="D7088" t="s">
        <v>98</v>
      </c>
      <c r="E7088" t="s">
        <v>22</v>
      </c>
      <c r="F7088">
        <v>518145</v>
      </c>
      <c r="G7088">
        <v>2208</v>
      </c>
      <c r="H7088" t="s">
        <v>23</v>
      </c>
      <c r="I7088" s="4">
        <v>42547.32949074074</v>
      </c>
      <c r="J7088" t="b">
        <v>1</v>
      </c>
      <c r="K7088">
        <v>98</v>
      </c>
      <c r="L7088">
        <v>0</v>
      </c>
      <c r="M7088" s="6">
        <v>235.79392999999999</v>
      </c>
      <c r="N7088" s="6">
        <v>16.505575</v>
      </c>
      <c r="O7088" t="b">
        <v>0</v>
      </c>
      <c r="P7088">
        <v>379165</v>
      </c>
      <c r="Q7088">
        <v>1</v>
      </c>
      <c r="R7088" s="1">
        <v>42547.32949074074</v>
      </c>
      <c r="S7088">
        <v>98</v>
      </c>
      <c r="T7088">
        <v>0</v>
      </c>
      <c r="U7088">
        <v>235.79392999999999</v>
      </c>
      <c r="V7088">
        <v>16.505575</v>
      </c>
      <c r="W7088">
        <v>100</v>
      </c>
      <c r="X7088">
        <v>100</v>
      </c>
    </row>
    <row r="7089" spans="1:24">
      <c r="A7089">
        <v>12366122</v>
      </c>
      <c r="B7089">
        <v>325457</v>
      </c>
      <c r="C7089" t="s">
        <v>48</v>
      </c>
      <c r="D7089" t="s">
        <v>49</v>
      </c>
      <c r="E7089" t="s">
        <v>22</v>
      </c>
      <c r="F7089">
        <v>518420</v>
      </c>
      <c r="G7089">
        <v>2208</v>
      </c>
      <c r="H7089" t="s">
        <v>23</v>
      </c>
      <c r="I7089" s="4">
        <v>42547.328240740739</v>
      </c>
      <c r="J7089" t="b">
        <v>1</v>
      </c>
      <c r="K7089">
        <v>58</v>
      </c>
      <c r="L7089">
        <v>0</v>
      </c>
      <c r="M7089" s="6">
        <v>139.67972800000001</v>
      </c>
      <c r="N7089" s="6">
        <v>9.7775809999999996</v>
      </c>
      <c r="O7089" t="b">
        <v>0</v>
      </c>
      <c r="P7089">
        <v>379440</v>
      </c>
      <c r="Q7089">
        <v>1</v>
      </c>
      <c r="R7089" s="1">
        <v>42547.328240740739</v>
      </c>
      <c r="S7089">
        <v>58</v>
      </c>
      <c r="T7089">
        <v>0</v>
      </c>
      <c r="U7089">
        <v>139.67972800000001</v>
      </c>
      <c r="V7089">
        <v>9.7775809999999996</v>
      </c>
      <c r="W7089">
        <v>100</v>
      </c>
      <c r="X7089">
        <v>100</v>
      </c>
    </row>
    <row r="7090" spans="1:24">
      <c r="A7090">
        <v>12359256</v>
      </c>
      <c r="B7090">
        <v>325456</v>
      </c>
      <c r="C7090" t="s">
        <v>52</v>
      </c>
      <c r="D7090" t="s">
        <v>53</v>
      </c>
      <c r="E7090" t="s">
        <v>22</v>
      </c>
      <c r="F7090">
        <v>518419</v>
      </c>
      <c r="G7090">
        <v>2208</v>
      </c>
      <c r="H7090" t="s">
        <v>23</v>
      </c>
      <c r="I7090" s="4">
        <v>42547.327013888891</v>
      </c>
      <c r="J7090" t="b">
        <v>1</v>
      </c>
      <c r="K7090">
        <v>26</v>
      </c>
      <c r="L7090">
        <v>0</v>
      </c>
      <c r="M7090" s="6">
        <v>62.384827999999999</v>
      </c>
      <c r="N7090" s="6">
        <v>4.3669380000000002</v>
      </c>
      <c r="O7090" t="b">
        <v>0</v>
      </c>
      <c r="P7090">
        <v>379439</v>
      </c>
      <c r="Q7090">
        <v>1</v>
      </c>
      <c r="R7090" s="1">
        <v>42547.327013888891</v>
      </c>
      <c r="S7090">
        <v>26</v>
      </c>
      <c r="T7090">
        <v>0</v>
      </c>
      <c r="U7090">
        <v>62.384827999999999</v>
      </c>
      <c r="V7090">
        <v>4.3669380000000002</v>
      </c>
      <c r="W7090">
        <v>100</v>
      </c>
      <c r="X7090">
        <v>100</v>
      </c>
    </row>
    <row r="7091" spans="1:24">
      <c r="A7091">
        <v>12361019</v>
      </c>
      <c r="B7091">
        <v>325455</v>
      </c>
      <c r="C7091" t="s">
        <v>54</v>
      </c>
      <c r="D7091" t="s">
        <v>55</v>
      </c>
      <c r="E7091" t="s">
        <v>22</v>
      </c>
      <c r="F7091">
        <v>518418</v>
      </c>
      <c r="G7091">
        <v>2208</v>
      </c>
      <c r="H7091" t="s">
        <v>23</v>
      </c>
      <c r="I7091" s="4">
        <v>42547.325775462959</v>
      </c>
      <c r="J7091" t="b">
        <v>1</v>
      </c>
      <c r="K7091">
        <v>28</v>
      </c>
      <c r="L7091">
        <v>0</v>
      </c>
      <c r="M7091" s="6">
        <v>67.595980999999995</v>
      </c>
      <c r="N7091" s="6">
        <v>4.731719</v>
      </c>
      <c r="O7091" t="b">
        <v>0</v>
      </c>
      <c r="P7091">
        <v>379438</v>
      </c>
      <c r="Q7091">
        <v>1</v>
      </c>
      <c r="R7091" s="1">
        <v>42547.325775462959</v>
      </c>
      <c r="S7091">
        <v>28</v>
      </c>
      <c r="T7091">
        <v>0</v>
      </c>
      <c r="U7091">
        <v>67.595980999999995</v>
      </c>
      <c r="V7091">
        <v>4.731719</v>
      </c>
      <c r="W7091">
        <v>100</v>
      </c>
      <c r="X7091">
        <v>100</v>
      </c>
    </row>
    <row r="7092" spans="1:24">
      <c r="A7092">
        <v>12363547</v>
      </c>
      <c r="B7092">
        <v>325214</v>
      </c>
      <c r="C7092" t="s">
        <v>243</v>
      </c>
      <c r="D7092" t="s">
        <v>244</v>
      </c>
      <c r="E7092" t="s">
        <v>22</v>
      </c>
      <c r="F7092">
        <v>518140</v>
      </c>
      <c r="G7092">
        <v>2208</v>
      </c>
      <c r="H7092" t="s">
        <v>23</v>
      </c>
      <c r="I7092" s="4">
        <v>42547.32271990741</v>
      </c>
      <c r="J7092" t="b">
        <v>1</v>
      </c>
      <c r="K7092">
        <v>61</v>
      </c>
      <c r="L7092">
        <v>0</v>
      </c>
      <c r="M7092" s="6">
        <v>147.42302599999999</v>
      </c>
      <c r="N7092" s="6">
        <v>10.319611999999999</v>
      </c>
      <c r="O7092" t="b">
        <v>0</v>
      </c>
      <c r="P7092">
        <v>379160</v>
      </c>
      <c r="Q7092">
        <v>1</v>
      </c>
      <c r="R7092" s="1">
        <v>42547.32271990741</v>
      </c>
      <c r="S7092">
        <v>61</v>
      </c>
      <c r="T7092">
        <v>0</v>
      </c>
      <c r="U7092">
        <v>147.42302599999999</v>
      </c>
      <c r="V7092">
        <v>10.319611999999999</v>
      </c>
      <c r="W7092">
        <v>100</v>
      </c>
      <c r="X7092">
        <v>100</v>
      </c>
    </row>
    <row r="7093" spans="1:24">
      <c r="A7093">
        <v>12363203</v>
      </c>
      <c r="B7093">
        <v>325177</v>
      </c>
      <c r="C7093" t="s">
        <v>242</v>
      </c>
      <c r="D7093" t="s">
        <v>75</v>
      </c>
      <c r="E7093" t="s">
        <v>22</v>
      </c>
      <c r="F7093">
        <v>518084</v>
      </c>
      <c r="G7093">
        <v>2208</v>
      </c>
      <c r="H7093" t="s">
        <v>23</v>
      </c>
      <c r="I7093" s="4">
        <v>42547.322395833333</v>
      </c>
      <c r="J7093" t="b">
        <v>1</v>
      </c>
      <c r="K7093">
        <v>51</v>
      </c>
      <c r="L7093">
        <v>0</v>
      </c>
      <c r="M7093" s="6">
        <v>121.821679</v>
      </c>
      <c r="N7093" s="6">
        <v>8.5275180000000006</v>
      </c>
      <c r="O7093" t="b">
        <v>0</v>
      </c>
      <c r="P7093">
        <v>379103</v>
      </c>
      <c r="Q7093">
        <v>1</v>
      </c>
      <c r="R7093" s="1">
        <v>42547.322395833333</v>
      </c>
      <c r="S7093">
        <v>51</v>
      </c>
      <c r="T7093">
        <v>0</v>
      </c>
      <c r="U7093">
        <v>121.821679</v>
      </c>
      <c r="V7093">
        <v>8.5275180000000006</v>
      </c>
      <c r="W7093">
        <v>100</v>
      </c>
      <c r="X7093">
        <v>100</v>
      </c>
    </row>
    <row r="7094" spans="1:24">
      <c r="A7094">
        <v>12358440</v>
      </c>
      <c r="B7094">
        <v>325156</v>
      </c>
      <c r="C7094" t="s">
        <v>235</v>
      </c>
      <c r="D7094" t="s">
        <v>236</v>
      </c>
      <c r="E7094" t="s">
        <v>22</v>
      </c>
      <c r="F7094">
        <v>518061</v>
      </c>
      <c r="G7094">
        <v>2208</v>
      </c>
      <c r="H7094" t="s">
        <v>23</v>
      </c>
      <c r="I7094" s="4">
        <v>42547.32136574074</v>
      </c>
      <c r="J7094" t="b">
        <v>1</v>
      </c>
      <c r="K7094">
        <v>32</v>
      </c>
      <c r="L7094">
        <v>0</v>
      </c>
      <c r="M7094" s="6">
        <v>77.785486000000006</v>
      </c>
      <c r="N7094" s="6">
        <v>5.4449839999999998</v>
      </c>
      <c r="O7094" t="b">
        <v>0</v>
      </c>
      <c r="P7094">
        <v>379078</v>
      </c>
      <c r="Q7094">
        <v>1</v>
      </c>
      <c r="R7094" s="1">
        <v>42547.32136574074</v>
      </c>
      <c r="S7094">
        <v>32</v>
      </c>
      <c r="T7094">
        <v>0</v>
      </c>
      <c r="U7094">
        <v>77.785486000000006</v>
      </c>
      <c r="V7094">
        <v>5.4449839999999998</v>
      </c>
      <c r="W7094">
        <v>100</v>
      </c>
      <c r="X7094">
        <v>100</v>
      </c>
    </row>
    <row r="7095" spans="1:24">
      <c r="A7095">
        <v>12362969</v>
      </c>
      <c r="B7095">
        <v>325351</v>
      </c>
      <c r="C7095" t="s">
        <v>474</v>
      </c>
      <c r="D7095" t="s">
        <v>475</v>
      </c>
      <c r="E7095" t="s">
        <v>22</v>
      </c>
      <c r="F7095">
        <v>518313</v>
      </c>
      <c r="G7095">
        <v>2208</v>
      </c>
      <c r="H7095" t="s">
        <v>23</v>
      </c>
      <c r="I7095" s="4">
        <v>42547.317013888889</v>
      </c>
      <c r="J7095" t="b">
        <v>1</v>
      </c>
      <c r="K7095">
        <v>88</v>
      </c>
      <c r="L7095">
        <v>0</v>
      </c>
      <c r="M7095" s="6">
        <v>422.94062300000002</v>
      </c>
      <c r="N7095" s="6">
        <v>29.605844000000001</v>
      </c>
      <c r="O7095" t="b">
        <v>0</v>
      </c>
      <c r="P7095">
        <v>379333</v>
      </c>
      <c r="Q7095">
        <v>1</v>
      </c>
      <c r="R7095" s="1">
        <v>42547.317013888889</v>
      </c>
      <c r="S7095">
        <v>88</v>
      </c>
      <c r="T7095">
        <v>0</v>
      </c>
      <c r="U7095">
        <v>422.94062300000002</v>
      </c>
      <c r="V7095">
        <v>29.605844000000001</v>
      </c>
      <c r="W7095">
        <v>100</v>
      </c>
      <c r="X7095">
        <v>100</v>
      </c>
    </row>
    <row r="7096" spans="1:24">
      <c r="A7096">
        <v>12358805</v>
      </c>
      <c r="B7096">
        <v>325356</v>
      </c>
      <c r="C7096" t="s">
        <v>472</v>
      </c>
      <c r="D7096" t="s">
        <v>473</v>
      </c>
      <c r="E7096" t="s">
        <v>22</v>
      </c>
      <c r="F7096">
        <v>518318</v>
      </c>
      <c r="G7096">
        <v>2208</v>
      </c>
      <c r="H7096" t="s">
        <v>23</v>
      </c>
      <c r="I7096" s="4">
        <v>42547.316018518519</v>
      </c>
      <c r="J7096" t="b">
        <v>1</v>
      </c>
      <c r="K7096">
        <v>59</v>
      </c>
      <c r="L7096">
        <v>0</v>
      </c>
      <c r="M7096" s="6">
        <v>283.67419799999999</v>
      </c>
      <c r="N7096" s="6">
        <v>19.857194</v>
      </c>
      <c r="O7096" t="b">
        <v>0</v>
      </c>
      <c r="P7096">
        <v>379338</v>
      </c>
      <c r="Q7096">
        <v>1</v>
      </c>
      <c r="R7096" s="1">
        <v>42547.316018518519</v>
      </c>
      <c r="S7096">
        <v>59</v>
      </c>
      <c r="T7096">
        <v>0</v>
      </c>
      <c r="U7096">
        <v>283.67419799999999</v>
      </c>
      <c r="V7096">
        <v>19.857194</v>
      </c>
      <c r="W7096">
        <v>100</v>
      </c>
      <c r="X7096">
        <v>100</v>
      </c>
    </row>
    <row r="7097" spans="1:24">
      <c r="A7097">
        <v>12358374</v>
      </c>
      <c r="B7097">
        <v>325357</v>
      </c>
      <c r="C7097" t="s">
        <v>476</v>
      </c>
      <c r="D7097" t="s">
        <v>477</v>
      </c>
      <c r="E7097" t="s">
        <v>22</v>
      </c>
      <c r="F7097">
        <v>518319</v>
      </c>
      <c r="G7097">
        <v>2208</v>
      </c>
      <c r="H7097" t="s">
        <v>23</v>
      </c>
      <c r="I7097" s="4">
        <v>42547.314872685187</v>
      </c>
      <c r="J7097" t="b">
        <v>1</v>
      </c>
      <c r="K7097">
        <v>87</v>
      </c>
      <c r="L7097">
        <v>0</v>
      </c>
      <c r="M7097" s="6">
        <v>417.85535399999998</v>
      </c>
      <c r="N7097" s="6">
        <v>29.249874999999999</v>
      </c>
      <c r="O7097" t="b">
        <v>0</v>
      </c>
      <c r="P7097">
        <v>379339</v>
      </c>
      <c r="Q7097">
        <v>1</v>
      </c>
      <c r="R7097" s="1">
        <v>42547.314872685187</v>
      </c>
      <c r="S7097">
        <v>87</v>
      </c>
      <c r="T7097">
        <v>0</v>
      </c>
      <c r="U7097">
        <v>417.85535399999998</v>
      </c>
      <c r="V7097">
        <v>29.249874999999999</v>
      </c>
      <c r="W7097">
        <v>100</v>
      </c>
      <c r="X7097">
        <v>100</v>
      </c>
    </row>
    <row r="7098" spans="1:24">
      <c r="A7098">
        <v>11911543</v>
      </c>
      <c r="B7098">
        <v>325350</v>
      </c>
      <c r="C7098" t="s">
        <v>408</v>
      </c>
      <c r="D7098" t="s">
        <v>409</v>
      </c>
      <c r="E7098" t="s">
        <v>22</v>
      </c>
      <c r="F7098">
        <v>518312</v>
      </c>
      <c r="G7098">
        <v>2208</v>
      </c>
      <c r="H7098" t="s">
        <v>23</v>
      </c>
      <c r="I7098" s="4">
        <v>42547.314525462964</v>
      </c>
      <c r="J7098" t="b">
        <v>1</v>
      </c>
      <c r="K7098">
        <v>67</v>
      </c>
      <c r="L7098">
        <v>0</v>
      </c>
      <c r="M7098" s="6">
        <v>66.597896000000006</v>
      </c>
      <c r="N7098" s="6">
        <v>4.6618529999999998</v>
      </c>
      <c r="O7098" t="b">
        <v>0</v>
      </c>
      <c r="P7098">
        <v>379332</v>
      </c>
      <c r="Q7098">
        <v>1</v>
      </c>
      <c r="R7098" s="1">
        <v>42547.314525462964</v>
      </c>
      <c r="S7098">
        <v>67</v>
      </c>
      <c r="T7098">
        <v>0</v>
      </c>
      <c r="U7098">
        <v>66.597896000000006</v>
      </c>
      <c r="V7098">
        <v>4.6618529999999998</v>
      </c>
      <c r="W7098">
        <v>100</v>
      </c>
      <c r="X7098">
        <v>100</v>
      </c>
    </row>
    <row r="7099" spans="1:24">
      <c r="A7099">
        <v>11913964</v>
      </c>
      <c r="B7099">
        <v>325358</v>
      </c>
      <c r="C7099" t="s">
        <v>405</v>
      </c>
      <c r="D7099" t="s">
        <v>406</v>
      </c>
      <c r="E7099" t="s">
        <v>22</v>
      </c>
      <c r="F7099">
        <v>518320</v>
      </c>
      <c r="G7099">
        <v>2208</v>
      </c>
      <c r="H7099" t="s">
        <v>23</v>
      </c>
      <c r="I7099" s="4">
        <v>42547.309363425928</v>
      </c>
      <c r="J7099" t="b">
        <v>1</v>
      </c>
      <c r="K7099">
        <v>99</v>
      </c>
      <c r="L7099">
        <v>0</v>
      </c>
      <c r="M7099" s="6">
        <v>98.576902000000004</v>
      </c>
      <c r="N7099" s="6">
        <v>6.9003829999999997</v>
      </c>
      <c r="O7099" t="b">
        <v>0</v>
      </c>
      <c r="P7099">
        <v>379340</v>
      </c>
      <c r="Q7099">
        <v>1</v>
      </c>
      <c r="R7099" s="1">
        <v>42547.309363425928</v>
      </c>
      <c r="S7099">
        <v>99</v>
      </c>
      <c r="T7099">
        <v>0</v>
      </c>
      <c r="U7099">
        <v>98.576902000000004</v>
      </c>
      <c r="V7099">
        <v>6.9003829999999997</v>
      </c>
      <c r="W7099">
        <v>100</v>
      </c>
      <c r="X7099">
        <v>100</v>
      </c>
    </row>
    <row r="7100" spans="1:24">
      <c r="A7100">
        <v>11911569</v>
      </c>
      <c r="B7100">
        <v>325087</v>
      </c>
      <c r="C7100" t="s">
        <v>231</v>
      </c>
      <c r="D7100" t="s">
        <v>232</v>
      </c>
      <c r="E7100" t="s">
        <v>22</v>
      </c>
      <c r="F7100">
        <v>518445</v>
      </c>
      <c r="G7100">
        <v>2208</v>
      </c>
      <c r="H7100" t="s">
        <v>23</v>
      </c>
      <c r="I7100" s="4">
        <v>42547.309027777781</v>
      </c>
      <c r="J7100" t="b">
        <v>1</v>
      </c>
      <c r="K7100">
        <v>88</v>
      </c>
      <c r="L7100">
        <v>0</v>
      </c>
      <c r="M7100" s="6">
        <v>105.440055</v>
      </c>
      <c r="N7100" s="6">
        <v>7.3808040000000004</v>
      </c>
      <c r="O7100" t="b">
        <v>0</v>
      </c>
      <c r="P7100">
        <v>379465</v>
      </c>
      <c r="Q7100">
        <v>1</v>
      </c>
      <c r="R7100" s="1">
        <v>42547.309027777781</v>
      </c>
      <c r="S7100">
        <v>88</v>
      </c>
      <c r="T7100">
        <v>0</v>
      </c>
      <c r="U7100">
        <v>105.440055</v>
      </c>
      <c r="V7100">
        <v>7.3808040000000004</v>
      </c>
      <c r="W7100">
        <v>100</v>
      </c>
      <c r="X7100">
        <v>100</v>
      </c>
    </row>
    <row r="7101" spans="1:24">
      <c r="A7101">
        <v>12368062</v>
      </c>
      <c r="B7101">
        <v>325360</v>
      </c>
      <c r="C7101" t="s">
        <v>478</v>
      </c>
      <c r="D7101" t="s">
        <v>209</v>
      </c>
      <c r="E7101" t="s">
        <v>22</v>
      </c>
      <c r="F7101">
        <v>518322</v>
      </c>
      <c r="G7101">
        <v>2208</v>
      </c>
      <c r="H7101" t="s">
        <v>23</v>
      </c>
      <c r="I7101" s="4">
        <v>42547.30773148148</v>
      </c>
      <c r="J7101" t="b">
        <v>1</v>
      </c>
      <c r="K7101">
        <v>88</v>
      </c>
      <c r="L7101">
        <v>0</v>
      </c>
      <c r="M7101" s="6">
        <v>212.303631</v>
      </c>
      <c r="N7101" s="6">
        <v>14.861254000000001</v>
      </c>
      <c r="O7101" t="b">
        <v>0</v>
      </c>
      <c r="P7101">
        <v>379342</v>
      </c>
      <c r="Q7101">
        <v>1</v>
      </c>
      <c r="R7101" s="1">
        <v>42547.30773148148</v>
      </c>
      <c r="S7101">
        <v>88</v>
      </c>
      <c r="T7101">
        <v>0</v>
      </c>
      <c r="U7101">
        <v>212.303631</v>
      </c>
      <c r="V7101">
        <v>14.861254000000001</v>
      </c>
      <c r="W7101">
        <v>100</v>
      </c>
      <c r="X7101">
        <v>100</v>
      </c>
    </row>
    <row r="7102" spans="1:24">
      <c r="A7102">
        <v>11911987</v>
      </c>
      <c r="B7102">
        <v>325363</v>
      </c>
      <c r="C7102" t="s">
        <v>331</v>
      </c>
      <c r="D7102" t="s">
        <v>332</v>
      </c>
      <c r="E7102" t="s">
        <v>22</v>
      </c>
      <c r="F7102">
        <v>518325</v>
      </c>
      <c r="G7102">
        <v>2208</v>
      </c>
      <c r="H7102" t="s">
        <v>23</v>
      </c>
      <c r="I7102" s="4">
        <v>42547.30537037037</v>
      </c>
      <c r="J7102" t="b">
        <v>1</v>
      </c>
      <c r="K7102">
        <v>100</v>
      </c>
      <c r="L7102">
        <v>0</v>
      </c>
      <c r="M7102" s="6">
        <v>119.835531</v>
      </c>
      <c r="N7102" s="6">
        <v>8.3884869999999996</v>
      </c>
      <c r="O7102" t="b">
        <v>0</v>
      </c>
      <c r="P7102">
        <v>379345</v>
      </c>
      <c r="Q7102">
        <v>1</v>
      </c>
      <c r="R7102" s="1">
        <v>42547.30537037037</v>
      </c>
      <c r="S7102">
        <v>100</v>
      </c>
      <c r="T7102">
        <v>0</v>
      </c>
      <c r="U7102">
        <v>119.835531</v>
      </c>
      <c r="V7102">
        <v>8.3884869999999996</v>
      </c>
      <c r="W7102">
        <v>100</v>
      </c>
      <c r="X7102">
        <v>100</v>
      </c>
    </row>
    <row r="7103" spans="1:24">
      <c r="A7103">
        <v>12363737</v>
      </c>
      <c r="B7103">
        <v>325453</v>
      </c>
      <c r="C7103" t="s">
        <v>479</v>
      </c>
      <c r="D7103" t="s">
        <v>480</v>
      </c>
      <c r="E7103" t="s">
        <v>22</v>
      </c>
      <c r="F7103">
        <v>518416</v>
      </c>
      <c r="G7103">
        <v>2208</v>
      </c>
      <c r="H7103" t="s">
        <v>23</v>
      </c>
      <c r="I7103" s="4">
        <v>42547.30269675926</v>
      </c>
      <c r="J7103" t="b">
        <v>1</v>
      </c>
      <c r="K7103">
        <v>75</v>
      </c>
      <c r="L7103">
        <v>0</v>
      </c>
      <c r="M7103" s="6">
        <v>360.36451799999998</v>
      </c>
      <c r="N7103" s="6">
        <v>25.225515999999999</v>
      </c>
      <c r="O7103" t="b">
        <v>0</v>
      </c>
      <c r="P7103">
        <v>379436</v>
      </c>
      <c r="Q7103">
        <v>1</v>
      </c>
      <c r="R7103" s="1">
        <v>42547.30269675926</v>
      </c>
      <c r="S7103">
        <v>75</v>
      </c>
      <c r="T7103">
        <v>0</v>
      </c>
      <c r="U7103">
        <v>360.36451799999998</v>
      </c>
      <c r="V7103">
        <v>25.225515999999999</v>
      </c>
      <c r="W7103">
        <v>100</v>
      </c>
      <c r="X7103">
        <v>100</v>
      </c>
    </row>
    <row r="7104" spans="1:24">
      <c r="A7104">
        <v>12358721</v>
      </c>
      <c r="B7104">
        <v>325175</v>
      </c>
      <c r="C7104" t="s">
        <v>240</v>
      </c>
      <c r="D7104" t="s">
        <v>75</v>
      </c>
      <c r="E7104" t="s">
        <v>22</v>
      </c>
      <c r="F7104">
        <v>518082</v>
      </c>
      <c r="G7104">
        <v>2208</v>
      </c>
      <c r="H7104" t="s">
        <v>23</v>
      </c>
      <c r="I7104" s="4">
        <v>42547.298784722218</v>
      </c>
      <c r="J7104" t="b">
        <v>1</v>
      </c>
      <c r="K7104">
        <v>100</v>
      </c>
      <c r="L7104">
        <v>0</v>
      </c>
      <c r="M7104" s="6">
        <v>240</v>
      </c>
      <c r="N7104" s="6">
        <v>16.8</v>
      </c>
      <c r="O7104" t="b">
        <v>0</v>
      </c>
      <c r="P7104">
        <v>379101</v>
      </c>
      <c r="Q7104">
        <v>1</v>
      </c>
      <c r="R7104" s="1">
        <v>42547.298784722218</v>
      </c>
      <c r="S7104">
        <v>100</v>
      </c>
      <c r="T7104">
        <v>0</v>
      </c>
      <c r="U7104">
        <v>240</v>
      </c>
      <c r="V7104">
        <v>16.8</v>
      </c>
      <c r="W7104">
        <v>100</v>
      </c>
      <c r="X7104">
        <v>100</v>
      </c>
    </row>
    <row r="7105" spans="1:24">
      <c r="A7105">
        <v>12361334</v>
      </c>
      <c r="B7105">
        <v>325157</v>
      </c>
      <c r="C7105" t="s">
        <v>74</v>
      </c>
      <c r="D7105" t="s">
        <v>75</v>
      </c>
      <c r="E7105" t="s">
        <v>22</v>
      </c>
      <c r="F7105">
        <v>518062</v>
      </c>
      <c r="G7105">
        <v>2208</v>
      </c>
      <c r="H7105" t="s">
        <v>23</v>
      </c>
      <c r="I7105" s="4">
        <v>42547.297372685192</v>
      </c>
      <c r="J7105" t="b">
        <v>1</v>
      </c>
      <c r="K7105">
        <v>36</v>
      </c>
      <c r="L7105">
        <v>0</v>
      </c>
      <c r="M7105" s="6">
        <v>85.382731000000007</v>
      </c>
      <c r="N7105" s="6">
        <v>5.9767910000000004</v>
      </c>
      <c r="O7105" t="b">
        <v>0</v>
      </c>
      <c r="P7105">
        <v>379079</v>
      </c>
      <c r="Q7105">
        <v>1</v>
      </c>
      <c r="R7105" s="1">
        <v>42547.297372685192</v>
      </c>
      <c r="S7105">
        <v>36</v>
      </c>
      <c r="T7105">
        <v>0</v>
      </c>
      <c r="U7105">
        <v>85.382731000000007</v>
      </c>
      <c r="V7105">
        <v>5.9767910000000004</v>
      </c>
      <c r="W7105">
        <v>100</v>
      </c>
      <c r="X7105">
        <v>100</v>
      </c>
    </row>
    <row r="7106" spans="1:24">
      <c r="A7106">
        <v>12367177</v>
      </c>
      <c r="B7106">
        <v>325176</v>
      </c>
      <c r="C7106" t="s">
        <v>241</v>
      </c>
      <c r="D7106" t="s">
        <v>75</v>
      </c>
      <c r="E7106" t="s">
        <v>22</v>
      </c>
      <c r="F7106">
        <v>518083</v>
      </c>
      <c r="G7106">
        <v>2208</v>
      </c>
      <c r="H7106" t="s">
        <v>23</v>
      </c>
      <c r="I7106" s="4">
        <v>42547.297060185178</v>
      </c>
      <c r="J7106" t="b">
        <v>1</v>
      </c>
      <c r="K7106">
        <v>30</v>
      </c>
      <c r="L7106">
        <v>0</v>
      </c>
      <c r="M7106" s="6">
        <v>72.958246000000003</v>
      </c>
      <c r="N7106" s="6">
        <v>5.1070770000000003</v>
      </c>
      <c r="O7106" t="b">
        <v>0</v>
      </c>
      <c r="P7106">
        <v>379102</v>
      </c>
      <c r="Q7106">
        <v>1</v>
      </c>
      <c r="R7106" s="1">
        <v>42547.297060185178</v>
      </c>
      <c r="S7106">
        <v>30</v>
      </c>
      <c r="T7106">
        <v>0</v>
      </c>
      <c r="U7106">
        <v>72.958246000000003</v>
      </c>
      <c r="V7106">
        <v>5.1070770000000003</v>
      </c>
      <c r="W7106">
        <v>100</v>
      </c>
      <c r="X7106">
        <v>100</v>
      </c>
    </row>
    <row r="7107" spans="1:24">
      <c r="A7107">
        <v>12362633</v>
      </c>
      <c r="B7107">
        <v>325454</v>
      </c>
      <c r="C7107" t="s">
        <v>245</v>
      </c>
      <c r="D7107" t="s">
        <v>55</v>
      </c>
      <c r="E7107" t="s">
        <v>22</v>
      </c>
      <c r="F7107">
        <v>518417</v>
      </c>
      <c r="G7107">
        <v>2208</v>
      </c>
      <c r="H7107" t="s">
        <v>23</v>
      </c>
      <c r="I7107" s="4">
        <v>42547.293344907397</v>
      </c>
      <c r="J7107" t="b">
        <v>1</v>
      </c>
      <c r="K7107">
        <v>78</v>
      </c>
      <c r="L7107">
        <v>0</v>
      </c>
      <c r="M7107" s="6">
        <v>186.40768399999999</v>
      </c>
      <c r="N7107" s="6">
        <v>13.048538000000001</v>
      </c>
      <c r="O7107" t="b">
        <v>0</v>
      </c>
      <c r="P7107">
        <v>379437</v>
      </c>
      <c r="Q7107">
        <v>1</v>
      </c>
      <c r="R7107" s="1">
        <v>42547.293344907397</v>
      </c>
      <c r="S7107">
        <v>78</v>
      </c>
      <c r="T7107">
        <v>0</v>
      </c>
      <c r="U7107">
        <v>186.40768399999999</v>
      </c>
      <c r="V7107">
        <v>13.048538000000001</v>
      </c>
      <c r="W7107">
        <v>100</v>
      </c>
      <c r="X7107">
        <v>100</v>
      </c>
    </row>
    <row r="7108" spans="1:24">
      <c r="A7108">
        <v>12358560</v>
      </c>
      <c r="B7108">
        <v>324958</v>
      </c>
      <c r="C7108" t="s">
        <v>100</v>
      </c>
      <c r="D7108" t="s">
        <v>98</v>
      </c>
      <c r="E7108" t="s">
        <v>22</v>
      </c>
      <c r="F7108">
        <v>518148</v>
      </c>
      <c r="G7108">
        <v>2208</v>
      </c>
      <c r="H7108" t="s">
        <v>23</v>
      </c>
      <c r="I7108" s="4">
        <v>42547.283912037034</v>
      </c>
      <c r="J7108" t="b">
        <v>1</v>
      </c>
      <c r="K7108">
        <v>44</v>
      </c>
      <c r="L7108">
        <v>0</v>
      </c>
      <c r="M7108" s="6">
        <v>106.643261</v>
      </c>
      <c r="N7108" s="6">
        <v>7.4650280000000002</v>
      </c>
      <c r="O7108" t="b">
        <v>0</v>
      </c>
      <c r="P7108">
        <v>379168</v>
      </c>
      <c r="Q7108">
        <v>1</v>
      </c>
      <c r="R7108" s="1">
        <v>42547.283912037034</v>
      </c>
      <c r="S7108">
        <v>44</v>
      </c>
      <c r="T7108">
        <v>0</v>
      </c>
      <c r="U7108">
        <v>106.643261</v>
      </c>
      <c r="V7108">
        <v>7.4650280000000002</v>
      </c>
      <c r="W7108">
        <v>100</v>
      </c>
      <c r="X7108">
        <v>100</v>
      </c>
    </row>
    <row r="7109" spans="1:24">
      <c r="A7109">
        <v>12363390</v>
      </c>
      <c r="B7109">
        <v>324964</v>
      </c>
      <c r="C7109" t="s">
        <v>230</v>
      </c>
      <c r="D7109" t="s">
        <v>98</v>
      </c>
      <c r="E7109" t="s">
        <v>22</v>
      </c>
      <c r="F7109">
        <v>518156</v>
      </c>
      <c r="G7109">
        <v>2208</v>
      </c>
      <c r="H7109" t="s">
        <v>23</v>
      </c>
      <c r="I7109" s="4">
        <v>42547.282164351847</v>
      </c>
      <c r="J7109" t="b">
        <v>1</v>
      </c>
      <c r="K7109">
        <v>40</v>
      </c>
      <c r="L7109">
        <v>0</v>
      </c>
      <c r="M7109" s="6">
        <v>95.491301000000007</v>
      </c>
      <c r="N7109" s="6">
        <v>6.6843909999999997</v>
      </c>
      <c r="O7109" t="b">
        <v>0</v>
      </c>
      <c r="P7109">
        <v>379176</v>
      </c>
      <c r="Q7109">
        <v>1</v>
      </c>
      <c r="R7109" s="1">
        <v>42547.282164351847</v>
      </c>
      <c r="S7109">
        <v>40</v>
      </c>
      <c r="T7109">
        <v>0</v>
      </c>
      <c r="U7109">
        <v>95.491301000000007</v>
      </c>
      <c r="V7109">
        <v>6.6843909999999997</v>
      </c>
      <c r="W7109">
        <v>100</v>
      </c>
      <c r="X7109">
        <v>100</v>
      </c>
    </row>
    <row r="7110" spans="1:24">
      <c r="A7110">
        <v>11913448</v>
      </c>
      <c r="B7110">
        <v>325474</v>
      </c>
      <c r="C7110" t="s">
        <v>144</v>
      </c>
      <c r="D7110" t="s">
        <v>145</v>
      </c>
      <c r="E7110" t="s">
        <v>22</v>
      </c>
      <c r="F7110">
        <v>518437</v>
      </c>
      <c r="G7110">
        <v>2208</v>
      </c>
      <c r="H7110" t="s">
        <v>23</v>
      </c>
      <c r="I7110" s="4">
        <v>42547.217372685183</v>
      </c>
      <c r="J7110" t="b">
        <v>1</v>
      </c>
      <c r="K7110">
        <v>86</v>
      </c>
      <c r="L7110">
        <v>0</v>
      </c>
      <c r="M7110" s="6">
        <v>85.767549000000002</v>
      </c>
      <c r="N7110" s="6">
        <v>6.0037279999999997</v>
      </c>
      <c r="O7110" t="b">
        <v>0</v>
      </c>
      <c r="P7110">
        <v>379457</v>
      </c>
      <c r="Q7110">
        <v>1</v>
      </c>
      <c r="R7110" s="1">
        <v>42547.217372685183</v>
      </c>
      <c r="S7110">
        <v>86</v>
      </c>
      <c r="T7110">
        <v>0</v>
      </c>
      <c r="U7110">
        <v>85.767549000000002</v>
      </c>
      <c r="V7110">
        <v>6.0037279999999997</v>
      </c>
      <c r="W7110">
        <v>100</v>
      </c>
      <c r="X7110">
        <v>100</v>
      </c>
    </row>
    <row r="7111" spans="1:24">
      <c r="A7111">
        <v>11914440</v>
      </c>
      <c r="B7111">
        <v>325388</v>
      </c>
      <c r="C7111" t="s">
        <v>56</v>
      </c>
      <c r="D7111" t="s">
        <v>57</v>
      </c>
      <c r="E7111" t="s">
        <v>22</v>
      </c>
      <c r="F7111">
        <v>518350</v>
      </c>
      <c r="G7111">
        <v>2208</v>
      </c>
      <c r="H7111" t="s">
        <v>23</v>
      </c>
      <c r="I7111" s="4">
        <v>42547.153946759259</v>
      </c>
      <c r="J7111" t="b">
        <v>1</v>
      </c>
      <c r="K7111">
        <v>59</v>
      </c>
      <c r="L7111">
        <v>0</v>
      </c>
      <c r="M7111" s="6">
        <v>70.731761000000006</v>
      </c>
      <c r="N7111" s="6">
        <v>4.9512229999999997</v>
      </c>
      <c r="O7111" t="b">
        <v>0</v>
      </c>
      <c r="P7111">
        <v>379370</v>
      </c>
      <c r="Q7111">
        <v>1</v>
      </c>
      <c r="R7111" s="1">
        <v>42547.153946759259</v>
      </c>
      <c r="S7111">
        <v>59</v>
      </c>
      <c r="T7111">
        <v>0</v>
      </c>
      <c r="U7111">
        <v>70.731761000000006</v>
      </c>
      <c r="V7111">
        <v>4.9512229999999997</v>
      </c>
      <c r="W7111">
        <v>100</v>
      </c>
      <c r="X7111">
        <v>100</v>
      </c>
    </row>
    <row r="7112" spans="1:24">
      <c r="A7112">
        <v>12358559</v>
      </c>
      <c r="B7112">
        <v>324958</v>
      </c>
      <c r="C7112" t="s">
        <v>100</v>
      </c>
      <c r="D7112" t="s">
        <v>98</v>
      </c>
      <c r="E7112" t="s">
        <v>22</v>
      </c>
      <c r="F7112">
        <v>518148</v>
      </c>
      <c r="G7112">
        <v>2208</v>
      </c>
      <c r="H7112" t="s">
        <v>23</v>
      </c>
      <c r="I7112" s="4">
        <v>42546.674699074072</v>
      </c>
      <c r="J7112" t="b">
        <v>1</v>
      </c>
      <c r="K7112">
        <v>100</v>
      </c>
      <c r="L7112">
        <v>0</v>
      </c>
      <c r="M7112" s="6">
        <v>239.822496</v>
      </c>
      <c r="N7112" s="6">
        <v>16.787575</v>
      </c>
      <c r="O7112" t="b">
        <v>0</v>
      </c>
      <c r="P7112">
        <v>379168</v>
      </c>
      <c r="Q7112">
        <v>1</v>
      </c>
      <c r="R7112" s="1">
        <v>42546.674699074072</v>
      </c>
      <c r="S7112">
        <v>100</v>
      </c>
      <c r="T7112">
        <v>0</v>
      </c>
      <c r="U7112">
        <v>239.822496</v>
      </c>
      <c r="V7112">
        <v>16.787575</v>
      </c>
      <c r="W7112">
        <v>100</v>
      </c>
      <c r="X7112">
        <v>100</v>
      </c>
    </row>
    <row r="7113" spans="1:24">
      <c r="A7113">
        <v>11914872</v>
      </c>
      <c r="B7113">
        <v>325472</v>
      </c>
      <c r="C7113" t="s">
        <v>489</v>
      </c>
      <c r="D7113" t="s">
        <v>490</v>
      </c>
      <c r="E7113" t="s">
        <v>22</v>
      </c>
      <c r="F7113">
        <v>518435</v>
      </c>
      <c r="G7113">
        <v>2208</v>
      </c>
      <c r="H7113" t="s">
        <v>23</v>
      </c>
      <c r="I7113" s="4">
        <v>42546.647233796299</v>
      </c>
      <c r="J7113" t="b">
        <v>1</v>
      </c>
      <c r="K7113">
        <v>100</v>
      </c>
      <c r="L7113">
        <v>0</v>
      </c>
      <c r="M7113" s="6">
        <v>120</v>
      </c>
      <c r="N7113" s="6">
        <v>8.4</v>
      </c>
      <c r="O7113" t="b">
        <v>0</v>
      </c>
      <c r="P7113">
        <v>379455</v>
      </c>
      <c r="Q7113">
        <v>1</v>
      </c>
      <c r="R7113" s="1">
        <v>42546.647233796299</v>
      </c>
      <c r="S7113">
        <v>100</v>
      </c>
      <c r="T7113">
        <v>0</v>
      </c>
      <c r="U7113">
        <v>120</v>
      </c>
      <c r="V7113">
        <v>8.4</v>
      </c>
      <c r="W7113">
        <v>100</v>
      </c>
      <c r="X7113">
        <v>100</v>
      </c>
    </row>
    <row r="7114" spans="1:24">
      <c r="A7114">
        <v>11913236</v>
      </c>
      <c r="B7114">
        <v>325473</v>
      </c>
      <c r="C7114" t="s">
        <v>142</v>
      </c>
      <c r="D7114" t="s">
        <v>143</v>
      </c>
      <c r="E7114" t="s">
        <v>22</v>
      </c>
      <c r="F7114">
        <v>518436</v>
      </c>
      <c r="G7114">
        <v>2208</v>
      </c>
      <c r="H7114" t="s">
        <v>23</v>
      </c>
      <c r="I7114" s="4">
        <v>42546.646550925929</v>
      </c>
      <c r="J7114" t="b">
        <v>1</v>
      </c>
      <c r="K7114">
        <v>99</v>
      </c>
      <c r="L7114">
        <v>0</v>
      </c>
      <c r="M7114" s="6">
        <v>89.247693999999996</v>
      </c>
      <c r="N7114" s="6">
        <v>6.2473390000000002</v>
      </c>
      <c r="O7114" t="b">
        <v>0</v>
      </c>
      <c r="P7114">
        <v>379456</v>
      </c>
      <c r="Q7114">
        <v>1</v>
      </c>
      <c r="R7114" s="1">
        <v>42546.646550925929</v>
      </c>
      <c r="S7114">
        <v>99</v>
      </c>
      <c r="T7114">
        <v>0</v>
      </c>
      <c r="U7114">
        <v>89.247693999999996</v>
      </c>
      <c r="V7114">
        <v>6.2473390000000002</v>
      </c>
      <c r="W7114">
        <v>100</v>
      </c>
      <c r="X7114">
        <v>100</v>
      </c>
    </row>
    <row r="7115" spans="1:24">
      <c r="A7115">
        <v>11913447</v>
      </c>
      <c r="B7115">
        <v>325474</v>
      </c>
      <c r="C7115" t="s">
        <v>144</v>
      </c>
      <c r="D7115" t="s">
        <v>145</v>
      </c>
      <c r="E7115" t="s">
        <v>22</v>
      </c>
      <c r="F7115">
        <v>518437</v>
      </c>
      <c r="G7115">
        <v>2208</v>
      </c>
      <c r="H7115" t="s">
        <v>23</v>
      </c>
      <c r="I7115" s="4">
        <v>42546.645104166673</v>
      </c>
      <c r="J7115" t="b">
        <v>1</v>
      </c>
      <c r="K7115">
        <v>97</v>
      </c>
      <c r="L7115">
        <v>0</v>
      </c>
      <c r="M7115" s="6">
        <v>97.427109999999999</v>
      </c>
      <c r="N7115" s="6">
        <v>6.8198980000000002</v>
      </c>
      <c r="O7115" t="b">
        <v>0</v>
      </c>
      <c r="P7115">
        <v>379457</v>
      </c>
      <c r="Q7115">
        <v>1</v>
      </c>
      <c r="R7115" s="1">
        <v>42546.645104166673</v>
      </c>
      <c r="S7115">
        <v>97</v>
      </c>
      <c r="T7115">
        <v>0</v>
      </c>
      <c r="U7115">
        <v>97.427109999999999</v>
      </c>
      <c r="V7115">
        <v>6.8198980000000002</v>
      </c>
      <c r="W7115">
        <v>100</v>
      </c>
      <c r="X7115">
        <v>100</v>
      </c>
    </row>
    <row r="7116" spans="1:24">
      <c r="A7116">
        <v>11913756</v>
      </c>
      <c r="B7116">
        <v>325140</v>
      </c>
      <c r="C7116" t="s">
        <v>164</v>
      </c>
      <c r="D7116" t="s">
        <v>165</v>
      </c>
      <c r="E7116" t="s">
        <v>22</v>
      </c>
      <c r="F7116">
        <v>518045</v>
      </c>
      <c r="G7116">
        <v>2208</v>
      </c>
      <c r="H7116" t="s">
        <v>23</v>
      </c>
      <c r="I7116" s="4">
        <v>42546.643750000003</v>
      </c>
      <c r="J7116" t="b">
        <v>1</v>
      </c>
      <c r="K7116">
        <v>96</v>
      </c>
      <c r="L7116">
        <v>0</v>
      </c>
      <c r="M7116" s="6">
        <v>96.185446999999996</v>
      </c>
      <c r="N7116" s="6">
        <v>6.7329809999999997</v>
      </c>
      <c r="O7116" t="b">
        <v>0</v>
      </c>
      <c r="P7116">
        <v>379062</v>
      </c>
      <c r="Q7116">
        <v>1</v>
      </c>
      <c r="R7116" s="1">
        <v>42546.643750000003</v>
      </c>
      <c r="S7116">
        <v>96</v>
      </c>
      <c r="T7116">
        <v>0</v>
      </c>
      <c r="U7116">
        <v>96.185446999999996</v>
      </c>
      <c r="V7116">
        <v>6.7329809999999997</v>
      </c>
      <c r="W7116">
        <v>100</v>
      </c>
      <c r="X7116">
        <v>100</v>
      </c>
    </row>
    <row r="7117" spans="1:24">
      <c r="A7117">
        <v>11914857</v>
      </c>
      <c r="B7117">
        <v>325475</v>
      </c>
      <c r="C7117" t="s">
        <v>407</v>
      </c>
      <c r="D7117" t="s">
        <v>304</v>
      </c>
      <c r="E7117" t="s">
        <v>22</v>
      </c>
      <c r="F7117">
        <v>518588</v>
      </c>
      <c r="G7117">
        <v>2208</v>
      </c>
      <c r="H7117" t="s">
        <v>23</v>
      </c>
      <c r="I7117" s="4">
        <v>42546.640821759262</v>
      </c>
      <c r="J7117" t="b">
        <v>1</v>
      </c>
      <c r="K7117">
        <v>84</v>
      </c>
      <c r="L7117">
        <v>0</v>
      </c>
      <c r="M7117" s="6">
        <v>83.956646000000006</v>
      </c>
      <c r="N7117" s="6">
        <v>5.8769650000000002</v>
      </c>
      <c r="O7117" t="b">
        <v>0</v>
      </c>
      <c r="P7117">
        <v>379611</v>
      </c>
      <c r="Q7117">
        <v>1</v>
      </c>
      <c r="R7117" s="1">
        <v>42546.640821759262</v>
      </c>
      <c r="S7117">
        <v>84</v>
      </c>
      <c r="T7117">
        <v>0</v>
      </c>
      <c r="U7117">
        <v>83.956646000000006</v>
      </c>
      <c r="V7117">
        <v>5.8769650000000002</v>
      </c>
      <c r="W7117">
        <v>100</v>
      </c>
      <c r="X7117">
        <v>100</v>
      </c>
    </row>
    <row r="7118" spans="1:24">
      <c r="A7118">
        <v>11913769</v>
      </c>
      <c r="B7118">
        <v>325466</v>
      </c>
      <c r="C7118" t="s">
        <v>388</v>
      </c>
      <c r="D7118" t="s">
        <v>389</v>
      </c>
      <c r="E7118" t="s">
        <v>22</v>
      </c>
      <c r="F7118">
        <v>518429</v>
      </c>
      <c r="G7118">
        <v>2208</v>
      </c>
      <c r="H7118" t="s">
        <v>23</v>
      </c>
      <c r="I7118" s="4">
        <v>42546.632164351853</v>
      </c>
      <c r="J7118" t="b">
        <v>1</v>
      </c>
      <c r="K7118">
        <v>99</v>
      </c>
      <c r="L7118">
        <v>0</v>
      </c>
      <c r="M7118" s="6">
        <v>89.258015</v>
      </c>
      <c r="N7118" s="6">
        <v>6.2480609999999999</v>
      </c>
      <c r="O7118" t="b">
        <v>0</v>
      </c>
      <c r="P7118">
        <v>379449</v>
      </c>
      <c r="Q7118">
        <v>1</v>
      </c>
      <c r="R7118" s="1">
        <v>42546.632164351853</v>
      </c>
      <c r="S7118">
        <v>99</v>
      </c>
      <c r="T7118">
        <v>0</v>
      </c>
      <c r="U7118">
        <v>89.258015</v>
      </c>
      <c r="V7118">
        <v>6.2480609999999999</v>
      </c>
      <c r="W7118">
        <v>100</v>
      </c>
      <c r="X7118">
        <v>100</v>
      </c>
    </row>
    <row r="7119" spans="1:24">
      <c r="A7119">
        <v>11914065</v>
      </c>
      <c r="B7119">
        <v>325215</v>
      </c>
      <c r="C7119" t="s">
        <v>212</v>
      </c>
      <c r="D7119" t="s">
        <v>213</v>
      </c>
      <c r="E7119" t="s">
        <v>22</v>
      </c>
      <c r="F7119">
        <v>518141</v>
      </c>
      <c r="G7119">
        <v>2208</v>
      </c>
      <c r="H7119" t="s">
        <v>23</v>
      </c>
      <c r="I7119" s="4">
        <v>42546.627129629633</v>
      </c>
      <c r="J7119" t="b">
        <v>1</v>
      </c>
      <c r="K7119">
        <v>25</v>
      </c>
      <c r="L7119">
        <v>0</v>
      </c>
      <c r="M7119" s="6">
        <v>22.701408000000001</v>
      </c>
      <c r="N7119" s="6">
        <v>1.589099</v>
      </c>
      <c r="O7119" t="b">
        <v>0</v>
      </c>
      <c r="P7119">
        <v>379161</v>
      </c>
      <c r="Q7119">
        <v>1</v>
      </c>
      <c r="R7119" s="1">
        <v>42546.627129629633</v>
      </c>
      <c r="S7119">
        <v>25</v>
      </c>
      <c r="T7119">
        <v>0</v>
      </c>
      <c r="U7119">
        <v>22.701408000000001</v>
      </c>
      <c r="V7119">
        <v>1.589099</v>
      </c>
      <c r="W7119">
        <v>100</v>
      </c>
      <c r="X7119">
        <v>100</v>
      </c>
    </row>
    <row r="7120" spans="1:24">
      <c r="A7120">
        <v>11912311</v>
      </c>
      <c r="B7120">
        <v>325151</v>
      </c>
      <c r="C7120" t="s">
        <v>249</v>
      </c>
      <c r="D7120" t="s">
        <v>250</v>
      </c>
      <c r="E7120" t="s">
        <v>22</v>
      </c>
      <c r="F7120">
        <v>518056</v>
      </c>
      <c r="G7120">
        <v>2208</v>
      </c>
      <c r="H7120" t="s">
        <v>23</v>
      </c>
      <c r="I7120" s="4">
        <v>42546.626608796287</v>
      </c>
      <c r="J7120" t="b">
        <v>1</v>
      </c>
      <c r="K7120">
        <v>60</v>
      </c>
      <c r="L7120">
        <v>0</v>
      </c>
      <c r="M7120" s="6">
        <v>60.253864</v>
      </c>
      <c r="N7120" s="6">
        <v>4.2177709999999999</v>
      </c>
      <c r="O7120" t="b">
        <v>0</v>
      </c>
      <c r="P7120">
        <v>379073</v>
      </c>
      <c r="Q7120">
        <v>1</v>
      </c>
      <c r="R7120" s="1">
        <v>42546.626608796287</v>
      </c>
      <c r="S7120">
        <v>60</v>
      </c>
      <c r="T7120">
        <v>0</v>
      </c>
      <c r="U7120">
        <v>60.253864</v>
      </c>
      <c r="V7120">
        <v>4.2177709999999999</v>
      </c>
      <c r="W7120">
        <v>100</v>
      </c>
      <c r="X7120">
        <v>100</v>
      </c>
    </row>
    <row r="7121" spans="1:24">
      <c r="A7121">
        <v>11911898</v>
      </c>
      <c r="B7121">
        <v>325155</v>
      </c>
      <c r="C7121" t="s">
        <v>216</v>
      </c>
      <c r="D7121" t="s">
        <v>217</v>
      </c>
      <c r="E7121" t="s">
        <v>22</v>
      </c>
      <c r="F7121">
        <v>518060</v>
      </c>
      <c r="G7121">
        <v>2208</v>
      </c>
      <c r="H7121" t="s">
        <v>23</v>
      </c>
      <c r="I7121" s="4">
        <v>42546.625821759262</v>
      </c>
      <c r="J7121" t="b">
        <v>1</v>
      </c>
      <c r="K7121">
        <v>80</v>
      </c>
      <c r="L7121">
        <v>0</v>
      </c>
      <c r="M7121" s="6">
        <v>79.897333000000003</v>
      </c>
      <c r="N7121" s="6">
        <v>5.5928129999999996</v>
      </c>
      <c r="O7121" t="b">
        <v>0</v>
      </c>
      <c r="P7121">
        <v>379077</v>
      </c>
      <c r="Q7121">
        <v>1</v>
      </c>
      <c r="R7121" s="1">
        <v>42546.625821759262</v>
      </c>
      <c r="S7121">
        <v>80</v>
      </c>
      <c r="T7121">
        <v>0</v>
      </c>
      <c r="U7121">
        <v>79.897333000000003</v>
      </c>
      <c r="V7121">
        <v>5.5928129999999996</v>
      </c>
      <c r="W7121">
        <v>100</v>
      </c>
      <c r="X7121">
        <v>100</v>
      </c>
    </row>
    <row r="7122" spans="1:24">
      <c r="A7122">
        <v>11913744</v>
      </c>
      <c r="B7122">
        <v>325154</v>
      </c>
      <c r="C7122" t="s">
        <v>218</v>
      </c>
      <c r="D7122" t="s">
        <v>217</v>
      </c>
      <c r="E7122" t="s">
        <v>22</v>
      </c>
      <c r="F7122">
        <v>518059</v>
      </c>
      <c r="G7122">
        <v>2208</v>
      </c>
      <c r="H7122" t="s">
        <v>23</v>
      </c>
      <c r="I7122" s="4">
        <v>42546.624652777777</v>
      </c>
      <c r="J7122" t="b">
        <v>1</v>
      </c>
      <c r="K7122">
        <v>61</v>
      </c>
      <c r="L7122">
        <v>0</v>
      </c>
      <c r="M7122" s="6">
        <v>61.322499999999998</v>
      </c>
      <c r="N7122" s="6">
        <v>4.2925750000000003</v>
      </c>
      <c r="O7122" t="b">
        <v>0</v>
      </c>
      <c r="P7122">
        <v>379076</v>
      </c>
      <c r="Q7122">
        <v>1</v>
      </c>
      <c r="R7122" s="1">
        <v>42546.624652777777</v>
      </c>
      <c r="S7122">
        <v>61</v>
      </c>
      <c r="T7122">
        <v>0</v>
      </c>
      <c r="U7122">
        <v>61.322499999999998</v>
      </c>
      <c r="V7122">
        <v>4.2925750000000003</v>
      </c>
      <c r="W7122">
        <v>100</v>
      </c>
      <c r="X7122">
        <v>100</v>
      </c>
    </row>
    <row r="7123" spans="1:24">
      <c r="A7123">
        <v>11912532</v>
      </c>
      <c r="B7123">
        <v>325418</v>
      </c>
      <c r="C7123" t="s">
        <v>219</v>
      </c>
      <c r="D7123" t="s">
        <v>220</v>
      </c>
      <c r="E7123" t="s">
        <v>22</v>
      </c>
      <c r="F7123">
        <v>518380</v>
      </c>
      <c r="G7123">
        <v>2208</v>
      </c>
      <c r="H7123" t="s">
        <v>23</v>
      </c>
      <c r="I7123" s="4">
        <v>42546.623229166667</v>
      </c>
      <c r="J7123" t="b">
        <v>1</v>
      </c>
      <c r="K7123">
        <v>100</v>
      </c>
      <c r="L7123">
        <v>0</v>
      </c>
      <c r="M7123" s="6">
        <v>99.770885000000007</v>
      </c>
      <c r="N7123" s="6">
        <v>6.983962</v>
      </c>
      <c r="O7123" t="b">
        <v>0</v>
      </c>
      <c r="P7123">
        <v>379400</v>
      </c>
      <c r="Q7123">
        <v>1</v>
      </c>
      <c r="R7123" s="1">
        <v>42546.623229166667</v>
      </c>
      <c r="S7123">
        <v>100</v>
      </c>
      <c r="T7123">
        <v>0</v>
      </c>
      <c r="U7123">
        <v>99.770885000000007</v>
      </c>
      <c r="V7123">
        <v>6.983962</v>
      </c>
      <c r="W7123">
        <v>100</v>
      </c>
      <c r="X7123">
        <v>100</v>
      </c>
    </row>
    <row r="7124" spans="1:24">
      <c r="A7124">
        <v>12365365</v>
      </c>
      <c r="B7124">
        <v>325425</v>
      </c>
      <c r="C7124" t="s">
        <v>400</v>
      </c>
      <c r="D7124" t="s">
        <v>401</v>
      </c>
      <c r="E7124" t="s">
        <v>22</v>
      </c>
      <c r="F7124">
        <v>518387</v>
      </c>
      <c r="G7124">
        <v>2208</v>
      </c>
      <c r="H7124" t="s">
        <v>23</v>
      </c>
      <c r="I7124" s="4">
        <v>42546.611666666657</v>
      </c>
      <c r="J7124" t="b">
        <v>1</v>
      </c>
      <c r="K7124">
        <v>69</v>
      </c>
      <c r="L7124">
        <v>0</v>
      </c>
      <c r="M7124" s="6">
        <v>165.69805500000001</v>
      </c>
      <c r="N7124" s="6">
        <v>11.598864000000001</v>
      </c>
      <c r="O7124" t="b">
        <v>0</v>
      </c>
      <c r="P7124">
        <v>379407</v>
      </c>
      <c r="Q7124">
        <v>1</v>
      </c>
      <c r="R7124" s="1">
        <v>42546.611666666657</v>
      </c>
      <c r="S7124">
        <v>69</v>
      </c>
      <c r="T7124">
        <v>0</v>
      </c>
      <c r="U7124">
        <v>165.69805500000001</v>
      </c>
      <c r="V7124">
        <v>11.598864000000001</v>
      </c>
      <c r="W7124">
        <v>100</v>
      </c>
      <c r="X7124">
        <v>100</v>
      </c>
    </row>
    <row r="7125" spans="1:24">
      <c r="A7125">
        <v>12361629</v>
      </c>
      <c r="B7125">
        <v>325012</v>
      </c>
      <c r="C7125" t="s">
        <v>438</v>
      </c>
      <c r="D7125" t="s">
        <v>108</v>
      </c>
      <c r="E7125" t="s">
        <v>22</v>
      </c>
      <c r="F7125">
        <v>518500</v>
      </c>
      <c r="G7125">
        <v>2208</v>
      </c>
      <c r="H7125" t="s">
        <v>23</v>
      </c>
      <c r="I7125" s="4">
        <v>42546.610914351862</v>
      </c>
      <c r="J7125" t="b">
        <v>1</v>
      </c>
      <c r="K7125">
        <v>39</v>
      </c>
      <c r="L7125">
        <v>0</v>
      </c>
      <c r="M7125" s="6">
        <v>94.523311000000007</v>
      </c>
      <c r="N7125" s="6">
        <v>6.6166320000000001</v>
      </c>
      <c r="O7125" t="b">
        <v>0</v>
      </c>
      <c r="P7125">
        <v>379521</v>
      </c>
      <c r="Q7125">
        <v>1</v>
      </c>
      <c r="R7125" s="1">
        <v>42546.610914351862</v>
      </c>
      <c r="S7125">
        <v>39</v>
      </c>
      <c r="T7125">
        <v>0</v>
      </c>
      <c r="U7125">
        <v>94.523311000000007</v>
      </c>
      <c r="V7125">
        <v>6.6166320000000001</v>
      </c>
      <c r="W7125">
        <v>100</v>
      </c>
      <c r="X7125">
        <v>100</v>
      </c>
    </row>
    <row r="7126" spans="1:24">
      <c r="A7126">
        <v>12365588</v>
      </c>
      <c r="B7126">
        <v>325015</v>
      </c>
      <c r="C7126" t="s">
        <v>107</v>
      </c>
      <c r="D7126" t="s">
        <v>108</v>
      </c>
      <c r="E7126" t="s">
        <v>22</v>
      </c>
      <c r="F7126">
        <v>518503</v>
      </c>
      <c r="G7126">
        <v>2208</v>
      </c>
      <c r="H7126" t="s">
        <v>23</v>
      </c>
      <c r="I7126" s="4">
        <v>42546.607175925928</v>
      </c>
      <c r="J7126" t="b">
        <v>1</v>
      </c>
      <c r="K7126">
        <v>54</v>
      </c>
      <c r="L7126">
        <v>0</v>
      </c>
      <c r="M7126" s="6">
        <v>129.82506100000001</v>
      </c>
      <c r="N7126" s="6">
        <v>9.0877540000000003</v>
      </c>
      <c r="O7126" t="b">
        <v>0</v>
      </c>
      <c r="P7126">
        <v>379524</v>
      </c>
      <c r="Q7126">
        <v>1</v>
      </c>
      <c r="R7126" s="1">
        <v>42546.607175925928</v>
      </c>
      <c r="S7126">
        <v>54</v>
      </c>
      <c r="T7126">
        <v>0</v>
      </c>
      <c r="U7126">
        <v>129.82506100000001</v>
      </c>
      <c r="V7126">
        <v>9.0877540000000003</v>
      </c>
      <c r="W7126">
        <v>100</v>
      </c>
      <c r="X7126">
        <v>100</v>
      </c>
    </row>
    <row r="7127" spans="1:24">
      <c r="A7127">
        <v>12364008</v>
      </c>
      <c r="B7127">
        <v>325016</v>
      </c>
      <c r="C7127" t="s">
        <v>391</v>
      </c>
      <c r="D7127" t="s">
        <v>108</v>
      </c>
      <c r="E7127" t="s">
        <v>22</v>
      </c>
      <c r="F7127">
        <v>518504</v>
      </c>
      <c r="G7127">
        <v>2208</v>
      </c>
      <c r="H7127" t="s">
        <v>23</v>
      </c>
      <c r="I7127" s="4">
        <v>42546.605624999997</v>
      </c>
      <c r="J7127" t="b">
        <v>1</v>
      </c>
      <c r="K7127">
        <v>34</v>
      </c>
      <c r="L7127">
        <v>0</v>
      </c>
      <c r="M7127" s="6">
        <v>163.469167</v>
      </c>
      <c r="N7127" s="6">
        <v>11.442842000000001</v>
      </c>
      <c r="O7127" t="b">
        <v>0</v>
      </c>
      <c r="P7127">
        <v>379525</v>
      </c>
      <c r="Q7127">
        <v>1</v>
      </c>
      <c r="R7127" s="1">
        <v>42546.605624999997</v>
      </c>
      <c r="S7127">
        <v>34</v>
      </c>
      <c r="T7127">
        <v>0</v>
      </c>
      <c r="U7127">
        <v>163.469167</v>
      </c>
      <c r="V7127">
        <v>11.442842000000001</v>
      </c>
      <c r="W7127">
        <v>100</v>
      </c>
      <c r="X7127">
        <v>100</v>
      </c>
    </row>
    <row r="7128" spans="1:24">
      <c r="A7128">
        <v>12361802</v>
      </c>
      <c r="B7128">
        <v>324925</v>
      </c>
      <c r="C7128" t="s">
        <v>422</v>
      </c>
      <c r="D7128" t="s">
        <v>423</v>
      </c>
      <c r="E7128" t="s">
        <v>22</v>
      </c>
      <c r="F7128">
        <v>518001</v>
      </c>
      <c r="G7128">
        <v>2208</v>
      </c>
      <c r="H7128" t="s">
        <v>23</v>
      </c>
      <c r="I7128" s="4">
        <v>42546.604791666658</v>
      </c>
      <c r="J7128" t="b">
        <v>1</v>
      </c>
      <c r="K7128">
        <v>54</v>
      </c>
      <c r="L7128">
        <v>0</v>
      </c>
      <c r="M7128" s="6">
        <v>260.23732000000001</v>
      </c>
      <c r="N7128" s="6">
        <v>18.216612000000001</v>
      </c>
      <c r="O7128" t="b">
        <v>0</v>
      </c>
      <c r="P7128">
        <v>379017</v>
      </c>
      <c r="Q7128">
        <v>1</v>
      </c>
      <c r="R7128" s="1">
        <v>42546.604791666658</v>
      </c>
      <c r="S7128">
        <v>54</v>
      </c>
      <c r="T7128">
        <v>0</v>
      </c>
      <c r="U7128">
        <v>260.23732000000001</v>
      </c>
      <c r="V7128">
        <v>18.216612000000001</v>
      </c>
      <c r="W7128">
        <v>100</v>
      </c>
      <c r="X7128">
        <v>100</v>
      </c>
    </row>
    <row r="7129" spans="1:24">
      <c r="A7129">
        <v>12359386</v>
      </c>
      <c r="B7129">
        <v>325202</v>
      </c>
      <c r="C7129" t="s">
        <v>133</v>
      </c>
      <c r="D7129" t="s">
        <v>93</v>
      </c>
      <c r="E7129" t="s">
        <v>22</v>
      </c>
      <c r="F7129">
        <v>518118</v>
      </c>
      <c r="G7129">
        <v>2208</v>
      </c>
      <c r="H7129" t="s">
        <v>23</v>
      </c>
      <c r="I7129" s="4">
        <v>42546.603217592587</v>
      </c>
      <c r="J7129" t="b">
        <v>1</v>
      </c>
      <c r="K7129">
        <v>76</v>
      </c>
      <c r="L7129">
        <v>0</v>
      </c>
      <c r="M7129" s="6">
        <v>182.539548</v>
      </c>
      <c r="N7129" s="6">
        <v>12.777768</v>
      </c>
      <c r="O7129" t="b">
        <v>0</v>
      </c>
      <c r="P7129">
        <v>379138</v>
      </c>
      <c r="Q7129">
        <v>1</v>
      </c>
      <c r="R7129" s="1">
        <v>42546.603217592587</v>
      </c>
      <c r="S7129">
        <v>76</v>
      </c>
      <c r="T7129">
        <v>0</v>
      </c>
      <c r="U7129">
        <v>182.539548</v>
      </c>
      <c r="V7129">
        <v>12.777768</v>
      </c>
      <c r="W7129">
        <v>100</v>
      </c>
      <c r="X7129">
        <v>100</v>
      </c>
    </row>
    <row r="7130" spans="1:24">
      <c r="A7130">
        <v>12367396</v>
      </c>
      <c r="B7130">
        <v>325019</v>
      </c>
      <c r="C7130" t="s">
        <v>110</v>
      </c>
      <c r="D7130" t="s">
        <v>108</v>
      </c>
      <c r="E7130" t="s">
        <v>22</v>
      </c>
      <c r="F7130">
        <v>518507</v>
      </c>
      <c r="G7130">
        <v>2208</v>
      </c>
      <c r="H7130" t="s">
        <v>23</v>
      </c>
      <c r="I7130" s="4">
        <v>42546.601574074077</v>
      </c>
      <c r="J7130" t="b">
        <v>1</v>
      </c>
      <c r="K7130">
        <v>56</v>
      </c>
      <c r="L7130">
        <v>0</v>
      </c>
      <c r="M7130" s="6">
        <v>134.82675</v>
      </c>
      <c r="N7130" s="6">
        <v>9.4378720000000005</v>
      </c>
      <c r="O7130" t="b">
        <v>0</v>
      </c>
      <c r="P7130">
        <v>379528</v>
      </c>
      <c r="Q7130">
        <v>1</v>
      </c>
      <c r="R7130" s="1">
        <v>42546.601574074077</v>
      </c>
      <c r="S7130">
        <v>56</v>
      </c>
      <c r="T7130">
        <v>0</v>
      </c>
      <c r="U7130">
        <v>134.82675</v>
      </c>
      <c r="V7130">
        <v>9.4378720000000005</v>
      </c>
      <c r="W7130">
        <v>100</v>
      </c>
      <c r="X7130">
        <v>100</v>
      </c>
    </row>
    <row r="7131" spans="1:24">
      <c r="A7131">
        <v>12359672</v>
      </c>
      <c r="B7131">
        <v>324928</v>
      </c>
      <c r="C7131" t="s">
        <v>425</v>
      </c>
      <c r="D7131" t="s">
        <v>423</v>
      </c>
      <c r="E7131" t="s">
        <v>22</v>
      </c>
      <c r="F7131">
        <v>518107</v>
      </c>
      <c r="G7131">
        <v>2208</v>
      </c>
      <c r="H7131" t="s">
        <v>23</v>
      </c>
      <c r="I7131" s="4">
        <v>42546.601226851853</v>
      </c>
      <c r="J7131" t="b">
        <v>1</v>
      </c>
      <c r="K7131">
        <v>75</v>
      </c>
      <c r="L7131">
        <v>0</v>
      </c>
      <c r="M7131" s="6">
        <v>361.74269299999997</v>
      </c>
      <c r="N7131" s="6">
        <v>25.321988999999999</v>
      </c>
      <c r="O7131" t="b">
        <v>0</v>
      </c>
      <c r="P7131">
        <v>379127</v>
      </c>
      <c r="Q7131">
        <v>1</v>
      </c>
      <c r="R7131" s="1">
        <v>42546.601226851853</v>
      </c>
      <c r="S7131">
        <v>75</v>
      </c>
      <c r="T7131">
        <v>0</v>
      </c>
      <c r="U7131">
        <v>361.74269299999997</v>
      </c>
      <c r="V7131">
        <v>25.321988999999999</v>
      </c>
      <c r="W7131">
        <v>100</v>
      </c>
      <c r="X7131">
        <v>100</v>
      </c>
    </row>
    <row r="7132" spans="1:24">
      <c r="A7132">
        <v>12361590</v>
      </c>
      <c r="B7132">
        <v>325018</v>
      </c>
      <c r="C7132" t="s">
        <v>109</v>
      </c>
      <c r="D7132" t="s">
        <v>108</v>
      </c>
      <c r="E7132" t="s">
        <v>22</v>
      </c>
      <c r="F7132">
        <v>518506</v>
      </c>
      <c r="G7132">
        <v>2208</v>
      </c>
      <c r="H7132" t="s">
        <v>23</v>
      </c>
      <c r="I7132" s="4">
        <v>42546.599756944437</v>
      </c>
      <c r="J7132" t="b">
        <v>1</v>
      </c>
      <c r="K7132">
        <v>97</v>
      </c>
      <c r="L7132">
        <v>0</v>
      </c>
      <c r="M7132" s="6">
        <v>466.86996900000003</v>
      </c>
      <c r="N7132" s="6">
        <v>32.680897999999999</v>
      </c>
      <c r="O7132" t="b">
        <v>0</v>
      </c>
      <c r="P7132">
        <v>379527</v>
      </c>
      <c r="Q7132">
        <v>1</v>
      </c>
      <c r="R7132" s="1">
        <v>42546.599756944437</v>
      </c>
      <c r="S7132">
        <v>97</v>
      </c>
      <c r="T7132">
        <v>0</v>
      </c>
      <c r="U7132">
        <v>466.86996900000003</v>
      </c>
      <c r="V7132">
        <v>32.680897999999999</v>
      </c>
      <c r="W7132">
        <v>100</v>
      </c>
      <c r="X7132">
        <v>100</v>
      </c>
    </row>
    <row r="7133" spans="1:24">
      <c r="A7133">
        <v>12360315</v>
      </c>
      <c r="B7133">
        <v>324926</v>
      </c>
      <c r="C7133" t="s">
        <v>426</v>
      </c>
      <c r="D7133" t="s">
        <v>423</v>
      </c>
      <c r="E7133" t="s">
        <v>22</v>
      </c>
      <c r="F7133">
        <v>518105</v>
      </c>
      <c r="G7133">
        <v>2208</v>
      </c>
      <c r="H7133" t="s">
        <v>23</v>
      </c>
      <c r="I7133" s="4">
        <v>42546.598599537043</v>
      </c>
      <c r="J7133" t="b">
        <v>1</v>
      </c>
      <c r="K7133">
        <v>74</v>
      </c>
      <c r="L7133">
        <v>0</v>
      </c>
      <c r="M7133" s="6">
        <v>355.65257400000002</v>
      </c>
      <c r="N7133" s="6">
        <v>24.895679999999999</v>
      </c>
      <c r="O7133" t="b">
        <v>0</v>
      </c>
      <c r="P7133">
        <v>379125</v>
      </c>
      <c r="Q7133">
        <v>1</v>
      </c>
      <c r="R7133" s="1">
        <v>42546.598599537043</v>
      </c>
      <c r="S7133">
        <v>74</v>
      </c>
      <c r="T7133">
        <v>0</v>
      </c>
      <c r="U7133">
        <v>355.65257400000002</v>
      </c>
      <c r="V7133">
        <v>24.895679999999999</v>
      </c>
      <c r="W7133">
        <v>100</v>
      </c>
      <c r="X7133">
        <v>100</v>
      </c>
    </row>
    <row r="7134" spans="1:24">
      <c r="A7134">
        <v>12361660</v>
      </c>
      <c r="B7134">
        <v>325020</v>
      </c>
      <c r="C7134" t="s">
        <v>397</v>
      </c>
      <c r="D7134" t="s">
        <v>108</v>
      </c>
      <c r="E7134" t="s">
        <v>22</v>
      </c>
      <c r="F7134">
        <v>518508</v>
      </c>
      <c r="G7134">
        <v>2208</v>
      </c>
      <c r="H7134" t="s">
        <v>23</v>
      </c>
      <c r="I7134" s="4">
        <v>42546.597974537042</v>
      </c>
      <c r="J7134" t="b">
        <v>1</v>
      </c>
      <c r="K7134">
        <v>53</v>
      </c>
      <c r="L7134">
        <v>0</v>
      </c>
      <c r="M7134" s="6">
        <v>252.22508099999999</v>
      </c>
      <c r="N7134" s="6">
        <v>17.655756</v>
      </c>
      <c r="O7134" t="b">
        <v>0</v>
      </c>
      <c r="P7134">
        <v>379529</v>
      </c>
      <c r="Q7134">
        <v>1</v>
      </c>
      <c r="R7134" s="1">
        <v>42546.597974537042</v>
      </c>
      <c r="S7134">
        <v>53</v>
      </c>
      <c r="T7134">
        <v>0</v>
      </c>
      <c r="U7134">
        <v>252.22508099999999</v>
      </c>
      <c r="V7134">
        <v>17.655756</v>
      </c>
      <c r="W7134">
        <v>100</v>
      </c>
      <c r="X7134">
        <v>100</v>
      </c>
    </row>
    <row r="7135" spans="1:24">
      <c r="A7135">
        <v>11913349</v>
      </c>
      <c r="B7135">
        <v>325476</v>
      </c>
      <c r="C7135" t="s">
        <v>303</v>
      </c>
      <c r="D7135" t="s">
        <v>304</v>
      </c>
      <c r="E7135" t="s">
        <v>22</v>
      </c>
      <c r="F7135">
        <v>518438</v>
      </c>
      <c r="G7135">
        <v>2208</v>
      </c>
      <c r="H7135" t="s">
        <v>23</v>
      </c>
      <c r="I7135" s="4">
        <v>42546.596967592603</v>
      </c>
      <c r="J7135" t="b">
        <v>1</v>
      </c>
      <c r="K7135">
        <v>97</v>
      </c>
      <c r="L7135">
        <v>0</v>
      </c>
      <c r="M7135" s="6">
        <v>97.228167999999997</v>
      </c>
      <c r="N7135" s="6">
        <v>6.8059719999999997</v>
      </c>
      <c r="O7135" t="b">
        <v>0</v>
      </c>
      <c r="P7135">
        <v>379458</v>
      </c>
      <c r="Q7135">
        <v>1</v>
      </c>
      <c r="R7135" s="1">
        <v>42546.596967592603</v>
      </c>
      <c r="S7135">
        <v>97</v>
      </c>
      <c r="T7135">
        <v>0</v>
      </c>
      <c r="U7135">
        <v>97.228167999999997</v>
      </c>
      <c r="V7135">
        <v>6.8059719999999997</v>
      </c>
      <c r="W7135">
        <v>100</v>
      </c>
      <c r="X7135">
        <v>100</v>
      </c>
    </row>
    <row r="7136" spans="1:24">
      <c r="A7136">
        <v>12365616</v>
      </c>
      <c r="B7136">
        <v>325022</v>
      </c>
      <c r="C7136" t="s">
        <v>393</v>
      </c>
      <c r="D7136" t="s">
        <v>108</v>
      </c>
      <c r="E7136" t="s">
        <v>22</v>
      </c>
      <c r="F7136">
        <v>518510</v>
      </c>
      <c r="G7136">
        <v>2208</v>
      </c>
      <c r="H7136" t="s">
        <v>23</v>
      </c>
      <c r="I7136" s="4">
        <v>42546.593900462962</v>
      </c>
      <c r="J7136" t="b">
        <v>1</v>
      </c>
      <c r="K7136">
        <v>99</v>
      </c>
      <c r="L7136">
        <v>0</v>
      </c>
      <c r="M7136" s="6">
        <v>236.77897100000001</v>
      </c>
      <c r="N7136" s="6">
        <v>16.574528000000001</v>
      </c>
      <c r="O7136" t="b">
        <v>0</v>
      </c>
      <c r="P7136">
        <v>379531</v>
      </c>
      <c r="Q7136">
        <v>1</v>
      </c>
      <c r="R7136" s="1">
        <v>42546.593900462962</v>
      </c>
      <c r="S7136">
        <v>99</v>
      </c>
      <c r="T7136">
        <v>0</v>
      </c>
      <c r="U7136">
        <v>236.77897100000001</v>
      </c>
      <c r="V7136">
        <v>16.574528000000001</v>
      </c>
      <c r="W7136">
        <v>100</v>
      </c>
      <c r="X7136">
        <v>100</v>
      </c>
    </row>
    <row r="7137" spans="1:24">
      <c r="A7137">
        <v>12359913</v>
      </c>
      <c r="B7137">
        <v>325030</v>
      </c>
      <c r="C7137" t="s">
        <v>394</v>
      </c>
      <c r="D7137" t="s">
        <v>108</v>
      </c>
      <c r="E7137" t="s">
        <v>22</v>
      </c>
      <c r="F7137">
        <v>518518</v>
      </c>
      <c r="G7137">
        <v>2208</v>
      </c>
      <c r="H7137" t="s">
        <v>23</v>
      </c>
      <c r="I7137" s="4">
        <v>42546.591006944444</v>
      </c>
      <c r="J7137" t="b">
        <v>1</v>
      </c>
      <c r="K7137">
        <v>99</v>
      </c>
      <c r="L7137">
        <v>0</v>
      </c>
      <c r="M7137" s="6">
        <v>473.15093000000002</v>
      </c>
      <c r="N7137" s="6">
        <v>33.120564999999999</v>
      </c>
      <c r="O7137" t="b">
        <v>0</v>
      </c>
      <c r="P7137">
        <v>379539</v>
      </c>
      <c r="Q7137">
        <v>1</v>
      </c>
      <c r="R7137" s="1">
        <v>42546.591006944444</v>
      </c>
      <c r="S7137">
        <v>99</v>
      </c>
      <c r="T7137">
        <v>0</v>
      </c>
      <c r="U7137">
        <v>473.15093000000002</v>
      </c>
      <c r="V7137">
        <v>33.120564999999999</v>
      </c>
      <c r="W7137">
        <v>100</v>
      </c>
      <c r="X7137">
        <v>100</v>
      </c>
    </row>
    <row r="7138" spans="1:24">
      <c r="A7138">
        <v>11910787</v>
      </c>
      <c r="B7138">
        <v>324979</v>
      </c>
      <c r="C7138" t="s">
        <v>261</v>
      </c>
      <c r="D7138" t="s">
        <v>28</v>
      </c>
      <c r="E7138" t="s">
        <v>22</v>
      </c>
      <c r="F7138">
        <v>518166</v>
      </c>
      <c r="G7138">
        <v>2208</v>
      </c>
      <c r="H7138" t="s">
        <v>23</v>
      </c>
      <c r="I7138" s="4">
        <v>42546.589143518519</v>
      </c>
      <c r="J7138" t="b">
        <v>1</v>
      </c>
      <c r="K7138">
        <v>99</v>
      </c>
      <c r="L7138">
        <v>0</v>
      </c>
      <c r="M7138" s="6">
        <v>89.242045000000005</v>
      </c>
      <c r="N7138" s="6">
        <v>6.2469429999999999</v>
      </c>
      <c r="O7138" t="b">
        <v>0</v>
      </c>
      <c r="P7138">
        <v>379186</v>
      </c>
      <c r="Q7138">
        <v>1</v>
      </c>
      <c r="R7138" s="1">
        <v>42546.589143518519</v>
      </c>
      <c r="S7138">
        <v>99</v>
      </c>
      <c r="T7138">
        <v>0</v>
      </c>
      <c r="U7138">
        <v>89.242045000000005</v>
      </c>
      <c r="V7138">
        <v>6.2469429999999999</v>
      </c>
      <c r="W7138">
        <v>100</v>
      </c>
      <c r="X7138">
        <v>100</v>
      </c>
    </row>
    <row r="7139" spans="1:24">
      <c r="A7139">
        <v>12361934</v>
      </c>
      <c r="B7139">
        <v>325029</v>
      </c>
      <c r="C7139" t="s">
        <v>440</v>
      </c>
      <c r="D7139" t="s">
        <v>108</v>
      </c>
      <c r="E7139" t="s">
        <v>22</v>
      </c>
      <c r="F7139">
        <v>518517</v>
      </c>
      <c r="G7139">
        <v>2208</v>
      </c>
      <c r="H7139" t="s">
        <v>23</v>
      </c>
      <c r="I7139" s="4">
        <v>42546.588912037027</v>
      </c>
      <c r="J7139" t="b">
        <v>1</v>
      </c>
      <c r="K7139">
        <v>100</v>
      </c>
      <c r="L7139">
        <v>0</v>
      </c>
      <c r="M7139" s="6">
        <v>479.30016499999999</v>
      </c>
      <c r="N7139" s="6">
        <v>33.551012</v>
      </c>
      <c r="O7139" t="b">
        <v>0</v>
      </c>
      <c r="P7139">
        <v>379538</v>
      </c>
      <c r="Q7139">
        <v>1</v>
      </c>
      <c r="R7139" s="1">
        <v>42546.588912037027</v>
      </c>
      <c r="S7139">
        <v>100</v>
      </c>
      <c r="T7139">
        <v>0</v>
      </c>
      <c r="U7139">
        <v>479.30016499999999</v>
      </c>
      <c r="V7139">
        <v>33.551012</v>
      </c>
      <c r="W7139">
        <v>100</v>
      </c>
      <c r="X7139">
        <v>100</v>
      </c>
    </row>
    <row r="7140" spans="1:24">
      <c r="A7140">
        <v>12367815</v>
      </c>
      <c r="B7140">
        <v>325039</v>
      </c>
      <c r="C7140" t="s">
        <v>111</v>
      </c>
      <c r="D7140" t="s">
        <v>108</v>
      </c>
      <c r="E7140" t="s">
        <v>22</v>
      </c>
      <c r="F7140">
        <v>518520</v>
      </c>
      <c r="G7140">
        <v>2208</v>
      </c>
      <c r="H7140" t="s">
        <v>23</v>
      </c>
      <c r="I7140" s="4">
        <v>42546.58734953704</v>
      </c>
      <c r="J7140" t="b">
        <v>1</v>
      </c>
      <c r="K7140">
        <v>88</v>
      </c>
      <c r="L7140">
        <v>0</v>
      </c>
      <c r="M7140" s="6">
        <v>210.012272</v>
      </c>
      <c r="N7140" s="6">
        <v>14.700858999999999</v>
      </c>
      <c r="O7140" t="b">
        <v>0</v>
      </c>
      <c r="P7140">
        <v>379541</v>
      </c>
      <c r="Q7140">
        <v>1</v>
      </c>
      <c r="R7140" s="1">
        <v>42546.58734953704</v>
      </c>
      <c r="S7140">
        <v>88</v>
      </c>
      <c r="T7140">
        <v>0</v>
      </c>
      <c r="U7140">
        <v>210.012272</v>
      </c>
      <c r="V7140">
        <v>14.700858999999999</v>
      </c>
      <c r="W7140">
        <v>100</v>
      </c>
      <c r="X7140">
        <v>100</v>
      </c>
    </row>
    <row r="7141" spans="1:24">
      <c r="A7141">
        <v>11913861</v>
      </c>
      <c r="B7141">
        <v>324977</v>
      </c>
      <c r="C7141" t="s">
        <v>44</v>
      </c>
      <c r="D7141" t="s">
        <v>28</v>
      </c>
      <c r="E7141" t="s">
        <v>22</v>
      </c>
      <c r="F7141">
        <v>518163</v>
      </c>
      <c r="G7141">
        <v>2208</v>
      </c>
      <c r="H7141" t="s">
        <v>23</v>
      </c>
      <c r="I7141" s="4">
        <v>42546.584999999999</v>
      </c>
      <c r="J7141" t="b">
        <v>1</v>
      </c>
      <c r="K7141">
        <v>98</v>
      </c>
      <c r="L7141">
        <v>0</v>
      </c>
      <c r="M7141" s="6">
        <v>87.954384000000005</v>
      </c>
      <c r="N7141" s="6">
        <v>6.1568069999999997</v>
      </c>
      <c r="O7141" t="b">
        <v>0</v>
      </c>
      <c r="P7141">
        <v>379183</v>
      </c>
      <c r="Q7141">
        <v>1</v>
      </c>
      <c r="R7141" s="1">
        <v>42546.584999999999</v>
      </c>
      <c r="S7141">
        <v>98</v>
      </c>
      <c r="T7141">
        <v>0</v>
      </c>
      <c r="U7141">
        <v>87.954384000000005</v>
      </c>
      <c r="V7141">
        <v>6.1568069999999997</v>
      </c>
      <c r="W7141">
        <v>100</v>
      </c>
      <c r="X7141">
        <v>100</v>
      </c>
    </row>
    <row r="7142" spans="1:24">
      <c r="A7142">
        <v>12359698</v>
      </c>
      <c r="B7142">
        <v>325027</v>
      </c>
      <c r="C7142" t="s">
        <v>396</v>
      </c>
      <c r="D7142" t="s">
        <v>108</v>
      </c>
      <c r="E7142" t="s">
        <v>22</v>
      </c>
      <c r="F7142">
        <v>518515</v>
      </c>
      <c r="G7142">
        <v>2208</v>
      </c>
      <c r="H7142" t="s">
        <v>23</v>
      </c>
      <c r="I7142" s="4">
        <v>42546.584745370368</v>
      </c>
      <c r="J7142" t="b">
        <v>1</v>
      </c>
      <c r="K7142">
        <v>35</v>
      </c>
      <c r="L7142">
        <v>0</v>
      </c>
      <c r="M7142" s="6">
        <v>169.66616500000001</v>
      </c>
      <c r="N7142" s="6">
        <v>11.876632000000001</v>
      </c>
      <c r="O7142" t="b">
        <v>0</v>
      </c>
      <c r="P7142">
        <v>379536</v>
      </c>
      <c r="Q7142">
        <v>1</v>
      </c>
      <c r="R7142" s="1">
        <v>42546.584745370368</v>
      </c>
      <c r="S7142">
        <v>35</v>
      </c>
      <c r="T7142">
        <v>0</v>
      </c>
      <c r="U7142">
        <v>169.66616500000001</v>
      </c>
      <c r="V7142">
        <v>11.876632000000001</v>
      </c>
      <c r="W7142">
        <v>100</v>
      </c>
      <c r="X7142">
        <v>100</v>
      </c>
    </row>
    <row r="7143" spans="1:24">
      <c r="A7143">
        <v>11914213</v>
      </c>
      <c r="B7143">
        <v>324976</v>
      </c>
      <c r="C7143" t="s">
        <v>252</v>
      </c>
      <c r="D7143" t="s">
        <v>28</v>
      </c>
      <c r="E7143" t="s">
        <v>22</v>
      </c>
      <c r="F7143">
        <v>518162</v>
      </c>
      <c r="G7143">
        <v>2208</v>
      </c>
      <c r="H7143" t="s">
        <v>23</v>
      </c>
      <c r="I7143" s="4">
        <v>42546.584733796299</v>
      </c>
      <c r="J7143" t="b">
        <v>1</v>
      </c>
      <c r="K7143">
        <v>100</v>
      </c>
      <c r="L7143">
        <v>0</v>
      </c>
      <c r="M7143" s="6">
        <v>89.831199999999995</v>
      </c>
      <c r="N7143" s="6">
        <v>6.2881840000000002</v>
      </c>
      <c r="O7143" t="b">
        <v>0</v>
      </c>
      <c r="P7143">
        <v>379182</v>
      </c>
      <c r="Q7143">
        <v>1</v>
      </c>
      <c r="R7143" s="1">
        <v>42546.584733796299</v>
      </c>
      <c r="S7143">
        <v>100</v>
      </c>
      <c r="T7143">
        <v>0</v>
      </c>
      <c r="U7143">
        <v>89.831199999999995</v>
      </c>
      <c r="V7143">
        <v>6.2881840000000002</v>
      </c>
      <c r="W7143">
        <v>100</v>
      </c>
      <c r="X7143">
        <v>100</v>
      </c>
    </row>
    <row r="7144" spans="1:24">
      <c r="A7144">
        <v>11913085</v>
      </c>
      <c r="B7144">
        <v>324975</v>
      </c>
      <c r="C7144" t="s">
        <v>251</v>
      </c>
      <c r="D7144" t="s">
        <v>28</v>
      </c>
      <c r="E7144" t="s">
        <v>22</v>
      </c>
      <c r="F7144">
        <v>518161</v>
      </c>
      <c r="G7144">
        <v>2208</v>
      </c>
      <c r="H7144" t="s">
        <v>23</v>
      </c>
      <c r="I7144" s="4">
        <v>42546.582951388889</v>
      </c>
      <c r="J7144" t="b">
        <v>1</v>
      </c>
      <c r="K7144">
        <v>44</v>
      </c>
      <c r="L7144">
        <v>0</v>
      </c>
      <c r="M7144" s="6">
        <v>39.681652999999997</v>
      </c>
      <c r="N7144" s="6">
        <v>2.7777159999999999</v>
      </c>
      <c r="O7144" t="b">
        <v>0</v>
      </c>
      <c r="P7144">
        <v>379181</v>
      </c>
      <c r="Q7144">
        <v>1</v>
      </c>
      <c r="R7144" s="1">
        <v>42546.582951388889</v>
      </c>
      <c r="S7144">
        <v>44</v>
      </c>
      <c r="T7144">
        <v>0</v>
      </c>
      <c r="U7144">
        <v>39.681652999999997</v>
      </c>
      <c r="V7144">
        <v>2.7777159999999999</v>
      </c>
      <c r="W7144">
        <v>100</v>
      </c>
      <c r="X7144">
        <v>100</v>
      </c>
    </row>
    <row r="7145" spans="1:24">
      <c r="A7145">
        <v>12365336</v>
      </c>
      <c r="B7145">
        <v>325025</v>
      </c>
      <c r="C7145" t="s">
        <v>333</v>
      </c>
      <c r="D7145" t="s">
        <v>108</v>
      </c>
      <c r="E7145" t="s">
        <v>22</v>
      </c>
      <c r="F7145">
        <v>518513</v>
      </c>
      <c r="G7145">
        <v>2208</v>
      </c>
      <c r="H7145" t="s">
        <v>23</v>
      </c>
      <c r="I7145" s="4">
        <v>42546.580671296288</v>
      </c>
      <c r="J7145" t="b">
        <v>1</v>
      </c>
      <c r="K7145">
        <v>26</v>
      </c>
      <c r="L7145">
        <v>0</v>
      </c>
      <c r="M7145" s="6">
        <v>126.474071</v>
      </c>
      <c r="N7145" s="6">
        <v>8.8531849999999999</v>
      </c>
      <c r="O7145" t="b">
        <v>0</v>
      </c>
      <c r="P7145">
        <v>379534</v>
      </c>
      <c r="Q7145">
        <v>1</v>
      </c>
      <c r="R7145" s="1">
        <v>42546.580671296288</v>
      </c>
      <c r="S7145">
        <v>26</v>
      </c>
      <c r="T7145">
        <v>0</v>
      </c>
      <c r="U7145">
        <v>126.474071</v>
      </c>
      <c r="V7145">
        <v>8.8531849999999999</v>
      </c>
      <c r="W7145">
        <v>100</v>
      </c>
      <c r="X7145">
        <v>100</v>
      </c>
    </row>
    <row r="7146" spans="1:24">
      <c r="A7146">
        <v>11910722</v>
      </c>
      <c r="B7146">
        <v>324978</v>
      </c>
      <c r="C7146" t="s">
        <v>29</v>
      </c>
      <c r="D7146" t="s">
        <v>28</v>
      </c>
      <c r="E7146" t="s">
        <v>22</v>
      </c>
      <c r="F7146">
        <v>518165</v>
      </c>
      <c r="G7146">
        <v>2208</v>
      </c>
      <c r="H7146" t="s">
        <v>23</v>
      </c>
      <c r="I7146" s="4">
        <v>42546.580578703702</v>
      </c>
      <c r="J7146" t="b">
        <v>1</v>
      </c>
      <c r="K7146">
        <v>87</v>
      </c>
      <c r="L7146">
        <v>0</v>
      </c>
      <c r="M7146" s="6">
        <v>78.209586000000002</v>
      </c>
      <c r="N7146" s="6">
        <v>5.4746709999999998</v>
      </c>
      <c r="O7146" t="b">
        <v>0</v>
      </c>
      <c r="P7146">
        <v>379185</v>
      </c>
      <c r="Q7146">
        <v>1</v>
      </c>
      <c r="R7146" s="1">
        <v>42546.580578703702</v>
      </c>
      <c r="S7146">
        <v>87</v>
      </c>
      <c r="T7146">
        <v>0</v>
      </c>
      <c r="U7146">
        <v>78.209586000000002</v>
      </c>
      <c r="V7146">
        <v>5.4746709999999998</v>
      </c>
      <c r="W7146">
        <v>100</v>
      </c>
      <c r="X7146">
        <v>100</v>
      </c>
    </row>
    <row r="7147" spans="1:24">
      <c r="A7147">
        <v>12359858</v>
      </c>
      <c r="B7147">
        <v>325023</v>
      </c>
      <c r="C7147" t="s">
        <v>335</v>
      </c>
      <c r="D7147" t="s">
        <v>108</v>
      </c>
      <c r="E7147" t="s">
        <v>22</v>
      </c>
      <c r="F7147">
        <v>518511</v>
      </c>
      <c r="G7147">
        <v>2208</v>
      </c>
      <c r="H7147" t="s">
        <v>23</v>
      </c>
      <c r="I7147" s="4">
        <v>42546.577453703707</v>
      </c>
      <c r="J7147" t="b">
        <v>1</v>
      </c>
      <c r="K7147">
        <v>18</v>
      </c>
      <c r="L7147">
        <v>0</v>
      </c>
      <c r="M7147" s="6">
        <v>87.868029000000007</v>
      </c>
      <c r="N7147" s="6">
        <v>6.1507620000000003</v>
      </c>
      <c r="O7147" t="b">
        <v>0</v>
      </c>
      <c r="P7147">
        <v>379532</v>
      </c>
      <c r="Q7147">
        <v>1</v>
      </c>
      <c r="R7147" s="1">
        <v>42546.577453703707</v>
      </c>
      <c r="S7147">
        <v>18</v>
      </c>
      <c r="T7147">
        <v>0</v>
      </c>
      <c r="U7147">
        <v>87.868029000000007</v>
      </c>
      <c r="V7147">
        <v>6.1507620000000003</v>
      </c>
      <c r="W7147">
        <v>100</v>
      </c>
      <c r="X7147">
        <v>100</v>
      </c>
    </row>
    <row r="7148" spans="1:24">
      <c r="A7148">
        <v>11914385</v>
      </c>
      <c r="B7148">
        <v>324931</v>
      </c>
      <c r="C7148" t="s">
        <v>32</v>
      </c>
      <c r="D7148" t="s">
        <v>33</v>
      </c>
      <c r="E7148" t="s">
        <v>22</v>
      </c>
      <c r="F7148">
        <v>518632</v>
      </c>
      <c r="G7148">
        <v>2208</v>
      </c>
      <c r="H7148" t="s">
        <v>23</v>
      </c>
      <c r="I7148" s="4">
        <v>42546.575497685182</v>
      </c>
      <c r="J7148" t="b">
        <v>1</v>
      </c>
      <c r="K7148">
        <v>89</v>
      </c>
      <c r="L7148">
        <v>0</v>
      </c>
      <c r="M7148" s="6">
        <v>106.238321</v>
      </c>
      <c r="N7148" s="6">
        <v>7.4366820000000002</v>
      </c>
      <c r="O7148" t="b">
        <v>0</v>
      </c>
      <c r="P7148">
        <v>379661</v>
      </c>
      <c r="Q7148">
        <v>1</v>
      </c>
      <c r="R7148" s="1">
        <v>42546.575497685182</v>
      </c>
      <c r="S7148">
        <v>89</v>
      </c>
      <c r="T7148">
        <v>0</v>
      </c>
      <c r="U7148">
        <v>106.238321</v>
      </c>
      <c r="V7148">
        <v>7.4366820000000002</v>
      </c>
      <c r="W7148">
        <v>100</v>
      </c>
      <c r="X7148">
        <v>100</v>
      </c>
    </row>
    <row r="7149" spans="1:24">
      <c r="A7149">
        <v>11914107</v>
      </c>
      <c r="B7149">
        <v>325346</v>
      </c>
      <c r="C7149" t="s">
        <v>38</v>
      </c>
      <c r="D7149" t="s">
        <v>39</v>
      </c>
      <c r="E7149" t="s">
        <v>22</v>
      </c>
      <c r="F7149">
        <v>518308</v>
      </c>
      <c r="G7149">
        <v>2208</v>
      </c>
      <c r="H7149" t="s">
        <v>23</v>
      </c>
      <c r="I7149" s="4">
        <v>42546.568310185183</v>
      </c>
      <c r="J7149" t="b">
        <v>1</v>
      </c>
      <c r="K7149">
        <v>85</v>
      </c>
      <c r="L7149">
        <v>0</v>
      </c>
      <c r="M7149" s="6">
        <v>76.494765000000001</v>
      </c>
      <c r="N7149" s="6">
        <v>5.3546339999999999</v>
      </c>
      <c r="O7149" t="b">
        <v>0</v>
      </c>
      <c r="P7149">
        <v>379328</v>
      </c>
      <c r="Q7149">
        <v>1</v>
      </c>
      <c r="R7149" s="1">
        <v>42546.568310185183</v>
      </c>
      <c r="S7149">
        <v>85</v>
      </c>
      <c r="T7149">
        <v>0</v>
      </c>
      <c r="U7149">
        <v>76.494765000000001</v>
      </c>
      <c r="V7149">
        <v>5.3546339999999999</v>
      </c>
      <c r="W7149">
        <v>100</v>
      </c>
      <c r="X7149">
        <v>100</v>
      </c>
    </row>
    <row r="7150" spans="1:24">
      <c r="A7150">
        <v>11910953</v>
      </c>
      <c r="B7150">
        <v>325222</v>
      </c>
      <c r="C7150" t="s">
        <v>256</v>
      </c>
      <c r="D7150" t="s">
        <v>257</v>
      </c>
      <c r="E7150" t="s">
        <v>22</v>
      </c>
      <c r="F7150">
        <v>518164</v>
      </c>
      <c r="G7150">
        <v>2208</v>
      </c>
      <c r="H7150" t="s">
        <v>23</v>
      </c>
      <c r="I7150" s="4">
        <v>42546.565682870372</v>
      </c>
      <c r="J7150" t="b">
        <v>1</v>
      </c>
      <c r="K7150">
        <v>54</v>
      </c>
      <c r="L7150">
        <v>0</v>
      </c>
      <c r="M7150" s="6">
        <v>48.679758</v>
      </c>
      <c r="N7150" s="6">
        <v>3.4075829999999998</v>
      </c>
      <c r="O7150" t="b">
        <v>0</v>
      </c>
      <c r="P7150">
        <v>379184</v>
      </c>
      <c r="Q7150">
        <v>1</v>
      </c>
      <c r="R7150" s="1">
        <v>42546.565682870372</v>
      </c>
      <c r="S7150">
        <v>54</v>
      </c>
      <c r="T7150">
        <v>0</v>
      </c>
      <c r="U7150">
        <v>48.679758</v>
      </c>
      <c r="V7150">
        <v>3.4075829999999998</v>
      </c>
      <c r="W7150">
        <v>100</v>
      </c>
      <c r="X7150">
        <v>100</v>
      </c>
    </row>
    <row r="7151" spans="1:24">
      <c r="A7151">
        <v>11912387</v>
      </c>
      <c r="B7151">
        <v>325345</v>
      </c>
      <c r="C7151" t="s">
        <v>36</v>
      </c>
      <c r="D7151" t="s">
        <v>37</v>
      </c>
      <c r="E7151" t="s">
        <v>22</v>
      </c>
      <c r="F7151">
        <v>518307</v>
      </c>
      <c r="G7151">
        <v>2208</v>
      </c>
      <c r="H7151" t="s">
        <v>23</v>
      </c>
      <c r="I7151" s="4">
        <v>42546.564976851849</v>
      </c>
      <c r="J7151" t="b">
        <v>1</v>
      </c>
      <c r="K7151">
        <v>94</v>
      </c>
      <c r="L7151">
        <v>0</v>
      </c>
      <c r="M7151" s="6">
        <v>84.725392999999997</v>
      </c>
      <c r="N7151" s="6">
        <v>5.930777</v>
      </c>
      <c r="O7151" t="b">
        <v>0</v>
      </c>
      <c r="P7151">
        <v>379327</v>
      </c>
      <c r="Q7151">
        <v>1</v>
      </c>
      <c r="R7151" s="1">
        <v>42546.564976851849</v>
      </c>
      <c r="S7151">
        <v>94</v>
      </c>
      <c r="T7151">
        <v>0</v>
      </c>
      <c r="U7151">
        <v>84.725392999999997</v>
      </c>
      <c r="V7151">
        <v>5.930777</v>
      </c>
      <c r="W7151">
        <v>100</v>
      </c>
      <c r="X7151">
        <v>100</v>
      </c>
    </row>
    <row r="7152" spans="1:24">
      <c r="A7152">
        <v>11913714</v>
      </c>
      <c r="B7152">
        <v>325428</v>
      </c>
      <c r="C7152" t="s">
        <v>481</v>
      </c>
      <c r="D7152" t="s">
        <v>482</v>
      </c>
      <c r="E7152" t="s">
        <v>22</v>
      </c>
      <c r="F7152">
        <v>518390</v>
      </c>
      <c r="G7152">
        <v>2208</v>
      </c>
      <c r="H7152" t="s">
        <v>23</v>
      </c>
      <c r="I7152" s="4">
        <v>42546.554976851847</v>
      </c>
      <c r="J7152" t="b">
        <v>1</v>
      </c>
      <c r="K7152">
        <v>92</v>
      </c>
      <c r="L7152">
        <v>0</v>
      </c>
      <c r="M7152" s="6">
        <v>91.919208999999995</v>
      </c>
      <c r="N7152" s="6">
        <v>6.4343450000000004</v>
      </c>
      <c r="O7152" t="b">
        <v>0</v>
      </c>
      <c r="P7152">
        <v>379410</v>
      </c>
      <c r="Q7152">
        <v>1</v>
      </c>
      <c r="R7152" s="1">
        <v>42546.554976851847</v>
      </c>
      <c r="S7152">
        <v>92</v>
      </c>
      <c r="T7152">
        <v>0</v>
      </c>
      <c r="U7152">
        <v>91.919208999999995</v>
      </c>
      <c r="V7152">
        <v>6.4343450000000004</v>
      </c>
      <c r="W7152">
        <v>100</v>
      </c>
      <c r="X7152">
        <v>100</v>
      </c>
    </row>
    <row r="7153" spans="1:24">
      <c r="A7153">
        <v>11910821</v>
      </c>
      <c r="B7153">
        <v>325347</v>
      </c>
      <c r="C7153" t="s">
        <v>262</v>
      </c>
      <c r="D7153" t="s">
        <v>263</v>
      </c>
      <c r="E7153" t="s">
        <v>22</v>
      </c>
      <c r="F7153">
        <v>518309</v>
      </c>
      <c r="G7153">
        <v>2208</v>
      </c>
      <c r="H7153" t="s">
        <v>23</v>
      </c>
      <c r="I7153" s="4">
        <v>42546.547627314823</v>
      </c>
      <c r="J7153" t="b">
        <v>1</v>
      </c>
      <c r="K7153">
        <v>100</v>
      </c>
      <c r="L7153">
        <v>0</v>
      </c>
      <c r="M7153" s="6">
        <v>89.972223</v>
      </c>
      <c r="N7153" s="6">
        <v>6.2980559999999999</v>
      </c>
      <c r="O7153" t="b">
        <v>0</v>
      </c>
      <c r="P7153">
        <v>379329</v>
      </c>
      <c r="Q7153">
        <v>1</v>
      </c>
      <c r="R7153" s="1">
        <v>42546.547627314823</v>
      </c>
      <c r="S7153">
        <v>100</v>
      </c>
      <c r="T7153">
        <v>0</v>
      </c>
      <c r="U7153">
        <v>89.972223</v>
      </c>
      <c r="V7153">
        <v>6.2980559999999999</v>
      </c>
      <c r="W7153">
        <v>100</v>
      </c>
      <c r="X7153">
        <v>100</v>
      </c>
    </row>
    <row r="7154" spans="1:24">
      <c r="A7154">
        <v>11911631</v>
      </c>
      <c r="B7154">
        <v>325426</v>
      </c>
      <c r="C7154" t="s">
        <v>115</v>
      </c>
      <c r="D7154" t="s">
        <v>116</v>
      </c>
      <c r="E7154" t="s">
        <v>22</v>
      </c>
      <c r="F7154">
        <v>518388</v>
      </c>
      <c r="G7154">
        <v>2208</v>
      </c>
      <c r="H7154" t="s">
        <v>23</v>
      </c>
      <c r="I7154" s="4">
        <v>42546.502534722233</v>
      </c>
      <c r="J7154" t="b">
        <v>1</v>
      </c>
      <c r="K7154">
        <v>100</v>
      </c>
      <c r="L7154">
        <v>0</v>
      </c>
      <c r="M7154" s="6">
        <v>99.621103000000005</v>
      </c>
      <c r="N7154" s="6">
        <v>6.9734769999999999</v>
      </c>
      <c r="O7154" t="b">
        <v>0</v>
      </c>
      <c r="P7154">
        <v>379408</v>
      </c>
      <c r="Q7154">
        <v>1</v>
      </c>
      <c r="R7154" s="1">
        <v>42546.502534722233</v>
      </c>
      <c r="S7154">
        <v>100</v>
      </c>
      <c r="T7154">
        <v>0</v>
      </c>
      <c r="U7154">
        <v>99.621103000000005</v>
      </c>
      <c r="V7154">
        <v>6.9734769999999999</v>
      </c>
      <c r="W7154">
        <v>100</v>
      </c>
      <c r="X7154">
        <v>100</v>
      </c>
    </row>
    <row r="7155" spans="1:24">
      <c r="A7155">
        <v>11914618</v>
      </c>
      <c r="B7155">
        <v>325384</v>
      </c>
      <c r="C7155" t="s">
        <v>58</v>
      </c>
      <c r="D7155" t="s">
        <v>57</v>
      </c>
      <c r="E7155" t="s">
        <v>22</v>
      </c>
      <c r="F7155">
        <v>518346</v>
      </c>
      <c r="G7155">
        <v>2208</v>
      </c>
      <c r="H7155" t="s">
        <v>23</v>
      </c>
      <c r="I7155" s="4">
        <v>42546.495567129627</v>
      </c>
      <c r="J7155" t="b">
        <v>1</v>
      </c>
      <c r="K7155">
        <v>100</v>
      </c>
      <c r="L7155">
        <v>0</v>
      </c>
      <c r="M7155" s="6">
        <v>120</v>
      </c>
      <c r="N7155" s="6">
        <v>8.4</v>
      </c>
      <c r="O7155" t="b">
        <v>0</v>
      </c>
      <c r="P7155">
        <v>379366</v>
      </c>
      <c r="Q7155">
        <v>1</v>
      </c>
      <c r="R7155" s="1">
        <v>42546.495567129627</v>
      </c>
      <c r="S7155">
        <v>100</v>
      </c>
      <c r="T7155">
        <v>0</v>
      </c>
      <c r="U7155">
        <v>120</v>
      </c>
      <c r="V7155">
        <v>8.4</v>
      </c>
      <c r="W7155">
        <v>100</v>
      </c>
      <c r="X7155">
        <v>100</v>
      </c>
    </row>
    <row r="7156" spans="1:24">
      <c r="A7156">
        <v>11912209</v>
      </c>
      <c r="B7156">
        <v>325383</v>
      </c>
      <c r="C7156" t="s">
        <v>246</v>
      </c>
      <c r="D7156" t="s">
        <v>57</v>
      </c>
      <c r="E7156" t="s">
        <v>22</v>
      </c>
      <c r="F7156">
        <v>518345</v>
      </c>
      <c r="G7156">
        <v>2208</v>
      </c>
      <c r="H7156" t="s">
        <v>23</v>
      </c>
      <c r="I7156" s="4">
        <v>42546.494826388887</v>
      </c>
      <c r="J7156" t="b">
        <v>1</v>
      </c>
      <c r="K7156">
        <v>100</v>
      </c>
      <c r="L7156">
        <v>0</v>
      </c>
      <c r="M7156" s="6">
        <v>119.638232</v>
      </c>
      <c r="N7156" s="6">
        <v>8.3746759999999991</v>
      </c>
      <c r="O7156" t="b">
        <v>0</v>
      </c>
      <c r="P7156">
        <v>379365</v>
      </c>
      <c r="Q7156">
        <v>1</v>
      </c>
      <c r="R7156" s="1">
        <v>42546.494826388887</v>
      </c>
      <c r="S7156">
        <v>100</v>
      </c>
      <c r="T7156">
        <v>0</v>
      </c>
      <c r="U7156">
        <v>119.638232</v>
      </c>
      <c r="V7156">
        <v>8.3746759999999991</v>
      </c>
      <c r="W7156">
        <v>100</v>
      </c>
      <c r="X7156">
        <v>100</v>
      </c>
    </row>
    <row r="7157" spans="1:24">
      <c r="A7157">
        <v>11914439</v>
      </c>
      <c r="B7157">
        <v>325388</v>
      </c>
      <c r="C7157" t="s">
        <v>56</v>
      </c>
      <c r="D7157" t="s">
        <v>57</v>
      </c>
      <c r="E7157" t="s">
        <v>22</v>
      </c>
      <c r="F7157">
        <v>518350</v>
      </c>
      <c r="G7157">
        <v>2208</v>
      </c>
      <c r="H7157" t="s">
        <v>23</v>
      </c>
      <c r="I7157" s="4">
        <v>42546.494629629633</v>
      </c>
      <c r="J7157" t="b">
        <v>1</v>
      </c>
      <c r="K7157">
        <v>85</v>
      </c>
      <c r="L7157">
        <v>0</v>
      </c>
      <c r="M7157" s="6">
        <v>102.00501800000001</v>
      </c>
      <c r="N7157" s="6">
        <v>7.1403509999999999</v>
      </c>
      <c r="O7157" t="b">
        <v>0</v>
      </c>
      <c r="P7157">
        <v>379370</v>
      </c>
      <c r="Q7157">
        <v>1</v>
      </c>
      <c r="R7157" s="1">
        <v>42546.494629629633</v>
      </c>
      <c r="S7157">
        <v>85</v>
      </c>
      <c r="T7157">
        <v>0</v>
      </c>
      <c r="U7157">
        <v>102.00501800000001</v>
      </c>
      <c r="V7157">
        <v>7.1403509999999999</v>
      </c>
      <c r="W7157">
        <v>100</v>
      </c>
      <c r="X7157">
        <v>100</v>
      </c>
    </row>
    <row r="7158" spans="1:24">
      <c r="A7158">
        <v>12362005</v>
      </c>
      <c r="B7158">
        <v>325074</v>
      </c>
      <c r="C7158" t="s">
        <v>223</v>
      </c>
      <c r="D7158" t="s">
        <v>21</v>
      </c>
      <c r="E7158" t="s">
        <v>22</v>
      </c>
      <c r="F7158">
        <v>518550</v>
      </c>
      <c r="G7158">
        <v>2208</v>
      </c>
      <c r="H7158" t="s">
        <v>23</v>
      </c>
      <c r="I7158" s="4">
        <v>42546.489664351851</v>
      </c>
      <c r="J7158" t="b">
        <v>1</v>
      </c>
      <c r="K7158">
        <v>98</v>
      </c>
      <c r="L7158">
        <v>0</v>
      </c>
      <c r="M7158" s="6">
        <v>469.51874199999997</v>
      </c>
      <c r="N7158" s="6">
        <v>32.866312000000001</v>
      </c>
      <c r="O7158" t="b">
        <v>0</v>
      </c>
      <c r="P7158">
        <v>379572</v>
      </c>
      <c r="Q7158">
        <v>1</v>
      </c>
      <c r="R7158" s="1">
        <v>42546.489664351851</v>
      </c>
      <c r="S7158">
        <v>98</v>
      </c>
      <c r="T7158">
        <v>0</v>
      </c>
      <c r="U7158">
        <v>469.51874199999997</v>
      </c>
      <c r="V7158">
        <v>32.866312000000001</v>
      </c>
      <c r="W7158">
        <v>100</v>
      </c>
      <c r="X7158">
        <v>100</v>
      </c>
    </row>
    <row r="7159" spans="1:24">
      <c r="A7159">
        <v>12364717</v>
      </c>
      <c r="B7159">
        <v>325051</v>
      </c>
      <c r="C7159" t="s">
        <v>358</v>
      </c>
      <c r="D7159" t="s">
        <v>21</v>
      </c>
      <c r="E7159" t="s">
        <v>22</v>
      </c>
      <c r="F7159">
        <v>518528</v>
      </c>
      <c r="G7159">
        <v>2208</v>
      </c>
      <c r="H7159" t="s">
        <v>23</v>
      </c>
      <c r="I7159" s="4">
        <v>42546.487407407411</v>
      </c>
      <c r="J7159" t="b">
        <v>1</v>
      </c>
      <c r="K7159">
        <v>43</v>
      </c>
      <c r="L7159">
        <v>0</v>
      </c>
      <c r="M7159" s="6">
        <v>205.97450000000001</v>
      </c>
      <c r="N7159" s="6">
        <v>14.418215</v>
      </c>
      <c r="O7159" t="b">
        <v>0</v>
      </c>
      <c r="P7159">
        <v>379550</v>
      </c>
      <c r="Q7159">
        <v>1</v>
      </c>
      <c r="R7159" s="1">
        <v>42546.487407407411</v>
      </c>
      <c r="S7159">
        <v>43</v>
      </c>
      <c r="T7159">
        <v>0</v>
      </c>
      <c r="U7159">
        <v>205.97450000000001</v>
      </c>
      <c r="V7159">
        <v>14.418215</v>
      </c>
      <c r="W7159">
        <v>100</v>
      </c>
      <c r="X7159">
        <v>100</v>
      </c>
    </row>
    <row r="7160" spans="1:24">
      <c r="A7160">
        <v>12364162</v>
      </c>
      <c r="B7160">
        <v>325056</v>
      </c>
      <c r="C7160" t="s">
        <v>281</v>
      </c>
      <c r="D7160" t="s">
        <v>21</v>
      </c>
      <c r="E7160" t="s">
        <v>22</v>
      </c>
      <c r="F7160">
        <v>518533</v>
      </c>
      <c r="G7160">
        <v>2208</v>
      </c>
      <c r="H7160" t="s">
        <v>23</v>
      </c>
      <c r="I7160" s="4">
        <v>42546.483298611107</v>
      </c>
      <c r="J7160" t="b">
        <v>1</v>
      </c>
      <c r="K7160">
        <v>99</v>
      </c>
      <c r="L7160">
        <v>0</v>
      </c>
      <c r="M7160" s="6">
        <v>476.94266699999997</v>
      </c>
      <c r="N7160" s="6">
        <v>33.385987</v>
      </c>
      <c r="O7160" t="b">
        <v>0</v>
      </c>
      <c r="P7160">
        <v>379555</v>
      </c>
      <c r="Q7160">
        <v>1</v>
      </c>
      <c r="R7160" s="1">
        <v>42546.483298611107</v>
      </c>
      <c r="S7160">
        <v>99</v>
      </c>
      <c r="T7160">
        <v>0</v>
      </c>
      <c r="U7160">
        <v>476.94266699999997</v>
      </c>
      <c r="V7160">
        <v>33.385987</v>
      </c>
      <c r="W7160">
        <v>100</v>
      </c>
      <c r="X7160">
        <v>100</v>
      </c>
    </row>
    <row r="7161" spans="1:24">
      <c r="A7161">
        <v>12362328</v>
      </c>
      <c r="B7161">
        <v>325057</v>
      </c>
      <c r="C7161" t="s">
        <v>284</v>
      </c>
      <c r="D7161" t="s">
        <v>21</v>
      </c>
      <c r="E7161" t="s">
        <v>22</v>
      </c>
      <c r="F7161">
        <v>518532</v>
      </c>
      <c r="G7161">
        <v>2208</v>
      </c>
      <c r="H7161" t="s">
        <v>23</v>
      </c>
      <c r="I7161" s="4">
        <v>42546.482627314806</v>
      </c>
      <c r="J7161" t="b">
        <v>1</v>
      </c>
      <c r="K7161">
        <v>88</v>
      </c>
      <c r="L7161">
        <v>0</v>
      </c>
      <c r="M7161" s="6">
        <v>421.28569900000002</v>
      </c>
      <c r="N7161" s="6">
        <v>29.489999000000001</v>
      </c>
      <c r="O7161" t="b">
        <v>0</v>
      </c>
      <c r="P7161">
        <v>379554</v>
      </c>
      <c r="Q7161">
        <v>1</v>
      </c>
      <c r="R7161" s="1">
        <v>42546.482627314806</v>
      </c>
      <c r="S7161">
        <v>88</v>
      </c>
      <c r="T7161">
        <v>0</v>
      </c>
      <c r="U7161">
        <v>421.28569900000002</v>
      </c>
      <c r="V7161">
        <v>29.489999000000001</v>
      </c>
      <c r="W7161">
        <v>100</v>
      </c>
      <c r="X7161">
        <v>100</v>
      </c>
    </row>
    <row r="7162" spans="1:24">
      <c r="A7162">
        <v>12366867</v>
      </c>
      <c r="B7162">
        <v>325046</v>
      </c>
      <c r="C7162" t="s">
        <v>280</v>
      </c>
      <c r="D7162" t="s">
        <v>21</v>
      </c>
      <c r="E7162" t="s">
        <v>22</v>
      </c>
      <c r="F7162">
        <v>518523</v>
      </c>
      <c r="G7162">
        <v>2208</v>
      </c>
      <c r="H7162" t="s">
        <v>23</v>
      </c>
      <c r="I7162" s="4">
        <v>42546.480196759258</v>
      </c>
      <c r="J7162" t="b">
        <v>1</v>
      </c>
      <c r="K7162">
        <v>91</v>
      </c>
      <c r="L7162">
        <v>0</v>
      </c>
      <c r="M7162" s="6">
        <v>435.809144</v>
      </c>
      <c r="N7162" s="6">
        <v>30.506640000000001</v>
      </c>
      <c r="O7162" t="b">
        <v>0</v>
      </c>
      <c r="P7162">
        <v>379544</v>
      </c>
      <c r="Q7162">
        <v>1</v>
      </c>
      <c r="R7162" s="1">
        <v>42546.480196759258</v>
      </c>
      <c r="S7162">
        <v>91</v>
      </c>
      <c r="T7162">
        <v>0</v>
      </c>
      <c r="U7162">
        <v>435.809144</v>
      </c>
      <c r="V7162">
        <v>30.506640000000001</v>
      </c>
      <c r="W7162">
        <v>100</v>
      </c>
      <c r="X7162">
        <v>100</v>
      </c>
    </row>
    <row r="7163" spans="1:24">
      <c r="A7163">
        <v>11913984</v>
      </c>
      <c r="B7163">
        <v>325003</v>
      </c>
      <c r="C7163" t="s">
        <v>296</v>
      </c>
      <c r="D7163" t="s">
        <v>294</v>
      </c>
      <c r="E7163" t="s">
        <v>22</v>
      </c>
      <c r="F7163">
        <v>518494</v>
      </c>
      <c r="G7163">
        <v>2208</v>
      </c>
      <c r="H7163" t="s">
        <v>23</v>
      </c>
      <c r="I7163" s="4">
        <v>42546.478912037041</v>
      </c>
      <c r="J7163" t="b">
        <v>1</v>
      </c>
      <c r="K7163">
        <v>92</v>
      </c>
      <c r="L7163">
        <v>0</v>
      </c>
      <c r="M7163" s="6">
        <v>83.101735000000005</v>
      </c>
      <c r="N7163" s="6">
        <v>5.8171210000000002</v>
      </c>
      <c r="O7163" t="b">
        <v>0</v>
      </c>
      <c r="P7163">
        <v>379515</v>
      </c>
      <c r="Q7163">
        <v>1</v>
      </c>
      <c r="R7163" s="1">
        <v>42546.478912037041</v>
      </c>
      <c r="S7163">
        <v>92</v>
      </c>
      <c r="T7163">
        <v>0</v>
      </c>
      <c r="U7163">
        <v>83.101735000000005</v>
      </c>
      <c r="V7163">
        <v>5.8171210000000002</v>
      </c>
      <c r="W7163">
        <v>100</v>
      </c>
      <c r="X7163">
        <v>100</v>
      </c>
    </row>
    <row r="7164" spans="1:24">
      <c r="A7164">
        <v>12362586</v>
      </c>
      <c r="B7164">
        <v>325048</v>
      </c>
      <c r="C7164" t="s">
        <v>20</v>
      </c>
      <c r="D7164" t="s">
        <v>21</v>
      </c>
      <c r="E7164" t="s">
        <v>22</v>
      </c>
      <c r="F7164">
        <v>518525</v>
      </c>
      <c r="G7164">
        <v>2208</v>
      </c>
      <c r="H7164" t="s">
        <v>23</v>
      </c>
      <c r="I7164" s="4">
        <v>42546.478275462963</v>
      </c>
      <c r="J7164" t="b">
        <v>1</v>
      </c>
      <c r="K7164">
        <v>100</v>
      </c>
      <c r="L7164">
        <v>0</v>
      </c>
      <c r="M7164" s="6">
        <v>478.49069600000001</v>
      </c>
      <c r="N7164" s="6">
        <v>33.494349</v>
      </c>
      <c r="O7164" t="b">
        <v>0</v>
      </c>
      <c r="P7164">
        <v>379546</v>
      </c>
      <c r="Q7164">
        <v>1</v>
      </c>
      <c r="R7164" s="1">
        <v>42546.478275462963</v>
      </c>
      <c r="S7164">
        <v>100</v>
      </c>
      <c r="T7164">
        <v>0</v>
      </c>
      <c r="U7164">
        <v>478.49069600000001</v>
      </c>
      <c r="V7164">
        <v>33.494349</v>
      </c>
      <c r="W7164">
        <v>100</v>
      </c>
      <c r="X7164">
        <v>100</v>
      </c>
    </row>
    <row r="7165" spans="1:24">
      <c r="A7165">
        <v>12359209</v>
      </c>
      <c r="B7165">
        <v>325072</v>
      </c>
      <c r="C7165" t="s">
        <v>282</v>
      </c>
      <c r="D7165" t="s">
        <v>21</v>
      </c>
      <c r="E7165" t="s">
        <v>22</v>
      </c>
      <c r="F7165">
        <v>518548</v>
      </c>
      <c r="G7165">
        <v>2208</v>
      </c>
      <c r="H7165" t="s">
        <v>23</v>
      </c>
      <c r="I7165" s="4">
        <v>42546.477997685193</v>
      </c>
      <c r="J7165" t="b">
        <v>1</v>
      </c>
      <c r="K7165">
        <v>97</v>
      </c>
      <c r="L7165">
        <v>0</v>
      </c>
      <c r="M7165" s="6">
        <v>467.03239100000002</v>
      </c>
      <c r="N7165" s="6">
        <v>32.692267000000001</v>
      </c>
      <c r="O7165" t="b">
        <v>0</v>
      </c>
      <c r="P7165">
        <v>379570</v>
      </c>
      <c r="Q7165">
        <v>1</v>
      </c>
      <c r="R7165" s="1">
        <v>42546.477997685193</v>
      </c>
      <c r="S7165">
        <v>97</v>
      </c>
      <c r="T7165">
        <v>0</v>
      </c>
      <c r="U7165">
        <v>467.03239100000002</v>
      </c>
      <c r="V7165">
        <v>32.692267000000001</v>
      </c>
      <c r="W7165">
        <v>100</v>
      </c>
      <c r="X7165">
        <v>100</v>
      </c>
    </row>
    <row r="7166" spans="1:24">
      <c r="A7166">
        <v>12366428</v>
      </c>
      <c r="B7166">
        <v>325005</v>
      </c>
      <c r="C7166" t="s">
        <v>421</v>
      </c>
      <c r="D7166" t="s">
        <v>294</v>
      </c>
      <c r="E7166" t="s">
        <v>22</v>
      </c>
      <c r="F7166">
        <v>518495</v>
      </c>
      <c r="G7166">
        <v>2208</v>
      </c>
      <c r="H7166" t="s">
        <v>23</v>
      </c>
      <c r="I7166" s="4">
        <v>42546.4765162037</v>
      </c>
      <c r="J7166" t="b">
        <v>1</v>
      </c>
      <c r="K7166">
        <v>54</v>
      </c>
      <c r="L7166">
        <v>0</v>
      </c>
      <c r="M7166" s="6">
        <v>130.64297300000001</v>
      </c>
      <c r="N7166" s="6">
        <v>9.1450080000000007</v>
      </c>
      <c r="O7166" t="b">
        <v>0</v>
      </c>
      <c r="P7166">
        <v>379516</v>
      </c>
      <c r="Q7166">
        <v>1</v>
      </c>
      <c r="R7166" s="1">
        <v>42546.4765162037</v>
      </c>
      <c r="S7166">
        <v>54</v>
      </c>
      <c r="T7166">
        <v>0</v>
      </c>
      <c r="U7166">
        <v>130.64297300000001</v>
      </c>
      <c r="V7166">
        <v>9.1450080000000007</v>
      </c>
      <c r="W7166">
        <v>100</v>
      </c>
      <c r="X7166">
        <v>100</v>
      </c>
    </row>
    <row r="7167" spans="1:24">
      <c r="A7167">
        <v>12362735</v>
      </c>
      <c r="B7167">
        <v>325062</v>
      </c>
      <c r="C7167" t="s">
        <v>283</v>
      </c>
      <c r="D7167" t="s">
        <v>21</v>
      </c>
      <c r="E7167" t="s">
        <v>22</v>
      </c>
      <c r="F7167">
        <v>518538</v>
      </c>
      <c r="G7167">
        <v>2208</v>
      </c>
      <c r="H7167" t="s">
        <v>23</v>
      </c>
      <c r="I7167" s="4">
        <v>42546.475428240738</v>
      </c>
      <c r="J7167" t="b">
        <v>1</v>
      </c>
      <c r="K7167">
        <v>100</v>
      </c>
      <c r="L7167">
        <v>0</v>
      </c>
      <c r="M7167" s="6">
        <v>480</v>
      </c>
      <c r="N7167" s="6">
        <v>33.6</v>
      </c>
      <c r="O7167" t="b">
        <v>0</v>
      </c>
      <c r="P7167">
        <v>379560</v>
      </c>
      <c r="Q7167">
        <v>1</v>
      </c>
      <c r="R7167" s="1">
        <v>42546.475428240738</v>
      </c>
      <c r="S7167">
        <v>100</v>
      </c>
      <c r="T7167">
        <v>0</v>
      </c>
      <c r="U7167">
        <v>480</v>
      </c>
      <c r="V7167">
        <v>33.6</v>
      </c>
      <c r="W7167">
        <v>100</v>
      </c>
      <c r="X7167">
        <v>100</v>
      </c>
    </row>
    <row r="7168" spans="1:24">
      <c r="A7168">
        <v>12360172</v>
      </c>
      <c r="B7168">
        <v>324943</v>
      </c>
      <c r="C7168" t="s">
        <v>357</v>
      </c>
      <c r="D7168" t="s">
        <v>292</v>
      </c>
      <c r="E7168" t="s">
        <v>22</v>
      </c>
      <c r="F7168">
        <v>518126</v>
      </c>
      <c r="G7168">
        <v>2208</v>
      </c>
      <c r="H7168" t="s">
        <v>23</v>
      </c>
      <c r="I7168" s="4">
        <v>42546.473043981481</v>
      </c>
      <c r="J7168" t="b">
        <v>1</v>
      </c>
      <c r="K7168">
        <v>100</v>
      </c>
      <c r="L7168">
        <v>0</v>
      </c>
      <c r="M7168" s="6">
        <v>239.53229300000001</v>
      </c>
      <c r="N7168" s="6">
        <v>16.767261000000001</v>
      </c>
      <c r="O7168" t="b">
        <v>0</v>
      </c>
      <c r="P7168">
        <v>379146</v>
      </c>
      <c r="Q7168">
        <v>1</v>
      </c>
      <c r="R7168" s="1">
        <v>42546.473043981481</v>
      </c>
      <c r="S7168">
        <v>100</v>
      </c>
      <c r="T7168">
        <v>0</v>
      </c>
      <c r="U7168">
        <v>239.53229300000001</v>
      </c>
      <c r="V7168">
        <v>16.767261000000001</v>
      </c>
      <c r="W7168">
        <v>100</v>
      </c>
      <c r="X7168">
        <v>100</v>
      </c>
    </row>
    <row r="7169" spans="1:24">
      <c r="A7169">
        <v>12360622</v>
      </c>
      <c r="B7169">
        <v>324942</v>
      </c>
      <c r="C7169" t="s">
        <v>355</v>
      </c>
      <c r="D7169" t="s">
        <v>292</v>
      </c>
      <c r="E7169" t="s">
        <v>22</v>
      </c>
      <c r="F7169">
        <v>518124</v>
      </c>
      <c r="G7169">
        <v>2208</v>
      </c>
      <c r="H7169" t="s">
        <v>23</v>
      </c>
      <c r="I7169" s="4">
        <v>42546.471898148149</v>
      </c>
      <c r="J7169" t="b">
        <v>1</v>
      </c>
      <c r="K7169">
        <v>25</v>
      </c>
      <c r="L7169">
        <v>0</v>
      </c>
      <c r="M7169" s="6">
        <v>59.120583000000003</v>
      </c>
      <c r="N7169" s="6">
        <v>4.1384410000000003</v>
      </c>
      <c r="O7169" t="b">
        <v>0</v>
      </c>
      <c r="P7169">
        <v>379144</v>
      </c>
      <c r="Q7169">
        <v>1</v>
      </c>
      <c r="R7169" s="1">
        <v>42546.471898148149</v>
      </c>
      <c r="S7169">
        <v>25</v>
      </c>
      <c r="T7169">
        <v>0</v>
      </c>
      <c r="U7169">
        <v>59.120583000000003</v>
      </c>
      <c r="V7169">
        <v>4.1384410000000003</v>
      </c>
      <c r="W7169">
        <v>100</v>
      </c>
      <c r="X7169">
        <v>100</v>
      </c>
    </row>
    <row r="7170" spans="1:24">
      <c r="A7170">
        <v>12363664</v>
      </c>
      <c r="B7170">
        <v>324940</v>
      </c>
      <c r="C7170" t="s">
        <v>356</v>
      </c>
      <c r="D7170" t="s">
        <v>292</v>
      </c>
      <c r="E7170" t="s">
        <v>22</v>
      </c>
      <c r="F7170">
        <v>518121</v>
      </c>
      <c r="G7170">
        <v>2208</v>
      </c>
      <c r="H7170" t="s">
        <v>23</v>
      </c>
      <c r="I7170" s="4">
        <v>42546.470682870371</v>
      </c>
      <c r="J7170" t="b">
        <v>1</v>
      </c>
      <c r="K7170">
        <v>51</v>
      </c>
      <c r="L7170">
        <v>0</v>
      </c>
      <c r="M7170" s="6">
        <v>123.313374</v>
      </c>
      <c r="N7170" s="6">
        <v>8.6319359999999996</v>
      </c>
      <c r="O7170" t="b">
        <v>0</v>
      </c>
      <c r="P7170">
        <v>379141</v>
      </c>
      <c r="Q7170">
        <v>1</v>
      </c>
      <c r="R7170" s="1">
        <v>42546.470682870371</v>
      </c>
      <c r="S7170">
        <v>51</v>
      </c>
      <c r="T7170">
        <v>0</v>
      </c>
      <c r="U7170">
        <v>123.313374</v>
      </c>
      <c r="V7170">
        <v>8.6319359999999996</v>
      </c>
      <c r="W7170">
        <v>100</v>
      </c>
      <c r="X7170">
        <v>100</v>
      </c>
    </row>
    <row r="7171" spans="1:24">
      <c r="A7171">
        <v>12363450</v>
      </c>
      <c r="B7171">
        <v>325071</v>
      </c>
      <c r="C7171" t="s">
        <v>286</v>
      </c>
      <c r="D7171" t="s">
        <v>21</v>
      </c>
      <c r="E7171" t="s">
        <v>22</v>
      </c>
      <c r="F7171">
        <v>518547</v>
      </c>
      <c r="G7171">
        <v>2208</v>
      </c>
      <c r="H7171" t="s">
        <v>23</v>
      </c>
      <c r="I7171" s="4">
        <v>42546.470081018517</v>
      </c>
      <c r="J7171" t="b">
        <v>1</v>
      </c>
      <c r="K7171">
        <v>85</v>
      </c>
      <c r="L7171">
        <v>0</v>
      </c>
      <c r="M7171" s="6">
        <v>405.73904099999999</v>
      </c>
      <c r="N7171" s="6">
        <v>28.401733</v>
      </c>
      <c r="O7171" t="b">
        <v>0</v>
      </c>
      <c r="P7171">
        <v>379569</v>
      </c>
      <c r="Q7171">
        <v>1</v>
      </c>
      <c r="R7171" s="1">
        <v>42546.470081018517</v>
      </c>
      <c r="S7171">
        <v>85</v>
      </c>
      <c r="T7171">
        <v>0</v>
      </c>
      <c r="U7171">
        <v>405.73904099999999</v>
      </c>
      <c r="V7171">
        <v>28.401733</v>
      </c>
      <c r="W7171">
        <v>100</v>
      </c>
      <c r="X7171">
        <v>100</v>
      </c>
    </row>
    <row r="7172" spans="1:24">
      <c r="A7172">
        <v>12359635</v>
      </c>
      <c r="B7172">
        <v>324941</v>
      </c>
      <c r="C7172" t="s">
        <v>291</v>
      </c>
      <c r="D7172" t="s">
        <v>292</v>
      </c>
      <c r="E7172" t="s">
        <v>22</v>
      </c>
      <c r="F7172">
        <v>518122</v>
      </c>
      <c r="G7172">
        <v>2208</v>
      </c>
      <c r="H7172" t="s">
        <v>23</v>
      </c>
      <c r="I7172" s="4">
        <v>42546.469629629632</v>
      </c>
      <c r="J7172" t="b">
        <v>1</v>
      </c>
      <c r="K7172">
        <v>90</v>
      </c>
      <c r="L7172">
        <v>0</v>
      </c>
      <c r="M7172" s="6">
        <v>215.484455</v>
      </c>
      <c r="N7172" s="6">
        <v>15.083912</v>
      </c>
      <c r="O7172" t="b">
        <v>0</v>
      </c>
      <c r="P7172">
        <v>379142</v>
      </c>
      <c r="Q7172">
        <v>1</v>
      </c>
      <c r="R7172" s="1">
        <v>42546.469629629632</v>
      </c>
      <c r="S7172">
        <v>90</v>
      </c>
      <c r="T7172">
        <v>0</v>
      </c>
      <c r="U7172">
        <v>215.484455</v>
      </c>
      <c r="V7172">
        <v>15.083912</v>
      </c>
      <c r="W7172">
        <v>100</v>
      </c>
      <c r="X7172">
        <v>100</v>
      </c>
    </row>
    <row r="7173" spans="1:24">
      <c r="A7173">
        <v>12363823</v>
      </c>
      <c r="B7173">
        <v>325066</v>
      </c>
      <c r="C7173" t="s">
        <v>24</v>
      </c>
      <c r="D7173" t="s">
        <v>21</v>
      </c>
      <c r="E7173" t="s">
        <v>22</v>
      </c>
      <c r="F7173">
        <v>518542</v>
      </c>
      <c r="G7173">
        <v>2208</v>
      </c>
      <c r="H7173" t="s">
        <v>23</v>
      </c>
      <c r="I7173" s="4">
        <v>42546.467905092592</v>
      </c>
      <c r="J7173" t="b">
        <v>1</v>
      </c>
      <c r="K7173">
        <v>98</v>
      </c>
      <c r="L7173">
        <v>0</v>
      </c>
      <c r="M7173" s="6">
        <v>472.00982199999999</v>
      </c>
      <c r="N7173" s="6">
        <v>33.040688000000003</v>
      </c>
      <c r="O7173" t="b">
        <v>0</v>
      </c>
      <c r="P7173">
        <v>379564</v>
      </c>
      <c r="Q7173">
        <v>1</v>
      </c>
      <c r="R7173" s="1">
        <v>42546.467905092592</v>
      </c>
      <c r="S7173">
        <v>98</v>
      </c>
      <c r="T7173">
        <v>0</v>
      </c>
      <c r="U7173">
        <v>472.00982199999999</v>
      </c>
      <c r="V7173">
        <v>33.040688000000003</v>
      </c>
      <c r="W7173">
        <v>100</v>
      </c>
      <c r="X7173">
        <v>100</v>
      </c>
    </row>
    <row r="7174" spans="1:24">
      <c r="A7174">
        <v>11912223</v>
      </c>
      <c r="B7174">
        <v>325001</v>
      </c>
      <c r="C7174" t="s">
        <v>293</v>
      </c>
      <c r="D7174" t="s">
        <v>294</v>
      </c>
      <c r="E7174" t="s">
        <v>22</v>
      </c>
      <c r="F7174">
        <v>518638</v>
      </c>
      <c r="G7174">
        <v>2208</v>
      </c>
      <c r="H7174" t="s">
        <v>23</v>
      </c>
      <c r="I7174" s="4">
        <v>42546.467824074083</v>
      </c>
      <c r="J7174" t="b">
        <v>1</v>
      </c>
      <c r="K7174">
        <v>99</v>
      </c>
      <c r="L7174">
        <v>0</v>
      </c>
      <c r="M7174" s="6">
        <v>118.322034</v>
      </c>
      <c r="N7174" s="6">
        <v>8.2825419999999994</v>
      </c>
      <c r="O7174" t="b">
        <v>0</v>
      </c>
      <c r="P7174">
        <v>379667</v>
      </c>
      <c r="Q7174">
        <v>1</v>
      </c>
      <c r="R7174" s="1">
        <v>42546.467824074083</v>
      </c>
      <c r="S7174">
        <v>99</v>
      </c>
      <c r="T7174">
        <v>0</v>
      </c>
      <c r="U7174">
        <v>118.322034</v>
      </c>
      <c r="V7174">
        <v>8.2825419999999994</v>
      </c>
      <c r="W7174">
        <v>100</v>
      </c>
      <c r="X7174">
        <v>100</v>
      </c>
    </row>
    <row r="7175" spans="1:24">
      <c r="A7175">
        <v>12358095</v>
      </c>
      <c r="B7175">
        <v>325462</v>
      </c>
      <c r="C7175" t="s">
        <v>428</v>
      </c>
      <c r="D7175" t="s">
        <v>31</v>
      </c>
      <c r="E7175" t="s">
        <v>22</v>
      </c>
      <c r="F7175">
        <v>518425</v>
      </c>
      <c r="G7175">
        <v>2208</v>
      </c>
      <c r="H7175" t="s">
        <v>23</v>
      </c>
      <c r="I7175" s="4">
        <v>42546.46435185185</v>
      </c>
      <c r="J7175" t="b">
        <v>1</v>
      </c>
      <c r="K7175">
        <v>36</v>
      </c>
      <c r="L7175">
        <v>0</v>
      </c>
      <c r="M7175" s="6">
        <v>87.405152000000001</v>
      </c>
      <c r="N7175" s="6">
        <v>6.1183610000000002</v>
      </c>
      <c r="O7175" t="b">
        <v>0</v>
      </c>
      <c r="P7175">
        <v>379445</v>
      </c>
      <c r="Q7175">
        <v>1</v>
      </c>
      <c r="R7175" s="1">
        <v>42546.46435185185</v>
      </c>
      <c r="S7175">
        <v>36</v>
      </c>
      <c r="T7175">
        <v>0</v>
      </c>
      <c r="U7175">
        <v>87.405152000000001</v>
      </c>
      <c r="V7175">
        <v>6.1183610000000002</v>
      </c>
      <c r="W7175">
        <v>100</v>
      </c>
      <c r="X7175">
        <v>100</v>
      </c>
    </row>
    <row r="7176" spans="1:24">
      <c r="A7176">
        <v>12363503</v>
      </c>
      <c r="B7176">
        <v>325461</v>
      </c>
      <c r="C7176" t="s">
        <v>30</v>
      </c>
      <c r="D7176" t="s">
        <v>31</v>
      </c>
      <c r="E7176" t="s">
        <v>22</v>
      </c>
      <c r="F7176">
        <v>518424</v>
      </c>
      <c r="G7176">
        <v>2208</v>
      </c>
      <c r="H7176" t="s">
        <v>23</v>
      </c>
      <c r="I7176" s="4">
        <v>42546.463402777779</v>
      </c>
      <c r="J7176" t="b">
        <v>1</v>
      </c>
      <c r="K7176">
        <v>43</v>
      </c>
      <c r="L7176">
        <v>0</v>
      </c>
      <c r="M7176" s="6">
        <v>104.07660300000001</v>
      </c>
      <c r="N7176" s="6">
        <v>7.2853620000000001</v>
      </c>
      <c r="O7176" t="b">
        <v>0</v>
      </c>
      <c r="P7176">
        <v>379444</v>
      </c>
      <c r="Q7176">
        <v>1</v>
      </c>
      <c r="R7176" s="1">
        <v>42546.463402777779</v>
      </c>
      <c r="S7176">
        <v>43</v>
      </c>
      <c r="T7176">
        <v>0</v>
      </c>
      <c r="U7176">
        <v>104.07660300000001</v>
      </c>
      <c r="V7176">
        <v>7.2853620000000001</v>
      </c>
      <c r="W7176">
        <v>100</v>
      </c>
      <c r="X7176">
        <v>100</v>
      </c>
    </row>
    <row r="7177" spans="1:24">
      <c r="A7177">
        <v>12366583</v>
      </c>
      <c r="B7177">
        <v>325063</v>
      </c>
      <c r="C7177" t="s">
        <v>285</v>
      </c>
      <c r="D7177" t="s">
        <v>21</v>
      </c>
      <c r="E7177" t="s">
        <v>22</v>
      </c>
      <c r="F7177">
        <v>518539</v>
      </c>
      <c r="G7177">
        <v>2208</v>
      </c>
      <c r="H7177" t="s">
        <v>23</v>
      </c>
      <c r="I7177" s="4">
        <v>42546.462650462963</v>
      </c>
      <c r="J7177" t="b">
        <v>1</v>
      </c>
      <c r="K7177">
        <v>100</v>
      </c>
      <c r="L7177">
        <v>0</v>
      </c>
      <c r="M7177" s="6">
        <v>480</v>
      </c>
      <c r="N7177" s="6">
        <v>33.6</v>
      </c>
      <c r="O7177" t="b">
        <v>0</v>
      </c>
      <c r="P7177">
        <v>379561</v>
      </c>
      <c r="Q7177">
        <v>1</v>
      </c>
      <c r="R7177" s="1">
        <v>42546.462650462963</v>
      </c>
      <c r="S7177">
        <v>100</v>
      </c>
      <c r="T7177">
        <v>0</v>
      </c>
      <c r="U7177">
        <v>480</v>
      </c>
      <c r="V7177">
        <v>33.6</v>
      </c>
      <c r="W7177">
        <v>100</v>
      </c>
      <c r="X7177">
        <v>100</v>
      </c>
    </row>
    <row r="7178" spans="1:24">
      <c r="A7178">
        <v>12367105</v>
      </c>
      <c r="B7178">
        <v>325460</v>
      </c>
      <c r="C7178" t="s">
        <v>34</v>
      </c>
      <c r="D7178" t="s">
        <v>35</v>
      </c>
      <c r="E7178" t="s">
        <v>22</v>
      </c>
      <c r="F7178">
        <v>518423</v>
      </c>
      <c r="G7178">
        <v>2208</v>
      </c>
      <c r="H7178" t="s">
        <v>23</v>
      </c>
      <c r="I7178" s="4">
        <v>42546.457997685182</v>
      </c>
      <c r="J7178" t="b">
        <v>1</v>
      </c>
      <c r="K7178">
        <v>76</v>
      </c>
      <c r="L7178">
        <v>0</v>
      </c>
      <c r="M7178" s="6">
        <v>182.83283700000001</v>
      </c>
      <c r="N7178" s="6">
        <v>12.798299</v>
      </c>
      <c r="O7178" t="b">
        <v>0</v>
      </c>
      <c r="P7178">
        <v>379443</v>
      </c>
      <c r="Q7178">
        <v>1</v>
      </c>
      <c r="R7178" s="1">
        <v>42546.457997685182</v>
      </c>
      <c r="S7178">
        <v>76</v>
      </c>
      <c r="T7178">
        <v>0</v>
      </c>
      <c r="U7178">
        <v>182.83283700000001</v>
      </c>
      <c r="V7178">
        <v>12.798299</v>
      </c>
      <c r="W7178">
        <v>100</v>
      </c>
      <c r="X7178">
        <v>100</v>
      </c>
    </row>
    <row r="7179" spans="1:24">
      <c r="A7179">
        <v>12358049</v>
      </c>
      <c r="B7179">
        <v>325348</v>
      </c>
      <c r="C7179" t="s">
        <v>253</v>
      </c>
      <c r="D7179" t="s">
        <v>254</v>
      </c>
      <c r="E7179" t="s">
        <v>22</v>
      </c>
      <c r="F7179">
        <v>518310</v>
      </c>
      <c r="G7179">
        <v>2208</v>
      </c>
      <c r="H7179" t="s">
        <v>23</v>
      </c>
      <c r="I7179" s="4">
        <v>42546.457939814813</v>
      </c>
      <c r="J7179" t="b">
        <v>1</v>
      </c>
      <c r="K7179">
        <v>95</v>
      </c>
      <c r="L7179">
        <v>0</v>
      </c>
      <c r="M7179" s="6">
        <v>227.53384800000001</v>
      </c>
      <c r="N7179" s="6">
        <v>15.927369000000001</v>
      </c>
      <c r="O7179" t="b">
        <v>0</v>
      </c>
      <c r="P7179">
        <v>379330</v>
      </c>
      <c r="Q7179">
        <v>1</v>
      </c>
      <c r="R7179" s="1">
        <v>42546.457939814813</v>
      </c>
      <c r="S7179">
        <v>95</v>
      </c>
      <c r="T7179">
        <v>0</v>
      </c>
      <c r="U7179">
        <v>227.53384800000001</v>
      </c>
      <c r="V7179">
        <v>15.927369000000001</v>
      </c>
      <c r="W7179">
        <v>100</v>
      </c>
      <c r="X7179">
        <v>100</v>
      </c>
    </row>
    <row r="7180" spans="1:24">
      <c r="A7180">
        <v>12367719</v>
      </c>
      <c r="B7180">
        <v>325459</v>
      </c>
      <c r="C7180" t="s">
        <v>258</v>
      </c>
      <c r="D7180" t="s">
        <v>35</v>
      </c>
      <c r="E7180" t="s">
        <v>22</v>
      </c>
      <c r="F7180">
        <v>518422</v>
      </c>
      <c r="G7180">
        <v>2208</v>
      </c>
      <c r="H7180" t="s">
        <v>23</v>
      </c>
      <c r="I7180" s="4">
        <v>42546.439780092587</v>
      </c>
      <c r="J7180" t="b">
        <v>1</v>
      </c>
      <c r="K7180">
        <v>100</v>
      </c>
      <c r="L7180">
        <v>0</v>
      </c>
      <c r="M7180" s="6">
        <v>480</v>
      </c>
      <c r="N7180" s="6">
        <v>33.6</v>
      </c>
      <c r="O7180" t="b">
        <v>0</v>
      </c>
      <c r="P7180">
        <v>379442</v>
      </c>
      <c r="Q7180">
        <v>1</v>
      </c>
      <c r="R7180" s="1">
        <v>42546.439780092587</v>
      </c>
      <c r="S7180">
        <v>100</v>
      </c>
      <c r="T7180">
        <v>0</v>
      </c>
      <c r="U7180">
        <v>480</v>
      </c>
      <c r="V7180">
        <v>33.6</v>
      </c>
      <c r="W7180">
        <v>100</v>
      </c>
      <c r="X7180">
        <v>100</v>
      </c>
    </row>
    <row r="7181" spans="1:24">
      <c r="A7181">
        <v>12364379</v>
      </c>
      <c r="B7181">
        <v>325423</v>
      </c>
      <c r="C7181" t="s">
        <v>40</v>
      </c>
      <c r="D7181" t="s">
        <v>41</v>
      </c>
      <c r="E7181" t="s">
        <v>22</v>
      </c>
      <c r="F7181">
        <v>518384</v>
      </c>
      <c r="G7181">
        <v>2208</v>
      </c>
      <c r="H7181" t="s">
        <v>23</v>
      </c>
      <c r="I7181" s="4">
        <v>42546.434293981481</v>
      </c>
      <c r="J7181" t="b">
        <v>1</v>
      </c>
      <c r="K7181">
        <v>45</v>
      </c>
      <c r="L7181">
        <v>0</v>
      </c>
      <c r="M7181" s="6">
        <v>108.783137</v>
      </c>
      <c r="N7181" s="6">
        <v>7.6148199999999999</v>
      </c>
      <c r="O7181" t="b">
        <v>0</v>
      </c>
      <c r="P7181">
        <v>379404</v>
      </c>
      <c r="Q7181">
        <v>1</v>
      </c>
      <c r="R7181" s="1">
        <v>42546.434293981481</v>
      </c>
      <c r="S7181">
        <v>45</v>
      </c>
      <c r="T7181">
        <v>0</v>
      </c>
      <c r="U7181">
        <v>108.783137</v>
      </c>
      <c r="V7181">
        <v>7.6148199999999999</v>
      </c>
      <c r="W7181">
        <v>100</v>
      </c>
      <c r="X7181">
        <v>100</v>
      </c>
    </row>
    <row r="7182" spans="1:24">
      <c r="A7182">
        <v>11911383</v>
      </c>
      <c r="B7182">
        <v>324930</v>
      </c>
      <c r="C7182" t="s">
        <v>255</v>
      </c>
      <c r="D7182" t="s">
        <v>33</v>
      </c>
      <c r="E7182" t="s">
        <v>22</v>
      </c>
      <c r="F7182">
        <v>518631</v>
      </c>
      <c r="G7182">
        <v>2208</v>
      </c>
      <c r="H7182" t="s">
        <v>23</v>
      </c>
      <c r="I7182" s="4">
        <v>42546.432581018518</v>
      </c>
      <c r="J7182" t="b">
        <v>1</v>
      </c>
      <c r="K7182">
        <v>98</v>
      </c>
      <c r="L7182">
        <v>0</v>
      </c>
      <c r="M7182" s="6">
        <v>117.507126</v>
      </c>
      <c r="N7182" s="6">
        <v>8.2254989999999992</v>
      </c>
      <c r="O7182" t="b">
        <v>0</v>
      </c>
      <c r="P7182">
        <v>379660</v>
      </c>
      <c r="Q7182">
        <v>1</v>
      </c>
      <c r="R7182" s="1">
        <v>42546.432581018518</v>
      </c>
      <c r="S7182">
        <v>98</v>
      </c>
      <c r="T7182">
        <v>0</v>
      </c>
      <c r="U7182">
        <v>117.507126</v>
      </c>
      <c r="V7182">
        <v>8.2254989999999992</v>
      </c>
      <c r="W7182">
        <v>100</v>
      </c>
      <c r="X7182">
        <v>100</v>
      </c>
    </row>
    <row r="7183" spans="1:24">
      <c r="A7183">
        <v>12364940</v>
      </c>
      <c r="B7183">
        <v>325075</v>
      </c>
      <c r="C7183" t="s">
        <v>414</v>
      </c>
      <c r="D7183" t="s">
        <v>21</v>
      </c>
      <c r="E7183" t="s">
        <v>22</v>
      </c>
      <c r="F7183">
        <v>518551</v>
      </c>
      <c r="G7183">
        <v>2208</v>
      </c>
      <c r="H7183" t="s">
        <v>23</v>
      </c>
      <c r="I7183" s="4">
        <v>42546.431469907409</v>
      </c>
      <c r="J7183" t="b">
        <v>1</v>
      </c>
      <c r="K7183">
        <v>84</v>
      </c>
      <c r="L7183">
        <v>0</v>
      </c>
      <c r="M7183" s="6">
        <v>400.85390999999998</v>
      </c>
      <c r="N7183" s="6">
        <v>28.059774000000001</v>
      </c>
      <c r="O7183" t="b">
        <v>0</v>
      </c>
      <c r="P7183">
        <v>379573</v>
      </c>
      <c r="Q7183">
        <v>1</v>
      </c>
      <c r="R7183" s="1">
        <v>42546.431469907409</v>
      </c>
      <c r="S7183">
        <v>84</v>
      </c>
      <c r="T7183">
        <v>0</v>
      </c>
      <c r="U7183">
        <v>400.85390999999998</v>
      </c>
      <c r="V7183">
        <v>28.059774000000001</v>
      </c>
      <c r="W7183">
        <v>100</v>
      </c>
      <c r="X7183">
        <v>100</v>
      </c>
    </row>
    <row r="7184" spans="1:24">
      <c r="A7184">
        <v>12364263</v>
      </c>
      <c r="B7184">
        <v>325073</v>
      </c>
      <c r="C7184" t="s">
        <v>415</v>
      </c>
      <c r="D7184" t="s">
        <v>21</v>
      </c>
      <c r="E7184" t="s">
        <v>22</v>
      </c>
      <c r="F7184">
        <v>518549</v>
      </c>
      <c r="G7184">
        <v>2208</v>
      </c>
      <c r="H7184" t="s">
        <v>23</v>
      </c>
      <c r="I7184" s="4">
        <v>42546.429988425924</v>
      </c>
      <c r="J7184" t="b">
        <v>1</v>
      </c>
      <c r="K7184">
        <v>100</v>
      </c>
      <c r="L7184">
        <v>0</v>
      </c>
      <c r="M7184" s="6">
        <v>480</v>
      </c>
      <c r="N7184" s="6">
        <v>33.6</v>
      </c>
      <c r="O7184" t="b">
        <v>0</v>
      </c>
      <c r="P7184">
        <v>379571</v>
      </c>
      <c r="Q7184">
        <v>1</v>
      </c>
      <c r="R7184" s="1">
        <v>42546.429988425924</v>
      </c>
      <c r="S7184">
        <v>100</v>
      </c>
      <c r="T7184">
        <v>0</v>
      </c>
      <c r="U7184">
        <v>480</v>
      </c>
      <c r="V7184">
        <v>33.6</v>
      </c>
      <c r="W7184">
        <v>100</v>
      </c>
      <c r="X7184">
        <v>100</v>
      </c>
    </row>
    <row r="7185" spans="1:24">
      <c r="A7185">
        <v>12364450</v>
      </c>
      <c r="B7185">
        <v>325069</v>
      </c>
      <c r="C7185" t="s">
        <v>416</v>
      </c>
      <c r="D7185" t="s">
        <v>21</v>
      </c>
      <c r="E7185" t="s">
        <v>22</v>
      </c>
      <c r="F7185">
        <v>518545</v>
      </c>
      <c r="G7185">
        <v>2208</v>
      </c>
      <c r="H7185" t="s">
        <v>23</v>
      </c>
      <c r="I7185" s="4">
        <v>42546.427488425928</v>
      </c>
      <c r="J7185" t="b">
        <v>1</v>
      </c>
      <c r="K7185">
        <v>83</v>
      </c>
      <c r="L7185">
        <v>0</v>
      </c>
      <c r="M7185" s="6">
        <v>399.297416</v>
      </c>
      <c r="N7185" s="6">
        <v>27.950818999999999</v>
      </c>
      <c r="O7185" t="b">
        <v>0</v>
      </c>
      <c r="P7185">
        <v>379567</v>
      </c>
      <c r="Q7185">
        <v>1</v>
      </c>
      <c r="R7185" s="1">
        <v>42546.427488425928</v>
      </c>
      <c r="S7185">
        <v>83</v>
      </c>
      <c r="T7185">
        <v>0</v>
      </c>
      <c r="U7185">
        <v>399.297416</v>
      </c>
      <c r="V7185">
        <v>27.950818999999999</v>
      </c>
      <c r="W7185">
        <v>100</v>
      </c>
      <c r="X7185">
        <v>100</v>
      </c>
    </row>
    <row r="7186" spans="1:24">
      <c r="A7186">
        <v>12359885</v>
      </c>
      <c r="B7186">
        <v>325065</v>
      </c>
      <c r="C7186" t="s">
        <v>417</v>
      </c>
      <c r="D7186" t="s">
        <v>21</v>
      </c>
      <c r="E7186" t="s">
        <v>22</v>
      </c>
      <c r="F7186">
        <v>518541</v>
      </c>
      <c r="G7186">
        <v>2208</v>
      </c>
      <c r="H7186" t="s">
        <v>23</v>
      </c>
      <c r="I7186" s="4">
        <v>42546.425833333327</v>
      </c>
      <c r="J7186" t="b">
        <v>1</v>
      </c>
      <c r="K7186">
        <v>55</v>
      </c>
      <c r="L7186">
        <v>0</v>
      </c>
      <c r="M7186" s="6">
        <v>265.03570400000001</v>
      </c>
      <c r="N7186" s="6">
        <v>18.552499000000001</v>
      </c>
      <c r="O7186" t="b">
        <v>0</v>
      </c>
      <c r="P7186">
        <v>379563</v>
      </c>
      <c r="Q7186">
        <v>1</v>
      </c>
      <c r="R7186" s="1">
        <v>42546.425833333327</v>
      </c>
      <c r="S7186">
        <v>55</v>
      </c>
      <c r="T7186">
        <v>0</v>
      </c>
      <c r="U7186">
        <v>265.03570400000001</v>
      </c>
      <c r="V7186">
        <v>18.552499000000001</v>
      </c>
      <c r="W7186">
        <v>100</v>
      </c>
      <c r="X7186">
        <v>100</v>
      </c>
    </row>
    <row r="7187" spans="1:24">
      <c r="A7187">
        <v>12361726</v>
      </c>
      <c r="B7187">
        <v>325064</v>
      </c>
      <c r="C7187" t="s">
        <v>418</v>
      </c>
      <c r="D7187" t="s">
        <v>21</v>
      </c>
      <c r="E7187" t="s">
        <v>22</v>
      </c>
      <c r="F7187">
        <v>518540</v>
      </c>
      <c r="G7187">
        <v>2208</v>
      </c>
      <c r="H7187" t="s">
        <v>23</v>
      </c>
      <c r="I7187" s="4">
        <v>42546.424629629633</v>
      </c>
      <c r="J7187" t="b">
        <v>1</v>
      </c>
      <c r="K7187">
        <v>52</v>
      </c>
      <c r="L7187">
        <v>0</v>
      </c>
      <c r="M7187" s="6">
        <v>251.70234199999999</v>
      </c>
      <c r="N7187" s="6">
        <v>17.619164000000001</v>
      </c>
      <c r="O7187" t="b">
        <v>0</v>
      </c>
      <c r="P7187">
        <v>379562</v>
      </c>
      <c r="Q7187">
        <v>1</v>
      </c>
      <c r="R7187" s="1">
        <v>42546.424629629633</v>
      </c>
      <c r="S7187">
        <v>52</v>
      </c>
      <c r="T7187">
        <v>0</v>
      </c>
      <c r="U7187">
        <v>251.70234199999999</v>
      </c>
      <c r="V7187">
        <v>17.619164000000001</v>
      </c>
      <c r="W7187">
        <v>100</v>
      </c>
      <c r="X7187">
        <v>100</v>
      </c>
    </row>
    <row r="7188" spans="1:24">
      <c r="A7188">
        <v>12364581</v>
      </c>
      <c r="B7188">
        <v>325076</v>
      </c>
      <c r="C7188" t="s">
        <v>419</v>
      </c>
      <c r="D7188" t="s">
        <v>21</v>
      </c>
      <c r="E7188" t="s">
        <v>22</v>
      </c>
      <c r="F7188">
        <v>518552</v>
      </c>
      <c r="G7188">
        <v>2208</v>
      </c>
      <c r="H7188" t="s">
        <v>23</v>
      </c>
      <c r="I7188" s="4">
        <v>42546.423009259262</v>
      </c>
      <c r="J7188" t="b">
        <v>1</v>
      </c>
      <c r="K7188">
        <v>41</v>
      </c>
      <c r="L7188">
        <v>0</v>
      </c>
      <c r="M7188" s="6">
        <v>194.88819699999999</v>
      </c>
      <c r="N7188" s="6">
        <v>13.642174000000001</v>
      </c>
      <c r="O7188" t="b">
        <v>0</v>
      </c>
      <c r="P7188">
        <v>379574</v>
      </c>
      <c r="Q7188">
        <v>1</v>
      </c>
      <c r="R7188" s="1">
        <v>42546.423009259262</v>
      </c>
      <c r="S7188">
        <v>41</v>
      </c>
      <c r="T7188">
        <v>0</v>
      </c>
      <c r="U7188">
        <v>194.88819699999999</v>
      </c>
      <c r="V7188">
        <v>13.642174000000001</v>
      </c>
      <c r="W7188">
        <v>100</v>
      </c>
      <c r="X7188">
        <v>100</v>
      </c>
    </row>
    <row r="7189" spans="1:24">
      <c r="A7189">
        <v>12359500</v>
      </c>
      <c r="B7189">
        <v>325050</v>
      </c>
      <c r="C7189" t="s">
        <v>264</v>
      </c>
      <c r="D7189" t="s">
        <v>21</v>
      </c>
      <c r="E7189" t="s">
        <v>22</v>
      </c>
      <c r="F7189">
        <v>518527</v>
      </c>
      <c r="G7189">
        <v>2208</v>
      </c>
      <c r="H7189" t="s">
        <v>23</v>
      </c>
      <c r="I7189" s="4">
        <v>42546.421041666668</v>
      </c>
      <c r="J7189" t="b">
        <v>1</v>
      </c>
      <c r="K7189">
        <v>74</v>
      </c>
      <c r="L7189">
        <v>0</v>
      </c>
      <c r="M7189" s="6">
        <v>356.62764900000002</v>
      </c>
      <c r="N7189" s="6">
        <v>24.963934999999999</v>
      </c>
      <c r="O7189" t="b">
        <v>0</v>
      </c>
      <c r="P7189">
        <v>379548</v>
      </c>
      <c r="Q7189">
        <v>1</v>
      </c>
      <c r="R7189" s="1">
        <v>42546.421041666668</v>
      </c>
      <c r="S7189">
        <v>74</v>
      </c>
      <c r="T7189">
        <v>0</v>
      </c>
      <c r="U7189">
        <v>356.62764900000002</v>
      </c>
      <c r="V7189">
        <v>24.963934999999999</v>
      </c>
      <c r="W7189">
        <v>100</v>
      </c>
      <c r="X7189">
        <v>100</v>
      </c>
    </row>
    <row r="7190" spans="1:24">
      <c r="A7190">
        <v>12361224</v>
      </c>
      <c r="B7190">
        <v>325049</v>
      </c>
      <c r="C7190" t="s">
        <v>360</v>
      </c>
      <c r="D7190" t="s">
        <v>21</v>
      </c>
      <c r="E7190" t="s">
        <v>22</v>
      </c>
      <c r="F7190">
        <v>518526</v>
      </c>
      <c r="G7190">
        <v>2208</v>
      </c>
      <c r="H7190" t="s">
        <v>23</v>
      </c>
      <c r="I7190" s="4">
        <v>42546.419872685183</v>
      </c>
      <c r="J7190" t="b">
        <v>1</v>
      </c>
      <c r="K7190">
        <v>65</v>
      </c>
      <c r="L7190">
        <v>0</v>
      </c>
      <c r="M7190" s="6">
        <v>310.33228700000001</v>
      </c>
      <c r="N7190" s="6">
        <v>21.72326</v>
      </c>
      <c r="O7190" t="b">
        <v>0</v>
      </c>
      <c r="P7190">
        <v>379547</v>
      </c>
      <c r="Q7190">
        <v>1</v>
      </c>
      <c r="R7190" s="1">
        <v>42546.419872685183</v>
      </c>
      <c r="S7190">
        <v>65</v>
      </c>
      <c r="T7190">
        <v>0</v>
      </c>
      <c r="U7190">
        <v>310.33228700000001</v>
      </c>
      <c r="V7190">
        <v>21.72326</v>
      </c>
      <c r="W7190">
        <v>100</v>
      </c>
      <c r="X7190">
        <v>100</v>
      </c>
    </row>
    <row r="7191" spans="1:24">
      <c r="A7191">
        <v>12360922</v>
      </c>
      <c r="B7191">
        <v>325054</v>
      </c>
      <c r="C7191" t="s">
        <v>290</v>
      </c>
      <c r="D7191" t="s">
        <v>21</v>
      </c>
      <c r="E7191" t="s">
        <v>22</v>
      </c>
      <c r="F7191">
        <v>518531</v>
      </c>
      <c r="G7191">
        <v>2208</v>
      </c>
      <c r="H7191" t="s">
        <v>23</v>
      </c>
      <c r="I7191" s="4">
        <v>42546.417557870373</v>
      </c>
      <c r="J7191" t="b">
        <v>1</v>
      </c>
      <c r="K7191">
        <v>93</v>
      </c>
      <c r="L7191">
        <v>0</v>
      </c>
      <c r="M7191" s="6">
        <v>447.22494599999999</v>
      </c>
      <c r="N7191" s="6">
        <v>31.305745999999999</v>
      </c>
      <c r="O7191" t="b">
        <v>0</v>
      </c>
      <c r="P7191">
        <v>379553</v>
      </c>
      <c r="Q7191">
        <v>1</v>
      </c>
      <c r="R7191" s="1">
        <v>42546.417557870373</v>
      </c>
      <c r="S7191">
        <v>93</v>
      </c>
      <c r="T7191">
        <v>0</v>
      </c>
      <c r="U7191">
        <v>447.22494599999999</v>
      </c>
      <c r="V7191">
        <v>31.305745999999999</v>
      </c>
      <c r="W7191">
        <v>100</v>
      </c>
      <c r="X7191">
        <v>100</v>
      </c>
    </row>
    <row r="7192" spans="1:24">
      <c r="A7192">
        <v>12365787</v>
      </c>
      <c r="B7192">
        <v>325045</v>
      </c>
      <c r="C7192" t="s">
        <v>362</v>
      </c>
      <c r="D7192" t="s">
        <v>21</v>
      </c>
      <c r="E7192" t="s">
        <v>22</v>
      </c>
      <c r="F7192">
        <v>518522</v>
      </c>
      <c r="G7192">
        <v>2208</v>
      </c>
      <c r="H7192" t="s">
        <v>23</v>
      </c>
      <c r="I7192" s="4">
        <v>42546.41642361111</v>
      </c>
      <c r="J7192" t="b">
        <v>1</v>
      </c>
      <c r="K7192">
        <v>73</v>
      </c>
      <c r="L7192">
        <v>0</v>
      </c>
      <c r="M7192" s="6">
        <v>348.01218399999999</v>
      </c>
      <c r="N7192" s="6">
        <v>24.360852999999999</v>
      </c>
      <c r="O7192" t="b">
        <v>0</v>
      </c>
      <c r="P7192">
        <v>379543</v>
      </c>
      <c r="Q7192">
        <v>1</v>
      </c>
      <c r="R7192" s="1">
        <v>42546.41642361111</v>
      </c>
      <c r="S7192">
        <v>73</v>
      </c>
      <c r="T7192">
        <v>0</v>
      </c>
      <c r="U7192">
        <v>348.01218399999999</v>
      </c>
      <c r="V7192">
        <v>24.360852999999999</v>
      </c>
      <c r="W7192">
        <v>100</v>
      </c>
      <c r="X7192">
        <v>100</v>
      </c>
    </row>
    <row r="7193" spans="1:24">
      <c r="A7193">
        <v>12362069</v>
      </c>
      <c r="B7193">
        <v>325053</v>
      </c>
      <c r="C7193" t="s">
        <v>363</v>
      </c>
      <c r="D7193" t="s">
        <v>21</v>
      </c>
      <c r="E7193" t="s">
        <v>22</v>
      </c>
      <c r="F7193">
        <v>518530</v>
      </c>
      <c r="G7193">
        <v>2208</v>
      </c>
      <c r="H7193" t="s">
        <v>23</v>
      </c>
      <c r="I7193" s="4">
        <v>42546.415150462963</v>
      </c>
      <c r="J7193" t="b">
        <v>1</v>
      </c>
      <c r="K7193">
        <v>100</v>
      </c>
      <c r="L7193">
        <v>0</v>
      </c>
      <c r="M7193" s="6">
        <v>477.85758399999997</v>
      </c>
      <c r="N7193" s="6">
        <v>33.450031000000003</v>
      </c>
      <c r="O7193" t="b">
        <v>0</v>
      </c>
      <c r="P7193">
        <v>379552</v>
      </c>
      <c r="Q7193">
        <v>1</v>
      </c>
      <c r="R7193" s="1">
        <v>42546.415150462963</v>
      </c>
      <c r="S7193">
        <v>100</v>
      </c>
      <c r="T7193">
        <v>0</v>
      </c>
      <c r="U7193">
        <v>477.85758399999997</v>
      </c>
      <c r="V7193">
        <v>33.450031000000003</v>
      </c>
      <c r="W7193">
        <v>100</v>
      </c>
      <c r="X7193">
        <v>100</v>
      </c>
    </row>
    <row r="7194" spans="1:24">
      <c r="A7194">
        <v>12359536</v>
      </c>
      <c r="B7194">
        <v>325047</v>
      </c>
      <c r="C7194" t="s">
        <v>361</v>
      </c>
      <c r="D7194" t="s">
        <v>21</v>
      </c>
      <c r="E7194" t="s">
        <v>22</v>
      </c>
      <c r="F7194">
        <v>518524</v>
      </c>
      <c r="G7194">
        <v>2208</v>
      </c>
      <c r="H7194" t="s">
        <v>23</v>
      </c>
      <c r="I7194" s="4">
        <v>42546.413668981477</v>
      </c>
      <c r="J7194" t="b">
        <v>1</v>
      </c>
      <c r="K7194">
        <v>44</v>
      </c>
      <c r="L7194">
        <v>0</v>
      </c>
      <c r="M7194" s="6">
        <v>209.03810799999999</v>
      </c>
      <c r="N7194" s="6">
        <v>14.632668000000001</v>
      </c>
      <c r="O7194" t="b">
        <v>0</v>
      </c>
      <c r="P7194">
        <v>379545</v>
      </c>
      <c r="Q7194">
        <v>1</v>
      </c>
      <c r="R7194" s="1">
        <v>42546.413668981477</v>
      </c>
      <c r="S7194">
        <v>44</v>
      </c>
      <c r="T7194">
        <v>0</v>
      </c>
      <c r="U7194">
        <v>209.03810799999999</v>
      </c>
      <c r="V7194">
        <v>14.632668000000001</v>
      </c>
      <c r="W7194">
        <v>100</v>
      </c>
      <c r="X7194">
        <v>100</v>
      </c>
    </row>
    <row r="7195" spans="1:24">
      <c r="A7195">
        <v>12363389</v>
      </c>
      <c r="B7195">
        <v>324964</v>
      </c>
      <c r="C7195" t="s">
        <v>230</v>
      </c>
      <c r="D7195" t="s">
        <v>98</v>
      </c>
      <c r="E7195" t="s">
        <v>22</v>
      </c>
      <c r="F7195">
        <v>518156</v>
      </c>
      <c r="G7195">
        <v>2208</v>
      </c>
      <c r="H7195" t="s">
        <v>23</v>
      </c>
      <c r="I7195" s="4">
        <v>42546.408275462964</v>
      </c>
      <c r="J7195" t="b">
        <v>1</v>
      </c>
      <c r="K7195">
        <v>66</v>
      </c>
      <c r="L7195">
        <v>0</v>
      </c>
      <c r="M7195" s="6">
        <v>158.94463099999999</v>
      </c>
      <c r="N7195" s="6">
        <v>11.126124000000001</v>
      </c>
      <c r="O7195" t="b">
        <v>0</v>
      </c>
      <c r="P7195">
        <v>379176</v>
      </c>
      <c r="Q7195">
        <v>1</v>
      </c>
      <c r="R7195" s="1">
        <v>42546.408275462964</v>
      </c>
      <c r="S7195">
        <v>66</v>
      </c>
      <c r="T7195">
        <v>0</v>
      </c>
      <c r="U7195">
        <v>158.94463099999999</v>
      </c>
      <c r="V7195">
        <v>11.126124000000001</v>
      </c>
      <c r="W7195">
        <v>100</v>
      </c>
      <c r="X7195">
        <v>100</v>
      </c>
    </row>
    <row r="7196" spans="1:24">
      <c r="A7196">
        <v>12362377</v>
      </c>
      <c r="B7196">
        <v>325082</v>
      </c>
      <c r="C7196" t="s">
        <v>271</v>
      </c>
      <c r="D7196" t="s">
        <v>272</v>
      </c>
      <c r="E7196" t="s">
        <v>22</v>
      </c>
      <c r="F7196">
        <v>518450</v>
      </c>
      <c r="G7196">
        <v>2208</v>
      </c>
      <c r="H7196" t="s">
        <v>23</v>
      </c>
      <c r="I7196" s="4">
        <v>42546.398368055547</v>
      </c>
      <c r="J7196" t="b">
        <v>1</v>
      </c>
      <c r="K7196">
        <v>48</v>
      </c>
      <c r="L7196">
        <v>0</v>
      </c>
      <c r="M7196" s="6">
        <v>230.36716200000001</v>
      </c>
      <c r="N7196" s="6">
        <v>16.125700999999999</v>
      </c>
      <c r="O7196" t="b">
        <v>0</v>
      </c>
      <c r="P7196">
        <v>379470</v>
      </c>
      <c r="Q7196">
        <v>1</v>
      </c>
      <c r="R7196" s="1">
        <v>42546.398368055547</v>
      </c>
      <c r="S7196">
        <v>48</v>
      </c>
      <c r="T7196">
        <v>0</v>
      </c>
      <c r="U7196">
        <v>230.36716200000001</v>
      </c>
      <c r="V7196">
        <v>16.125700999999999</v>
      </c>
      <c r="W7196">
        <v>100</v>
      </c>
      <c r="X7196">
        <v>100</v>
      </c>
    </row>
    <row r="7197" spans="1:24">
      <c r="A7197">
        <v>12364849</v>
      </c>
      <c r="B7197">
        <v>325080</v>
      </c>
      <c r="C7197" t="s">
        <v>359</v>
      </c>
      <c r="D7197" t="s">
        <v>272</v>
      </c>
      <c r="E7197" t="s">
        <v>22</v>
      </c>
      <c r="F7197">
        <v>518447</v>
      </c>
      <c r="G7197">
        <v>2208</v>
      </c>
      <c r="H7197" t="s">
        <v>23</v>
      </c>
      <c r="I7197" s="4">
        <v>42546.397118055553</v>
      </c>
      <c r="J7197" t="b">
        <v>1</v>
      </c>
      <c r="K7197">
        <v>48</v>
      </c>
      <c r="L7197">
        <v>0</v>
      </c>
      <c r="M7197" s="6">
        <v>115.882364</v>
      </c>
      <c r="N7197" s="6">
        <v>8.1117650000000001</v>
      </c>
      <c r="O7197" t="b">
        <v>0</v>
      </c>
      <c r="P7197">
        <v>379467</v>
      </c>
      <c r="Q7197">
        <v>1</v>
      </c>
      <c r="R7197" s="1">
        <v>42546.397118055553</v>
      </c>
      <c r="S7197">
        <v>48</v>
      </c>
      <c r="T7197">
        <v>0</v>
      </c>
      <c r="U7197">
        <v>115.882364</v>
      </c>
      <c r="V7197">
        <v>8.1117650000000001</v>
      </c>
      <c r="W7197">
        <v>100</v>
      </c>
      <c r="X7197">
        <v>100</v>
      </c>
    </row>
    <row r="7198" spans="1:24">
      <c r="A7198">
        <v>12367642</v>
      </c>
      <c r="B7198">
        <v>325079</v>
      </c>
      <c r="C7198" t="s">
        <v>274</v>
      </c>
      <c r="D7198" t="s">
        <v>272</v>
      </c>
      <c r="E7198" t="s">
        <v>22</v>
      </c>
      <c r="F7198">
        <v>518448</v>
      </c>
      <c r="G7198">
        <v>2208</v>
      </c>
      <c r="H7198" t="s">
        <v>23</v>
      </c>
      <c r="I7198" s="4">
        <v>42546.39503472222</v>
      </c>
      <c r="J7198" t="b">
        <v>1</v>
      </c>
      <c r="K7198">
        <v>80</v>
      </c>
      <c r="L7198">
        <v>0</v>
      </c>
      <c r="M7198" s="6">
        <v>382.230343</v>
      </c>
      <c r="N7198" s="6">
        <v>26.756124</v>
      </c>
      <c r="O7198" t="b">
        <v>0</v>
      </c>
      <c r="P7198">
        <v>379468</v>
      </c>
      <c r="Q7198">
        <v>1</v>
      </c>
      <c r="R7198" s="1">
        <v>42546.39503472222</v>
      </c>
      <c r="S7198">
        <v>80</v>
      </c>
      <c r="T7198">
        <v>0</v>
      </c>
      <c r="U7198">
        <v>382.230343</v>
      </c>
      <c r="V7198">
        <v>26.756124</v>
      </c>
      <c r="W7198">
        <v>100</v>
      </c>
      <c r="X7198">
        <v>100</v>
      </c>
    </row>
    <row r="7199" spans="1:24">
      <c r="A7199">
        <v>12362118</v>
      </c>
      <c r="B7199">
        <v>325083</v>
      </c>
      <c r="C7199" t="s">
        <v>275</v>
      </c>
      <c r="D7199" t="s">
        <v>272</v>
      </c>
      <c r="E7199" t="s">
        <v>22</v>
      </c>
      <c r="F7199">
        <v>518449</v>
      </c>
      <c r="G7199">
        <v>2208</v>
      </c>
      <c r="H7199" t="s">
        <v>23</v>
      </c>
      <c r="I7199" s="4">
        <v>42546.393831018519</v>
      </c>
      <c r="J7199" t="b">
        <v>1</v>
      </c>
      <c r="K7199">
        <v>38</v>
      </c>
      <c r="L7199">
        <v>0</v>
      </c>
      <c r="M7199" s="6">
        <v>184.69628599999999</v>
      </c>
      <c r="N7199" s="6">
        <v>12.928739999999999</v>
      </c>
      <c r="O7199" t="b">
        <v>0</v>
      </c>
      <c r="P7199">
        <v>379469</v>
      </c>
      <c r="Q7199">
        <v>1</v>
      </c>
      <c r="R7199" s="1">
        <v>42546.393831018519</v>
      </c>
      <c r="S7199">
        <v>38</v>
      </c>
      <c r="T7199">
        <v>0</v>
      </c>
      <c r="U7199">
        <v>184.69628599999999</v>
      </c>
      <c r="V7199">
        <v>12.928739999999999</v>
      </c>
      <c r="W7199">
        <v>100</v>
      </c>
      <c r="X7199">
        <v>100</v>
      </c>
    </row>
    <row r="7200" spans="1:24">
      <c r="A7200">
        <v>12358973</v>
      </c>
      <c r="B7200">
        <v>325081</v>
      </c>
      <c r="C7200" t="s">
        <v>276</v>
      </c>
      <c r="D7200" t="s">
        <v>272</v>
      </c>
      <c r="E7200" t="s">
        <v>22</v>
      </c>
      <c r="F7200">
        <v>518446</v>
      </c>
      <c r="G7200">
        <v>2208</v>
      </c>
      <c r="H7200" t="s">
        <v>23</v>
      </c>
      <c r="I7200" s="4">
        <v>42546.392384259263</v>
      </c>
      <c r="J7200" t="b">
        <v>1</v>
      </c>
      <c r="K7200">
        <v>81</v>
      </c>
      <c r="L7200">
        <v>0</v>
      </c>
      <c r="M7200" s="6">
        <v>390.87381499999998</v>
      </c>
      <c r="N7200" s="6">
        <v>27.361166999999998</v>
      </c>
      <c r="O7200" t="b">
        <v>0</v>
      </c>
      <c r="P7200">
        <v>379466</v>
      </c>
      <c r="Q7200">
        <v>1</v>
      </c>
      <c r="R7200" s="1">
        <v>42546.392384259263</v>
      </c>
      <c r="S7200">
        <v>81</v>
      </c>
      <c r="T7200">
        <v>0</v>
      </c>
      <c r="U7200">
        <v>390.87381499999998</v>
      </c>
      <c r="V7200">
        <v>27.361166999999998</v>
      </c>
      <c r="W7200">
        <v>100</v>
      </c>
      <c r="X7200">
        <v>100</v>
      </c>
    </row>
    <row r="7201" spans="1:24">
      <c r="A7201">
        <v>12364497</v>
      </c>
      <c r="B7201">
        <v>325086</v>
      </c>
      <c r="C7201" t="s">
        <v>277</v>
      </c>
      <c r="D7201" t="s">
        <v>272</v>
      </c>
      <c r="E7201" t="s">
        <v>22</v>
      </c>
      <c r="F7201">
        <v>518451</v>
      </c>
      <c r="G7201">
        <v>2208</v>
      </c>
      <c r="H7201" t="s">
        <v>23</v>
      </c>
      <c r="I7201" s="4">
        <v>42546.390914351847</v>
      </c>
      <c r="J7201" t="b">
        <v>1</v>
      </c>
      <c r="K7201">
        <v>79</v>
      </c>
      <c r="L7201">
        <v>0</v>
      </c>
      <c r="M7201" s="6">
        <v>378.93061299999999</v>
      </c>
      <c r="N7201" s="6">
        <v>26.525143</v>
      </c>
      <c r="O7201" t="b">
        <v>0</v>
      </c>
      <c r="P7201">
        <v>379471</v>
      </c>
      <c r="Q7201">
        <v>1</v>
      </c>
      <c r="R7201" s="1">
        <v>42546.390914351847</v>
      </c>
      <c r="S7201">
        <v>79</v>
      </c>
      <c r="T7201">
        <v>0</v>
      </c>
      <c r="U7201">
        <v>378.93061299999999</v>
      </c>
      <c r="V7201">
        <v>26.525143</v>
      </c>
      <c r="W7201">
        <v>100</v>
      </c>
      <c r="X7201">
        <v>100</v>
      </c>
    </row>
    <row r="7202" spans="1:24">
      <c r="A7202">
        <v>12359811</v>
      </c>
      <c r="B7202">
        <v>325084</v>
      </c>
      <c r="C7202" t="s">
        <v>278</v>
      </c>
      <c r="D7202" t="s">
        <v>272</v>
      </c>
      <c r="E7202" t="s">
        <v>22</v>
      </c>
      <c r="F7202">
        <v>518452</v>
      </c>
      <c r="G7202">
        <v>2208</v>
      </c>
      <c r="H7202" t="s">
        <v>23</v>
      </c>
      <c r="I7202" s="4">
        <v>42546.389351851853</v>
      </c>
      <c r="J7202" t="b">
        <v>1</v>
      </c>
      <c r="K7202">
        <v>54</v>
      </c>
      <c r="L7202">
        <v>0</v>
      </c>
      <c r="M7202" s="6">
        <v>258.30173300000001</v>
      </c>
      <c r="N7202" s="6">
        <v>18.081121</v>
      </c>
      <c r="O7202" t="b">
        <v>0</v>
      </c>
      <c r="P7202">
        <v>379472</v>
      </c>
      <c r="Q7202">
        <v>1</v>
      </c>
      <c r="R7202" s="1">
        <v>42546.389351851853</v>
      </c>
      <c r="S7202">
        <v>54</v>
      </c>
      <c r="T7202">
        <v>0</v>
      </c>
      <c r="U7202">
        <v>258.30173300000001</v>
      </c>
      <c r="V7202">
        <v>18.081121</v>
      </c>
      <c r="W7202">
        <v>100</v>
      </c>
      <c r="X7202">
        <v>100</v>
      </c>
    </row>
    <row r="7203" spans="1:24">
      <c r="A7203">
        <v>12368061</v>
      </c>
      <c r="B7203">
        <v>325360</v>
      </c>
      <c r="C7203" t="s">
        <v>478</v>
      </c>
      <c r="D7203" t="s">
        <v>209</v>
      </c>
      <c r="E7203" t="s">
        <v>22</v>
      </c>
      <c r="F7203">
        <v>518322</v>
      </c>
      <c r="G7203">
        <v>2208</v>
      </c>
      <c r="H7203" t="s">
        <v>23</v>
      </c>
      <c r="I7203" s="4">
        <v>42546.386122685188</v>
      </c>
      <c r="J7203" t="b">
        <v>1</v>
      </c>
      <c r="K7203">
        <v>100</v>
      </c>
      <c r="L7203">
        <v>0</v>
      </c>
      <c r="M7203" s="6">
        <v>240</v>
      </c>
      <c r="N7203" s="6">
        <v>16.8</v>
      </c>
      <c r="O7203" t="b">
        <v>0</v>
      </c>
      <c r="P7203">
        <v>379342</v>
      </c>
      <c r="Q7203">
        <v>1</v>
      </c>
      <c r="R7203" s="1">
        <v>42546.386122685188</v>
      </c>
      <c r="S7203">
        <v>100</v>
      </c>
      <c r="T7203">
        <v>0</v>
      </c>
      <c r="U7203">
        <v>240</v>
      </c>
      <c r="V7203">
        <v>16.8</v>
      </c>
      <c r="W7203">
        <v>100</v>
      </c>
      <c r="X7203">
        <v>100</v>
      </c>
    </row>
    <row r="7204" spans="1:24">
      <c r="A7204">
        <v>12361960</v>
      </c>
      <c r="B7204">
        <v>325089</v>
      </c>
      <c r="C7204" t="s">
        <v>62</v>
      </c>
      <c r="D7204" t="s">
        <v>63</v>
      </c>
      <c r="E7204" t="s">
        <v>22</v>
      </c>
      <c r="F7204">
        <v>518443</v>
      </c>
      <c r="G7204">
        <v>2208</v>
      </c>
      <c r="H7204" t="s">
        <v>23</v>
      </c>
      <c r="I7204" s="4">
        <v>42546.382824074077</v>
      </c>
      <c r="J7204" t="b">
        <v>1</v>
      </c>
      <c r="K7204">
        <v>24</v>
      </c>
      <c r="L7204">
        <v>0</v>
      </c>
      <c r="M7204" s="6">
        <v>58.121357000000003</v>
      </c>
      <c r="N7204" s="6">
        <v>4.0684950000000004</v>
      </c>
      <c r="O7204" t="b">
        <v>0</v>
      </c>
      <c r="P7204">
        <v>379463</v>
      </c>
      <c r="Q7204">
        <v>1</v>
      </c>
      <c r="R7204" s="1">
        <v>42546.382824074077</v>
      </c>
      <c r="S7204">
        <v>24</v>
      </c>
      <c r="T7204">
        <v>0</v>
      </c>
      <c r="U7204">
        <v>58.121357000000003</v>
      </c>
      <c r="V7204">
        <v>4.0684950000000004</v>
      </c>
      <c r="W7204">
        <v>100</v>
      </c>
      <c r="X7204">
        <v>100</v>
      </c>
    </row>
    <row r="7205" spans="1:24">
      <c r="A7205">
        <v>12362207</v>
      </c>
      <c r="B7205">
        <v>325008</v>
      </c>
      <c r="C7205" t="s">
        <v>66</v>
      </c>
      <c r="D7205" t="s">
        <v>67</v>
      </c>
      <c r="E7205" t="s">
        <v>22</v>
      </c>
      <c r="F7205">
        <v>518497</v>
      </c>
      <c r="G7205">
        <v>2208</v>
      </c>
      <c r="H7205" t="s">
        <v>23</v>
      </c>
      <c r="I7205" s="4">
        <v>42546.381747685176</v>
      </c>
      <c r="J7205" t="b">
        <v>1</v>
      </c>
      <c r="K7205">
        <v>46</v>
      </c>
      <c r="L7205">
        <v>0</v>
      </c>
      <c r="M7205" s="6">
        <v>110.94153300000001</v>
      </c>
      <c r="N7205" s="6">
        <v>7.7659070000000003</v>
      </c>
      <c r="O7205" t="b">
        <v>0</v>
      </c>
      <c r="P7205">
        <v>379518</v>
      </c>
      <c r="Q7205">
        <v>1</v>
      </c>
      <c r="R7205" s="1">
        <v>42546.381747685176</v>
      </c>
      <c r="S7205">
        <v>46</v>
      </c>
      <c r="T7205">
        <v>0</v>
      </c>
      <c r="U7205">
        <v>110.94153300000001</v>
      </c>
      <c r="V7205">
        <v>7.7659070000000003</v>
      </c>
      <c r="W7205">
        <v>100</v>
      </c>
      <c r="X7205">
        <v>100</v>
      </c>
    </row>
    <row r="7206" spans="1:24">
      <c r="A7206">
        <v>11911986</v>
      </c>
      <c r="B7206">
        <v>325363</v>
      </c>
      <c r="C7206" t="s">
        <v>331</v>
      </c>
      <c r="D7206" t="s">
        <v>332</v>
      </c>
      <c r="E7206" t="s">
        <v>22</v>
      </c>
      <c r="F7206">
        <v>518325</v>
      </c>
      <c r="G7206">
        <v>2208</v>
      </c>
      <c r="H7206" t="s">
        <v>23</v>
      </c>
      <c r="I7206" s="4">
        <v>42546.378553240742</v>
      </c>
      <c r="J7206" t="b">
        <v>1</v>
      </c>
      <c r="K7206">
        <v>100</v>
      </c>
      <c r="L7206">
        <v>0</v>
      </c>
      <c r="M7206" s="6">
        <v>119.806201</v>
      </c>
      <c r="N7206" s="6">
        <v>8.3864339999999995</v>
      </c>
      <c r="O7206" t="b">
        <v>0</v>
      </c>
      <c r="P7206">
        <v>379345</v>
      </c>
      <c r="Q7206">
        <v>1</v>
      </c>
      <c r="R7206" s="1">
        <v>42546.378553240742</v>
      </c>
      <c r="S7206">
        <v>100</v>
      </c>
      <c r="T7206">
        <v>0</v>
      </c>
      <c r="U7206">
        <v>119.806201</v>
      </c>
      <c r="V7206">
        <v>8.3864339999999995</v>
      </c>
      <c r="W7206">
        <v>100</v>
      </c>
      <c r="X7206">
        <v>100</v>
      </c>
    </row>
    <row r="7207" spans="1:24">
      <c r="A7207">
        <v>12363736</v>
      </c>
      <c r="B7207">
        <v>325453</v>
      </c>
      <c r="C7207" t="s">
        <v>479</v>
      </c>
      <c r="D7207" t="s">
        <v>480</v>
      </c>
      <c r="E7207" t="s">
        <v>22</v>
      </c>
      <c r="F7207">
        <v>518416</v>
      </c>
      <c r="G7207">
        <v>2208</v>
      </c>
      <c r="H7207" t="s">
        <v>23</v>
      </c>
      <c r="I7207" s="4">
        <v>42546.368368055562</v>
      </c>
      <c r="J7207" t="b">
        <v>1</v>
      </c>
      <c r="K7207">
        <v>100</v>
      </c>
      <c r="L7207">
        <v>0</v>
      </c>
      <c r="M7207" s="6">
        <v>479.27205700000002</v>
      </c>
      <c r="N7207" s="6">
        <v>33.549044000000002</v>
      </c>
      <c r="O7207" t="b">
        <v>0</v>
      </c>
      <c r="P7207">
        <v>379436</v>
      </c>
      <c r="Q7207">
        <v>1</v>
      </c>
      <c r="R7207" s="1">
        <v>42546.368368055562</v>
      </c>
      <c r="S7207">
        <v>100</v>
      </c>
      <c r="T7207">
        <v>0</v>
      </c>
      <c r="U7207">
        <v>479.27205700000002</v>
      </c>
      <c r="V7207">
        <v>33.549044000000002</v>
      </c>
      <c r="W7207">
        <v>100</v>
      </c>
      <c r="X7207">
        <v>100</v>
      </c>
    </row>
    <row r="7208" spans="1:24">
      <c r="A7208">
        <v>11911542</v>
      </c>
      <c r="B7208">
        <v>325350</v>
      </c>
      <c r="C7208" t="s">
        <v>408</v>
      </c>
      <c r="D7208" t="s">
        <v>409</v>
      </c>
      <c r="E7208" t="s">
        <v>22</v>
      </c>
      <c r="F7208">
        <v>518312</v>
      </c>
      <c r="G7208">
        <v>2208</v>
      </c>
      <c r="H7208" t="s">
        <v>23</v>
      </c>
      <c r="I7208" s="4">
        <v>42546.365682870368</v>
      </c>
      <c r="J7208" t="b">
        <v>1</v>
      </c>
      <c r="K7208">
        <v>74</v>
      </c>
      <c r="L7208">
        <v>0</v>
      </c>
      <c r="M7208" s="6">
        <v>74.376125000000002</v>
      </c>
      <c r="N7208" s="6">
        <v>5.2063290000000002</v>
      </c>
      <c r="O7208" t="b">
        <v>0</v>
      </c>
      <c r="P7208">
        <v>379332</v>
      </c>
      <c r="Q7208">
        <v>1</v>
      </c>
      <c r="R7208" s="1">
        <v>42546.365682870368</v>
      </c>
      <c r="S7208">
        <v>74</v>
      </c>
      <c r="T7208">
        <v>0</v>
      </c>
      <c r="U7208">
        <v>74.376125000000002</v>
      </c>
      <c r="V7208">
        <v>5.2063290000000002</v>
      </c>
      <c r="W7208">
        <v>100</v>
      </c>
      <c r="X7208">
        <v>100</v>
      </c>
    </row>
    <row r="7209" spans="1:24">
      <c r="A7209">
        <v>12358373</v>
      </c>
      <c r="B7209">
        <v>325357</v>
      </c>
      <c r="C7209" t="s">
        <v>476</v>
      </c>
      <c r="D7209" t="s">
        <v>477</v>
      </c>
      <c r="E7209" t="s">
        <v>22</v>
      </c>
      <c r="F7209">
        <v>518319</v>
      </c>
      <c r="G7209">
        <v>2208</v>
      </c>
      <c r="H7209" t="s">
        <v>23</v>
      </c>
      <c r="I7209" s="4">
        <v>42546.364849537043</v>
      </c>
      <c r="J7209" t="b">
        <v>1</v>
      </c>
      <c r="K7209">
        <v>90</v>
      </c>
      <c r="L7209">
        <v>0</v>
      </c>
      <c r="M7209" s="6">
        <v>432.24208099999998</v>
      </c>
      <c r="N7209" s="6">
        <v>30.256945999999999</v>
      </c>
      <c r="O7209" t="b">
        <v>0</v>
      </c>
      <c r="P7209">
        <v>379339</v>
      </c>
      <c r="Q7209">
        <v>1</v>
      </c>
      <c r="R7209" s="1">
        <v>42546.364849537043</v>
      </c>
      <c r="S7209">
        <v>90</v>
      </c>
      <c r="T7209">
        <v>0</v>
      </c>
      <c r="U7209">
        <v>432.24208099999998</v>
      </c>
      <c r="V7209">
        <v>30.256945999999999</v>
      </c>
      <c r="W7209">
        <v>100</v>
      </c>
      <c r="X7209">
        <v>100</v>
      </c>
    </row>
    <row r="7210" spans="1:24">
      <c r="A7210">
        <v>12365852</v>
      </c>
      <c r="B7210">
        <v>325458</v>
      </c>
      <c r="C7210" t="s">
        <v>166</v>
      </c>
      <c r="D7210" t="s">
        <v>167</v>
      </c>
      <c r="E7210" t="s">
        <v>22</v>
      </c>
      <c r="F7210">
        <v>518421</v>
      </c>
      <c r="G7210">
        <v>2208</v>
      </c>
      <c r="H7210" t="s">
        <v>23</v>
      </c>
      <c r="I7210" s="4">
        <v>42546.362962962958</v>
      </c>
      <c r="J7210" t="b">
        <v>1</v>
      </c>
      <c r="K7210">
        <v>100</v>
      </c>
      <c r="L7210">
        <v>0</v>
      </c>
      <c r="M7210" s="6">
        <v>240</v>
      </c>
      <c r="N7210" s="6">
        <v>16.8</v>
      </c>
      <c r="O7210" t="b">
        <v>0</v>
      </c>
      <c r="P7210">
        <v>379441</v>
      </c>
      <c r="Q7210">
        <v>1</v>
      </c>
      <c r="R7210" s="1">
        <v>42546.362962962958</v>
      </c>
      <c r="S7210">
        <v>100</v>
      </c>
      <c r="T7210">
        <v>0</v>
      </c>
      <c r="U7210">
        <v>240</v>
      </c>
      <c r="V7210">
        <v>16.8</v>
      </c>
      <c r="W7210">
        <v>100</v>
      </c>
      <c r="X7210">
        <v>100</v>
      </c>
    </row>
    <row r="7211" spans="1:24">
      <c r="A7211">
        <v>12362968</v>
      </c>
      <c r="B7211">
        <v>325351</v>
      </c>
      <c r="C7211" t="s">
        <v>474</v>
      </c>
      <c r="D7211" t="s">
        <v>475</v>
      </c>
      <c r="E7211" t="s">
        <v>22</v>
      </c>
      <c r="F7211">
        <v>518313</v>
      </c>
      <c r="G7211">
        <v>2208</v>
      </c>
      <c r="H7211" t="s">
        <v>23</v>
      </c>
      <c r="I7211" s="4">
        <v>42546.36105324074</v>
      </c>
      <c r="J7211" t="b">
        <v>1</v>
      </c>
      <c r="K7211">
        <v>100</v>
      </c>
      <c r="L7211">
        <v>0</v>
      </c>
      <c r="M7211" s="6">
        <v>480</v>
      </c>
      <c r="N7211" s="6">
        <v>33.6</v>
      </c>
      <c r="O7211" t="b">
        <v>0</v>
      </c>
      <c r="P7211">
        <v>379333</v>
      </c>
      <c r="Q7211">
        <v>1</v>
      </c>
      <c r="R7211" s="1">
        <v>42546.36105324074</v>
      </c>
      <c r="S7211">
        <v>100</v>
      </c>
      <c r="T7211">
        <v>0</v>
      </c>
      <c r="U7211">
        <v>480</v>
      </c>
      <c r="V7211">
        <v>33.6</v>
      </c>
      <c r="W7211">
        <v>100</v>
      </c>
      <c r="X7211">
        <v>100</v>
      </c>
    </row>
    <row r="7212" spans="1:24">
      <c r="A7212">
        <v>12358804</v>
      </c>
      <c r="B7212">
        <v>325356</v>
      </c>
      <c r="C7212" t="s">
        <v>472</v>
      </c>
      <c r="D7212" t="s">
        <v>473</v>
      </c>
      <c r="E7212" t="s">
        <v>22</v>
      </c>
      <c r="F7212">
        <v>518318</v>
      </c>
      <c r="G7212">
        <v>2208</v>
      </c>
      <c r="H7212" t="s">
        <v>23</v>
      </c>
      <c r="I7212" s="4">
        <v>42546.360972222217</v>
      </c>
      <c r="J7212" t="b">
        <v>1</v>
      </c>
      <c r="K7212">
        <v>96</v>
      </c>
      <c r="L7212">
        <v>0</v>
      </c>
      <c r="M7212" s="6">
        <v>461.76360899999997</v>
      </c>
      <c r="N7212" s="6">
        <v>32.323453000000001</v>
      </c>
      <c r="O7212" t="b">
        <v>0</v>
      </c>
      <c r="P7212">
        <v>379338</v>
      </c>
      <c r="Q7212">
        <v>1</v>
      </c>
      <c r="R7212" s="1">
        <v>42546.360972222217</v>
      </c>
      <c r="S7212">
        <v>96</v>
      </c>
      <c r="T7212">
        <v>0</v>
      </c>
      <c r="U7212">
        <v>461.76360899999997</v>
      </c>
      <c r="V7212">
        <v>32.323453000000001</v>
      </c>
      <c r="W7212">
        <v>100</v>
      </c>
      <c r="X7212">
        <v>100</v>
      </c>
    </row>
    <row r="7213" spans="1:24">
      <c r="A7213">
        <v>12359451</v>
      </c>
      <c r="B7213">
        <v>325044</v>
      </c>
      <c r="C7213" t="s">
        <v>25</v>
      </c>
      <c r="D7213" t="s">
        <v>21</v>
      </c>
      <c r="E7213" t="s">
        <v>22</v>
      </c>
      <c r="F7213">
        <v>518144</v>
      </c>
      <c r="G7213">
        <v>2208</v>
      </c>
      <c r="H7213" t="s">
        <v>23</v>
      </c>
      <c r="I7213" s="4">
        <v>42546.360636574071</v>
      </c>
      <c r="J7213" t="b">
        <v>1</v>
      </c>
      <c r="K7213">
        <v>33</v>
      </c>
      <c r="L7213">
        <v>0</v>
      </c>
      <c r="M7213" s="6">
        <v>156.462568</v>
      </c>
      <c r="N7213" s="6">
        <v>10.95238</v>
      </c>
      <c r="O7213" t="b">
        <v>0</v>
      </c>
      <c r="P7213">
        <v>379164</v>
      </c>
      <c r="Q7213">
        <v>1</v>
      </c>
      <c r="R7213" s="1">
        <v>42546.360636574071</v>
      </c>
      <c r="S7213">
        <v>33</v>
      </c>
      <c r="T7213">
        <v>0</v>
      </c>
      <c r="U7213">
        <v>156.462568</v>
      </c>
      <c r="V7213">
        <v>10.95238</v>
      </c>
      <c r="W7213">
        <v>100</v>
      </c>
      <c r="X7213">
        <v>100</v>
      </c>
    </row>
    <row r="7214" spans="1:24">
      <c r="A7214">
        <v>12366810</v>
      </c>
      <c r="B7214">
        <v>325068</v>
      </c>
      <c r="C7214" t="s">
        <v>26</v>
      </c>
      <c r="D7214" t="s">
        <v>21</v>
      </c>
      <c r="E7214" t="s">
        <v>22</v>
      </c>
      <c r="F7214">
        <v>518544</v>
      </c>
      <c r="G7214">
        <v>2208</v>
      </c>
      <c r="H7214" t="s">
        <v>23</v>
      </c>
      <c r="I7214" s="4">
        <v>42546.35864583333</v>
      </c>
      <c r="J7214" t="b">
        <v>1</v>
      </c>
      <c r="K7214">
        <v>47</v>
      </c>
      <c r="L7214">
        <v>0</v>
      </c>
      <c r="M7214" s="6">
        <v>226.01389599999999</v>
      </c>
      <c r="N7214" s="6">
        <v>15.820973</v>
      </c>
      <c r="O7214" t="b">
        <v>0</v>
      </c>
      <c r="P7214">
        <v>379566</v>
      </c>
      <c r="Q7214">
        <v>1</v>
      </c>
      <c r="R7214" s="1">
        <v>42546.35864583333</v>
      </c>
      <c r="S7214">
        <v>47</v>
      </c>
      <c r="T7214">
        <v>0</v>
      </c>
      <c r="U7214">
        <v>226.01389599999999</v>
      </c>
      <c r="V7214">
        <v>15.820973</v>
      </c>
      <c r="W7214">
        <v>100</v>
      </c>
      <c r="X7214">
        <v>100</v>
      </c>
    </row>
    <row r="7215" spans="1:24">
      <c r="A7215">
        <v>12366042</v>
      </c>
      <c r="B7215">
        <v>324965</v>
      </c>
      <c r="C7215" t="s">
        <v>273</v>
      </c>
      <c r="D7215" t="s">
        <v>98</v>
      </c>
      <c r="E7215" t="s">
        <v>22</v>
      </c>
      <c r="F7215">
        <v>518159</v>
      </c>
      <c r="G7215">
        <v>2208</v>
      </c>
      <c r="H7215" t="s">
        <v>23</v>
      </c>
      <c r="I7215" s="4">
        <v>42546.355439814812</v>
      </c>
      <c r="J7215" t="b">
        <v>1</v>
      </c>
      <c r="K7215">
        <v>98</v>
      </c>
      <c r="L7215">
        <v>0</v>
      </c>
      <c r="M7215" s="6">
        <v>469.95361500000001</v>
      </c>
      <c r="N7215" s="6">
        <v>32.896752999999997</v>
      </c>
      <c r="O7215" t="b">
        <v>0</v>
      </c>
      <c r="P7215">
        <v>379179</v>
      </c>
      <c r="Q7215">
        <v>1</v>
      </c>
      <c r="R7215" s="1">
        <v>42546.355439814812</v>
      </c>
      <c r="S7215">
        <v>98</v>
      </c>
      <c r="T7215">
        <v>0</v>
      </c>
      <c r="U7215">
        <v>469.95361500000001</v>
      </c>
      <c r="V7215">
        <v>32.896752999999997</v>
      </c>
      <c r="W7215">
        <v>100</v>
      </c>
      <c r="X7215">
        <v>100</v>
      </c>
    </row>
    <row r="7216" spans="1:24">
      <c r="A7216">
        <v>12360351</v>
      </c>
      <c r="B7216">
        <v>325142</v>
      </c>
      <c r="C7216" t="s">
        <v>247</v>
      </c>
      <c r="D7216" t="s">
        <v>248</v>
      </c>
      <c r="E7216" t="s">
        <v>22</v>
      </c>
      <c r="F7216">
        <v>518047</v>
      </c>
      <c r="G7216">
        <v>2208</v>
      </c>
      <c r="H7216" t="s">
        <v>23</v>
      </c>
      <c r="I7216" s="4">
        <v>42546.354351851849</v>
      </c>
      <c r="J7216" t="b">
        <v>1</v>
      </c>
      <c r="K7216">
        <v>90</v>
      </c>
      <c r="L7216">
        <v>0</v>
      </c>
      <c r="M7216" s="6">
        <v>214.972162</v>
      </c>
      <c r="N7216" s="6">
        <v>15.048050999999999</v>
      </c>
      <c r="O7216" t="b">
        <v>0</v>
      </c>
      <c r="P7216">
        <v>379064</v>
      </c>
      <c r="Q7216">
        <v>1</v>
      </c>
      <c r="R7216" s="1">
        <v>42546.354351851849</v>
      </c>
      <c r="S7216">
        <v>90</v>
      </c>
      <c r="T7216">
        <v>0</v>
      </c>
      <c r="U7216">
        <v>214.972162</v>
      </c>
      <c r="V7216">
        <v>15.048050999999999</v>
      </c>
      <c r="W7216">
        <v>100</v>
      </c>
      <c r="X7216">
        <v>100</v>
      </c>
    </row>
    <row r="7217" spans="1:24">
      <c r="A7217">
        <v>12362452</v>
      </c>
      <c r="B7217">
        <v>324962</v>
      </c>
      <c r="C7217" t="s">
        <v>101</v>
      </c>
      <c r="D7217" t="s">
        <v>98</v>
      </c>
      <c r="E7217" t="s">
        <v>22</v>
      </c>
      <c r="F7217">
        <v>518153</v>
      </c>
      <c r="G7217">
        <v>2208</v>
      </c>
      <c r="H7217" t="s">
        <v>23</v>
      </c>
      <c r="I7217" s="4">
        <v>42546.350046296298</v>
      </c>
      <c r="J7217" t="b">
        <v>1</v>
      </c>
      <c r="K7217">
        <v>100</v>
      </c>
      <c r="L7217">
        <v>0</v>
      </c>
      <c r="M7217" s="6">
        <v>239.68857399999999</v>
      </c>
      <c r="N7217" s="6">
        <v>16.778199999999998</v>
      </c>
      <c r="O7217" t="b">
        <v>0</v>
      </c>
      <c r="P7217">
        <v>379173</v>
      </c>
      <c r="Q7217">
        <v>1</v>
      </c>
      <c r="R7217" s="1">
        <v>42546.350046296298</v>
      </c>
      <c r="S7217">
        <v>100</v>
      </c>
      <c r="T7217">
        <v>0</v>
      </c>
      <c r="U7217">
        <v>239.68857399999999</v>
      </c>
      <c r="V7217">
        <v>16.778199999999998</v>
      </c>
      <c r="W7217">
        <v>100</v>
      </c>
      <c r="X7217">
        <v>100</v>
      </c>
    </row>
    <row r="7218" spans="1:24">
      <c r="A7218">
        <v>12361871</v>
      </c>
      <c r="B7218">
        <v>327118</v>
      </c>
      <c r="C7218" t="s">
        <v>233</v>
      </c>
      <c r="D7218" t="s">
        <v>234</v>
      </c>
      <c r="E7218" t="s">
        <v>22</v>
      </c>
      <c r="F7218">
        <v>520217</v>
      </c>
      <c r="G7218">
        <v>2208</v>
      </c>
      <c r="H7218" t="s">
        <v>23</v>
      </c>
      <c r="I7218" s="4">
        <v>42546.349398148152</v>
      </c>
      <c r="J7218" t="b">
        <v>1</v>
      </c>
      <c r="K7218">
        <v>100</v>
      </c>
      <c r="L7218">
        <v>0</v>
      </c>
      <c r="M7218" s="6">
        <v>480</v>
      </c>
      <c r="N7218" s="6">
        <v>33.6</v>
      </c>
      <c r="O7218" t="b">
        <v>0</v>
      </c>
      <c r="P7218">
        <v>381391</v>
      </c>
      <c r="Q7218">
        <v>1</v>
      </c>
      <c r="R7218" s="1">
        <v>42546.349398148152</v>
      </c>
      <c r="S7218">
        <v>100</v>
      </c>
      <c r="T7218">
        <v>0</v>
      </c>
      <c r="U7218">
        <v>480</v>
      </c>
      <c r="V7218">
        <v>33.6</v>
      </c>
      <c r="W7218">
        <v>100</v>
      </c>
      <c r="X7218">
        <v>100</v>
      </c>
    </row>
    <row r="7219" spans="1:24">
      <c r="A7219">
        <v>12367453</v>
      </c>
      <c r="B7219">
        <v>324959</v>
      </c>
      <c r="C7219" t="s">
        <v>445</v>
      </c>
      <c r="D7219" t="s">
        <v>98</v>
      </c>
      <c r="E7219" t="s">
        <v>22</v>
      </c>
      <c r="F7219">
        <v>518149</v>
      </c>
      <c r="G7219">
        <v>2208</v>
      </c>
      <c r="H7219" t="s">
        <v>23</v>
      </c>
      <c r="I7219" s="4">
        <v>42546.349178240736</v>
      </c>
      <c r="J7219" t="b">
        <v>1</v>
      </c>
      <c r="K7219">
        <v>89</v>
      </c>
      <c r="L7219">
        <v>0</v>
      </c>
      <c r="M7219" s="6">
        <v>214.34331</v>
      </c>
      <c r="N7219" s="6">
        <v>15.004032</v>
      </c>
      <c r="O7219" t="b">
        <v>0</v>
      </c>
      <c r="P7219">
        <v>379169</v>
      </c>
      <c r="Q7219">
        <v>1</v>
      </c>
      <c r="R7219" s="1">
        <v>42546.349178240736</v>
      </c>
      <c r="S7219">
        <v>89</v>
      </c>
      <c r="T7219">
        <v>0</v>
      </c>
      <c r="U7219">
        <v>214.34331</v>
      </c>
      <c r="V7219">
        <v>15.004032</v>
      </c>
      <c r="W7219">
        <v>100</v>
      </c>
      <c r="X7219">
        <v>100</v>
      </c>
    </row>
    <row r="7220" spans="1:24">
      <c r="A7220">
        <v>12358655</v>
      </c>
      <c r="B7220">
        <v>325146</v>
      </c>
      <c r="C7220" t="s">
        <v>371</v>
      </c>
      <c r="D7220" t="s">
        <v>248</v>
      </c>
      <c r="E7220" t="s">
        <v>22</v>
      </c>
      <c r="F7220">
        <v>518051</v>
      </c>
      <c r="G7220">
        <v>2208</v>
      </c>
      <c r="H7220" t="s">
        <v>23</v>
      </c>
      <c r="I7220" s="4">
        <v>42546.347511574073</v>
      </c>
      <c r="J7220" t="b">
        <v>1</v>
      </c>
      <c r="K7220">
        <v>77</v>
      </c>
      <c r="L7220">
        <v>0</v>
      </c>
      <c r="M7220" s="6">
        <v>183.882138</v>
      </c>
      <c r="N7220" s="6">
        <v>12.87175</v>
      </c>
      <c r="O7220" t="b">
        <v>0</v>
      </c>
      <c r="P7220">
        <v>379068</v>
      </c>
      <c r="Q7220">
        <v>1</v>
      </c>
      <c r="R7220" s="1">
        <v>42546.347511574073</v>
      </c>
      <c r="S7220">
        <v>77</v>
      </c>
      <c r="T7220">
        <v>0</v>
      </c>
      <c r="U7220">
        <v>183.882138</v>
      </c>
      <c r="V7220">
        <v>12.87175</v>
      </c>
      <c r="W7220">
        <v>100</v>
      </c>
      <c r="X7220">
        <v>100</v>
      </c>
    </row>
    <row r="7221" spans="1:24">
      <c r="A7221">
        <v>12362891</v>
      </c>
      <c r="B7221">
        <v>325143</v>
      </c>
      <c r="C7221" t="s">
        <v>369</v>
      </c>
      <c r="D7221" t="s">
        <v>248</v>
      </c>
      <c r="E7221" t="s">
        <v>22</v>
      </c>
      <c r="F7221">
        <v>518048</v>
      </c>
      <c r="G7221">
        <v>2208</v>
      </c>
      <c r="H7221" t="s">
        <v>23</v>
      </c>
      <c r="I7221" s="4">
        <v>42546.347094907411</v>
      </c>
      <c r="J7221" t="b">
        <v>1</v>
      </c>
      <c r="K7221">
        <v>52</v>
      </c>
      <c r="L7221">
        <v>0</v>
      </c>
      <c r="M7221" s="6">
        <v>124.98741200000001</v>
      </c>
      <c r="N7221" s="6">
        <v>8.7491190000000003</v>
      </c>
      <c r="O7221" t="b">
        <v>0</v>
      </c>
      <c r="P7221">
        <v>379065</v>
      </c>
      <c r="Q7221">
        <v>1</v>
      </c>
      <c r="R7221" s="1">
        <v>42546.347094907411</v>
      </c>
      <c r="S7221">
        <v>52</v>
      </c>
      <c r="T7221">
        <v>0</v>
      </c>
      <c r="U7221">
        <v>124.98741200000001</v>
      </c>
      <c r="V7221">
        <v>8.7491190000000003</v>
      </c>
      <c r="W7221">
        <v>100</v>
      </c>
      <c r="X7221">
        <v>100</v>
      </c>
    </row>
    <row r="7222" spans="1:24">
      <c r="A7222">
        <v>12367028</v>
      </c>
      <c r="B7222">
        <v>324961</v>
      </c>
      <c r="C7222" t="s">
        <v>97</v>
      </c>
      <c r="D7222" t="s">
        <v>98</v>
      </c>
      <c r="E7222" t="s">
        <v>22</v>
      </c>
      <c r="F7222">
        <v>518150</v>
      </c>
      <c r="G7222">
        <v>2208</v>
      </c>
      <c r="H7222" t="s">
        <v>23</v>
      </c>
      <c r="I7222" s="4">
        <v>42546.346435185187</v>
      </c>
      <c r="J7222" t="b">
        <v>1</v>
      </c>
      <c r="K7222">
        <v>72</v>
      </c>
      <c r="L7222">
        <v>0</v>
      </c>
      <c r="M7222" s="6">
        <v>171.81891200000001</v>
      </c>
      <c r="N7222" s="6">
        <v>12.027324</v>
      </c>
      <c r="O7222" t="b">
        <v>0</v>
      </c>
      <c r="P7222">
        <v>379170</v>
      </c>
      <c r="Q7222">
        <v>1</v>
      </c>
      <c r="R7222" s="1">
        <v>42546.346435185187</v>
      </c>
      <c r="S7222">
        <v>72</v>
      </c>
      <c r="T7222">
        <v>0</v>
      </c>
      <c r="U7222">
        <v>171.81891200000001</v>
      </c>
      <c r="V7222">
        <v>12.027324</v>
      </c>
      <c r="W7222">
        <v>100</v>
      </c>
      <c r="X7222">
        <v>100</v>
      </c>
    </row>
    <row r="7223" spans="1:24">
      <c r="A7223">
        <v>12366086</v>
      </c>
      <c r="B7223">
        <v>325145</v>
      </c>
      <c r="C7223" t="s">
        <v>368</v>
      </c>
      <c r="D7223" t="s">
        <v>248</v>
      </c>
      <c r="E7223" t="s">
        <v>22</v>
      </c>
      <c r="F7223">
        <v>518050</v>
      </c>
      <c r="G7223">
        <v>2208</v>
      </c>
      <c r="H7223" t="s">
        <v>23</v>
      </c>
      <c r="I7223" s="4">
        <v>42546.346238425933</v>
      </c>
      <c r="J7223" t="b">
        <v>1</v>
      </c>
      <c r="K7223">
        <v>56</v>
      </c>
      <c r="L7223">
        <v>0</v>
      </c>
      <c r="M7223" s="6">
        <v>134.70621700000001</v>
      </c>
      <c r="N7223" s="6">
        <v>9.4294349999999998</v>
      </c>
      <c r="O7223" t="b">
        <v>0</v>
      </c>
      <c r="P7223">
        <v>379067</v>
      </c>
      <c r="Q7223">
        <v>1</v>
      </c>
      <c r="R7223" s="1">
        <v>42546.346238425933</v>
      </c>
      <c r="S7223">
        <v>56</v>
      </c>
      <c r="T7223">
        <v>0</v>
      </c>
      <c r="U7223">
        <v>134.70621700000001</v>
      </c>
      <c r="V7223">
        <v>9.4294349999999998</v>
      </c>
      <c r="W7223">
        <v>100</v>
      </c>
      <c r="X7223">
        <v>100</v>
      </c>
    </row>
    <row r="7224" spans="1:24">
      <c r="A7224">
        <v>12360847</v>
      </c>
      <c r="B7224">
        <v>324956</v>
      </c>
      <c r="C7224" t="s">
        <v>99</v>
      </c>
      <c r="D7224" t="s">
        <v>98</v>
      </c>
      <c r="E7224" t="s">
        <v>22</v>
      </c>
      <c r="F7224">
        <v>518145</v>
      </c>
      <c r="G7224">
        <v>2208</v>
      </c>
      <c r="H7224" t="s">
        <v>23</v>
      </c>
      <c r="I7224" s="4">
        <v>42546.344560185193</v>
      </c>
      <c r="J7224" t="b">
        <v>1</v>
      </c>
      <c r="K7224">
        <v>100</v>
      </c>
      <c r="L7224">
        <v>0</v>
      </c>
      <c r="M7224" s="6">
        <v>240</v>
      </c>
      <c r="N7224" s="6">
        <v>16.8</v>
      </c>
      <c r="O7224" t="b">
        <v>0</v>
      </c>
      <c r="P7224">
        <v>379165</v>
      </c>
      <c r="Q7224">
        <v>1</v>
      </c>
      <c r="R7224" s="1">
        <v>42546.344560185193</v>
      </c>
      <c r="S7224">
        <v>100</v>
      </c>
      <c r="T7224">
        <v>0</v>
      </c>
      <c r="U7224">
        <v>240</v>
      </c>
      <c r="V7224">
        <v>16.8</v>
      </c>
      <c r="W7224">
        <v>100</v>
      </c>
      <c r="X7224">
        <v>100</v>
      </c>
    </row>
    <row r="7225" spans="1:24">
      <c r="A7225">
        <v>12366121</v>
      </c>
      <c r="B7225">
        <v>325457</v>
      </c>
      <c r="C7225" t="s">
        <v>48</v>
      </c>
      <c r="D7225" t="s">
        <v>49</v>
      </c>
      <c r="E7225" t="s">
        <v>22</v>
      </c>
      <c r="F7225">
        <v>518420</v>
      </c>
      <c r="G7225">
        <v>2208</v>
      </c>
      <c r="H7225" t="s">
        <v>23</v>
      </c>
      <c r="I7225" s="4">
        <v>42546.342986111107</v>
      </c>
      <c r="J7225" t="b">
        <v>1</v>
      </c>
      <c r="K7225">
        <v>82</v>
      </c>
      <c r="L7225">
        <v>0</v>
      </c>
      <c r="M7225" s="6">
        <v>197.82114100000001</v>
      </c>
      <c r="N7225" s="6">
        <v>13.847479999999999</v>
      </c>
      <c r="O7225" t="b">
        <v>0</v>
      </c>
      <c r="P7225">
        <v>379440</v>
      </c>
      <c r="Q7225">
        <v>1</v>
      </c>
      <c r="R7225" s="1">
        <v>42546.342986111107</v>
      </c>
      <c r="S7225">
        <v>82</v>
      </c>
      <c r="T7225">
        <v>0</v>
      </c>
      <c r="U7225">
        <v>197.82114100000001</v>
      </c>
      <c r="V7225">
        <v>13.847479999999999</v>
      </c>
      <c r="W7225">
        <v>100</v>
      </c>
      <c r="X7225">
        <v>100</v>
      </c>
    </row>
    <row r="7226" spans="1:24">
      <c r="A7226">
        <v>12359255</v>
      </c>
      <c r="B7226">
        <v>325456</v>
      </c>
      <c r="C7226" t="s">
        <v>52</v>
      </c>
      <c r="D7226" t="s">
        <v>53</v>
      </c>
      <c r="E7226" t="s">
        <v>22</v>
      </c>
      <c r="F7226">
        <v>518419</v>
      </c>
      <c r="G7226">
        <v>2208</v>
      </c>
      <c r="H7226" t="s">
        <v>23</v>
      </c>
      <c r="I7226" s="4">
        <v>42546.34165509259</v>
      </c>
      <c r="J7226" t="b">
        <v>1</v>
      </c>
      <c r="K7226">
        <v>27</v>
      </c>
      <c r="L7226">
        <v>0</v>
      </c>
      <c r="M7226" s="6">
        <v>63.734521000000001</v>
      </c>
      <c r="N7226" s="6">
        <v>4.4614159999999998</v>
      </c>
      <c r="O7226" t="b">
        <v>0</v>
      </c>
      <c r="P7226">
        <v>379439</v>
      </c>
      <c r="Q7226">
        <v>1</v>
      </c>
      <c r="R7226" s="1">
        <v>42546.34165509259</v>
      </c>
      <c r="S7226">
        <v>27</v>
      </c>
      <c r="T7226">
        <v>0</v>
      </c>
      <c r="U7226">
        <v>63.734521000000001</v>
      </c>
      <c r="V7226">
        <v>4.4614159999999998</v>
      </c>
      <c r="W7226">
        <v>100</v>
      </c>
      <c r="X7226">
        <v>100</v>
      </c>
    </row>
    <row r="7227" spans="1:24">
      <c r="A7227">
        <v>12361018</v>
      </c>
      <c r="B7227">
        <v>325455</v>
      </c>
      <c r="C7227" t="s">
        <v>54</v>
      </c>
      <c r="D7227" t="s">
        <v>55</v>
      </c>
      <c r="E7227" t="s">
        <v>22</v>
      </c>
      <c r="F7227">
        <v>518418</v>
      </c>
      <c r="G7227">
        <v>2208</v>
      </c>
      <c r="H7227" t="s">
        <v>23</v>
      </c>
      <c r="I7227" s="4">
        <v>42546.340995370367</v>
      </c>
      <c r="J7227" t="b">
        <v>1</v>
      </c>
      <c r="K7227">
        <v>83</v>
      </c>
      <c r="L7227">
        <v>0</v>
      </c>
      <c r="M7227" s="6">
        <v>199.517168</v>
      </c>
      <c r="N7227" s="6">
        <v>13.966201999999999</v>
      </c>
      <c r="O7227" t="b">
        <v>0</v>
      </c>
      <c r="P7227">
        <v>379438</v>
      </c>
      <c r="Q7227">
        <v>1</v>
      </c>
      <c r="R7227" s="1">
        <v>42546.340995370367</v>
      </c>
      <c r="S7227">
        <v>83</v>
      </c>
      <c r="T7227">
        <v>0</v>
      </c>
      <c r="U7227">
        <v>199.517168</v>
      </c>
      <c r="V7227">
        <v>13.966201999999999</v>
      </c>
      <c r="W7227">
        <v>100</v>
      </c>
      <c r="X7227">
        <v>100</v>
      </c>
    </row>
    <row r="7228" spans="1:24">
      <c r="A7228">
        <v>12358439</v>
      </c>
      <c r="B7228">
        <v>325156</v>
      </c>
      <c r="C7228" t="s">
        <v>235</v>
      </c>
      <c r="D7228" t="s">
        <v>236</v>
      </c>
      <c r="E7228" t="s">
        <v>22</v>
      </c>
      <c r="F7228">
        <v>518061</v>
      </c>
      <c r="G7228">
        <v>2208</v>
      </c>
      <c r="H7228" t="s">
        <v>23</v>
      </c>
      <c r="I7228" s="4">
        <v>42546.337384259263</v>
      </c>
      <c r="J7228" t="b">
        <v>1</v>
      </c>
      <c r="K7228">
        <v>44</v>
      </c>
      <c r="L7228">
        <v>0</v>
      </c>
      <c r="M7228" s="6">
        <v>106.27348499999999</v>
      </c>
      <c r="N7228" s="6">
        <v>7.4391439999999998</v>
      </c>
      <c r="O7228" t="b">
        <v>0</v>
      </c>
      <c r="P7228">
        <v>379078</v>
      </c>
      <c r="Q7228">
        <v>1</v>
      </c>
      <c r="R7228" s="1">
        <v>42546.337384259263</v>
      </c>
      <c r="S7228">
        <v>44</v>
      </c>
      <c r="T7228">
        <v>0</v>
      </c>
      <c r="U7228">
        <v>106.27348499999999</v>
      </c>
      <c r="V7228">
        <v>7.4391439999999998</v>
      </c>
      <c r="W7228">
        <v>100</v>
      </c>
      <c r="X7228">
        <v>100</v>
      </c>
    </row>
    <row r="7229" spans="1:24">
      <c r="A7229">
        <v>12367176</v>
      </c>
      <c r="B7229">
        <v>325176</v>
      </c>
      <c r="C7229" t="s">
        <v>241</v>
      </c>
      <c r="D7229" t="s">
        <v>75</v>
      </c>
      <c r="E7229" t="s">
        <v>22</v>
      </c>
      <c r="F7229">
        <v>518083</v>
      </c>
      <c r="G7229">
        <v>2208</v>
      </c>
      <c r="H7229" t="s">
        <v>23</v>
      </c>
      <c r="I7229" s="4">
        <v>42546.335775462961</v>
      </c>
      <c r="J7229" t="b">
        <v>1</v>
      </c>
      <c r="K7229">
        <v>44</v>
      </c>
      <c r="L7229">
        <v>0</v>
      </c>
      <c r="M7229" s="6">
        <v>105.248199</v>
      </c>
      <c r="N7229" s="6">
        <v>7.3673739999999999</v>
      </c>
      <c r="O7229" t="b">
        <v>0</v>
      </c>
      <c r="P7229">
        <v>379102</v>
      </c>
      <c r="Q7229">
        <v>1</v>
      </c>
      <c r="R7229" s="1">
        <v>42546.335775462961</v>
      </c>
      <c r="S7229">
        <v>44</v>
      </c>
      <c r="T7229">
        <v>0</v>
      </c>
      <c r="U7229">
        <v>105.248199</v>
      </c>
      <c r="V7229">
        <v>7.3673739999999999</v>
      </c>
      <c r="W7229">
        <v>100</v>
      </c>
      <c r="X7229">
        <v>100</v>
      </c>
    </row>
    <row r="7230" spans="1:24">
      <c r="A7230">
        <v>12361333</v>
      </c>
      <c r="B7230">
        <v>325157</v>
      </c>
      <c r="C7230" t="s">
        <v>74</v>
      </c>
      <c r="D7230" t="s">
        <v>75</v>
      </c>
      <c r="E7230" t="s">
        <v>22</v>
      </c>
      <c r="F7230">
        <v>518062</v>
      </c>
      <c r="G7230">
        <v>2208</v>
      </c>
      <c r="H7230" t="s">
        <v>23</v>
      </c>
      <c r="I7230" s="4">
        <v>42546.335335648153</v>
      </c>
      <c r="J7230" t="b">
        <v>1</v>
      </c>
      <c r="K7230">
        <v>95</v>
      </c>
      <c r="L7230">
        <v>0</v>
      </c>
      <c r="M7230" s="6">
        <v>228.563098</v>
      </c>
      <c r="N7230" s="6">
        <v>15.999416999999999</v>
      </c>
      <c r="O7230" t="b">
        <v>0</v>
      </c>
      <c r="P7230">
        <v>379079</v>
      </c>
      <c r="Q7230">
        <v>1</v>
      </c>
      <c r="R7230" s="1">
        <v>42546.335335648153</v>
      </c>
      <c r="S7230">
        <v>95</v>
      </c>
      <c r="T7230">
        <v>0</v>
      </c>
      <c r="U7230">
        <v>228.563098</v>
      </c>
      <c r="V7230">
        <v>15.999416999999999</v>
      </c>
      <c r="W7230">
        <v>100</v>
      </c>
      <c r="X7230">
        <v>100</v>
      </c>
    </row>
    <row r="7231" spans="1:24">
      <c r="A7231">
        <v>12360015</v>
      </c>
      <c r="B7231">
        <v>324947</v>
      </c>
      <c r="C7231" t="s">
        <v>123</v>
      </c>
      <c r="D7231" t="s">
        <v>124</v>
      </c>
      <c r="E7231" t="s">
        <v>22</v>
      </c>
      <c r="F7231">
        <v>518627</v>
      </c>
      <c r="G7231">
        <v>2208</v>
      </c>
      <c r="H7231" t="s">
        <v>23</v>
      </c>
      <c r="I7231" s="4">
        <v>42546.33353009259</v>
      </c>
      <c r="J7231" t="b">
        <v>1</v>
      </c>
      <c r="K7231">
        <v>73</v>
      </c>
      <c r="L7231">
        <v>0</v>
      </c>
      <c r="M7231" s="6">
        <v>174.69898599999999</v>
      </c>
      <c r="N7231" s="6">
        <v>12.228929000000001</v>
      </c>
      <c r="O7231" t="b">
        <v>0</v>
      </c>
      <c r="P7231">
        <v>379656</v>
      </c>
      <c r="Q7231">
        <v>1</v>
      </c>
      <c r="R7231" s="1">
        <v>42546.33353009259</v>
      </c>
      <c r="S7231">
        <v>73</v>
      </c>
      <c r="T7231">
        <v>0</v>
      </c>
      <c r="U7231">
        <v>174.69898599999999</v>
      </c>
      <c r="V7231">
        <v>12.228929000000001</v>
      </c>
      <c r="W7231">
        <v>100</v>
      </c>
      <c r="X7231">
        <v>100</v>
      </c>
    </row>
    <row r="7232" spans="1:24">
      <c r="A7232">
        <v>12365297</v>
      </c>
      <c r="B7232">
        <v>324945</v>
      </c>
      <c r="C7232" t="s">
        <v>125</v>
      </c>
      <c r="D7232" t="s">
        <v>124</v>
      </c>
      <c r="E7232" t="s">
        <v>22</v>
      </c>
      <c r="F7232">
        <v>518626</v>
      </c>
      <c r="G7232">
        <v>2208</v>
      </c>
      <c r="H7232" t="s">
        <v>23</v>
      </c>
      <c r="I7232" s="4">
        <v>42546.333472222221</v>
      </c>
      <c r="J7232" t="b">
        <v>1</v>
      </c>
      <c r="K7232">
        <v>76</v>
      </c>
      <c r="L7232">
        <v>0</v>
      </c>
      <c r="M7232" s="6">
        <v>183.01444799999999</v>
      </c>
      <c r="N7232" s="6">
        <v>12.811011000000001</v>
      </c>
      <c r="O7232" t="b">
        <v>0</v>
      </c>
      <c r="P7232">
        <v>379655</v>
      </c>
      <c r="Q7232">
        <v>1</v>
      </c>
      <c r="R7232" s="1">
        <v>42546.333472222221</v>
      </c>
      <c r="S7232">
        <v>76</v>
      </c>
      <c r="T7232">
        <v>0</v>
      </c>
      <c r="U7232">
        <v>183.01444799999999</v>
      </c>
      <c r="V7232">
        <v>12.811011000000001</v>
      </c>
      <c r="W7232">
        <v>100</v>
      </c>
      <c r="X7232">
        <v>100</v>
      </c>
    </row>
    <row r="7233" spans="1:24">
      <c r="A7233">
        <v>11912339</v>
      </c>
      <c r="B7233">
        <v>324949</v>
      </c>
      <c r="C7233" t="s">
        <v>126</v>
      </c>
      <c r="D7233" t="s">
        <v>124</v>
      </c>
      <c r="E7233" t="s">
        <v>22</v>
      </c>
      <c r="F7233">
        <v>518635</v>
      </c>
      <c r="G7233">
        <v>2208</v>
      </c>
      <c r="H7233" t="s">
        <v>23</v>
      </c>
      <c r="I7233" s="4">
        <v>42546.332083333327</v>
      </c>
      <c r="J7233" t="b">
        <v>1</v>
      </c>
      <c r="K7233">
        <v>86</v>
      </c>
      <c r="L7233">
        <v>0</v>
      </c>
      <c r="M7233" s="6">
        <v>119.796232</v>
      </c>
      <c r="N7233" s="6">
        <v>8.3857359999999996</v>
      </c>
      <c r="O7233" t="b">
        <v>0</v>
      </c>
      <c r="P7233">
        <v>379664</v>
      </c>
      <c r="Q7233">
        <v>1</v>
      </c>
      <c r="R7233" s="1">
        <v>42546.332083333327</v>
      </c>
      <c r="S7233">
        <v>86</v>
      </c>
      <c r="T7233">
        <v>0</v>
      </c>
      <c r="U7233">
        <v>119.796232</v>
      </c>
      <c r="V7233">
        <v>8.3857359999999996</v>
      </c>
      <c r="W7233">
        <v>100</v>
      </c>
      <c r="X7233">
        <v>100</v>
      </c>
    </row>
    <row r="7234" spans="1:24">
      <c r="A7234">
        <v>11912034</v>
      </c>
      <c r="B7234">
        <v>324946</v>
      </c>
      <c r="C7234" t="s">
        <v>127</v>
      </c>
      <c r="D7234" t="s">
        <v>124</v>
      </c>
      <c r="E7234" t="s">
        <v>22</v>
      </c>
      <c r="F7234">
        <v>518633</v>
      </c>
      <c r="G7234">
        <v>2208</v>
      </c>
      <c r="H7234" t="s">
        <v>23</v>
      </c>
      <c r="I7234" s="4">
        <v>42546.331956018519</v>
      </c>
      <c r="J7234" t="b">
        <v>1</v>
      </c>
      <c r="K7234">
        <v>73</v>
      </c>
      <c r="L7234">
        <v>0</v>
      </c>
      <c r="M7234" s="6">
        <v>101.682346</v>
      </c>
      <c r="N7234" s="6">
        <v>7.1177640000000002</v>
      </c>
      <c r="O7234" t="b">
        <v>0</v>
      </c>
      <c r="P7234">
        <v>379662</v>
      </c>
      <c r="Q7234">
        <v>1</v>
      </c>
      <c r="R7234" s="1">
        <v>42546.331956018519</v>
      </c>
      <c r="S7234">
        <v>73</v>
      </c>
      <c r="T7234">
        <v>0</v>
      </c>
      <c r="U7234">
        <v>101.682346</v>
      </c>
      <c r="V7234">
        <v>7.1177640000000002</v>
      </c>
      <c r="W7234">
        <v>100</v>
      </c>
      <c r="X7234">
        <v>100</v>
      </c>
    </row>
    <row r="7235" spans="1:24">
      <c r="A7235">
        <v>12362525</v>
      </c>
      <c r="B7235">
        <v>325209</v>
      </c>
      <c r="C7235" t="s">
        <v>134</v>
      </c>
      <c r="D7235" t="s">
        <v>93</v>
      </c>
      <c r="E7235" t="s">
        <v>22</v>
      </c>
      <c r="F7235">
        <v>518136</v>
      </c>
      <c r="G7235">
        <v>2208</v>
      </c>
      <c r="H7235" t="s">
        <v>23</v>
      </c>
      <c r="I7235" s="4">
        <v>42546.324537037042</v>
      </c>
      <c r="J7235" t="b">
        <v>1</v>
      </c>
      <c r="K7235">
        <v>67</v>
      </c>
      <c r="L7235">
        <v>0</v>
      </c>
      <c r="M7235" s="6">
        <v>161.94234399999999</v>
      </c>
      <c r="N7235" s="6">
        <v>11.335964000000001</v>
      </c>
      <c r="O7235" t="b">
        <v>0</v>
      </c>
      <c r="P7235">
        <v>379156</v>
      </c>
      <c r="Q7235">
        <v>1</v>
      </c>
      <c r="R7235" s="1">
        <v>42546.324537037042</v>
      </c>
      <c r="S7235">
        <v>67</v>
      </c>
      <c r="T7235">
        <v>0</v>
      </c>
      <c r="U7235">
        <v>161.94234399999999</v>
      </c>
      <c r="V7235">
        <v>11.335964000000001</v>
      </c>
      <c r="W7235">
        <v>100</v>
      </c>
      <c r="X7235">
        <v>100</v>
      </c>
    </row>
    <row r="7236" spans="1:24">
      <c r="A7236">
        <v>12359326</v>
      </c>
      <c r="B7236">
        <v>325206</v>
      </c>
      <c r="C7236" t="s">
        <v>131</v>
      </c>
      <c r="D7236" t="s">
        <v>93</v>
      </c>
      <c r="E7236" t="s">
        <v>22</v>
      </c>
      <c r="F7236">
        <v>518130</v>
      </c>
      <c r="G7236">
        <v>2208</v>
      </c>
      <c r="H7236" t="s">
        <v>23</v>
      </c>
      <c r="I7236" s="4">
        <v>42546.32240740741</v>
      </c>
      <c r="J7236" t="b">
        <v>1</v>
      </c>
      <c r="K7236">
        <v>24</v>
      </c>
      <c r="L7236">
        <v>0</v>
      </c>
      <c r="M7236" s="6">
        <v>57.004660999999999</v>
      </c>
      <c r="N7236" s="6">
        <v>3.990326</v>
      </c>
      <c r="O7236" t="b">
        <v>0</v>
      </c>
      <c r="P7236">
        <v>379150</v>
      </c>
      <c r="Q7236">
        <v>1</v>
      </c>
      <c r="R7236" s="1">
        <v>42546.32240740741</v>
      </c>
      <c r="S7236">
        <v>24</v>
      </c>
      <c r="T7236">
        <v>0</v>
      </c>
      <c r="U7236">
        <v>57.004660999999999</v>
      </c>
      <c r="V7236">
        <v>3.990326</v>
      </c>
      <c r="W7236">
        <v>100</v>
      </c>
      <c r="X7236">
        <v>100</v>
      </c>
    </row>
    <row r="7237" spans="1:24">
      <c r="A7237">
        <v>12366664</v>
      </c>
      <c r="B7237">
        <v>325207</v>
      </c>
      <c r="C7237" t="s">
        <v>136</v>
      </c>
      <c r="D7237" t="s">
        <v>93</v>
      </c>
      <c r="E7237" t="s">
        <v>22</v>
      </c>
      <c r="F7237">
        <v>518133</v>
      </c>
      <c r="G7237">
        <v>2208</v>
      </c>
      <c r="H7237" t="s">
        <v>23</v>
      </c>
      <c r="I7237" s="4">
        <v>42546.321539351848</v>
      </c>
      <c r="J7237" t="b">
        <v>1</v>
      </c>
      <c r="K7237">
        <v>100</v>
      </c>
      <c r="L7237">
        <v>0</v>
      </c>
      <c r="M7237" s="6">
        <v>480</v>
      </c>
      <c r="N7237" s="6">
        <v>33.6</v>
      </c>
      <c r="O7237" t="b">
        <v>0</v>
      </c>
      <c r="P7237">
        <v>379153</v>
      </c>
      <c r="Q7237">
        <v>1</v>
      </c>
      <c r="R7237" s="1">
        <v>42546.321539351848</v>
      </c>
      <c r="S7237">
        <v>100</v>
      </c>
      <c r="T7237">
        <v>0</v>
      </c>
      <c r="U7237">
        <v>480</v>
      </c>
      <c r="V7237">
        <v>33.6</v>
      </c>
      <c r="W7237">
        <v>100</v>
      </c>
      <c r="X7237">
        <v>100</v>
      </c>
    </row>
    <row r="7238" spans="1:24">
      <c r="A7238">
        <v>12361765</v>
      </c>
      <c r="B7238">
        <v>324986</v>
      </c>
      <c r="C7238" t="s">
        <v>338</v>
      </c>
      <c r="D7238" t="s">
        <v>339</v>
      </c>
      <c r="E7238" t="s">
        <v>22</v>
      </c>
      <c r="F7238">
        <v>518174</v>
      </c>
      <c r="G7238">
        <v>2208</v>
      </c>
      <c r="H7238" t="s">
        <v>23</v>
      </c>
      <c r="I7238" s="4">
        <v>42546.320694444446</v>
      </c>
      <c r="J7238" t="b">
        <v>1</v>
      </c>
      <c r="K7238">
        <v>97</v>
      </c>
      <c r="L7238">
        <v>0</v>
      </c>
      <c r="M7238" s="6">
        <v>232.75429800000001</v>
      </c>
      <c r="N7238" s="6">
        <v>16.292801000000001</v>
      </c>
      <c r="O7238" t="b">
        <v>0</v>
      </c>
      <c r="P7238">
        <v>379194</v>
      </c>
      <c r="Q7238">
        <v>1</v>
      </c>
      <c r="R7238" s="1">
        <v>42546.320694444446</v>
      </c>
      <c r="S7238">
        <v>97</v>
      </c>
      <c r="T7238">
        <v>0</v>
      </c>
      <c r="U7238">
        <v>232.75429800000001</v>
      </c>
      <c r="V7238">
        <v>16.292801000000001</v>
      </c>
      <c r="W7238">
        <v>100</v>
      </c>
      <c r="X7238">
        <v>100</v>
      </c>
    </row>
    <row r="7239" spans="1:24">
      <c r="A7239">
        <v>12364991</v>
      </c>
      <c r="B7239">
        <v>325201</v>
      </c>
      <c r="C7239" t="s">
        <v>135</v>
      </c>
      <c r="D7239" t="s">
        <v>93</v>
      </c>
      <c r="E7239" t="s">
        <v>22</v>
      </c>
      <c r="F7239">
        <v>518117</v>
      </c>
      <c r="G7239">
        <v>2208</v>
      </c>
      <c r="H7239" t="s">
        <v>23</v>
      </c>
      <c r="I7239" s="4">
        <v>42546.31927083333</v>
      </c>
      <c r="J7239" t="b">
        <v>1</v>
      </c>
      <c r="K7239">
        <v>32</v>
      </c>
      <c r="L7239">
        <v>0</v>
      </c>
      <c r="M7239" s="6">
        <v>77.979163</v>
      </c>
      <c r="N7239" s="6">
        <v>5.4585410000000003</v>
      </c>
      <c r="O7239" t="b">
        <v>0</v>
      </c>
      <c r="P7239">
        <v>379137</v>
      </c>
      <c r="Q7239">
        <v>1</v>
      </c>
      <c r="R7239" s="1">
        <v>42546.31927083333</v>
      </c>
      <c r="S7239">
        <v>32</v>
      </c>
      <c r="T7239">
        <v>0</v>
      </c>
      <c r="U7239">
        <v>77.979163</v>
      </c>
      <c r="V7239">
        <v>5.4585410000000003</v>
      </c>
      <c r="W7239">
        <v>100</v>
      </c>
      <c r="X7239">
        <v>100</v>
      </c>
    </row>
    <row r="7240" spans="1:24">
      <c r="A7240">
        <v>12366962</v>
      </c>
      <c r="B7240">
        <v>325211</v>
      </c>
      <c r="C7240" t="s">
        <v>92</v>
      </c>
      <c r="D7240" t="s">
        <v>93</v>
      </c>
      <c r="E7240" t="s">
        <v>22</v>
      </c>
      <c r="F7240">
        <v>518137</v>
      </c>
      <c r="G7240">
        <v>2208</v>
      </c>
      <c r="H7240" t="s">
        <v>23</v>
      </c>
      <c r="I7240" s="4">
        <v>42546.31790509259</v>
      </c>
      <c r="J7240" t="b">
        <v>1</v>
      </c>
      <c r="K7240">
        <v>69</v>
      </c>
      <c r="L7240">
        <v>0</v>
      </c>
      <c r="M7240" s="6">
        <v>165.48407900000001</v>
      </c>
      <c r="N7240" s="6">
        <v>11.583886</v>
      </c>
      <c r="O7240" t="b">
        <v>0</v>
      </c>
      <c r="P7240">
        <v>379157</v>
      </c>
      <c r="Q7240">
        <v>1</v>
      </c>
      <c r="R7240" s="1">
        <v>42546.31790509259</v>
      </c>
      <c r="S7240">
        <v>69</v>
      </c>
      <c r="T7240">
        <v>0</v>
      </c>
      <c r="U7240">
        <v>165.48407900000001</v>
      </c>
      <c r="V7240">
        <v>11.583886</v>
      </c>
      <c r="W7240">
        <v>100</v>
      </c>
      <c r="X7240">
        <v>100</v>
      </c>
    </row>
    <row r="7241" spans="1:24">
      <c r="A7241">
        <v>12365157</v>
      </c>
      <c r="B7241">
        <v>324995</v>
      </c>
      <c r="C7241" t="s">
        <v>340</v>
      </c>
      <c r="D7241" t="s">
        <v>156</v>
      </c>
      <c r="E7241" t="s">
        <v>22</v>
      </c>
      <c r="F7241">
        <v>518491</v>
      </c>
      <c r="G7241">
        <v>2208</v>
      </c>
      <c r="H7241" t="s">
        <v>23</v>
      </c>
      <c r="I7241" s="4">
        <v>42546.317442129628</v>
      </c>
      <c r="J7241" t="b">
        <v>1</v>
      </c>
      <c r="K7241">
        <v>94</v>
      </c>
      <c r="L7241">
        <v>0</v>
      </c>
      <c r="M7241" s="6">
        <v>226.69291100000001</v>
      </c>
      <c r="N7241" s="6">
        <v>15.868504</v>
      </c>
      <c r="O7241" t="b">
        <v>0</v>
      </c>
      <c r="P7241">
        <v>379512</v>
      </c>
      <c r="Q7241">
        <v>1</v>
      </c>
      <c r="R7241" s="1">
        <v>42546.317442129628</v>
      </c>
      <c r="S7241">
        <v>94</v>
      </c>
      <c r="T7241">
        <v>0</v>
      </c>
      <c r="U7241">
        <v>226.69291100000001</v>
      </c>
      <c r="V7241">
        <v>15.868504</v>
      </c>
      <c r="W7241">
        <v>100</v>
      </c>
      <c r="X7241">
        <v>100</v>
      </c>
    </row>
    <row r="7242" spans="1:24">
      <c r="A7242">
        <v>12359385</v>
      </c>
      <c r="B7242">
        <v>325202</v>
      </c>
      <c r="C7242" t="s">
        <v>133</v>
      </c>
      <c r="D7242" t="s">
        <v>93</v>
      </c>
      <c r="E7242" t="s">
        <v>22</v>
      </c>
      <c r="F7242">
        <v>518118</v>
      </c>
      <c r="G7242">
        <v>2208</v>
      </c>
      <c r="H7242" t="s">
        <v>23</v>
      </c>
      <c r="I7242" s="4">
        <v>42546.316400462973</v>
      </c>
      <c r="J7242" t="b">
        <v>1</v>
      </c>
      <c r="K7242">
        <v>77</v>
      </c>
      <c r="L7242">
        <v>0</v>
      </c>
      <c r="M7242" s="6">
        <v>184.95639399999999</v>
      </c>
      <c r="N7242" s="6">
        <v>12.946948000000001</v>
      </c>
      <c r="O7242" t="b">
        <v>0</v>
      </c>
      <c r="P7242">
        <v>379138</v>
      </c>
      <c r="Q7242">
        <v>1</v>
      </c>
      <c r="R7242" s="1">
        <v>42546.316400462973</v>
      </c>
      <c r="S7242">
        <v>77</v>
      </c>
      <c r="T7242">
        <v>0</v>
      </c>
      <c r="U7242">
        <v>184.95639399999999</v>
      </c>
      <c r="V7242">
        <v>12.946948000000001</v>
      </c>
      <c r="W7242">
        <v>100</v>
      </c>
      <c r="X7242">
        <v>100</v>
      </c>
    </row>
    <row r="7243" spans="1:24">
      <c r="A7243">
        <v>12366714</v>
      </c>
      <c r="B7243">
        <v>324996</v>
      </c>
      <c r="C7243" t="s">
        <v>155</v>
      </c>
      <c r="D7243" t="s">
        <v>156</v>
      </c>
      <c r="E7243" t="s">
        <v>22</v>
      </c>
      <c r="F7243">
        <v>518492</v>
      </c>
      <c r="G7243">
        <v>2208</v>
      </c>
      <c r="H7243" t="s">
        <v>23</v>
      </c>
      <c r="I7243" s="4">
        <v>42546.315162037034</v>
      </c>
      <c r="J7243" t="b">
        <v>1</v>
      </c>
      <c r="K7243">
        <v>100</v>
      </c>
      <c r="L7243">
        <v>0</v>
      </c>
      <c r="M7243" s="6">
        <v>240</v>
      </c>
      <c r="N7243" s="6">
        <v>16.8</v>
      </c>
      <c r="O7243" t="b">
        <v>0</v>
      </c>
      <c r="P7243">
        <v>379513</v>
      </c>
      <c r="Q7243">
        <v>1</v>
      </c>
      <c r="R7243" s="1">
        <v>42546.315162037034</v>
      </c>
      <c r="S7243">
        <v>100</v>
      </c>
      <c r="T7243">
        <v>0</v>
      </c>
      <c r="U7243">
        <v>240</v>
      </c>
      <c r="V7243">
        <v>16.8</v>
      </c>
      <c r="W7243">
        <v>100</v>
      </c>
      <c r="X7243">
        <v>100</v>
      </c>
    </row>
    <row r="7244" spans="1:24">
      <c r="A7244">
        <v>12359149</v>
      </c>
      <c r="B7244">
        <v>324992</v>
      </c>
      <c r="C7244" t="s">
        <v>341</v>
      </c>
      <c r="D7244" t="s">
        <v>156</v>
      </c>
      <c r="E7244" t="s">
        <v>22</v>
      </c>
      <c r="F7244">
        <v>518181</v>
      </c>
      <c r="G7244">
        <v>2208</v>
      </c>
      <c r="H7244" t="s">
        <v>23</v>
      </c>
      <c r="I7244" s="4">
        <v>42546.311180555553</v>
      </c>
      <c r="J7244" t="b">
        <v>1</v>
      </c>
      <c r="K7244">
        <v>98</v>
      </c>
      <c r="L7244">
        <v>0</v>
      </c>
      <c r="M7244" s="6">
        <v>234.94934799999999</v>
      </c>
      <c r="N7244" s="6">
        <v>16.446453999999999</v>
      </c>
      <c r="O7244" t="b">
        <v>0</v>
      </c>
      <c r="P7244">
        <v>379201</v>
      </c>
      <c r="Q7244">
        <v>1</v>
      </c>
      <c r="R7244" s="1">
        <v>42546.311180555553</v>
      </c>
      <c r="S7244">
        <v>98</v>
      </c>
      <c r="T7244">
        <v>0</v>
      </c>
      <c r="U7244">
        <v>234.94934799999999</v>
      </c>
      <c r="V7244">
        <v>16.446453999999999</v>
      </c>
      <c r="W7244">
        <v>100</v>
      </c>
      <c r="X7244">
        <v>100</v>
      </c>
    </row>
    <row r="7245" spans="1:24">
      <c r="A7245">
        <v>12358253</v>
      </c>
      <c r="B7245">
        <v>325213</v>
      </c>
      <c r="C7245" t="s">
        <v>95</v>
      </c>
      <c r="D7245" t="s">
        <v>93</v>
      </c>
      <c r="E7245" t="s">
        <v>22</v>
      </c>
      <c r="F7245">
        <v>518139</v>
      </c>
      <c r="G7245">
        <v>2208</v>
      </c>
      <c r="H7245" t="s">
        <v>23</v>
      </c>
      <c r="I7245" s="4">
        <v>42546.310844907413</v>
      </c>
      <c r="J7245" t="b">
        <v>1</v>
      </c>
      <c r="K7245">
        <v>98</v>
      </c>
      <c r="L7245">
        <v>0</v>
      </c>
      <c r="M7245" s="6">
        <v>235.83578399999999</v>
      </c>
      <c r="N7245" s="6">
        <v>16.508505</v>
      </c>
      <c r="O7245" t="b">
        <v>0</v>
      </c>
      <c r="P7245">
        <v>379159</v>
      </c>
      <c r="Q7245">
        <v>1</v>
      </c>
      <c r="R7245" s="1">
        <v>42546.310844907413</v>
      </c>
      <c r="S7245">
        <v>98</v>
      </c>
      <c r="T7245">
        <v>0</v>
      </c>
      <c r="U7245">
        <v>235.83578399999999</v>
      </c>
      <c r="V7245">
        <v>16.508505</v>
      </c>
      <c r="W7245">
        <v>100</v>
      </c>
      <c r="X7245">
        <v>100</v>
      </c>
    </row>
    <row r="7246" spans="1:24">
      <c r="A7246">
        <v>12367875</v>
      </c>
      <c r="B7246">
        <v>325204</v>
      </c>
      <c r="C7246" t="s">
        <v>132</v>
      </c>
      <c r="D7246" t="s">
        <v>93</v>
      </c>
      <c r="E7246" t="s">
        <v>22</v>
      </c>
      <c r="F7246">
        <v>518125</v>
      </c>
      <c r="G7246">
        <v>2208</v>
      </c>
      <c r="H7246" t="s">
        <v>23</v>
      </c>
      <c r="I7246" s="4">
        <v>42546.310277777768</v>
      </c>
      <c r="J7246" t="b">
        <v>1</v>
      </c>
      <c r="K7246">
        <v>77</v>
      </c>
      <c r="L7246">
        <v>0</v>
      </c>
      <c r="M7246" s="6">
        <v>183.960035</v>
      </c>
      <c r="N7246" s="6">
        <v>12.877202</v>
      </c>
      <c r="O7246" t="b">
        <v>0</v>
      </c>
      <c r="P7246">
        <v>379145</v>
      </c>
      <c r="Q7246">
        <v>1</v>
      </c>
      <c r="R7246" s="1">
        <v>42546.310277777768</v>
      </c>
      <c r="S7246">
        <v>77</v>
      </c>
      <c r="T7246">
        <v>0</v>
      </c>
      <c r="U7246">
        <v>183.960035</v>
      </c>
      <c r="V7246">
        <v>12.877202</v>
      </c>
      <c r="W7246">
        <v>100</v>
      </c>
      <c r="X7246">
        <v>100</v>
      </c>
    </row>
    <row r="7247" spans="1:24">
      <c r="A7247">
        <v>12358155</v>
      </c>
      <c r="B7247">
        <v>324990</v>
      </c>
      <c r="C7247" t="s">
        <v>157</v>
      </c>
      <c r="D7247" t="s">
        <v>156</v>
      </c>
      <c r="E7247" t="s">
        <v>22</v>
      </c>
      <c r="F7247">
        <v>518179</v>
      </c>
      <c r="G7247">
        <v>2208</v>
      </c>
      <c r="H7247" t="s">
        <v>23</v>
      </c>
      <c r="I7247" s="4">
        <v>42546.309976851851</v>
      </c>
      <c r="J7247" t="b">
        <v>1</v>
      </c>
      <c r="K7247">
        <v>99</v>
      </c>
      <c r="L7247">
        <v>0</v>
      </c>
      <c r="M7247" s="6">
        <v>237.95946599999999</v>
      </c>
      <c r="N7247" s="6">
        <v>16.657163000000001</v>
      </c>
      <c r="O7247" t="b">
        <v>0</v>
      </c>
      <c r="P7247">
        <v>379199</v>
      </c>
      <c r="Q7247">
        <v>1</v>
      </c>
      <c r="R7247" s="1">
        <v>42546.309976851851</v>
      </c>
      <c r="S7247">
        <v>99</v>
      </c>
      <c r="T7247">
        <v>0</v>
      </c>
      <c r="U7247">
        <v>237.95946599999999</v>
      </c>
      <c r="V7247">
        <v>16.657163000000001</v>
      </c>
      <c r="W7247">
        <v>100</v>
      </c>
      <c r="X7247">
        <v>100</v>
      </c>
    </row>
    <row r="7248" spans="1:24">
      <c r="A7248">
        <v>12360974</v>
      </c>
      <c r="B7248">
        <v>325197</v>
      </c>
      <c r="C7248" t="s">
        <v>94</v>
      </c>
      <c r="D7248" t="s">
        <v>93</v>
      </c>
      <c r="E7248" t="s">
        <v>22</v>
      </c>
      <c r="F7248">
        <v>518104</v>
      </c>
      <c r="G7248">
        <v>2208</v>
      </c>
      <c r="H7248" t="s">
        <v>23</v>
      </c>
      <c r="I7248" s="4">
        <v>42546.309062499997</v>
      </c>
      <c r="J7248" t="b">
        <v>1</v>
      </c>
      <c r="K7248">
        <v>65</v>
      </c>
      <c r="L7248">
        <v>0</v>
      </c>
      <c r="M7248" s="6">
        <v>311.25574899999998</v>
      </c>
      <c r="N7248" s="6">
        <v>21.787901999999999</v>
      </c>
      <c r="O7248" t="b">
        <v>0</v>
      </c>
      <c r="P7248">
        <v>379124</v>
      </c>
      <c r="Q7248">
        <v>1</v>
      </c>
      <c r="R7248" s="1">
        <v>42546.309062499997</v>
      </c>
      <c r="S7248">
        <v>65</v>
      </c>
      <c r="T7248">
        <v>0</v>
      </c>
      <c r="U7248">
        <v>311.25574899999998</v>
      </c>
      <c r="V7248">
        <v>21.787901999999999</v>
      </c>
      <c r="W7248">
        <v>100</v>
      </c>
      <c r="X7248">
        <v>100</v>
      </c>
    </row>
    <row r="7249" spans="1:24">
      <c r="A7249">
        <v>12364653</v>
      </c>
      <c r="B7249">
        <v>325212</v>
      </c>
      <c r="C7249" t="s">
        <v>141</v>
      </c>
      <c r="D7249" t="s">
        <v>93</v>
      </c>
      <c r="E7249" t="s">
        <v>22</v>
      </c>
      <c r="F7249">
        <v>518138</v>
      </c>
      <c r="G7249">
        <v>2208</v>
      </c>
      <c r="H7249" t="s">
        <v>23</v>
      </c>
      <c r="I7249" s="4">
        <v>42546.308668981481</v>
      </c>
      <c r="J7249" t="b">
        <v>1</v>
      </c>
      <c r="K7249">
        <v>100</v>
      </c>
      <c r="L7249">
        <v>0</v>
      </c>
      <c r="M7249" s="6">
        <v>239.80160599999999</v>
      </c>
      <c r="N7249" s="6">
        <v>16.786111999999999</v>
      </c>
      <c r="O7249" t="b">
        <v>0</v>
      </c>
      <c r="P7249">
        <v>379158</v>
      </c>
      <c r="Q7249">
        <v>1</v>
      </c>
      <c r="R7249" s="1">
        <v>42546.308668981481</v>
      </c>
      <c r="S7249">
        <v>100</v>
      </c>
      <c r="T7249">
        <v>0</v>
      </c>
      <c r="U7249">
        <v>239.80160599999999</v>
      </c>
      <c r="V7249">
        <v>16.786111999999999</v>
      </c>
      <c r="W7249">
        <v>100</v>
      </c>
      <c r="X7249">
        <v>100</v>
      </c>
    </row>
    <row r="7250" spans="1:24">
      <c r="A7250">
        <v>12365240</v>
      </c>
      <c r="B7250">
        <v>324983</v>
      </c>
      <c r="C7250" t="s">
        <v>158</v>
      </c>
      <c r="D7250" t="s">
        <v>156</v>
      </c>
      <c r="E7250" t="s">
        <v>22</v>
      </c>
      <c r="F7250">
        <v>518170</v>
      </c>
      <c r="G7250">
        <v>2208</v>
      </c>
      <c r="H7250" t="s">
        <v>23</v>
      </c>
      <c r="I7250" s="4">
        <v>42546.308587962973</v>
      </c>
      <c r="J7250" t="b">
        <v>1</v>
      </c>
      <c r="K7250">
        <v>81</v>
      </c>
      <c r="L7250">
        <v>0</v>
      </c>
      <c r="M7250" s="6">
        <v>194.872637</v>
      </c>
      <c r="N7250" s="6">
        <v>13.641085</v>
      </c>
      <c r="O7250" t="b">
        <v>0</v>
      </c>
      <c r="P7250">
        <v>379190</v>
      </c>
      <c r="Q7250">
        <v>1</v>
      </c>
      <c r="R7250" s="1">
        <v>42546.308587962973</v>
      </c>
      <c r="S7250">
        <v>81</v>
      </c>
      <c r="T7250">
        <v>0</v>
      </c>
      <c r="U7250">
        <v>194.872637</v>
      </c>
      <c r="V7250">
        <v>13.641085</v>
      </c>
      <c r="W7250">
        <v>100</v>
      </c>
      <c r="X7250">
        <v>100</v>
      </c>
    </row>
    <row r="7251" spans="1:24">
      <c r="A7251">
        <v>12364417</v>
      </c>
      <c r="B7251">
        <v>324987</v>
      </c>
      <c r="C7251" t="s">
        <v>342</v>
      </c>
      <c r="D7251" t="s">
        <v>156</v>
      </c>
      <c r="E7251" t="s">
        <v>22</v>
      </c>
      <c r="F7251">
        <v>518175</v>
      </c>
      <c r="G7251">
        <v>2208</v>
      </c>
      <c r="H7251" t="s">
        <v>23</v>
      </c>
      <c r="I7251" s="4">
        <v>42546.304814814823</v>
      </c>
      <c r="J7251" t="b">
        <v>1</v>
      </c>
      <c r="K7251">
        <v>53</v>
      </c>
      <c r="L7251">
        <v>0</v>
      </c>
      <c r="M7251" s="6">
        <v>126.82595499999999</v>
      </c>
      <c r="N7251" s="6">
        <v>8.8778170000000003</v>
      </c>
      <c r="O7251" t="b">
        <v>0</v>
      </c>
      <c r="P7251">
        <v>379195</v>
      </c>
      <c r="Q7251">
        <v>1</v>
      </c>
      <c r="R7251" s="1">
        <v>42546.304814814823</v>
      </c>
      <c r="S7251">
        <v>53</v>
      </c>
      <c r="T7251">
        <v>0</v>
      </c>
      <c r="U7251">
        <v>126.82595499999999</v>
      </c>
      <c r="V7251">
        <v>8.8778170000000003</v>
      </c>
      <c r="W7251">
        <v>100</v>
      </c>
      <c r="X7251">
        <v>100</v>
      </c>
    </row>
    <row r="7252" spans="1:24">
      <c r="A7252">
        <v>12360282</v>
      </c>
      <c r="B7252">
        <v>324984</v>
      </c>
      <c r="C7252" t="s">
        <v>343</v>
      </c>
      <c r="D7252" t="s">
        <v>156</v>
      </c>
      <c r="E7252" t="s">
        <v>22</v>
      </c>
      <c r="F7252">
        <v>518171</v>
      </c>
      <c r="G7252">
        <v>2208</v>
      </c>
      <c r="H7252" t="s">
        <v>23</v>
      </c>
      <c r="I7252" s="4">
        <v>42546.303946759261</v>
      </c>
      <c r="J7252" t="b">
        <v>1</v>
      </c>
      <c r="K7252">
        <v>38</v>
      </c>
      <c r="L7252">
        <v>0</v>
      </c>
      <c r="M7252" s="6">
        <v>90.713440000000006</v>
      </c>
      <c r="N7252" s="6">
        <v>6.3499410000000003</v>
      </c>
      <c r="O7252" t="b">
        <v>0</v>
      </c>
      <c r="P7252">
        <v>379191</v>
      </c>
      <c r="Q7252">
        <v>1</v>
      </c>
      <c r="R7252" s="1">
        <v>42546.303946759261</v>
      </c>
      <c r="S7252">
        <v>38</v>
      </c>
      <c r="T7252">
        <v>0</v>
      </c>
      <c r="U7252">
        <v>90.713440000000006</v>
      </c>
      <c r="V7252">
        <v>6.3499410000000003</v>
      </c>
      <c r="W7252">
        <v>100</v>
      </c>
      <c r="X7252">
        <v>100</v>
      </c>
    </row>
    <row r="7253" spans="1:24">
      <c r="A7253">
        <v>12360470</v>
      </c>
      <c r="B7253">
        <v>324988</v>
      </c>
      <c r="C7253" t="s">
        <v>160</v>
      </c>
      <c r="D7253" t="s">
        <v>156</v>
      </c>
      <c r="E7253" t="s">
        <v>22</v>
      </c>
      <c r="F7253">
        <v>518176</v>
      </c>
      <c r="G7253">
        <v>2208</v>
      </c>
      <c r="H7253" t="s">
        <v>23</v>
      </c>
      <c r="I7253" s="4">
        <v>42546.302499999998</v>
      </c>
      <c r="J7253" t="b">
        <v>1</v>
      </c>
      <c r="K7253">
        <v>35</v>
      </c>
      <c r="L7253">
        <v>0</v>
      </c>
      <c r="M7253" s="6">
        <v>83.911505000000005</v>
      </c>
      <c r="N7253" s="6">
        <v>5.8738049999999999</v>
      </c>
      <c r="O7253" t="b">
        <v>0</v>
      </c>
      <c r="P7253">
        <v>379196</v>
      </c>
      <c r="Q7253">
        <v>1</v>
      </c>
      <c r="R7253" s="1">
        <v>42546.302499999998</v>
      </c>
      <c r="S7253">
        <v>35</v>
      </c>
      <c r="T7253">
        <v>0</v>
      </c>
      <c r="U7253">
        <v>83.911505000000005</v>
      </c>
      <c r="V7253">
        <v>5.8738049999999999</v>
      </c>
      <c r="W7253">
        <v>100</v>
      </c>
      <c r="X7253">
        <v>100</v>
      </c>
    </row>
    <row r="7254" spans="1:24">
      <c r="A7254">
        <v>12361424</v>
      </c>
      <c r="B7254">
        <v>324994</v>
      </c>
      <c r="C7254" t="s">
        <v>344</v>
      </c>
      <c r="D7254" t="s">
        <v>156</v>
      </c>
      <c r="E7254" t="s">
        <v>22</v>
      </c>
      <c r="F7254">
        <v>518490</v>
      </c>
      <c r="G7254">
        <v>2208</v>
      </c>
      <c r="H7254" t="s">
        <v>23</v>
      </c>
      <c r="I7254" s="4">
        <v>42546.300891203697</v>
      </c>
      <c r="J7254" t="b">
        <v>1</v>
      </c>
      <c r="K7254">
        <v>94</v>
      </c>
      <c r="L7254">
        <v>0</v>
      </c>
      <c r="M7254" s="6">
        <v>226.676152</v>
      </c>
      <c r="N7254" s="6">
        <v>15.867331</v>
      </c>
      <c r="O7254" t="b">
        <v>0</v>
      </c>
      <c r="P7254">
        <v>379511</v>
      </c>
      <c r="Q7254">
        <v>1</v>
      </c>
      <c r="R7254" s="1">
        <v>42546.300891203697</v>
      </c>
      <c r="S7254">
        <v>94</v>
      </c>
      <c r="T7254">
        <v>0</v>
      </c>
      <c r="U7254">
        <v>226.676152</v>
      </c>
      <c r="V7254">
        <v>15.867331</v>
      </c>
      <c r="W7254">
        <v>100</v>
      </c>
      <c r="X7254">
        <v>100</v>
      </c>
    </row>
    <row r="7255" spans="1:24">
      <c r="A7255">
        <v>12360114</v>
      </c>
      <c r="B7255">
        <v>324991</v>
      </c>
      <c r="C7255" t="s">
        <v>345</v>
      </c>
      <c r="D7255" t="s">
        <v>156</v>
      </c>
      <c r="E7255" t="s">
        <v>22</v>
      </c>
      <c r="F7255">
        <v>518180</v>
      </c>
      <c r="G7255">
        <v>2208</v>
      </c>
      <c r="H7255" t="s">
        <v>23</v>
      </c>
      <c r="I7255" s="4">
        <v>42546.300011574072</v>
      </c>
      <c r="J7255" t="b">
        <v>1</v>
      </c>
      <c r="K7255">
        <v>67</v>
      </c>
      <c r="L7255">
        <v>0</v>
      </c>
      <c r="M7255" s="6">
        <v>161.89677800000001</v>
      </c>
      <c r="N7255" s="6">
        <v>11.332774000000001</v>
      </c>
      <c r="O7255" t="b">
        <v>0</v>
      </c>
      <c r="P7255">
        <v>379200</v>
      </c>
      <c r="Q7255">
        <v>1</v>
      </c>
      <c r="R7255" s="1">
        <v>42546.300011574072</v>
      </c>
      <c r="S7255">
        <v>67</v>
      </c>
      <c r="T7255">
        <v>0</v>
      </c>
      <c r="U7255">
        <v>161.89677800000001</v>
      </c>
      <c r="V7255">
        <v>11.332774000000001</v>
      </c>
      <c r="W7255">
        <v>100</v>
      </c>
      <c r="X7255">
        <v>100</v>
      </c>
    </row>
    <row r="7256" spans="1:24">
      <c r="A7256">
        <v>12358918</v>
      </c>
      <c r="B7256">
        <v>324993</v>
      </c>
      <c r="C7256" t="s">
        <v>346</v>
      </c>
      <c r="D7256" t="s">
        <v>156</v>
      </c>
      <c r="E7256" t="s">
        <v>22</v>
      </c>
      <c r="F7256">
        <v>518489</v>
      </c>
      <c r="G7256">
        <v>2208</v>
      </c>
      <c r="H7256" t="s">
        <v>23</v>
      </c>
      <c r="I7256" s="4">
        <v>42546.298472222217</v>
      </c>
      <c r="J7256" t="b">
        <v>1</v>
      </c>
      <c r="K7256">
        <v>100</v>
      </c>
      <c r="L7256">
        <v>0</v>
      </c>
      <c r="M7256" s="6">
        <v>239.123211</v>
      </c>
      <c r="N7256" s="6">
        <v>16.738624999999999</v>
      </c>
      <c r="O7256" t="b">
        <v>0</v>
      </c>
      <c r="P7256">
        <v>379510</v>
      </c>
      <c r="Q7256">
        <v>1</v>
      </c>
      <c r="R7256" s="1">
        <v>42546.298472222217</v>
      </c>
      <c r="S7256">
        <v>100</v>
      </c>
      <c r="T7256">
        <v>0</v>
      </c>
      <c r="U7256">
        <v>239.123211</v>
      </c>
      <c r="V7256">
        <v>16.738624999999999</v>
      </c>
      <c r="W7256">
        <v>100</v>
      </c>
      <c r="X7256">
        <v>100</v>
      </c>
    </row>
    <row r="7257" spans="1:24">
      <c r="A7257">
        <v>12364325</v>
      </c>
      <c r="B7257">
        <v>324954</v>
      </c>
      <c r="C7257" t="s">
        <v>353</v>
      </c>
      <c r="D7257" t="s">
        <v>354</v>
      </c>
      <c r="E7257" t="s">
        <v>22</v>
      </c>
      <c r="F7257">
        <v>518143</v>
      </c>
      <c r="G7257">
        <v>2208</v>
      </c>
      <c r="H7257" t="s">
        <v>23</v>
      </c>
      <c r="I7257" s="4">
        <v>42546.297291666669</v>
      </c>
      <c r="J7257" t="b">
        <v>1</v>
      </c>
      <c r="K7257">
        <v>46</v>
      </c>
      <c r="L7257">
        <v>0</v>
      </c>
      <c r="M7257" s="6">
        <v>111.59417500000001</v>
      </c>
      <c r="N7257" s="6">
        <v>7.8115920000000001</v>
      </c>
      <c r="O7257" t="b">
        <v>0</v>
      </c>
      <c r="P7257">
        <v>379163</v>
      </c>
      <c r="Q7257">
        <v>1</v>
      </c>
      <c r="R7257" s="1">
        <v>42546.297291666669</v>
      </c>
      <c r="S7257">
        <v>46</v>
      </c>
      <c r="T7257">
        <v>0</v>
      </c>
      <c r="U7257">
        <v>111.59417500000001</v>
      </c>
      <c r="V7257">
        <v>7.8115920000000001</v>
      </c>
      <c r="W7257">
        <v>100</v>
      </c>
      <c r="X7257">
        <v>100</v>
      </c>
    </row>
    <row r="7258" spans="1:24">
      <c r="A7258">
        <v>12366499</v>
      </c>
      <c r="B7258">
        <v>325060</v>
      </c>
      <c r="C7258" t="s">
        <v>45</v>
      </c>
      <c r="D7258" t="s">
        <v>21</v>
      </c>
      <c r="E7258" t="s">
        <v>22</v>
      </c>
      <c r="F7258">
        <v>518536</v>
      </c>
      <c r="G7258">
        <v>2208</v>
      </c>
      <c r="H7258" t="s">
        <v>23</v>
      </c>
      <c r="I7258" s="4">
        <v>42546.294120370367</v>
      </c>
      <c r="J7258" t="b">
        <v>1</v>
      </c>
      <c r="K7258">
        <v>61</v>
      </c>
      <c r="L7258">
        <v>0</v>
      </c>
      <c r="M7258" s="6">
        <v>293.88239499999997</v>
      </c>
      <c r="N7258" s="6">
        <v>20.571767999999999</v>
      </c>
      <c r="O7258" t="b">
        <v>0</v>
      </c>
      <c r="P7258">
        <v>379558</v>
      </c>
      <c r="Q7258">
        <v>1</v>
      </c>
      <c r="R7258" s="1">
        <v>42546.294120370367</v>
      </c>
      <c r="S7258">
        <v>61</v>
      </c>
      <c r="T7258">
        <v>0</v>
      </c>
      <c r="U7258">
        <v>293.88239499999997</v>
      </c>
      <c r="V7258">
        <v>20.571767999999999</v>
      </c>
      <c r="W7258">
        <v>100</v>
      </c>
      <c r="X7258">
        <v>100</v>
      </c>
    </row>
    <row r="7259" spans="1:24">
      <c r="A7259">
        <v>12365084</v>
      </c>
      <c r="B7259">
        <v>325059</v>
      </c>
      <c r="C7259" t="s">
        <v>46</v>
      </c>
      <c r="D7259" t="s">
        <v>21</v>
      </c>
      <c r="E7259" t="s">
        <v>22</v>
      </c>
      <c r="F7259">
        <v>518535</v>
      </c>
      <c r="G7259">
        <v>2208</v>
      </c>
      <c r="H7259" t="s">
        <v>23</v>
      </c>
      <c r="I7259" s="4">
        <v>42546.293715277781</v>
      </c>
      <c r="J7259" t="b">
        <v>1</v>
      </c>
      <c r="K7259">
        <v>100</v>
      </c>
      <c r="L7259">
        <v>0</v>
      </c>
      <c r="M7259" s="6">
        <v>239.64849000000001</v>
      </c>
      <c r="N7259" s="6">
        <v>16.775393999999999</v>
      </c>
      <c r="O7259" t="b">
        <v>0</v>
      </c>
      <c r="P7259">
        <v>379557</v>
      </c>
      <c r="Q7259">
        <v>1</v>
      </c>
      <c r="R7259" s="1">
        <v>42546.293715277781</v>
      </c>
      <c r="S7259">
        <v>100</v>
      </c>
      <c r="T7259">
        <v>0</v>
      </c>
      <c r="U7259">
        <v>239.64849000000001</v>
      </c>
      <c r="V7259">
        <v>16.775393999999999</v>
      </c>
      <c r="W7259">
        <v>100</v>
      </c>
      <c r="X7259">
        <v>100</v>
      </c>
    </row>
    <row r="7260" spans="1:24">
      <c r="A7260">
        <v>12365918</v>
      </c>
      <c r="B7260">
        <v>325058</v>
      </c>
      <c r="C7260" t="s">
        <v>47</v>
      </c>
      <c r="D7260" t="s">
        <v>21</v>
      </c>
      <c r="E7260" t="s">
        <v>22</v>
      </c>
      <c r="F7260">
        <v>518534</v>
      </c>
      <c r="G7260">
        <v>2208</v>
      </c>
      <c r="H7260" t="s">
        <v>23</v>
      </c>
      <c r="I7260" s="4">
        <v>42546.291932870372</v>
      </c>
      <c r="J7260" t="b">
        <v>1</v>
      </c>
      <c r="K7260">
        <v>99</v>
      </c>
      <c r="L7260">
        <v>0</v>
      </c>
      <c r="M7260" s="6">
        <v>237.03358900000001</v>
      </c>
      <c r="N7260" s="6">
        <v>16.592351000000001</v>
      </c>
      <c r="O7260" t="b">
        <v>0</v>
      </c>
      <c r="P7260">
        <v>379556</v>
      </c>
      <c r="Q7260">
        <v>1</v>
      </c>
      <c r="R7260" s="1">
        <v>42546.291932870372</v>
      </c>
      <c r="S7260">
        <v>99</v>
      </c>
      <c r="T7260">
        <v>0</v>
      </c>
      <c r="U7260">
        <v>237.03358900000001</v>
      </c>
      <c r="V7260">
        <v>16.592351000000001</v>
      </c>
      <c r="W7260">
        <v>100</v>
      </c>
      <c r="X7260">
        <v>100</v>
      </c>
    </row>
    <row r="7261" spans="1:24">
      <c r="A7261">
        <v>11911568</v>
      </c>
      <c r="B7261">
        <v>325087</v>
      </c>
      <c r="C7261" t="s">
        <v>231</v>
      </c>
      <c r="D7261" t="s">
        <v>232</v>
      </c>
      <c r="E7261" t="s">
        <v>22</v>
      </c>
      <c r="F7261">
        <v>518445</v>
      </c>
      <c r="G7261">
        <v>2208</v>
      </c>
      <c r="H7261" t="s">
        <v>23</v>
      </c>
      <c r="I7261" s="4">
        <v>42546.290590277778</v>
      </c>
      <c r="J7261" t="b">
        <v>1</v>
      </c>
      <c r="K7261">
        <v>97</v>
      </c>
      <c r="L7261">
        <v>0</v>
      </c>
      <c r="M7261" s="6">
        <v>116.218649</v>
      </c>
      <c r="N7261" s="6">
        <v>8.1353050000000007</v>
      </c>
      <c r="O7261" t="b">
        <v>0</v>
      </c>
      <c r="P7261">
        <v>379465</v>
      </c>
      <c r="Q7261">
        <v>1</v>
      </c>
      <c r="R7261" s="1">
        <v>42546.290590277778</v>
      </c>
      <c r="S7261">
        <v>97</v>
      </c>
      <c r="T7261">
        <v>0</v>
      </c>
      <c r="U7261">
        <v>116.218649</v>
      </c>
      <c r="V7261">
        <v>8.1353050000000007</v>
      </c>
      <c r="W7261">
        <v>100</v>
      </c>
      <c r="X7261">
        <v>100</v>
      </c>
    </row>
    <row r="7262" spans="1:24">
      <c r="A7262">
        <v>12360775</v>
      </c>
      <c r="B7262">
        <v>324989</v>
      </c>
      <c r="C7262" t="s">
        <v>159</v>
      </c>
      <c r="D7262" t="s">
        <v>156</v>
      </c>
      <c r="E7262" t="s">
        <v>22</v>
      </c>
      <c r="F7262">
        <v>518178</v>
      </c>
      <c r="G7262">
        <v>2208</v>
      </c>
      <c r="H7262" t="s">
        <v>23</v>
      </c>
      <c r="I7262" s="4">
        <v>42546.265543981477</v>
      </c>
      <c r="J7262" t="b">
        <v>1</v>
      </c>
      <c r="K7262">
        <v>100</v>
      </c>
      <c r="L7262">
        <v>0</v>
      </c>
      <c r="M7262" s="6">
        <v>240</v>
      </c>
      <c r="N7262" s="6">
        <v>16.8</v>
      </c>
      <c r="O7262" t="b">
        <v>0</v>
      </c>
      <c r="P7262">
        <v>379198</v>
      </c>
      <c r="Q7262">
        <v>1</v>
      </c>
      <c r="R7262" s="1">
        <v>42546.265543981477</v>
      </c>
      <c r="S7262">
        <v>100</v>
      </c>
      <c r="T7262">
        <v>0</v>
      </c>
      <c r="U7262">
        <v>240</v>
      </c>
      <c r="V7262">
        <v>16.8</v>
      </c>
      <c r="W7262">
        <v>100</v>
      </c>
      <c r="X7262">
        <v>100</v>
      </c>
    </row>
    <row r="7263" spans="1:24">
      <c r="A7263">
        <v>11914106</v>
      </c>
      <c r="B7263">
        <v>325346</v>
      </c>
      <c r="C7263" t="s">
        <v>38</v>
      </c>
      <c r="D7263" t="s">
        <v>39</v>
      </c>
      <c r="E7263" t="s">
        <v>22</v>
      </c>
      <c r="F7263">
        <v>518308</v>
      </c>
      <c r="G7263">
        <v>2208</v>
      </c>
      <c r="H7263" t="s">
        <v>23</v>
      </c>
      <c r="I7263" s="4">
        <v>42546.246249999997</v>
      </c>
      <c r="J7263" t="b">
        <v>1</v>
      </c>
      <c r="K7263">
        <v>99</v>
      </c>
      <c r="L7263">
        <v>0</v>
      </c>
      <c r="M7263" s="6">
        <v>89.493718999999999</v>
      </c>
      <c r="N7263" s="6">
        <v>6.2645600000000004</v>
      </c>
      <c r="O7263" t="b">
        <v>0</v>
      </c>
      <c r="P7263">
        <v>379328</v>
      </c>
      <c r="Q7263">
        <v>1</v>
      </c>
      <c r="R7263" s="1">
        <v>42546.246249999997</v>
      </c>
      <c r="S7263">
        <v>99</v>
      </c>
      <c r="T7263">
        <v>0</v>
      </c>
      <c r="U7263">
        <v>89.493718999999999</v>
      </c>
      <c r="V7263">
        <v>6.2645600000000004</v>
      </c>
      <c r="W7263">
        <v>100</v>
      </c>
      <c r="X7263">
        <v>100</v>
      </c>
    </row>
    <row r="7264" spans="1:24">
      <c r="A7264">
        <v>11910721</v>
      </c>
      <c r="B7264">
        <v>324978</v>
      </c>
      <c r="C7264" t="s">
        <v>29</v>
      </c>
      <c r="D7264" t="s">
        <v>28</v>
      </c>
      <c r="E7264" t="s">
        <v>22</v>
      </c>
      <c r="F7264">
        <v>518165</v>
      </c>
      <c r="G7264">
        <v>2208</v>
      </c>
      <c r="H7264" t="s">
        <v>23</v>
      </c>
      <c r="I7264" s="4">
        <v>42546.220439814817</v>
      </c>
      <c r="J7264" t="b">
        <v>1</v>
      </c>
      <c r="K7264">
        <v>93</v>
      </c>
      <c r="L7264">
        <v>0</v>
      </c>
      <c r="M7264" s="6">
        <v>83.358463</v>
      </c>
      <c r="N7264" s="6">
        <v>5.8350920000000004</v>
      </c>
      <c r="O7264" t="b">
        <v>0</v>
      </c>
      <c r="P7264">
        <v>379185</v>
      </c>
      <c r="Q7264">
        <v>1</v>
      </c>
      <c r="R7264" s="1">
        <v>42546.220439814817</v>
      </c>
      <c r="S7264">
        <v>93</v>
      </c>
      <c r="T7264">
        <v>0</v>
      </c>
      <c r="U7264">
        <v>83.358463</v>
      </c>
      <c r="V7264">
        <v>5.8350920000000004</v>
      </c>
      <c r="W7264">
        <v>100</v>
      </c>
      <c r="X7264">
        <v>100</v>
      </c>
    </row>
    <row r="7265" spans="1:24">
      <c r="A7265">
        <v>11914438</v>
      </c>
      <c r="B7265">
        <v>325388</v>
      </c>
      <c r="C7265" t="s">
        <v>56</v>
      </c>
      <c r="D7265" t="s">
        <v>57</v>
      </c>
      <c r="E7265" t="s">
        <v>22</v>
      </c>
      <c r="F7265">
        <v>518350</v>
      </c>
      <c r="G7265">
        <v>2208</v>
      </c>
      <c r="H7265" t="s">
        <v>23</v>
      </c>
      <c r="I7265" s="4">
        <v>42546.181666666656</v>
      </c>
      <c r="J7265" t="b">
        <v>1</v>
      </c>
      <c r="K7265">
        <v>95</v>
      </c>
      <c r="L7265">
        <v>0</v>
      </c>
      <c r="M7265" s="6">
        <v>114.24539300000001</v>
      </c>
      <c r="N7265" s="6">
        <v>7.9971779999999999</v>
      </c>
      <c r="O7265" t="b">
        <v>0</v>
      </c>
      <c r="P7265">
        <v>379370</v>
      </c>
      <c r="Q7265">
        <v>1</v>
      </c>
      <c r="R7265" s="1">
        <v>42546.181666666656</v>
      </c>
      <c r="S7265">
        <v>95</v>
      </c>
      <c r="T7265">
        <v>0</v>
      </c>
      <c r="U7265">
        <v>114.24539300000001</v>
      </c>
      <c r="V7265">
        <v>7.9971779999999999</v>
      </c>
      <c r="W7265">
        <v>100</v>
      </c>
      <c r="X7265">
        <v>100</v>
      </c>
    </row>
    <row r="7266" spans="1:24">
      <c r="A7266">
        <v>12363202</v>
      </c>
      <c r="B7266">
        <v>325177</v>
      </c>
      <c r="C7266" t="s">
        <v>242</v>
      </c>
      <c r="D7266" t="s">
        <v>75</v>
      </c>
      <c r="E7266" t="s">
        <v>22</v>
      </c>
      <c r="F7266">
        <v>518084</v>
      </c>
      <c r="G7266">
        <v>2208</v>
      </c>
      <c r="H7266" t="s">
        <v>23</v>
      </c>
      <c r="I7266" s="4">
        <v>42545.841979166667</v>
      </c>
      <c r="J7266" t="b">
        <v>1</v>
      </c>
      <c r="K7266">
        <v>97</v>
      </c>
      <c r="L7266">
        <v>0</v>
      </c>
      <c r="M7266" s="6">
        <v>233.94900100000001</v>
      </c>
      <c r="N7266" s="6">
        <v>16.376429999999999</v>
      </c>
      <c r="O7266" t="b">
        <v>0</v>
      </c>
      <c r="P7266">
        <v>379103</v>
      </c>
      <c r="Q7266">
        <v>1</v>
      </c>
      <c r="R7266" s="1">
        <v>42545.841979166667</v>
      </c>
      <c r="S7266">
        <v>97</v>
      </c>
      <c r="T7266">
        <v>0</v>
      </c>
      <c r="U7266">
        <v>233.94900100000001</v>
      </c>
      <c r="V7266">
        <v>16.376429999999999</v>
      </c>
      <c r="W7266">
        <v>100</v>
      </c>
      <c r="X7266">
        <v>100</v>
      </c>
    </row>
    <row r="7267" spans="1:24">
      <c r="A7267">
        <v>11913084</v>
      </c>
      <c r="B7267">
        <v>324975</v>
      </c>
      <c r="C7267" t="s">
        <v>251</v>
      </c>
      <c r="D7267" t="s">
        <v>28</v>
      </c>
      <c r="E7267" t="s">
        <v>22</v>
      </c>
      <c r="F7267">
        <v>518161</v>
      </c>
      <c r="G7267">
        <v>2208</v>
      </c>
      <c r="H7267" t="s">
        <v>23</v>
      </c>
      <c r="I7267" s="4">
        <v>42545.786620370367</v>
      </c>
      <c r="J7267" t="b">
        <v>1</v>
      </c>
      <c r="K7267">
        <v>94</v>
      </c>
      <c r="L7267">
        <v>0</v>
      </c>
      <c r="M7267" s="6">
        <v>84.779256000000004</v>
      </c>
      <c r="N7267" s="6">
        <v>5.9345480000000004</v>
      </c>
      <c r="O7267" t="b">
        <v>0</v>
      </c>
      <c r="P7267">
        <v>379181</v>
      </c>
      <c r="Q7267">
        <v>1</v>
      </c>
      <c r="R7267" s="1">
        <v>42545.786620370367</v>
      </c>
      <c r="S7267">
        <v>94</v>
      </c>
      <c r="T7267">
        <v>0</v>
      </c>
      <c r="U7267">
        <v>84.779256000000004</v>
      </c>
      <c r="V7267">
        <v>5.9345480000000004</v>
      </c>
      <c r="W7267">
        <v>100</v>
      </c>
      <c r="X7267">
        <v>100</v>
      </c>
    </row>
    <row r="7268" spans="1:24">
      <c r="A7268">
        <v>11912145</v>
      </c>
      <c r="B7268">
        <v>324974</v>
      </c>
      <c r="C7268" t="s">
        <v>27</v>
      </c>
      <c r="D7268" t="s">
        <v>28</v>
      </c>
      <c r="E7268" t="s">
        <v>22</v>
      </c>
      <c r="F7268">
        <v>518160</v>
      </c>
      <c r="G7268">
        <v>2208</v>
      </c>
      <c r="H7268" t="s">
        <v>23</v>
      </c>
      <c r="I7268" s="4">
        <v>42545.784618055557</v>
      </c>
      <c r="J7268" t="b">
        <v>1</v>
      </c>
      <c r="K7268">
        <v>99</v>
      </c>
      <c r="L7268">
        <v>0</v>
      </c>
      <c r="M7268" s="6">
        <v>88.823314999999994</v>
      </c>
      <c r="N7268" s="6">
        <v>6.217632</v>
      </c>
      <c r="O7268" t="b">
        <v>0</v>
      </c>
      <c r="P7268">
        <v>379180</v>
      </c>
      <c r="Q7268">
        <v>1</v>
      </c>
      <c r="R7268" s="1">
        <v>42545.784618055557</v>
      </c>
      <c r="S7268">
        <v>99</v>
      </c>
      <c r="T7268">
        <v>0</v>
      </c>
      <c r="U7268">
        <v>88.823314999999994</v>
      </c>
      <c r="V7268">
        <v>6.217632</v>
      </c>
      <c r="W7268">
        <v>100</v>
      </c>
      <c r="X7268">
        <v>100</v>
      </c>
    </row>
    <row r="7269" spans="1:24">
      <c r="A7269">
        <v>11914187</v>
      </c>
      <c r="B7269">
        <v>325077</v>
      </c>
      <c r="C7269" t="s">
        <v>119</v>
      </c>
      <c r="D7269" t="s">
        <v>120</v>
      </c>
      <c r="E7269" t="s">
        <v>22</v>
      </c>
      <c r="F7269">
        <v>518458</v>
      </c>
      <c r="G7269">
        <v>2208</v>
      </c>
      <c r="H7269" t="s">
        <v>23</v>
      </c>
      <c r="I7269" s="4">
        <v>42545.784548611111</v>
      </c>
      <c r="J7269" t="b">
        <v>1</v>
      </c>
      <c r="K7269">
        <v>100</v>
      </c>
      <c r="L7269">
        <v>0</v>
      </c>
      <c r="M7269" s="6">
        <v>99.822937999999994</v>
      </c>
      <c r="N7269" s="6">
        <v>6.9876060000000004</v>
      </c>
      <c r="O7269" t="b">
        <v>0</v>
      </c>
      <c r="P7269">
        <v>379479</v>
      </c>
      <c r="Q7269">
        <v>1</v>
      </c>
      <c r="R7269" s="1">
        <v>42545.784548611111</v>
      </c>
      <c r="S7269">
        <v>100</v>
      </c>
      <c r="T7269">
        <v>0</v>
      </c>
      <c r="U7269">
        <v>99.822937999999994</v>
      </c>
      <c r="V7269">
        <v>6.9876060000000004</v>
      </c>
      <c r="W7269">
        <v>100</v>
      </c>
      <c r="X7269">
        <v>100</v>
      </c>
    </row>
    <row r="7270" spans="1:24">
      <c r="A7270">
        <v>12365730</v>
      </c>
      <c r="B7270">
        <v>324927</v>
      </c>
      <c r="C7270" t="s">
        <v>424</v>
      </c>
      <c r="D7270" t="s">
        <v>423</v>
      </c>
      <c r="E7270" t="s">
        <v>22</v>
      </c>
      <c r="F7270">
        <v>518106</v>
      </c>
      <c r="G7270">
        <v>2208</v>
      </c>
      <c r="H7270" t="s">
        <v>23</v>
      </c>
      <c r="I7270" s="4">
        <v>42545.658541666657</v>
      </c>
      <c r="J7270" t="b">
        <v>1</v>
      </c>
      <c r="K7270">
        <v>79</v>
      </c>
      <c r="L7270">
        <v>0</v>
      </c>
      <c r="M7270" s="6">
        <v>380.15476200000001</v>
      </c>
      <c r="N7270" s="6">
        <v>26.610833</v>
      </c>
      <c r="O7270" t="b">
        <v>0</v>
      </c>
      <c r="P7270">
        <v>379126</v>
      </c>
      <c r="Q7270">
        <v>1</v>
      </c>
      <c r="R7270" s="1">
        <v>42545.658541666657</v>
      </c>
      <c r="S7270">
        <v>79</v>
      </c>
      <c r="T7270">
        <v>0</v>
      </c>
      <c r="U7270">
        <v>380.15476200000001</v>
      </c>
      <c r="V7270">
        <v>26.610833</v>
      </c>
      <c r="W7270">
        <v>100</v>
      </c>
      <c r="X7270">
        <v>100</v>
      </c>
    </row>
    <row r="7271" spans="1:24">
      <c r="A7271">
        <v>12364237</v>
      </c>
      <c r="B7271">
        <v>325090</v>
      </c>
      <c r="C7271" t="s">
        <v>76</v>
      </c>
      <c r="D7271" t="s">
        <v>77</v>
      </c>
      <c r="E7271" t="s">
        <v>22</v>
      </c>
      <c r="F7271">
        <v>518442</v>
      </c>
      <c r="G7271">
        <v>2208</v>
      </c>
      <c r="H7271" t="s">
        <v>23</v>
      </c>
      <c r="I7271" s="4">
        <v>42545.652812499997</v>
      </c>
      <c r="J7271" t="b">
        <v>1</v>
      </c>
      <c r="K7271">
        <v>95</v>
      </c>
      <c r="L7271">
        <v>0</v>
      </c>
      <c r="M7271" s="6">
        <v>228.662417</v>
      </c>
      <c r="N7271" s="6">
        <v>16.006368999999999</v>
      </c>
      <c r="O7271" t="b">
        <v>0</v>
      </c>
      <c r="P7271">
        <v>379462</v>
      </c>
      <c r="Q7271">
        <v>1</v>
      </c>
      <c r="R7271" s="1">
        <v>42545.652812499997</v>
      </c>
      <c r="S7271">
        <v>95</v>
      </c>
      <c r="T7271">
        <v>0</v>
      </c>
      <c r="U7271">
        <v>228.662417</v>
      </c>
      <c r="V7271">
        <v>16.006368999999999</v>
      </c>
      <c r="W7271">
        <v>100</v>
      </c>
      <c r="X7271">
        <v>100</v>
      </c>
    </row>
    <row r="7272" spans="1:24">
      <c r="A7272">
        <v>11913713</v>
      </c>
      <c r="B7272">
        <v>325428</v>
      </c>
      <c r="C7272" t="s">
        <v>481</v>
      </c>
      <c r="D7272" t="s">
        <v>482</v>
      </c>
      <c r="E7272" t="s">
        <v>22</v>
      </c>
      <c r="F7272">
        <v>518390</v>
      </c>
      <c r="G7272">
        <v>2208</v>
      </c>
      <c r="H7272" t="s">
        <v>23</v>
      </c>
      <c r="I7272" s="4">
        <v>42545.649236111109</v>
      </c>
      <c r="J7272" t="b">
        <v>1</v>
      </c>
      <c r="K7272">
        <v>100</v>
      </c>
      <c r="L7272">
        <v>0</v>
      </c>
      <c r="M7272" s="6">
        <v>99.523219999999995</v>
      </c>
      <c r="N7272" s="6">
        <v>6.9666249999999996</v>
      </c>
      <c r="O7272" t="b">
        <v>0</v>
      </c>
      <c r="P7272">
        <v>379410</v>
      </c>
      <c r="Q7272">
        <v>1</v>
      </c>
      <c r="R7272" s="1">
        <v>42545.649236111109</v>
      </c>
      <c r="S7272">
        <v>100</v>
      </c>
      <c r="T7272">
        <v>0</v>
      </c>
      <c r="U7272">
        <v>99.523219999999995</v>
      </c>
      <c r="V7272">
        <v>6.9666249999999996</v>
      </c>
      <c r="W7272">
        <v>100</v>
      </c>
      <c r="X7272">
        <v>100</v>
      </c>
    </row>
    <row r="7273" spans="1:24">
      <c r="A7273">
        <v>11911798</v>
      </c>
      <c r="B7273">
        <v>325465</v>
      </c>
      <c r="C7273" t="s">
        <v>152</v>
      </c>
      <c r="D7273" t="s">
        <v>153</v>
      </c>
      <c r="E7273" t="s">
        <v>22</v>
      </c>
      <c r="F7273">
        <v>518428</v>
      </c>
      <c r="G7273">
        <v>2208</v>
      </c>
      <c r="H7273" t="s">
        <v>23</v>
      </c>
      <c r="I7273" s="4">
        <v>42545.645844907413</v>
      </c>
      <c r="J7273" t="b">
        <v>1</v>
      </c>
      <c r="K7273">
        <v>100</v>
      </c>
      <c r="L7273">
        <v>0</v>
      </c>
      <c r="M7273" s="6">
        <v>89.598105000000004</v>
      </c>
      <c r="N7273" s="6">
        <v>6.2718670000000003</v>
      </c>
      <c r="O7273" t="b">
        <v>0</v>
      </c>
      <c r="P7273">
        <v>379448</v>
      </c>
      <c r="Q7273">
        <v>1</v>
      </c>
      <c r="R7273" s="1">
        <v>42545.645844907413</v>
      </c>
      <c r="S7273">
        <v>100</v>
      </c>
      <c r="T7273">
        <v>0</v>
      </c>
      <c r="U7273">
        <v>89.598105000000004</v>
      </c>
      <c r="V7273">
        <v>6.2718670000000003</v>
      </c>
      <c r="W7273">
        <v>100</v>
      </c>
      <c r="X7273">
        <v>100</v>
      </c>
    </row>
    <row r="7274" spans="1:24">
      <c r="A7274">
        <v>12361191</v>
      </c>
      <c r="B7274">
        <v>325368</v>
      </c>
      <c r="C7274" t="s">
        <v>325</v>
      </c>
      <c r="D7274" t="s">
        <v>103</v>
      </c>
      <c r="E7274" t="s">
        <v>22</v>
      </c>
      <c r="F7274">
        <v>518330</v>
      </c>
      <c r="G7274">
        <v>2208</v>
      </c>
      <c r="H7274" t="s">
        <v>23</v>
      </c>
      <c r="I7274" s="4">
        <v>42545.64</v>
      </c>
      <c r="J7274" t="b">
        <v>1</v>
      </c>
      <c r="K7274">
        <v>98</v>
      </c>
      <c r="L7274">
        <v>0</v>
      </c>
      <c r="M7274" s="6">
        <v>234.57692</v>
      </c>
      <c r="N7274" s="6">
        <v>16.420383999999999</v>
      </c>
      <c r="O7274" t="b">
        <v>0</v>
      </c>
      <c r="P7274">
        <v>379350</v>
      </c>
      <c r="Q7274">
        <v>1</v>
      </c>
      <c r="R7274" s="1">
        <v>42545.64</v>
      </c>
      <c r="S7274">
        <v>98</v>
      </c>
      <c r="T7274">
        <v>0</v>
      </c>
      <c r="U7274">
        <v>234.57692</v>
      </c>
      <c r="V7274">
        <v>16.420383999999999</v>
      </c>
      <c r="W7274">
        <v>100</v>
      </c>
      <c r="X7274">
        <v>100</v>
      </c>
    </row>
    <row r="7275" spans="1:24">
      <c r="A7275">
        <v>11913308</v>
      </c>
      <c r="B7275">
        <v>325467</v>
      </c>
      <c r="C7275" t="s">
        <v>326</v>
      </c>
      <c r="D7275" t="s">
        <v>327</v>
      </c>
      <c r="E7275" t="s">
        <v>22</v>
      </c>
      <c r="F7275">
        <v>518430</v>
      </c>
      <c r="G7275">
        <v>2208</v>
      </c>
      <c r="H7275" t="s">
        <v>23</v>
      </c>
      <c r="I7275" s="4">
        <v>42545.635844907411</v>
      </c>
      <c r="J7275" t="b">
        <v>1</v>
      </c>
      <c r="K7275">
        <v>95</v>
      </c>
      <c r="L7275">
        <v>0</v>
      </c>
      <c r="M7275" s="6">
        <v>85.096772999999999</v>
      </c>
      <c r="N7275" s="6">
        <v>5.9567740000000002</v>
      </c>
      <c r="O7275" t="b">
        <v>0</v>
      </c>
      <c r="P7275">
        <v>379450</v>
      </c>
      <c r="Q7275">
        <v>1</v>
      </c>
      <c r="R7275" s="1">
        <v>42545.635844907411</v>
      </c>
      <c r="S7275">
        <v>95</v>
      </c>
      <c r="T7275">
        <v>0</v>
      </c>
      <c r="U7275">
        <v>85.096772999999999</v>
      </c>
      <c r="V7275">
        <v>5.9567740000000002</v>
      </c>
      <c r="W7275">
        <v>100</v>
      </c>
      <c r="X7275">
        <v>100</v>
      </c>
    </row>
    <row r="7276" spans="1:24">
      <c r="A7276">
        <v>12365976</v>
      </c>
      <c r="B7276">
        <v>325392</v>
      </c>
      <c r="C7276" t="s">
        <v>374</v>
      </c>
      <c r="D7276" t="s">
        <v>375</v>
      </c>
      <c r="E7276" t="s">
        <v>22</v>
      </c>
      <c r="F7276">
        <v>518354</v>
      </c>
      <c r="G7276">
        <v>2208</v>
      </c>
      <c r="H7276" t="s">
        <v>23</v>
      </c>
      <c r="I7276" s="4">
        <v>42545.6327662037</v>
      </c>
      <c r="J7276" t="b">
        <v>1</v>
      </c>
      <c r="K7276">
        <v>81</v>
      </c>
      <c r="L7276">
        <v>0</v>
      </c>
      <c r="M7276" s="6">
        <v>194.54582300000001</v>
      </c>
      <c r="N7276" s="6">
        <v>13.618207999999999</v>
      </c>
      <c r="O7276" t="b">
        <v>0</v>
      </c>
      <c r="P7276">
        <v>379374</v>
      </c>
      <c r="Q7276">
        <v>1</v>
      </c>
      <c r="R7276" s="1">
        <v>42545.6327662037</v>
      </c>
      <c r="S7276">
        <v>81</v>
      </c>
      <c r="T7276">
        <v>0</v>
      </c>
      <c r="U7276">
        <v>194.54582300000001</v>
      </c>
      <c r="V7276">
        <v>13.618207999999999</v>
      </c>
      <c r="W7276">
        <v>100</v>
      </c>
      <c r="X7276">
        <v>100</v>
      </c>
    </row>
    <row r="7277" spans="1:24">
      <c r="A7277">
        <v>12363869</v>
      </c>
      <c r="B7277">
        <v>325410</v>
      </c>
      <c r="C7277" t="s">
        <v>376</v>
      </c>
      <c r="D7277" t="s">
        <v>377</v>
      </c>
      <c r="E7277" t="s">
        <v>22</v>
      </c>
      <c r="F7277">
        <v>518372</v>
      </c>
      <c r="G7277">
        <v>2208</v>
      </c>
      <c r="H7277" t="s">
        <v>23</v>
      </c>
      <c r="I7277" s="4">
        <v>42545.630694444437</v>
      </c>
      <c r="J7277" t="b">
        <v>1</v>
      </c>
      <c r="K7277">
        <v>89</v>
      </c>
      <c r="L7277">
        <v>0</v>
      </c>
      <c r="M7277" s="6">
        <v>214.37776299999999</v>
      </c>
      <c r="N7277" s="6">
        <v>15.006443000000001</v>
      </c>
      <c r="O7277" t="b">
        <v>0</v>
      </c>
      <c r="P7277">
        <v>379392</v>
      </c>
      <c r="Q7277">
        <v>1</v>
      </c>
      <c r="R7277" s="1">
        <v>42545.630694444437</v>
      </c>
      <c r="S7277">
        <v>89</v>
      </c>
      <c r="T7277">
        <v>0</v>
      </c>
      <c r="U7277">
        <v>214.37776299999999</v>
      </c>
      <c r="V7277">
        <v>15.006443000000001</v>
      </c>
      <c r="W7277">
        <v>100</v>
      </c>
      <c r="X7277">
        <v>100</v>
      </c>
    </row>
    <row r="7278" spans="1:24">
      <c r="A7278">
        <v>12359105</v>
      </c>
      <c r="B7278">
        <v>325413</v>
      </c>
      <c r="C7278" t="s">
        <v>305</v>
      </c>
      <c r="D7278" t="s">
        <v>306</v>
      </c>
      <c r="E7278" t="s">
        <v>22</v>
      </c>
      <c r="F7278">
        <v>518375</v>
      </c>
      <c r="G7278">
        <v>2208</v>
      </c>
      <c r="H7278" t="s">
        <v>23</v>
      </c>
      <c r="I7278" s="4">
        <v>42545.628611111111</v>
      </c>
      <c r="J7278" t="b">
        <v>1</v>
      </c>
      <c r="K7278">
        <v>99</v>
      </c>
      <c r="L7278">
        <v>0</v>
      </c>
      <c r="M7278" s="6">
        <v>238.41049000000001</v>
      </c>
      <c r="N7278" s="6">
        <v>16.688734</v>
      </c>
      <c r="O7278" t="b">
        <v>0</v>
      </c>
      <c r="P7278">
        <v>379395</v>
      </c>
      <c r="Q7278">
        <v>1</v>
      </c>
      <c r="R7278" s="1">
        <v>42545.628611111111</v>
      </c>
      <c r="S7278">
        <v>99</v>
      </c>
      <c r="T7278">
        <v>0</v>
      </c>
      <c r="U7278">
        <v>238.41049000000001</v>
      </c>
      <c r="V7278">
        <v>16.688734</v>
      </c>
      <c r="W7278">
        <v>100</v>
      </c>
      <c r="X7278">
        <v>100</v>
      </c>
    </row>
    <row r="7279" spans="1:24">
      <c r="A7279">
        <v>12363965</v>
      </c>
      <c r="B7279">
        <v>325406</v>
      </c>
      <c r="C7279" t="s">
        <v>442</v>
      </c>
      <c r="D7279" t="s">
        <v>443</v>
      </c>
      <c r="E7279" t="s">
        <v>22</v>
      </c>
      <c r="F7279">
        <v>518368</v>
      </c>
      <c r="G7279">
        <v>2208</v>
      </c>
      <c r="H7279" t="s">
        <v>23</v>
      </c>
      <c r="I7279" s="4">
        <v>42545.62699074074</v>
      </c>
      <c r="J7279" t="b">
        <v>1</v>
      </c>
      <c r="K7279">
        <v>100</v>
      </c>
      <c r="L7279">
        <v>0</v>
      </c>
      <c r="M7279" s="6">
        <v>240</v>
      </c>
      <c r="N7279" s="6">
        <v>16.8</v>
      </c>
      <c r="O7279" t="b">
        <v>0</v>
      </c>
      <c r="P7279">
        <v>379388</v>
      </c>
      <c r="Q7279">
        <v>1</v>
      </c>
      <c r="R7279" s="1">
        <v>42545.62699074074</v>
      </c>
      <c r="S7279">
        <v>100</v>
      </c>
      <c r="T7279">
        <v>0</v>
      </c>
      <c r="U7279">
        <v>240</v>
      </c>
      <c r="V7279">
        <v>16.8</v>
      </c>
      <c r="W7279">
        <v>100</v>
      </c>
      <c r="X7279">
        <v>100</v>
      </c>
    </row>
    <row r="7280" spans="1:24">
      <c r="A7280">
        <v>12361260</v>
      </c>
      <c r="B7280">
        <v>325391</v>
      </c>
      <c r="C7280" t="s">
        <v>214</v>
      </c>
      <c r="D7280" t="s">
        <v>215</v>
      </c>
      <c r="E7280" t="s">
        <v>22</v>
      </c>
      <c r="F7280">
        <v>518353</v>
      </c>
      <c r="G7280">
        <v>2208</v>
      </c>
      <c r="H7280" t="s">
        <v>23</v>
      </c>
      <c r="I7280" s="4">
        <v>42545.625509259262</v>
      </c>
      <c r="J7280" t="b">
        <v>1</v>
      </c>
      <c r="K7280">
        <v>89</v>
      </c>
      <c r="L7280">
        <v>0</v>
      </c>
      <c r="M7280" s="6">
        <v>213.387923</v>
      </c>
      <c r="N7280" s="6">
        <v>14.937155000000001</v>
      </c>
      <c r="O7280" t="b">
        <v>0</v>
      </c>
      <c r="P7280">
        <v>379373</v>
      </c>
      <c r="Q7280">
        <v>1</v>
      </c>
      <c r="R7280" s="1">
        <v>42545.625509259262</v>
      </c>
      <c r="S7280">
        <v>89</v>
      </c>
      <c r="T7280">
        <v>0</v>
      </c>
      <c r="U7280">
        <v>213.387923</v>
      </c>
      <c r="V7280">
        <v>14.937155000000001</v>
      </c>
      <c r="W7280">
        <v>100</v>
      </c>
      <c r="X7280">
        <v>100</v>
      </c>
    </row>
    <row r="7281" spans="1:24">
      <c r="A7281">
        <v>11910741</v>
      </c>
      <c r="B7281">
        <v>325417</v>
      </c>
      <c r="C7281" t="s">
        <v>150</v>
      </c>
      <c r="D7281" t="s">
        <v>151</v>
      </c>
      <c r="E7281" t="s">
        <v>22</v>
      </c>
      <c r="F7281">
        <v>518379</v>
      </c>
      <c r="G7281">
        <v>2208</v>
      </c>
      <c r="H7281" t="s">
        <v>23</v>
      </c>
      <c r="I7281" s="4">
        <v>42545.619756944441</v>
      </c>
      <c r="J7281" t="b">
        <v>1</v>
      </c>
      <c r="K7281">
        <v>99</v>
      </c>
      <c r="L7281">
        <v>0</v>
      </c>
      <c r="M7281" s="6">
        <v>99.297611000000003</v>
      </c>
      <c r="N7281" s="6">
        <v>6.9508330000000003</v>
      </c>
      <c r="O7281" t="b">
        <v>0</v>
      </c>
      <c r="P7281">
        <v>379399</v>
      </c>
      <c r="Q7281">
        <v>1</v>
      </c>
      <c r="R7281" s="1">
        <v>42545.619756944441</v>
      </c>
      <c r="S7281">
        <v>99</v>
      </c>
      <c r="T7281">
        <v>0</v>
      </c>
      <c r="U7281">
        <v>99.297611000000003</v>
      </c>
      <c r="V7281">
        <v>6.9508330000000003</v>
      </c>
      <c r="W7281">
        <v>100</v>
      </c>
      <c r="X7281">
        <v>100</v>
      </c>
    </row>
    <row r="7282" spans="1:24">
      <c r="A7282">
        <v>11914064</v>
      </c>
      <c r="B7282">
        <v>325215</v>
      </c>
      <c r="C7282" t="s">
        <v>212</v>
      </c>
      <c r="D7282" t="s">
        <v>213</v>
      </c>
      <c r="E7282" t="s">
        <v>22</v>
      </c>
      <c r="F7282">
        <v>518141</v>
      </c>
      <c r="G7282">
        <v>2208</v>
      </c>
      <c r="H7282" t="s">
        <v>23</v>
      </c>
      <c r="I7282" s="4">
        <v>42545.617789351847</v>
      </c>
      <c r="J7282" t="b">
        <v>1</v>
      </c>
      <c r="K7282">
        <v>98</v>
      </c>
      <c r="L7282">
        <v>0</v>
      </c>
      <c r="M7282" s="6">
        <v>87.809411999999995</v>
      </c>
      <c r="N7282" s="6">
        <v>6.1466589999999997</v>
      </c>
      <c r="O7282" t="b">
        <v>0</v>
      </c>
      <c r="P7282">
        <v>379161</v>
      </c>
      <c r="Q7282">
        <v>1</v>
      </c>
      <c r="R7282" s="1">
        <v>42545.617789351847</v>
      </c>
      <c r="S7282">
        <v>98</v>
      </c>
      <c r="T7282">
        <v>0</v>
      </c>
      <c r="U7282">
        <v>87.809411999999995</v>
      </c>
      <c r="V7282">
        <v>6.1466589999999997</v>
      </c>
      <c r="W7282">
        <v>100</v>
      </c>
      <c r="X7282">
        <v>100</v>
      </c>
    </row>
    <row r="7283" spans="1:24">
      <c r="A7283">
        <v>12364815</v>
      </c>
      <c r="B7283">
        <v>325088</v>
      </c>
      <c r="C7283" t="s">
        <v>50</v>
      </c>
      <c r="D7283" t="s">
        <v>51</v>
      </c>
      <c r="E7283" t="s">
        <v>22</v>
      </c>
      <c r="F7283">
        <v>518444</v>
      </c>
      <c r="G7283">
        <v>2208</v>
      </c>
      <c r="H7283" t="s">
        <v>23</v>
      </c>
      <c r="I7283" s="4">
        <v>42545.607245370367</v>
      </c>
      <c r="J7283" t="b">
        <v>1</v>
      </c>
      <c r="K7283">
        <v>100</v>
      </c>
      <c r="L7283">
        <v>0</v>
      </c>
      <c r="M7283" s="6">
        <v>240</v>
      </c>
      <c r="N7283" s="6">
        <v>16.8</v>
      </c>
      <c r="O7283" t="b">
        <v>0</v>
      </c>
      <c r="P7283">
        <v>379464</v>
      </c>
      <c r="Q7283">
        <v>1</v>
      </c>
      <c r="R7283" s="1">
        <v>42545.607245370367</v>
      </c>
      <c r="S7283">
        <v>100</v>
      </c>
      <c r="T7283">
        <v>0</v>
      </c>
      <c r="U7283">
        <v>240</v>
      </c>
      <c r="V7283">
        <v>16.8</v>
      </c>
      <c r="W7283">
        <v>100</v>
      </c>
      <c r="X7283">
        <v>100</v>
      </c>
    </row>
    <row r="7284" spans="1:24">
      <c r="A7284">
        <v>11911688</v>
      </c>
      <c r="B7284">
        <v>324948</v>
      </c>
      <c r="C7284" t="s">
        <v>128</v>
      </c>
      <c r="D7284" t="s">
        <v>124</v>
      </c>
      <c r="E7284" t="s">
        <v>22</v>
      </c>
      <c r="F7284">
        <v>518634</v>
      </c>
      <c r="G7284">
        <v>2208</v>
      </c>
      <c r="H7284" t="s">
        <v>23</v>
      </c>
      <c r="I7284" s="4">
        <v>42545.573541666658</v>
      </c>
      <c r="J7284" t="b">
        <v>1</v>
      </c>
      <c r="K7284">
        <v>96</v>
      </c>
      <c r="L7284">
        <v>0</v>
      </c>
      <c r="M7284" s="6">
        <v>133.91775899999999</v>
      </c>
      <c r="N7284" s="6">
        <v>9.3742429999999999</v>
      </c>
      <c r="O7284" t="b">
        <v>0</v>
      </c>
      <c r="P7284">
        <v>379663</v>
      </c>
      <c r="Q7284">
        <v>1</v>
      </c>
      <c r="R7284" s="1">
        <v>42545.573541666658</v>
      </c>
      <c r="S7284">
        <v>96</v>
      </c>
      <c r="T7284">
        <v>0</v>
      </c>
      <c r="U7284">
        <v>133.91775899999999</v>
      </c>
      <c r="V7284">
        <v>9.3742429999999999</v>
      </c>
      <c r="W7284">
        <v>100</v>
      </c>
      <c r="X7284">
        <v>100</v>
      </c>
    </row>
    <row r="7285" spans="1:24">
      <c r="A7285">
        <v>12365404</v>
      </c>
      <c r="B7285">
        <v>324932</v>
      </c>
      <c r="C7285" t="s">
        <v>129</v>
      </c>
      <c r="D7285" t="s">
        <v>130</v>
      </c>
      <c r="E7285" t="s">
        <v>22</v>
      </c>
      <c r="F7285">
        <v>518108</v>
      </c>
      <c r="G7285">
        <v>2208</v>
      </c>
      <c r="H7285" t="s">
        <v>23</v>
      </c>
      <c r="I7285" s="4">
        <v>42545.573414351849</v>
      </c>
      <c r="J7285" t="b">
        <v>1</v>
      </c>
      <c r="K7285">
        <v>90</v>
      </c>
      <c r="L7285">
        <v>0</v>
      </c>
      <c r="M7285" s="6">
        <v>215.18301600000001</v>
      </c>
      <c r="N7285" s="6">
        <v>15.062811</v>
      </c>
      <c r="O7285" t="b">
        <v>0</v>
      </c>
      <c r="P7285">
        <v>379128</v>
      </c>
      <c r="Q7285">
        <v>1</v>
      </c>
      <c r="R7285" s="1">
        <v>42545.573414351849</v>
      </c>
      <c r="S7285">
        <v>90</v>
      </c>
      <c r="T7285">
        <v>0</v>
      </c>
      <c r="U7285">
        <v>215.18301600000001</v>
      </c>
      <c r="V7285">
        <v>15.062811</v>
      </c>
      <c r="W7285">
        <v>100</v>
      </c>
      <c r="X7285">
        <v>100</v>
      </c>
    </row>
    <row r="7286" spans="1:24">
      <c r="A7286">
        <v>12359325</v>
      </c>
      <c r="B7286">
        <v>325206</v>
      </c>
      <c r="C7286" t="s">
        <v>131</v>
      </c>
      <c r="D7286" t="s">
        <v>93</v>
      </c>
      <c r="E7286" t="s">
        <v>22</v>
      </c>
      <c r="F7286">
        <v>518130</v>
      </c>
      <c r="G7286">
        <v>2208</v>
      </c>
      <c r="H7286" t="s">
        <v>23</v>
      </c>
      <c r="I7286" s="4">
        <v>42545.571446759262</v>
      </c>
      <c r="J7286" t="b">
        <v>1</v>
      </c>
      <c r="K7286">
        <v>86</v>
      </c>
      <c r="L7286">
        <v>0</v>
      </c>
      <c r="M7286" s="6">
        <v>205.20444599999999</v>
      </c>
      <c r="N7286" s="6">
        <v>14.364311000000001</v>
      </c>
      <c r="O7286" t="b">
        <v>0</v>
      </c>
      <c r="P7286">
        <v>379150</v>
      </c>
      <c r="Q7286">
        <v>1</v>
      </c>
      <c r="R7286" s="1">
        <v>42545.571446759262</v>
      </c>
      <c r="S7286">
        <v>86</v>
      </c>
      <c r="T7286">
        <v>0</v>
      </c>
      <c r="U7286">
        <v>205.20444599999999</v>
      </c>
      <c r="V7286">
        <v>14.364311000000001</v>
      </c>
      <c r="W7286">
        <v>100</v>
      </c>
      <c r="X7286">
        <v>100</v>
      </c>
    </row>
    <row r="7287" spans="1:24">
      <c r="A7287">
        <v>11912911</v>
      </c>
      <c r="B7287">
        <v>325464</v>
      </c>
      <c r="C7287" t="s">
        <v>451</v>
      </c>
      <c r="D7287" t="s">
        <v>452</v>
      </c>
      <c r="E7287" t="s">
        <v>22</v>
      </c>
      <c r="F7287">
        <v>518427</v>
      </c>
      <c r="G7287">
        <v>2208</v>
      </c>
      <c r="H7287" t="s">
        <v>23</v>
      </c>
      <c r="I7287" s="4">
        <v>42545.571076388893</v>
      </c>
      <c r="J7287" t="b">
        <v>1</v>
      </c>
      <c r="K7287">
        <v>45</v>
      </c>
      <c r="L7287">
        <v>0</v>
      </c>
      <c r="M7287" s="6">
        <v>582.33334000000002</v>
      </c>
      <c r="N7287" s="6">
        <v>40.763334</v>
      </c>
      <c r="O7287" t="b">
        <v>0</v>
      </c>
      <c r="P7287">
        <v>379447</v>
      </c>
      <c r="Q7287">
        <v>1</v>
      </c>
      <c r="R7287" s="1">
        <v>42545.571076388893</v>
      </c>
      <c r="S7287">
        <v>45</v>
      </c>
      <c r="T7287">
        <v>0</v>
      </c>
      <c r="U7287">
        <v>582.33334000000002</v>
      </c>
      <c r="V7287">
        <v>40.763334</v>
      </c>
      <c r="W7287">
        <v>100</v>
      </c>
      <c r="X7287">
        <v>100</v>
      </c>
    </row>
    <row r="7288" spans="1:24">
      <c r="A7288">
        <v>12361856</v>
      </c>
      <c r="B7288">
        <v>325200</v>
      </c>
      <c r="C7288" t="s">
        <v>96</v>
      </c>
      <c r="D7288" t="s">
        <v>93</v>
      </c>
      <c r="E7288" t="s">
        <v>22</v>
      </c>
      <c r="F7288">
        <v>518113</v>
      </c>
      <c r="G7288">
        <v>2208</v>
      </c>
      <c r="H7288" t="s">
        <v>23</v>
      </c>
      <c r="I7288" s="4">
        <v>42545.567650462966</v>
      </c>
      <c r="J7288" t="b">
        <v>1</v>
      </c>
      <c r="K7288">
        <v>99</v>
      </c>
      <c r="L7288">
        <v>0</v>
      </c>
      <c r="M7288" s="6">
        <v>474.067094</v>
      </c>
      <c r="N7288" s="6">
        <v>33.184697</v>
      </c>
      <c r="O7288" t="b">
        <v>0</v>
      </c>
      <c r="P7288">
        <v>379133</v>
      </c>
      <c r="Q7288">
        <v>1</v>
      </c>
      <c r="R7288" s="1">
        <v>42545.567650462966</v>
      </c>
      <c r="S7288">
        <v>99</v>
      </c>
      <c r="T7288">
        <v>0</v>
      </c>
      <c r="U7288">
        <v>474.067094</v>
      </c>
      <c r="V7288">
        <v>33.184697</v>
      </c>
      <c r="W7288">
        <v>100</v>
      </c>
      <c r="X7288">
        <v>100</v>
      </c>
    </row>
    <row r="7289" spans="1:24">
      <c r="A7289">
        <v>12364990</v>
      </c>
      <c r="B7289">
        <v>325201</v>
      </c>
      <c r="C7289" t="s">
        <v>135</v>
      </c>
      <c r="D7289" t="s">
        <v>93</v>
      </c>
      <c r="E7289" t="s">
        <v>22</v>
      </c>
      <c r="F7289">
        <v>518117</v>
      </c>
      <c r="G7289">
        <v>2208</v>
      </c>
      <c r="H7289" t="s">
        <v>23</v>
      </c>
      <c r="I7289" s="4">
        <v>42545.564745370371</v>
      </c>
      <c r="J7289" t="b">
        <v>1</v>
      </c>
      <c r="K7289">
        <v>99</v>
      </c>
      <c r="L7289">
        <v>0</v>
      </c>
      <c r="M7289" s="6">
        <v>237.54335699999999</v>
      </c>
      <c r="N7289" s="6">
        <v>16.628035000000001</v>
      </c>
      <c r="O7289" t="b">
        <v>0</v>
      </c>
      <c r="P7289">
        <v>379137</v>
      </c>
      <c r="Q7289">
        <v>1</v>
      </c>
      <c r="R7289" s="1">
        <v>42545.564745370371</v>
      </c>
      <c r="S7289">
        <v>99</v>
      </c>
      <c r="T7289">
        <v>0</v>
      </c>
      <c r="U7289">
        <v>237.54335699999999</v>
      </c>
      <c r="V7289">
        <v>16.628035000000001</v>
      </c>
      <c r="W7289">
        <v>100</v>
      </c>
      <c r="X7289">
        <v>100</v>
      </c>
    </row>
    <row r="7290" spans="1:24">
      <c r="A7290">
        <v>11911962</v>
      </c>
      <c r="B7290">
        <v>324952</v>
      </c>
      <c r="C7290" t="s">
        <v>454</v>
      </c>
      <c r="D7290" t="s">
        <v>455</v>
      </c>
      <c r="E7290" t="s">
        <v>22</v>
      </c>
      <c r="F7290">
        <v>518134</v>
      </c>
      <c r="G7290">
        <v>2208</v>
      </c>
      <c r="H7290" t="s">
        <v>23</v>
      </c>
      <c r="I7290" s="4">
        <v>42545.562673611108</v>
      </c>
      <c r="J7290" t="b">
        <v>1</v>
      </c>
      <c r="K7290">
        <v>54</v>
      </c>
      <c r="L7290">
        <v>0</v>
      </c>
      <c r="M7290" s="6">
        <v>597.07992200000001</v>
      </c>
      <c r="N7290" s="6">
        <v>41.795594999999999</v>
      </c>
      <c r="O7290" t="b">
        <v>0</v>
      </c>
      <c r="P7290">
        <v>379154</v>
      </c>
      <c r="Q7290">
        <v>1</v>
      </c>
      <c r="R7290" s="1">
        <v>42545.562673611108</v>
      </c>
      <c r="S7290">
        <v>54</v>
      </c>
      <c r="T7290">
        <v>0</v>
      </c>
      <c r="U7290">
        <v>597.07992200000001</v>
      </c>
      <c r="V7290">
        <v>41.795594999999999</v>
      </c>
      <c r="W7290">
        <v>100</v>
      </c>
      <c r="X7290">
        <v>100</v>
      </c>
    </row>
    <row r="7291" spans="1:24">
      <c r="A7291">
        <v>11913596</v>
      </c>
      <c r="B7291">
        <v>324929</v>
      </c>
      <c r="C7291" t="s">
        <v>121</v>
      </c>
      <c r="D7291" t="s">
        <v>122</v>
      </c>
      <c r="E7291" t="s">
        <v>22</v>
      </c>
      <c r="F7291">
        <v>518630</v>
      </c>
      <c r="G7291">
        <v>2208</v>
      </c>
      <c r="H7291" t="s">
        <v>23</v>
      </c>
      <c r="I7291" s="4">
        <v>42545.561620370368</v>
      </c>
      <c r="J7291" t="b">
        <v>1</v>
      </c>
      <c r="K7291">
        <v>95</v>
      </c>
      <c r="L7291">
        <v>0</v>
      </c>
      <c r="M7291" s="6">
        <v>114.47433100000001</v>
      </c>
      <c r="N7291" s="6">
        <v>8.0132030000000007</v>
      </c>
      <c r="O7291" t="b">
        <v>0</v>
      </c>
      <c r="P7291">
        <v>379659</v>
      </c>
      <c r="Q7291">
        <v>1</v>
      </c>
      <c r="R7291" s="1">
        <v>42545.561620370368</v>
      </c>
      <c r="S7291">
        <v>95</v>
      </c>
      <c r="T7291">
        <v>0</v>
      </c>
      <c r="U7291">
        <v>114.47433100000001</v>
      </c>
      <c r="V7291">
        <v>8.0132030000000007</v>
      </c>
      <c r="W7291">
        <v>100</v>
      </c>
      <c r="X7291">
        <v>100</v>
      </c>
    </row>
    <row r="7292" spans="1:24">
      <c r="A7292">
        <v>11911511</v>
      </c>
      <c r="B7292">
        <v>325438</v>
      </c>
      <c r="C7292" t="s">
        <v>78</v>
      </c>
      <c r="D7292" t="s">
        <v>79</v>
      </c>
      <c r="E7292" t="s">
        <v>22</v>
      </c>
      <c r="F7292">
        <v>518400</v>
      </c>
      <c r="G7292">
        <v>2208</v>
      </c>
      <c r="H7292" t="s">
        <v>23</v>
      </c>
      <c r="I7292" s="4">
        <v>42545.513726851852</v>
      </c>
      <c r="J7292" t="b">
        <v>1</v>
      </c>
      <c r="K7292">
        <v>89</v>
      </c>
      <c r="L7292">
        <v>0</v>
      </c>
      <c r="M7292" s="6">
        <v>88.617149999999995</v>
      </c>
      <c r="N7292" s="6">
        <v>6.2031999999999998</v>
      </c>
      <c r="O7292" t="b">
        <v>0</v>
      </c>
      <c r="P7292">
        <v>379420</v>
      </c>
      <c r="Q7292">
        <v>1</v>
      </c>
      <c r="R7292" s="1">
        <v>42545.513726851852</v>
      </c>
      <c r="S7292">
        <v>89</v>
      </c>
      <c r="T7292">
        <v>0</v>
      </c>
      <c r="U7292">
        <v>88.617149999999995</v>
      </c>
      <c r="V7292">
        <v>6.2031999999999998</v>
      </c>
      <c r="W7292">
        <v>100</v>
      </c>
      <c r="X7292">
        <v>100</v>
      </c>
    </row>
    <row r="7293" spans="1:24">
      <c r="A7293">
        <v>12360621</v>
      </c>
      <c r="B7293">
        <v>324942</v>
      </c>
      <c r="C7293" t="s">
        <v>355</v>
      </c>
      <c r="D7293" t="s">
        <v>292</v>
      </c>
      <c r="E7293" t="s">
        <v>22</v>
      </c>
      <c r="F7293">
        <v>518124</v>
      </c>
      <c r="G7293">
        <v>2208</v>
      </c>
      <c r="H7293" t="s">
        <v>23</v>
      </c>
      <c r="I7293" s="4">
        <v>42545.483020833337</v>
      </c>
      <c r="J7293" t="b">
        <v>1</v>
      </c>
      <c r="K7293">
        <v>47</v>
      </c>
      <c r="L7293">
        <v>0</v>
      </c>
      <c r="M7293" s="6">
        <v>113.474143</v>
      </c>
      <c r="N7293" s="6">
        <v>7.9431900000000004</v>
      </c>
      <c r="O7293" t="b">
        <v>0</v>
      </c>
      <c r="P7293">
        <v>379144</v>
      </c>
      <c r="Q7293">
        <v>1</v>
      </c>
      <c r="R7293" s="1">
        <v>42545.483020833337</v>
      </c>
      <c r="S7293">
        <v>47</v>
      </c>
      <c r="T7293">
        <v>0</v>
      </c>
      <c r="U7293">
        <v>113.474143</v>
      </c>
      <c r="V7293">
        <v>7.9431900000000004</v>
      </c>
      <c r="W7293">
        <v>100</v>
      </c>
      <c r="X7293">
        <v>100</v>
      </c>
    </row>
    <row r="7294" spans="1:24">
      <c r="A7294">
        <v>12363663</v>
      </c>
      <c r="B7294">
        <v>324940</v>
      </c>
      <c r="C7294" t="s">
        <v>356</v>
      </c>
      <c r="D7294" t="s">
        <v>292</v>
      </c>
      <c r="E7294" t="s">
        <v>22</v>
      </c>
      <c r="F7294">
        <v>518121</v>
      </c>
      <c r="G7294">
        <v>2208</v>
      </c>
      <c r="H7294" t="s">
        <v>23</v>
      </c>
      <c r="I7294" s="4">
        <v>42545.482141203713</v>
      </c>
      <c r="J7294" t="b">
        <v>1</v>
      </c>
      <c r="K7294">
        <v>77</v>
      </c>
      <c r="L7294">
        <v>0</v>
      </c>
      <c r="M7294" s="6">
        <v>184.53001900000001</v>
      </c>
      <c r="N7294" s="6">
        <v>12.917101000000001</v>
      </c>
      <c r="O7294" t="b">
        <v>0</v>
      </c>
      <c r="P7294">
        <v>379141</v>
      </c>
      <c r="Q7294">
        <v>1</v>
      </c>
      <c r="R7294" s="1">
        <v>42545.482141203713</v>
      </c>
      <c r="S7294">
        <v>77</v>
      </c>
      <c r="T7294">
        <v>0</v>
      </c>
      <c r="U7294">
        <v>184.53001900000001</v>
      </c>
      <c r="V7294">
        <v>12.917101000000001</v>
      </c>
      <c r="W7294">
        <v>100</v>
      </c>
      <c r="X7294">
        <v>100</v>
      </c>
    </row>
    <row r="7295" spans="1:24">
      <c r="A7295">
        <v>11913417</v>
      </c>
      <c r="B7295">
        <v>325002</v>
      </c>
      <c r="C7295" t="s">
        <v>298</v>
      </c>
      <c r="D7295" t="s">
        <v>294</v>
      </c>
      <c r="E7295" t="s">
        <v>22</v>
      </c>
      <c r="F7295">
        <v>518608</v>
      </c>
      <c r="G7295">
        <v>2208</v>
      </c>
      <c r="H7295" t="s">
        <v>23</v>
      </c>
      <c r="I7295" s="4">
        <v>42545.478368055563</v>
      </c>
      <c r="J7295" t="b">
        <v>1</v>
      </c>
      <c r="K7295">
        <v>81</v>
      </c>
      <c r="L7295">
        <v>0</v>
      </c>
      <c r="M7295" s="6">
        <v>891.80429900000001</v>
      </c>
      <c r="N7295" s="6">
        <v>62.426301000000002</v>
      </c>
      <c r="O7295" t="b">
        <v>0</v>
      </c>
      <c r="P7295">
        <v>379635</v>
      </c>
      <c r="Q7295">
        <v>1</v>
      </c>
      <c r="R7295" s="1">
        <v>42545.478368055563</v>
      </c>
      <c r="S7295">
        <v>81</v>
      </c>
      <c r="T7295">
        <v>0</v>
      </c>
      <c r="U7295">
        <v>891.80429900000001</v>
      </c>
      <c r="V7295">
        <v>62.426301000000002</v>
      </c>
      <c r="W7295">
        <v>100</v>
      </c>
      <c r="X7295">
        <v>100</v>
      </c>
    </row>
    <row r="7296" spans="1:24">
      <c r="A7296">
        <v>11912641</v>
      </c>
      <c r="B7296">
        <v>325000</v>
      </c>
      <c r="C7296" t="s">
        <v>399</v>
      </c>
      <c r="D7296" t="s">
        <v>294</v>
      </c>
      <c r="E7296" t="s">
        <v>22</v>
      </c>
      <c r="F7296">
        <v>518493</v>
      </c>
      <c r="G7296">
        <v>2208</v>
      </c>
      <c r="H7296" t="s">
        <v>23</v>
      </c>
      <c r="I7296" s="4">
        <v>42545.477314814823</v>
      </c>
      <c r="J7296" t="b">
        <v>1</v>
      </c>
      <c r="K7296">
        <v>97</v>
      </c>
      <c r="L7296">
        <v>0</v>
      </c>
      <c r="M7296" s="6">
        <v>87.743448999999998</v>
      </c>
      <c r="N7296" s="6">
        <v>6.1420409999999999</v>
      </c>
      <c r="O7296" t="b">
        <v>0</v>
      </c>
      <c r="P7296">
        <v>379514</v>
      </c>
      <c r="Q7296">
        <v>1</v>
      </c>
      <c r="R7296" s="1">
        <v>42545.477314814823</v>
      </c>
      <c r="S7296">
        <v>97</v>
      </c>
      <c r="T7296">
        <v>0</v>
      </c>
      <c r="U7296">
        <v>87.743448999999998</v>
      </c>
      <c r="V7296">
        <v>6.1420409999999999</v>
      </c>
      <c r="W7296">
        <v>100</v>
      </c>
      <c r="X7296">
        <v>100</v>
      </c>
    </row>
    <row r="7297" spans="1:24">
      <c r="A7297">
        <v>12362796</v>
      </c>
      <c r="B7297">
        <v>325067</v>
      </c>
      <c r="C7297" t="s">
        <v>287</v>
      </c>
      <c r="D7297" t="s">
        <v>21</v>
      </c>
      <c r="E7297" t="s">
        <v>22</v>
      </c>
      <c r="F7297">
        <v>518543</v>
      </c>
      <c r="G7297">
        <v>2208</v>
      </c>
      <c r="H7297" t="s">
        <v>23</v>
      </c>
      <c r="I7297" s="4">
        <v>42545.467685185176</v>
      </c>
      <c r="J7297" t="b">
        <v>1</v>
      </c>
      <c r="K7297">
        <v>100</v>
      </c>
      <c r="L7297">
        <v>0</v>
      </c>
      <c r="M7297" s="6">
        <v>478.635516</v>
      </c>
      <c r="N7297" s="6">
        <v>33.504486</v>
      </c>
      <c r="O7297" t="b">
        <v>0</v>
      </c>
      <c r="P7297">
        <v>379565</v>
      </c>
      <c r="Q7297">
        <v>1</v>
      </c>
      <c r="R7297" s="1">
        <v>42545.467685185176</v>
      </c>
      <c r="S7297">
        <v>100</v>
      </c>
      <c r="T7297">
        <v>0</v>
      </c>
      <c r="U7297">
        <v>478.635516</v>
      </c>
      <c r="V7297">
        <v>33.504486</v>
      </c>
      <c r="W7297">
        <v>100</v>
      </c>
      <c r="X7297">
        <v>100</v>
      </c>
    </row>
    <row r="7298" spans="1:24">
      <c r="A7298">
        <v>12366809</v>
      </c>
      <c r="B7298">
        <v>325068</v>
      </c>
      <c r="C7298" t="s">
        <v>26</v>
      </c>
      <c r="D7298" t="s">
        <v>21</v>
      </c>
      <c r="E7298" t="s">
        <v>22</v>
      </c>
      <c r="F7298">
        <v>518544</v>
      </c>
      <c r="G7298">
        <v>2208</v>
      </c>
      <c r="H7298" t="s">
        <v>23</v>
      </c>
      <c r="I7298" s="4">
        <v>42545.464328703703</v>
      </c>
      <c r="J7298" t="b">
        <v>1</v>
      </c>
      <c r="K7298">
        <v>100</v>
      </c>
      <c r="L7298">
        <v>0</v>
      </c>
      <c r="M7298" s="6">
        <v>479.64554399999997</v>
      </c>
      <c r="N7298" s="6">
        <v>33.575187999999997</v>
      </c>
      <c r="O7298" t="b">
        <v>0</v>
      </c>
      <c r="P7298">
        <v>379566</v>
      </c>
      <c r="Q7298">
        <v>1</v>
      </c>
      <c r="R7298" s="1">
        <v>42545.464328703703</v>
      </c>
      <c r="S7298">
        <v>100</v>
      </c>
      <c r="T7298">
        <v>0</v>
      </c>
      <c r="U7298">
        <v>479.64554399999997</v>
      </c>
      <c r="V7298">
        <v>33.575187999999997</v>
      </c>
      <c r="W7298">
        <v>100</v>
      </c>
      <c r="X7298">
        <v>100</v>
      </c>
    </row>
    <row r="7299" spans="1:24">
      <c r="A7299">
        <v>12359450</v>
      </c>
      <c r="B7299">
        <v>325044</v>
      </c>
      <c r="C7299" t="s">
        <v>25</v>
      </c>
      <c r="D7299" t="s">
        <v>21</v>
      </c>
      <c r="E7299" t="s">
        <v>22</v>
      </c>
      <c r="F7299">
        <v>518144</v>
      </c>
      <c r="G7299">
        <v>2208</v>
      </c>
      <c r="H7299" t="s">
        <v>23</v>
      </c>
      <c r="I7299" s="4">
        <v>42545.463217592587</v>
      </c>
      <c r="J7299" t="b">
        <v>1</v>
      </c>
      <c r="K7299">
        <v>42</v>
      </c>
      <c r="L7299">
        <v>0</v>
      </c>
      <c r="M7299" s="6">
        <v>203.059235</v>
      </c>
      <c r="N7299" s="6">
        <v>14.214146</v>
      </c>
      <c r="O7299" t="b">
        <v>0</v>
      </c>
      <c r="P7299">
        <v>379164</v>
      </c>
      <c r="Q7299">
        <v>1</v>
      </c>
      <c r="R7299" s="1">
        <v>42545.463217592587</v>
      </c>
      <c r="S7299">
        <v>42</v>
      </c>
      <c r="T7299">
        <v>0</v>
      </c>
      <c r="U7299">
        <v>203.059235</v>
      </c>
      <c r="V7299">
        <v>14.214146</v>
      </c>
      <c r="W7299">
        <v>100</v>
      </c>
      <c r="X7299">
        <v>100</v>
      </c>
    </row>
    <row r="7300" spans="1:24">
      <c r="A7300">
        <v>11913083</v>
      </c>
      <c r="B7300">
        <v>324975</v>
      </c>
      <c r="C7300" t="s">
        <v>251</v>
      </c>
      <c r="D7300" t="s">
        <v>28</v>
      </c>
      <c r="E7300" t="s">
        <v>22</v>
      </c>
      <c r="F7300">
        <v>518161</v>
      </c>
      <c r="G7300">
        <v>2208</v>
      </c>
      <c r="H7300" t="s">
        <v>23</v>
      </c>
      <c r="I7300" s="4">
        <v>42545.444606481477</v>
      </c>
      <c r="J7300" t="b">
        <v>1</v>
      </c>
      <c r="K7300">
        <v>100</v>
      </c>
      <c r="L7300">
        <v>0</v>
      </c>
      <c r="M7300" s="6">
        <v>90</v>
      </c>
      <c r="N7300" s="6">
        <v>6.3</v>
      </c>
      <c r="O7300" t="b">
        <v>0</v>
      </c>
      <c r="P7300">
        <v>379181</v>
      </c>
      <c r="Q7300">
        <v>1</v>
      </c>
      <c r="R7300" s="1">
        <v>42545.444606481477</v>
      </c>
      <c r="S7300">
        <v>100</v>
      </c>
      <c r="T7300">
        <v>0</v>
      </c>
      <c r="U7300">
        <v>90</v>
      </c>
      <c r="V7300">
        <v>6.3</v>
      </c>
      <c r="W7300">
        <v>100</v>
      </c>
      <c r="X7300">
        <v>100</v>
      </c>
    </row>
    <row r="7301" spans="1:24">
      <c r="A7301">
        <v>12364716</v>
      </c>
      <c r="B7301">
        <v>325051</v>
      </c>
      <c r="C7301" t="s">
        <v>358</v>
      </c>
      <c r="D7301" t="s">
        <v>21</v>
      </c>
      <c r="E7301" t="s">
        <v>22</v>
      </c>
      <c r="F7301">
        <v>518528</v>
      </c>
      <c r="G7301">
        <v>2208</v>
      </c>
      <c r="H7301" t="s">
        <v>23</v>
      </c>
      <c r="I7301" s="4">
        <v>42545.422546296293</v>
      </c>
      <c r="J7301" t="b">
        <v>1</v>
      </c>
      <c r="K7301">
        <v>85</v>
      </c>
      <c r="L7301">
        <v>0</v>
      </c>
      <c r="M7301" s="6">
        <v>407.640717</v>
      </c>
      <c r="N7301" s="6">
        <v>28.534849999999999</v>
      </c>
      <c r="O7301" t="b">
        <v>0</v>
      </c>
      <c r="P7301">
        <v>379550</v>
      </c>
      <c r="Q7301">
        <v>1</v>
      </c>
      <c r="R7301" s="1">
        <v>42545.422546296293</v>
      </c>
      <c r="S7301">
        <v>85</v>
      </c>
      <c r="T7301">
        <v>0</v>
      </c>
      <c r="U7301">
        <v>407.640717</v>
      </c>
      <c r="V7301">
        <v>28.534849999999999</v>
      </c>
      <c r="W7301">
        <v>100</v>
      </c>
      <c r="X7301">
        <v>100</v>
      </c>
    </row>
    <row r="7302" spans="1:24">
      <c r="A7302">
        <v>12360660</v>
      </c>
      <c r="B7302">
        <v>325463</v>
      </c>
      <c r="C7302" t="s">
        <v>427</v>
      </c>
      <c r="D7302" t="s">
        <v>31</v>
      </c>
      <c r="E7302" t="s">
        <v>22</v>
      </c>
      <c r="F7302">
        <v>518426</v>
      </c>
      <c r="G7302">
        <v>2208</v>
      </c>
      <c r="H7302" t="s">
        <v>23</v>
      </c>
      <c r="I7302" s="4">
        <v>42545.420023148137</v>
      </c>
      <c r="J7302" t="b">
        <v>1</v>
      </c>
      <c r="K7302">
        <v>100</v>
      </c>
      <c r="L7302">
        <v>0</v>
      </c>
      <c r="M7302" s="6">
        <v>240</v>
      </c>
      <c r="N7302" s="6">
        <v>16.8</v>
      </c>
      <c r="O7302" t="b">
        <v>0</v>
      </c>
      <c r="P7302">
        <v>379446</v>
      </c>
      <c r="Q7302">
        <v>1</v>
      </c>
      <c r="R7302" s="1">
        <v>42545.420023148137</v>
      </c>
      <c r="S7302">
        <v>100</v>
      </c>
      <c r="T7302">
        <v>0</v>
      </c>
      <c r="U7302">
        <v>240</v>
      </c>
      <c r="V7302">
        <v>16.8</v>
      </c>
      <c r="W7302">
        <v>100</v>
      </c>
      <c r="X7302">
        <v>100</v>
      </c>
    </row>
    <row r="7303" spans="1:24">
      <c r="A7303">
        <v>12358094</v>
      </c>
      <c r="B7303">
        <v>325462</v>
      </c>
      <c r="C7303" t="s">
        <v>428</v>
      </c>
      <c r="D7303" t="s">
        <v>31</v>
      </c>
      <c r="E7303" t="s">
        <v>22</v>
      </c>
      <c r="F7303">
        <v>518425</v>
      </c>
      <c r="G7303">
        <v>2208</v>
      </c>
      <c r="H7303" t="s">
        <v>23</v>
      </c>
      <c r="I7303" s="4">
        <v>42545.418263888889</v>
      </c>
      <c r="J7303" t="b">
        <v>1</v>
      </c>
      <c r="K7303">
        <v>98</v>
      </c>
      <c r="L7303">
        <v>0</v>
      </c>
      <c r="M7303" s="6">
        <v>236.29384999999999</v>
      </c>
      <c r="N7303" s="6">
        <v>16.540569999999999</v>
      </c>
      <c r="O7303" t="b">
        <v>0</v>
      </c>
      <c r="P7303">
        <v>379445</v>
      </c>
      <c r="Q7303">
        <v>1</v>
      </c>
      <c r="R7303" s="1">
        <v>42545.418263888889</v>
      </c>
      <c r="S7303">
        <v>98</v>
      </c>
      <c r="T7303">
        <v>0</v>
      </c>
      <c r="U7303">
        <v>236.29384999999999</v>
      </c>
      <c r="V7303">
        <v>16.540569999999999</v>
      </c>
      <c r="W7303">
        <v>100</v>
      </c>
      <c r="X7303">
        <v>100</v>
      </c>
    </row>
    <row r="7304" spans="1:24">
      <c r="A7304">
        <v>12363502</v>
      </c>
      <c r="B7304">
        <v>325461</v>
      </c>
      <c r="C7304" t="s">
        <v>30</v>
      </c>
      <c r="D7304" t="s">
        <v>31</v>
      </c>
      <c r="E7304" t="s">
        <v>22</v>
      </c>
      <c r="F7304">
        <v>518424</v>
      </c>
      <c r="G7304">
        <v>2208</v>
      </c>
      <c r="H7304" t="s">
        <v>23</v>
      </c>
      <c r="I7304" s="4">
        <v>42545.416979166657</v>
      </c>
      <c r="J7304" t="b">
        <v>1</v>
      </c>
      <c r="K7304">
        <v>58</v>
      </c>
      <c r="L7304">
        <v>0</v>
      </c>
      <c r="M7304" s="6">
        <v>140.146435</v>
      </c>
      <c r="N7304" s="6">
        <v>9.8102499999999999</v>
      </c>
      <c r="O7304" t="b">
        <v>0</v>
      </c>
      <c r="P7304">
        <v>379444</v>
      </c>
      <c r="Q7304">
        <v>1</v>
      </c>
      <c r="R7304" s="1">
        <v>42545.416979166657</v>
      </c>
      <c r="S7304">
        <v>58</v>
      </c>
      <c r="T7304">
        <v>0</v>
      </c>
      <c r="U7304">
        <v>140.146435</v>
      </c>
      <c r="V7304">
        <v>9.8102499999999999</v>
      </c>
      <c r="W7304">
        <v>100</v>
      </c>
      <c r="X7304">
        <v>100</v>
      </c>
    </row>
    <row r="7305" spans="1:24">
      <c r="A7305">
        <v>12367104</v>
      </c>
      <c r="B7305">
        <v>325460</v>
      </c>
      <c r="C7305" t="s">
        <v>34</v>
      </c>
      <c r="D7305" t="s">
        <v>35</v>
      </c>
      <c r="E7305" t="s">
        <v>22</v>
      </c>
      <c r="F7305">
        <v>518423</v>
      </c>
      <c r="G7305">
        <v>2208</v>
      </c>
      <c r="H7305" t="s">
        <v>23</v>
      </c>
      <c r="I7305" s="4">
        <v>42545.409733796303</v>
      </c>
      <c r="J7305" t="b">
        <v>1</v>
      </c>
      <c r="K7305">
        <v>93</v>
      </c>
      <c r="L7305">
        <v>0</v>
      </c>
      <c r="M7305" s="6">
        <v>222.64818500000001</v>
      </c>
      <c r="N7305" s="6">
        <v>15.585373000000001</v>
      </c>
      <c r="O7305" t="b">
        <v>0</v>
      </c>
      <c r="P7305">
        <v>379443</v>
      </c>
      <c r="Q7305">
        <v>1</v>
      </c>
      <c r="R7305" s="1">
        <v>42545.409733796303</v>
      </c>
      <c r="S7305">
        <v>93</v>
      </c>
      <c r="T7305">
        <v>0</v>
      </c>
      <c r="U7305">
        <v>222.64818500000001</v>
      </c>
      <c r="V7305">
        <v>15.585373000000001</v>
      </c>
      <c r="W7305">
        <v>100</v>
      </c>
      <c r="X7305">
        <v>100</v>
      </c>
    </row>
    <row r="7306" spans="1:24">
      <c r="A7306">
        <v>11914384</v>
      </c>
      <c r="B7306">
        <v>324931</v>
      </c>
      <c r="C7306" t="s">
        <v>32</v>
      </c>
      <c r="D7306" t="s">
        <v>33</v>
      </c>
      <c r="E7306" t="s">
        <v>22</v>
      </c>
      <c r="F7306">
        <v>518632</v>
      </c>
      <c r="G7306">
        <v>2208</v>
      </c>
      <c r="H7306" t="s">
        <v>23</v>
      </c>
      <c r="I7306" s="4">
        <v>42545.408946759257</v>
      </c>
      <c r="J7306" t="b">
        <v>1</v>
      </c>
      <c r="K7306">
        <v>88</v>
      </c>
      <c r="L7306">
        <v>0</v>
      </c>
      <c r="M7306" s="6">
        <v>105.87233000000001</v>
      </c>
      <c r="N7306" s="6">
        <v>7.4110630000000004</v>
      </c>
      <c r="O7306" t="b">
        <v>0</v>
      </c>
      <c r="P7306">
        <v>379661</v>
      </c>
      <c r="Q7306">
        <v>1</v>
      </c>
      <c r="R7306" s="1">
        <v>42545.408946759257</v>
      </c>
      <c r="S7306">
        <v>88</v>
      </c>
      <c r="T7306">
        <v>0</v>
      </c>
      <c r="U7306">
        <v>105.87233000000001</v>
      </c>
      <c r="V7306">
        <v>7.4110630000000004</v>
      </c>
      <c r="W7306">
        <v>100</v>
      </c>
      <c r="X7306">
        <v>100</v>
      </c>
    </row>
    <row r="7307" spans="1:24">
      <c r="A7307">
        <v>11910820</v>
      </c>
      <c r="B7307">
        <v>325347</v>
      </c>
      <c r="C7307" t="s">
        <v>262</v>
      </c>
      <c r="D7307" t="s">
        <v>263</v>
      </c>
      <c r="E7307" t="s">
        <v>22</v>
      </c>
      <c r="F7307">
        <v>518309</v>
      </c>
      <c r="G7307">
        <v>2208</v>
      </c>
      <c r="H7307" t="s">
        <v>23</v>
      </c>
      <c r="I7307" s="4">
        <v>42545.406365740739</v>
      </c>
      <c r="J7307" t="b">
        <v>1</v>
      </c>
      <c r="K7307">
        <v>83</v>
      </c>
      <c r="L7307">
        <v>0</v>
      </c>
      <c r="M7307" s="6">
        <v>74.730024999999998</v>
      </c>
      <c r="N7307" s="6">
        <v>5.2311019999999999</v>
      </c>
      <c r="O7307" t="b">
        <v>0</v>
      </c>
      <c r="P7307">
        <v>379329</v>
      </c>
      <c r="Q7307">
        <v>1</v>
      </c>
      <c r="R7307" s="1">
        <v>42545.406365740739</v>
      </c>
      <c r="S7307">
        <v>83</v>
      </c>
      <c r="T7307">
        <v>0</v>
      </c>
      <c r="U7307">
        <v>74.730024999999998</v>
      </c>
      <c r="V7307">
        <v>5.2311019999999999</v>
      </c>
      <c r="W7307">
        <v>100</v>
      </c>
      <c r="X7307">
        <v>100</v>
      </c>
    </row>
    <row r="7308" spans="1:24">
      <c r="A7308">
        <v>12364378</v>
      </c>
      <c r="B7308">
        <v>325423</v>
      </c>
      <c r="C7308" t="s">
        <v>40</v>
      </c>
      <c r="D7308" t="s">
        <v>41</v>
      </c>
      <c r="E7308" t="s">
        <v>22</v>
      </c>
      <c r="F7308">
        <v>518384</v>
      </c>
      <c r="G7308">
        <v>2208</v>
      </c>
      <c r="H7308" t="s">
        <v>23</v>
      </c>
      <c r="I7308" s="4">
        <v>42545.399675925917</v>
      </c>
      <c r="J7308" t="b">
        <v>1</v>
      </c>
      <c r="K7308">
        <v>82</v>
      </c>
      <c r="L7308">
        <v>0</v>
      </c>
      <c r="M7308" s="6">
        <v>197.36585199999999</v>
      </c>
      <c r="N7308" s="6">
        <v>13.81561</v>
      </c>
      <c r="O7308" t="b">
        <v>0</v>
      </c>
      <c r="P7308">
        <v>379404</v>
      </c>
      <c r="Q7308">
        <v>1</v>
      </c>
      <c r="R7308" s="1">
        <v>42545.399675925917</v>
      </c>
      <c r="S7308">
        <v>82</v>
      </c>
      <c r="T7308">
        <v>0</v>
      </c>
      <c r="U7308">
        <v>197.36585199999999</v>
      </c>
      <c r="V7308">
        <v>13.81561</v>
      </c>
      <c r="W7308">
        <v>100</v>
      </c>
      <c r="X7308">
        <v>100</v>
      </c>
    </row>
    <row r="7309" spans="1:24">
      <c r="A7309">
        <v>12358612</v>
      </c>
      <c r="B7309">
        <v>325424</v>
      </c>
      <c r="C7309" t="s">
        <v>42</v>
      </c>
      <c r="D7309" t="s">
        <v>43</v>
      </c>
      <c r="E7309" t="s">
        <v>22</v>
      </c>
      <c r="F7309">
        <v>518386</v>
      </c>
      <c r="G7309">
        <v>2208</v>
      </c>
      <c r="H7309" t="s">
        <v>23</v>
      </c>
      <c r="I7309" s="4">
        <v>42545.398287037038</v>
      </c>
      <c r="J7309" t="b">
        <v>1</v>
      </c>
      <c r="K7309">
        <v>100</v>
      </c>
      <c r="L7309">
        <v>0</v>
      </c>
      <c r="M7309" s="6">
        <v>240</v>
      </c>
      <c r="N7309" s="6">
        <v>16.8</v>
      </c>
      <c r="O7309" t="b">
        <v>0</v>
      </c>
      <c r="P7309">
        <v>379406</v>
      </c>
      <c r="Q7309">
        <v>1</v>
      </c>
      <c r="R7309" s="1">
        <v>42545.398287037038</v>
      </c>
      <c r="S7309">
        <v>100</v>
      </c>
      <c r="T7309">
        <v>0</v>
      </c>
      <c r="U7309">
        <v>240</v>
      </c>
      <c r="V7309">
        <v>16.8</v>
      </c>
      <c r="W7309">
        <v>100</v>
      </c>
      <c r="X7309">
        <v>100</v>
      </c>
    </row>
    <row r="7310" spans="1:24">
      <c r="A7310">
        <v>12360061</v>
      </c>
      <c r="B7310">
        <v>325192</v>
      </c>
      <c r="C7310" t="s">
        <v>190</v>
      </c>
      <c r="D7310" t="s">
        <v>191</v>
      </c>
      <c r="E7310" t="s">
        <v>22</v>
      </c>
      <c r="F7310">
        <v>518099</v>
      </c>
      <c r="G7310">
        <v>2208</v>
      </c>
      <c r="H7310" t="s">
        <v>23</v>
      </c>
      <c r="I7310" s="4">
        <v>42545.391180555547</v>
      </c>
      <c r="J7310" t="b">
        <v>1</v>
      </c>
      <c r="K7310">
        <v>84</v>
      </c>
      <c r="L7310">
        <v>0</v>
      </c>
      <c r="M7310" s="6">
        <v>202.490377</v>
      </c>
      <c r="N7310" s="6">
        <v>14.174326000000001</v>
      </c>
      <c r="O7310" t="b">
        <v>0</v>
      </c>
      <c r="P7310">
        <v>379118</v>
      </c>
      <c r="Q7310">
        <v>1</v>
      </c>
      <c r="R7310" s="1">
        <v>42545.391180555547</v>
      </c>
      <c r="S7310">
        <v>84</v>
      </c>
      <c r="T7310">
        <v>0</v>
      </c>
      <c r="U7310">
        <v>202.490377</v>
      </c>
      <c r="V7310">
        <v>14.174326000000001</v>
      </c>
      <c r="W7310">
        <v>100</v>
      </c>
      <c r="X7310">
        <v>100</v>
      </c>
    </row>
    <row r="7311" spans="1:24">
      <c r="A7311">
        <v>11913797</v>
      </c>
      <c r="B7311">
        <v>325353</v>
      </c>
      <c r="C7311" t="s">
        <v>206</v>
      </c>
      <c r="D7311" t="s">
        <v>207</v>
      </c>
      <c r="E7311" t="s">
        <v>22</v>
      </c>
      <c r="F7311">
        <v>518315</v>
      </c>
      <c r="G7311">
        <v>2208</v>
      </c>
      <c r="H7311" t="s">
        <v>23</v>
      </c>
      <c r="I7311" s="4">
        <v>42545.390185185177</v>
      </c>
      <c r="J7311" t="b">
        <v>1</v>
      </c>
      <c r="K7311">
        <v>90</v>
      </c>
      <c r="L7311">
        <v>0</v>
      </c>
      <c r="M7311" s="6">
        <v>90.074229000000003</v>
      </c>
      <c r="N7311" s="6">
        <v>6.3051959999999996</v>
      </c>
      <c r="O7311" t="b">
        <v>0</v>
      </c>
      <c r="P7311">
        <v>379335</v>
      </c>
      <c r="Q7311">
        <v>1</v>
      </c>
      <c r="R7311" s="1">
        <v>42545.390185185177</v>
      </c>
      <c r="S7311">
        <v>90</v>
      </c>
      <c r="T7311">
        <v>0</v>
      </c>
      <c r="U7311">
        <v>90.074229000000003</v>
      </c>
      <c r="V7311">
        <v>6.3051959999999996</v>
      </c>
      <c r="W7311">
        <v>100</v>
      </c>
      <c r="X7311">
        <v>100</v>
      </c>
    </row>
    <row r="7312" spans="1:24">
      <c r="A7312">
        <v>12367596</v>
      </c>
      <c r="B7312">
        <v>325183</v>
      </c>
      <c r="C7312" t="s">
        <v>188</v>
      </c>
      <c r="D7312" t="s">
        <v>189</v>
      </c>
      <c r="E7312" t="s">
        <v>22</v>
      </c>
      <c r="F7312">
        <v>518090</v>
      </c>
      <c r="G7312">
        <v>2208</v>
      </c>
      <c r="H7312" t="s">
        <v>23</v>
      </c>
      <c r="I7312" s="4">
        <v>42545.388912037037</v>
      </c>
      <c r="J7312" t="b">
        <v>1</v>
      </c>
      <c r="K7312">
        <v>82</v>
      </c>
      <c r="L7312">
        <v>0</v>
      </c>
      <c r="M7312" s="6">
        <v>196.32276400000001</v>
      </c>
      <c r="N7312" s="6">
        <v>13.742592999999999</v>
      </c>
      <c r="O7312" t="b">
        <v>0</v>
      </c>
      <c r="P7312">
        <v>379109</v>
      </c>
      <c r="Q7312">
        <v>1</v>
      </c>
      <c r="R7312" s="1">
        <v>42545.388912037037</v>
      </c>
      <c r="S7312">
        <v>82</v>
      </c>
      <c r="T7312">
        <v>0</v>
      </c>
      <c r="U7312">
        <v>196.32276400000001</v>
      </c>
      <c r="V7312">
        <v>13.742592999999999</v>
      </c>
      <c r="W7312">
        <v>100</v>
      </c>
      <c r="X7312">
        <v>100</v>
      </c>
    </row>
    <row r="7313" spans="1:24">
      <c r="A7313">
        <v>11912936</v>
      </c>
      <c r="B7313">
        <v>325352</v>
      </c>
      <c r="C7313" t="s">
        <v>210</v>
      </c>
      <c r="D7313" t="s">
        <v>211</v>
      </c>
      <c r="E7313" t="s">
        <v>22</v>
      </c>
      <c r="F7313">
        <v>518314</v>
      </c>
      <c r="G7313">
        <v>2208</v>
      </c>
      <c r="H7313" t="s">
        <v>23</v>
      </c>
      <c r="I7313" s="4">
        <v>42545.387858796297</v>
      </c>
      <c r="J7313" t="b">
        <v>1</v>
      </c>
      <c r="K7313">
        <v>73</v>
      </c>
      <c r="L7313">
        <v>0</v>
      </c>
      <c r="M7313" s="6">
        <v>66.131784999999994</v>
      </c>
      <c r="N7313" s="6">
        <v>4.6292249999999999</v>
      </c>
      <c r="O7313" t="b">
        <v>0</v>
      </c>
      <c r="P7313">
        <v>379334</v>
      </c>
      <c r="Q7313">
        <v>1</v>
      </c>
      <c r="R7313" s="1">
        <v>42545.387858796297</v>
      </c>
      <c r="S7313">
        <v>73</v>
      </c>
      <c r="T7313">
        <v>0</v>
      </c>
      <c r="U7313">
        <v>66.131784999999994</v>
      </c>
      <c r="V7313">
        <v>4.6292249999999999</v>
      </c>
      <c r="W7313">
        <v>100</v>
      </c>
      <c r="X7313">
        <v>100</v>
      </c>
    </row>
    <row r="7314" spans="1:24">
      <c r="A7314">
        <v>12364056</v>
      </c>
      <c r="B7314">
        <v>325181</v>
      </c>
      <c r="C7314" t="s">
        <v>180</v>
      </c>
      <c r="D7314" t="s">
        <v>181</v>
      </c>
      <c r="E7314" t="s">
        <v>22</v>
      </c>
      <c r="F7314">
        <v>518088</v>
      </c>
      <c r="G7314">
        <v>2208</v>
      </c>
      <c r="H7314" t="s">
        <v>23</v>
      </c>
      <c r="I7314" s="4">
        <v>42545.387673611112</v>
      </c>
      <c r="J7314" t="b">
        <v>1</v>
      </c>
      <c r="K7314">
        <v>98</v>
      </c>
      <c r="L7314">
        <v>0</v>
      </c>
      <c r="M7314" s="6">
        <v>234.167496</v>
      </c>
      <c r="N7314" s="6">
        <v>16.391725000000001</v>
      </c>
      <c r="O7314" t="b">
        <v>0</v>
      </c>
      <c r="P7314">
        <v>379107</v>
      </c>
      <c r="Q7314">
        <v>1</v>
      </c>
      <c r="R7314" s="1">
        <v>42545.387673611112</v>
      </c>
      <c r="S7314">
        <v>98</v>
      </c>
      <c r="T7314">
        <v>0</v>
      </c>
      <c r="U7314">
        <v>234.167496</v>
      </c>
      <c r="V7314">
        <v>16.391725000000001</v>
      </c>
      <c r="W7314">
        <v>100</v>
      </c>
      <c r="X7314">
        <v>100</v>
      </c>
    </row>
    <row r="7315" spans="1:24">
      <c r="A7315">
        <v>12366240</v>
      </c>
      <c r="B7315">
        <v>325188</v>
      </c>
      <c r="C7315" t="s">
        <v>349</v>
      </c>
      <c r="D7315" t="s">
        <v>350</v>
      </c>
      <c r="E7315" t="s">
        <v>22</v>
      </c>
      <c r="F7315">
        <v>518095</v>
      </c>
      <c r="G7315">
        <v>2208</v>
      </c>
      <c r="H7315" t="s">
        <v>23</v>
      </c>
      <c r="I7315" s="4">
        <v>42545.385659722233</v>
      </c>
      <c r="J7315" t="b">
        <v>1</v>
      </c>
      <c r="K7315">
        <v>78</v>
      </c>
      <c r="L7315">
        <v>0</v>
      </c>
      <c r="M7315" s="6">
        <v>187.08830499999999</v>
      </c>
      <c r="N7315" s="6">
        <v>13.096181</v>
      </c>
      <c r="O7315" t="b">
        <v>0</v>
      </c>
      <c r="P7315">
        <v>379114</v>
      </c>
      <c r="Q7315">
        <v>1</v>
      </c>
      <c r="R7315" s="1">
        <v>42545.385659722233</v>
      </c>
      <c r="S7315">
        <v>78</v>
      </c>
      <c r="T7315">
        <v>0</v>
      </c>
      <c r="U7315">
        <v>187.08830499999999</v>
      </c>
      <c r="V7315">
        <v>13.096181</v>
      </c>
      <c r="W7315">
        <v>100</v>
      </c>
      <c r="X7315">
        <v>100</v>
      </c>
    </row>
    <row r="7316" spans="1:24">
      <c r="A7316">
        <v>12362855</v>
      </c>
      <c r="B7316">
        <v>325195</v>
      </c>
      <c r="C7316" t="s">
        <v>168</v>
      </c>
      <c r="D7316" t="s">
        <v>169</v>
      </c>
      <c r="E7316" t="s">
        <v>22</v>
      </c>
      <c r="F7316">
        <v>518102</v>
      </c>
      <c r="G7316">
        <v>2208</v>
      </c>
      <c r="H7316" t="s">
        <v>23</v>
      </c>
      <c r="I7316" s="4">
        <v>42545.383993055562</v>
      </c>
      <c r="J7316" t="b">
        <v>1</v>
      </c>
      <c r="K7316">
        <v>100</v>
      </c>
      <c r="L7316">
        <v>0</v>
      </c>
      <c r="M7316" s="6">
        <v>240</v>
      </c>
      <c r="N7316" s="6">
        <v>16.8</v>
      </c>
      <c r="O7316" t="b">
        <v>0</v>
      </c>
      <c r="P7316">
        <v>379122</v>
      </c>
      <c r="Q7316">
        <v>1</v>
      </c>
      <c r="R7316" s="1">
        <v>42545.383993055562</v>
      </c>
      <c r="S7316">
        <v>100</v>
      </c>
      <c r="T7316">
        <v>0</v>
      </c>
      <c r="U7316">
        <v>240</v>
      </c>
      <c r="V7316">
        <v>16.8</v>
      </c>
      <c r="W7316">
        <v>100</v>
      </c>
      <c r="X7316">
        <v>100</v>
      </c>
    </row>
    <row r="7317" spans="1:24">
      <c r="A7317">
        <v>12362250</v>
      </c>
      <c r="B7317">
        <v>325189</v>
      </c>
      <c r="C7317" t="s">
        <v>172</v>
      </c>
      <c r="D7317" t="s">
        <v>173</v>
      </c>
      <c r="E7317" t="s">
        <v>22</v>
      </c>
      <c r="F7317">
        <v>518096</v>
      </c>
      <c r="G7317">
        <v>2208</v>
      </c>
      <c r="H7317" t="s">
        <v>23</v>
      </c>
      <c r="I7317" s="4">
        <v>42545.382280092592</v>
      </c>
      <c r="J7317" t="b">
        <v>1</v>
      </c>
      <c r="K7317">
        <v>98</v>
      </c>
      <c r="L7317">
        <v>0</v>
      </c>
      <c r="M7317" s="6">
        <v>235.28349</v>
      </c>
      <c r="N7317" s="6">
        <v>16.469843999999998</v>
      </c>
      <c r="O7317" t="b">
        <v>0</v>
      </c>
      <c r="P7317">
        <v>379115</v>
      </c>
      <c r="Q7317">
        <v>1</v>
      </c>
      <c r="R7317" s="1">
        <v>42545.382280092592</v>
      </c>
      <c r="S7317">
        <v>98</v>
      </c>
      <c r="T7317">
        <v>0</v>
      </c>
      <c r="U7317">
        <v>235.28349</v>
      </c>
      <c r="V7317">
        <v>16.469843999999998</v>
      </c>
      <c r="W7317">
        <v>100</v>
      </c>
      <c r="X7317">
        <v>100</v>
      </c>
    </row>
    <row r="7318" spans="1:24">
      <c r="A7318">
        <v>11913188</v>
      </c>
      <c r="B7318">
        <v>325354</v>
      </c>
      <c r="C7318" t="s">
        <v>208</v>
      </c>
      <c r="D7318" t="s">
        <v>209</v>
      </c>
      <c r="E7318" t="s">
        <v>22</v>
      </c>
      <c r="F7318">
        <v>518316</v>
      </c>
      <c r="G7318">
        <v>2208</v>
      </c>
      <c r="H7318" t="s">
        <v>23</v>
      </c>
      <c r="I7318" s="4">
        <v>42545.381377314807</v>
      </c>
      <c r="J7318" t="b">
        <v>1</v>
      </c>
      <c r="K7318">
        <v>99</v>
      </c>
      <c r="L7318">
        <v>0</v>
      </c>
      <c r="M7318" s="6">
        <v>98.894519000000003</v>
      </c>
      <c r="N7318" s="6">
        <v>6.9226159999999997</v>
      </c>
      <c r="O7318" t="b">
        <v>0</v>
      </c>
      <c r="P7318">
        <v>379336</v>
      </c>
      <c r="Q7318">
        <v>1</v>
      </c>
      <c r="R7318" s="1">
        <v>42545.381377314807</v>
      </c>
      <c r="S7318">
        <v>99</v>
      </c>
      <c r="T7318">
        <v>0</v>
      </c>
      <c r="U7318">
        <v>98.894519000000003</v>
      </c>
      <c r="V7318">
        <v>6.9226159999999997</v>
      </c>
      <c r="W7318">
        <v>100</v>
      </c>
      <c r="X7318">
        <v>100</v>
      </c>
    </row>
    <row r="7319" spans="1:24">
      <c r="A7319">
        <v>12360710</v>
      </c>
      <c r="B7319">
        <v>325451</v>
      </c>
      <c r="C7319" t="s">
        <v>176</v>
      </c>
      <c r="D7319" t="s">
        <v>177</v>
      </c>
      <c r="E7319" t="s">
        <v>22</v>
      </c>
      <c r="F7319">
        <v>518414</v>
      </c>
      <c r="G7319">
        <v>2208</v>
      </c>
      <c r="H7319" t="s">
        <v>23</v>
      </c>
      <c r="I7319" s="4">
        <v>42545.379710648151</v>
      </c>
      <c r="J7319" t="b">
        <v>1</v>
      </c>
      <c r="K7319">
        <v>61</v>
      </c>
      <c r="L7319">
        <v>0</v>
      </c>
      <c r="M7319" s="6">
        <v>146.618245</v>
      </c>
      <c r="N7319" s="6">
        <v>10.263277</v>
      </c>
      <c r="O7319" t="b">
        <v>0</v>
      </c>
      <c r="P7319">
        <v>379434</v>
      </c>
      <c r="Q7319">
        <v>1</v>
      </c>
      <c r="R7319" s="1">
        <v>42545.379710648151</v>
      </c>
      <c r="S7319">
        <v>61</v>
      </c>
      <c r="T7319">
        <v>0</v>
      </c>
      <c r="U7319">
        <v>146.618245</v>
      </c>
      <c r="V7319">
        <v>10.263277</v>
      </c>
      <c r="W7319">
        <v>100</v>
      </c>
      <c r="X7319">
        <v>100</v>
      </c>
    </row>
    <row r="7320" spans="1:24">
      <c r="A7320">
        <v>12366346</v>
      </c>
      <c r="B7320">
        <v>325450</v>
      </c>
      <c r="C7320" t="s">
        <v>174</v>
      </c>
      <c r="D7320" t="s">
        <v>175</v>
      </c>
      <c r="E7320" t="s">
        <v>22</v>
      </c>
      <c r="F7320">
        <v>518413</v>
      </c>
      <c r="G7320">
        <v>2208</v>
      </c>
      <c r="H7320" t="s">
        <v>23</v>
      </c>
      <c r="I7320" s="4">
        <v>42545.379560185182</v>
      </c>
      <c r="J7320" t="b">
        <v>1</v>
      </c>
      <c r="K7320">
        <v>100</v>
      </c>
      <c r="L7320">
        <v>0</v>
      </c>
      <c r="M7320" s="6">
        <v>240</v>
      </c>
      <c r="N7320" s="6">
        <v>16.8</v>
      </c>
      <c r="O7320" t="b">
        <v>0</v>
      </c>
      <c r="P7320">
        <v>379433</v>
      </c>
      <c r="Q7320">
        <v>1</v>
      </c>
      <c r="R7320" s="1">
        <v>42545.379560185182</v>
      </c>
      <c r="S7320">
        <v>100</v>
      </c>
      <c r="T7320">
        <v>0</v>
      </c>
      <c r="U7320">
        <v>240</v>
      </c>
      <c r="V7320">
        <v>16.8</v>
      </c>
      <c r="W7320">
        <v>100</v>
      </c>
      <c r="X7320">
        <v>100</v>
      </c>
    </row>
    <row r="7321" spans="1:24">
      <c r="A7321">
        <v>11912355</v>
      </c>
      <c r="B7321">
        <v>325359</v>
      </c>
      <c r="C7321" t="s">
        <v>204</v>
      </c>
      <c r="D7321" t="s">
        <v>205</v>
      </c>
      <c r="E7321" t="s">
        <v>22</v>
      </c>
      <c r="F7321">
        <v>518321</v>
      </c>
      <c r="G7321">
        <v>2208</v>
      </c>
      <c r="H7321" t="s">
        <v>23</v>
      </c>
      <c r="I7321" s="4">
        <v>42545.379560185182</v>
      </c>
      <c r="J7321" t="b">
        <v>1</v>
      </c>
      <c r="K7321">
        <v>83</v>
      </c>
      <c r="L7321">
        <v>0</v>
      </c>
      <c r="M7321" s="6">
        <v>83.378535999999997</v>
      </c>
      <c r="N7321" s="6">
        <v>5.8364969999999996</v>
      </c>
      <c r="O7321" t="b">
        <v>0</v>
      </c>
      <c r="P7321">
        <v>379341</v>
      </c>
      <c r="Q7321">
        <v>1</v>
      </c>
      <c r="R7321" s="1">
        <v>42545.379560185182</v>
      </c>
      <c r="S7321">
        <v>83</v>
      </c>
      <c r="T7321">
        <v>0</v>
      </c>
      <c r="U7321">
        <v>83.378535999999997</v>
      </c>
      <c r="V7321">
        <v>5.8364969999999996</v>
      </c>
      <c r="W7321">
        <v>100</v>
      </c>
      <c r="X7321">
        <v>100</v>
      </c>
    </row>
    <row r="7322" spans="1:24">
      <c r="A7322">
        <v>12360554</v>
      </c>
      <c r="B7322">
        <v>325452</v>
      </c>
      <c r="C7322" t="s">
        <v>316</v>
      </c>
      <c r="D7322" t="s">
        <v>317</v>
      </c>
      <c r="E7322" t="s">
        <v>22</v>
      </c>
      <c r="F7322">
        <v>518415</v>
      </c>
      <c r="G7322">
        <v>2208</v>
      </c>
      <c r="H7322" t="s">
        <v>23</v>
      </c>
      <c r="I7322" s="4">
        <v>42545.378310185188</v>
      </c>
      <c r="J7322" t="b">
        <v>1</v>
      </c>
      <c r="K7322">
        <v>74</v>
      </c>
      <c r="L7322">
        <v>0</v>
      </c>
      <c r="M7322" s="6">
        <v>177.67996299999999</v>
      </c>
      <c r="N7322" s="6">
        <v>12.437597</v>
      </c>
      <c r="O7322" t="b">
        <v>0</v>
      </c>
      <c r="P7322">
        <v>379435</v>
      </c>
      <c r="Q7322">
        <v>1</v>
      </c>
      <c r="R7322" s="1">
        <v>42545.378310185188</v>
      </c>
      <c r="S7322">
        <v>74</v>
      </c>
      <c r="T7322">
        <v>0</v>
      </c>
      <c r="U7322">
        <v>177.67996299999999</v>
      </c>
      <c r="V7322">
        <v>12.437597</v>
      </c>
      <c r="W7322">
        <v>100</v>
      </c>
      <c r="X7322">
        <v>100</v>
      </c>
    </row>
    <row r="7323" spans="1:24">
      <c r="A7323">
        <v>11914493</v>
      </c>
      <c r="B7323">
        <v>325444</v>
      </c>
      <c r="C7323" t="s">
        <v>314</v>
      </c>
      <c r="D7323" t="s">
        <v>315</v>
      </c>
      <c r="E7323" t="s">
        <v>22</v>
      </c>
      <c r="F7323">
        <v>518406</v>
      </c>
      <c r="G7323">
        <v>2208</v>
      </c>
      <c r="H7323" t="s">
        <v>23</v>
      </c>
      <c r="I7323" s="4">
        <v>42545.378263888888</v>
      </c>
      <c r="J7323" t="b">
        <v>1</v>
      </c>
      <c r="K7323">
        <v>100</v>
      </c>
      <c r="L7323">
        <v>0</v>
      </c>
      <c r="M7323" s="6">
        <v>100</v>
      </c>
      <c r="N7323" s="6">
        <v>7</v>
      </c>
      <c r="O7323" t="b">
        <v>0</v>
      </c>
      <c r="P7323">
        <v>379426</v>
      </c>
      <c r="Q7323">
        <v>1</v>
      </c>
      <c r="R7323" s="1">
        <v>42545.378263888888</v>
      </c>
      <c r="S7323">
        <v>100</v>
      </c>
      <c r="T7323">
        <v>0</v>
      </c>
      <c r="U7323">
        <v>100</v>
      </c>
      <c r="V7323">
        <v>7</v>
      </c>
      <c r="W7323">
        <v>100</v>
      </c>
      <c r="X7323">
        <v>100</v>
      </c>
    </row>
    <row r="7324" spans="1:24">
      <c r="A7324">
        <v>12365531</v>
      </c>
      <c r="B7324">
        <v>325449</v>
      </c>
      <c r="C7324" t="s">
        <v>178</v>
      </c>
      <c r="D7324" t="s">
        <v>179</v>
      </c>
      <c r="E7324" t="s">
        <v>22</v>
      </c>
      <c r="F7324">
        <v>518412</v>
      </c>
      <c r="G7324">
        <v>2208</v>
      </c>
      <c r="H7324" t="s">
        <v>23</v>
      </c>
      <c r="I7324" s="4">
        <v>42545.378252314818</v>
      </c>
      <c r="J7324" t="b">
        <v>1</v>
      </c>
      <c r="K7324">
        <v>100</v>
      </c>
      <c r="L7324">
        <v>0</v>
      </c>
      <c r="M7324" s="6">
        <v>240</v>
      </c>
      <c r="N7324" s="6">
        <v>16.8</v>
      </c>
      <c r="O7324" t="b">
        <v>0</v>
      </c>
      <c r="P7324">
        <v>379432</v>
      </c>
      <c r="Q7324">
        <v>1</v>
      </c>
      <c r="R7324" s="1">
        <v>42545.378252314818</v>
      </c>
      <c r="S7324">
        <v>100</v>
      </c>
      <c r="T7324">
        <v>0</v>
      </c>
      <c r="U7324">
        <v>240</v>
      </c>
      <c r="V7324">
        <v>16.8</v>
      </c>
      <c r="W7324">
        <v>100</v>
      </c>
      <c r="X7324">
        <v>100</v>
      </c>
    </row>
    <row r="7325" spans="1:24">
      <c r="A7325">
        <v>11912386</v>
      </c>
      <c r="B7325">
        <v>325345</v>
      </c>
      <c r="C7325" t="s">
        <v>36</v>
      </c>
      <c r="D7325" t="s">
        <v>37</v>
      </c>
      <c r="E7325" t="s">
        <v>22</v>
      </c>
      <c r="F7325">
        <v>518307</v>
      </c>
      <c r="G7325">
        <v>2208</v>
      </c>
      <c r="H7325" t="s">
        <v>23</v>
      </c>
      <c r="I7325" s="4">
        <v>42545.378252314818</v>
      </c>
      <c r="J7325" t="b">
        <v>1</v>
      </c>
      <c r="K7325">
        <v>100</v>
      </c>
      <c r="L7325">
        <v>0</v>
      </c>
      <c r="M7325" s="6">
        <v>89.923095000000004</v>
      </c>
      <c r="N7325" s="6">
        <v>6.2946169999999997</v>
      </c>
      <c r="O7325" t="b">
        <v>0</v>
      </c>
      <c r="P7325">
        <v>379327</v>
      </c>
      <c r="Q7325">
        <v>1</v>
      </c>
      <c r="R7325" s="1">
        <v>42545.378252314818</v>
      </c>
      <c r="S7325">
        <v>100</v>
      </c>
      <c r="T7325">
        <v>0</v>
      </c>
      <c r="U7325">
        <v>89.923095000000004</v>
      </c>
      <c r="V7325">
        <v>6.2946169999999997</v>
      </c>
      <c r="W7325">
        <v>100</v>
      </c>
      <c r="X7325">
        <v>100</v>
      </c>
    </row>
    <row r="7326" spans="1:24">
      <c r="A7326">
        <v>11911733</v>
      </c>
      <c r="B7326">
        <v>325432</v>
      </c>
      <c r="C7326" t="s">
        <v>309</v>
      </c>
      <c r="D7326" t="s">
        <v>83</v>
      </c>
      <c r="E7326" t="s">
        <v>22</v>
      </c>
      <c r="F7326">
        <v>518394</v>
      </c>
      <c r="G7326">
        <v>2208</v>
      </c>
      <c r="H7326" t="s">
        <v>23</v>
      </c>
      <c r="I7326" s="4">
        <v>42545.376863425918</v>
      </c>
      <c r="J7326" t="b">
        <v>1</v>
      </c>
      <c r="K7326">
        <v>68</v>
      </c>
      <c r="L7326">
        <v>0</v>
      </c>
      <c r="M7326" s="6">
        <v>68.444767999999996</v>
      </c>
      <c r="N7326" s="6">
        <v>4.7911339999999996</v>
      </c>
      <c r="O7326" t="b">
        <v>0</v>
      </c>
      <c r="P7326">
        <v>379414</v>
      </c>
      <c r="Q7326">
        <v>1</v>
      </c>
      <c r="R7326" s="1">
        <v>42545.376863425918</v>
      </c>
      <c r="S7326">
        <v>68</v>
      </c>
      <c r="T7326">
        <v>0</v>
      </c>
      <c r="U7326">
        <v>68.444767999999996</v>
      </c>
      <c r="V7326">
        <v>4.7911339999999996</v>
      </c>
      <c r="W7326">
        <v>100</v>
      </c>
      <c r="X7326">
        <v>100</v>
      </c>
    </row>
    <row r="7327" spans="1:24">
      <c r="A7327">
        <v>12367944</v>
      </c>
      <c r="B7327">
        <v>325180</v>
      </c>
      <c r="C7327" t="s">
        <v>182</v>
      </c>
      <c r="D7327" t="s">
        <v>183</v>
      </c>
      <c r="E7327" t="s">
        <v>22</v>
      </c>
      <c r="F7327">
        <v>518087</v>
      </c>
      <c r="G7327">
        <v>2208</v>
      </c>
      <c r="H7327" t="s">
        <v>23</v>
      </c>
      <c r="I7327" s="4">
        <v>42545.375914351847</v>
      </c>
      <c r="J7327" t="b">
        <v>1</v>
      </c>
      <c r="K7327">
        <v>100</v>
      </c>
      <c r="L7327">
        <v>0</v>
      </c>
      <c r="M7327" s="6">
        <v>238.939188</v>
      </c>
      <c r="N7327" s="6">
        <v>16.725743000000001</v>
      </c>
      <c r="O7327" t="b">
        <v>0</v>
      </c>
      <c r="P7327">
        <v>379106</v>
      </c>
      <c r="Q7327">
        <v>1</v>
      </c>
      <c r="R7327" s="1">
        <v>42545.375914351847</v>
      </c>
      <c r="S7327">
        <v>100</v>
      </c>
      <c r="T7327">
        <v>0</v>
      </c>
      <c r="U7327">
        <v>238.939188</v>
      </c>
      <c r="V7327">
        <v>16.725743000000001</v>
      </c>
      <c r="W7327">
        <v>100</v>
      </c>
      <c r="X7327">
        <v>100</v>
      </c>
    </row>
    <row r="7328" spans="1:24">
      <c r="A7328">
        <v>11911466</v>
      </c>
      <c r="B7328">
        <v>325442</v>
      </c>
      <c r="C7328" t="s">
        <v>72</v>
      </c>
      <c r="D7328" t="s">
        <v>73</v>
      </c>
      <c r="E7328" t="s">
        <v>22</v>
      </c>
      <c r="F7328">
        <v>518404</v>
      </c>
      <c r="G7328">
        <v>2208</v>
      </c>
      <c r="H7328" t="s">
        <v>23</v>
      </c>
      <c r="I7328" s="4">
        <v>42545.374675925923</v>
      </c>
      <c r="J7328" t="b">
        <v>1</v>
      </c>
      <c r="K7328">
        <v>74</v>
      </c>
      <c r="L7328">
        <v>0</v>
      </c>
      <c r="M7328" s="6">
        <v>73.844932999999997</v>
      </c>
      <c r="N7328" s="6">
        <v>5.1691450000000003</v>
      </c>
      <c r="O7328" t="b">
        <v>0</v>
      </c>
      <c r="P7328">
        <v>379424</v>
      </c>
      <c r="Q7328">
        <v>1</v>
      </c>
      <c r="R7328" s="1">
        <v>42545.374675925923</v>
      </c>
      <c r="S7328">
        <v>74</v>
      </c>
      <c r="T7328">
        <v>0</v>
      </c>
      <c r="U7328">
        <v>73.844932999999997</v>
      </c>
      <c r="V7328">
        <v>5.1691450000000003</v>
      </c>
      <c r="W7328">
        <v>100</v>
      </c>
      <c r="X7328">
        <v>100</v>
      </c>
    </row>
    <row r="7329" spans="1:24">
      <c r="A7329">
        <v>12365239</v>
      </c>
      <c r="B7329">
        <v>324983</v>
      </c>
      <c r="C7329" t="s">
        <v>158</v>
      </c>
      <c r="D7329" t="s">
        <v>156</v>
      </c>
      <c r="E7329" t="s">
        <v>22</v>
      </c>
      <c r="F7329">
        <v>518170</v>
      </c>
      <c r="G7329">
        <v>2208</v>
      </c>
      <c r="H7329" t="s">
        <v>23</v>
      </c>
      <c r="I7329" s="4">
        <v>42545.373645833337</v>
      </c>
      <c r="J7329" t="b">
        <v>1</v>
      </c>
      <c r="K7329">
        <v>100</v>
      </c>
      <c r="L7329">
        <v>0</v>
      </c>
      <c r="M7329" s="6">
        <v>240</v>
      </c>
      <c r="N7329" s="6">
        <v>16.8</v>
      </c>
      <c r="O7329" t="b">
        <v>0</v>
      </c>
      <c r="P7329">
        <v>379190</v>
      </c>
      <c r="Q7329">
        <v>1</v>
      </c>
      <c r="R7329" s="1">
        <v>42545.373645833337</v>
      </c>
      <c r="S7329">
        <v>100</v>
      </c>
      <c r="T7329">
        <v>0</v>
      </c>
      <c r="U7329">
        <v>240</v>
      </c>
      <c r="V7329">
        <v>16.8</v>
      </c>
      <c r="W7329">
        <v>100</v>
      </c>
      <c r="X7329">
        <v>100</v>
      </c>
    </row>
    <row r="7330" spans="1:24">
      <c r="A7330">
        <v>12360415</v>
      </c>
      <c r="B7330">
        <v>325149</v>
      </c>
      <c r="C7330" t="s">
        <v>186</v>
      </c>
      <c r="D7330" t="s">
        <v>187</v>
      </c>
      <c r="E7330" t="s">
        <v>22</v>
      </c>
      <c r="F7330">
        <v>518054</v>
      </c>
      <c r="G7330">
        <v>2208</v>
      </c>
      <c r="H7330" t="s">
        <v>23</v>
      </c>
      <c r="I7330" s="4">
        <v>42545.372465277767</v>
      </c>
      <c r="J7330" t="b">
        <v>1</v>
      </c>
      <c r="K7330">
        <v>97</v>
      </c>
      <c r="L7330">
        <v>0</v>
      </c>
      <c r="M7330" s="6">
        <v>231.703406</v>
      </c>
      <c r="N7330" s="6">
        <v>16.219238000000001</v>
      </c>
      <c r="O7330" t="b">
        <v>0</v>
      </c>
      <c r="P7330">
        <v>379071</v>
      </c>
      <c r="Q7330">
        <v>1</v>
      </c>
      <c r="R7330" s="1">
        <v>42545.372465277767</v>
      </c>
      <c r="S7330">
        <v>97</v>
      </c>
      <c r="T7330">
        <v>0</v>
      </c>
      <c r="U7330">
        <v>231.703406</v>
      </c>
      <c r="V7330">
        <v>16.219238000000001</v>
      </c>
      <c r="W7330">
        <v>100</v>
      </c>
      <c r="X7330">
        <v>100</v>
      </c>
    </row>
    <row r="7331" spans="1:24">
      <c r="A7331">
        <v>11914948</v>
      </c>
      <c r="B7331">
        <v>325441</v>
      </c>
      <c r="C7331" t="s">
        <v>310</v>
      </c>
      <c r="D7331" t="s">
        <v>311</v>
      </c>
      <c r="E7331" t="s">
        <v>22</v>
      </c>
      <c r="F7331">
        <v>518403</v>
      </c>
      <c r="G7331">
        <v>2208</v>
      </c>
      <c r="H7331" t="s">
        <v>23</v>
      </c>
      <c r="I7331" s="4">
        <v>42545.370937500003</v>
      </c>
      <c r="J7331" t="b">
        <v>1</v>
      </c>
      <c r="K7331">
        <v>62</v>
      </c>
      <c r="L7331">
        <v>0</v>
      </c>
      <c r="M7331" s="6">
        <v>62.264394000000003</v>
      </c>
      <c r="N7331" s="6">
        <v>4.3585079999999996</v>
      </c>
      <c r="O7331" t="b">
        <v>0</v>
      </c>
      <c r="P7331">
        <v>379423</v>
      </c>
      <c r="Q7331">
        <v>1</v>
      </c>
      <c r="R7331" s="1">
        <v>42545.370937500003</v>
      </c>
      <c r="S7331">
        <v>62</v>
      </c>
      <c r="T7331">
        <v>0</v>
      </c>
      <c r="U7331">
        <v>62.264394000000003</v>
      </c>
      <c r="V7331">
        <v>4.3585079999999996</v>
      </c>
      <c r="W7331">
        <v>100</v>
      </c>
      <c r="X7331">
        <v>100</v>
      </c>
    </row>
    <row r="7332" spans="1:24">
      <c r="A7332">
        <v>12361072</v>
      </c>
      <c r="B7332">
        <v>325182</v>
      </c>
      <c r="C7332" t="s">
        <v>336</v>
      </c>
      <c r="D7332" t="s">
        <v>337</v>
      </c>
      <c r="E7332" t="s">
        <v>22</v>
      </c>
      <c r="F7332">
        <v>518089</v>
      </c>
      <c r="G7332">
        <v>2208</v>
      </c>
      <c r="H7332" t="s">
        <v>23</v>
      </c>
      <c r="I7332" s="4">
        <v>42545.370532407411</v>
      </c>
      <c r="J7332" t="b">
        <v>1</v>
      </c>
      <c r="K7332">
        <v>94</v>
      </c>
      <c r="L7332">
        <v>0</v>
      </c>
      <c r="M7332" s="6">
        <v>226.41898900000001</v>
      </c>
      <c r="N7332" s="6">
        <v>15.849329000000001</v>
      </c>
      <c r="O7332" t="b">
        <v>0</v>
      </c>
      <c r="P7332">
        <v>379108</v>
      </c>
      <c r="Q7332">
        <v>1</v>
      </c>
      <c r="R7332" s="1">
        <v>42545.370532407411</v>
      </c>
      <c r="S7332">
        <v>94</v>
      </c>
      <c r="T7332">
        <v>0</v>
      </c>
      <c r="U7332">
        <v>226.41898900000001</v>
      </c>
      <c r="V7332">
        <v>15.849329000000001</v>
      </c>
      <c r="W7332">
        <v>100</v>
      </c>
      <c r="X7332">
        <v>100</v>
      </c>
    </row>
    <row r="7333" spans="1:24">
      <c r="A7333">
        <v>11911046</v>
      </c>
      <c r="B7333">
        <v>325436</v>
      </c>
      <c r="C7333" t="s">
        <v>80</v>
      </c>
      <c r="D7333" t="s">
        <v>81</v>
      </c>
      <c r="E7333" t="s">
        <v>22</v>
      </c>
      <c r="F7333">
        <v>518398</v>
      </c>
      <c r="G7333">
        <v>2208</v>
      </c>
      <c r="H7333" t="s">
        <v>23</v>
      </c>
      <c r="I7333" s="4">
        <v>42545.369108796287</v>
      </c>
      <c r="J7333" t="b">
        <v>1</v>
      </c>
      <c r="K7333">
        <v>84</v>
      </c>
      <c r="L7333">
        <v>0</v>
      </c>
      <c r="M7333" s="6">
        <v>83.699100999999999</v>
      </c>
      <c r="N7333" s="6">
        <v>5.8589370000000001</v>
      </c>
      <c r="O7333" t="b">
        <v>0</v>
      </c>
      <c r="P7333">
        <v>379418</v>
      </c>
      <c r="Q7333">
        <v>1</v>
      </c>
      <c r="R7333" s="1">
        <v>42545.369108796287</v>
      </c>
      <c r="S7333">
        <v>84</v>
      </c>
      <c r="T7333">
        <v>0</v>
      </c>
      <c r="U7333">
        <v>83.699100999999999</v>
      </c>
      <c r="V7333">
        <v>5.8589370000000001</v>
      </c>
      <c r="W7333">
        <v>100</v>
      </c>
      <c r="X7333">
        <v>100</v>
      </c>
    </row>
    <row r="7334" spans="1:24">
      <c r="A7334">
        <v>12363913</v>
      </c>
      <c r="B7334">
        <v>325184</v>
      </c>
      <c r="C7334" t="s">
        <v>192</v>
      </c>
      <c r="D7334" t="s">
        <v>173</v>
      </c>
      <c r="E7334" t="s">
        <v>22</v>
      </c>
      <c r="F7334">
        <v>518091</v>
      </c>
      <c r="G7334">
        <v>2208</v>
      </c>
      <c r="H7334" t="s">
        <v>23</v>
      </c>
      <c r="I7334" s="4">
        <v>42545.368935185194</v>
      </c>
      <c r="J7334" t="b">
        <v>1</v>
      </c>
      <c r="K7334">
        <v>90</v>
      </c>
      <c r="L7334">
        <v>0</v>
      </c>
      <c r="M7334" s="6">
        <v>216.634038</v>
      </c>
      <c r="N7334" s="6">
        <v>15.164383000000001</v>
      </c>
      <c r="O7334" t="b">
        <v>0</v>
      </c>
      <c r="P7334">
        <v>379110</v>
      </c>
      <c r="Q7334">
        <v>1</v>
      </c>
      <c r="R7334" s="1">
        <v>42545.368935185194</v>
      </c>
      <c r="S7334">
        <v>90</v>
      </c>
      <c r="T7334">
        <v>0</v>
      </c>
      <c r="U7334">
        <v>216.634038</v>
      </c>
      <c r="V7334">
        <v>15.164383000000001</v>
      </c>
      <c r="W7334">
        <v>100</v>
      </c>
      <c r="X7334">
        <v>100</v>
      </c>
    </row>
    <row r="7335" spans="1:24">
      <c r="A7335">
        <v>11912327</v>
      </c>
      <c r="B7335">
        <v>325435</v>
      </c>
      <c r="C7335" t="s">
        <v>82</v>
      </c>
      <c r="D7335" t="s">
        <v>83</v>
      </c>
      <c r="E7335" t="s">
        <v>22</v>
      </c>
      <c r="F7335">
        <v>518397</v>
      </c>
      <c r="G7335">
        <v>2208</v>
      </c>
      <c r="H7335" t="s">
        <v>23</v>
      </c>
      <c r="I7335" s="4">
        <v>42545.367060185177</v>
      </c>
      <c r="J7335" t="b">
        <v>1</v>
      </c>
      <c r="K7335">
        <v>39</v>
      </c>
      <c r="L7335">
        <v>0</v>
      </c>
      <c r="M7335" s="6">
        <v>38.980269</v>
      </c>
      <c r="N7335" s="6">
        <v>2.7286190000000001</v>
      </c>
      <c r="O7335" t="b">
        <v>0</v>
      </c>
      <c r="P7335">
        <v>379417</v>
      </c>
      <c r="Q7335">
        <v>1</v>
      </c>
      <c r="R7335" s="1">
        <v>42545.367060185177</v>
      </c>
      <c r="S7335">
        <v>39</v>
      </c>
      <c r="T7335">
        <v>0</v>
      </c>
      <c r="U7335">
        <v>38.980269</v>
      </c>
      <c r="V7335">
        <v>2.7286190000000001</v>
      </c>
      <c r="W7335">
        <v>100</v>
      </c>
      <c r="X7335">
        <v>100</v>
      </c>
    </row>
    <row r="7336" spans="1:24">
      <c r="A7336">
        <v>11913818</v>
      </c>
      <c r="B7336">
        <v>325439</v>
      </c>
      <c r="C7336" t="s">
        <v>84</v>
      </c>
      <c r="D7336" t="s">
        <v>85</v>
      </c>
      <c r="E7336" t="s">
        <v>22</v>
      </c>
      <c r="F7336">
        <v>518401</v>
      </c>
      <c r="G7336">
        <v>2208</v>
      </c>
      <c r="H7336" t="s">
        <v>23</v>
      </c>
      <c r="I7336" s="4">
        <v>42545.366018518522</v>
      </c>
      <c r="J7336" t="b">
        <v>1</v>
      </c>
      <c r="K7336">
        <v>32</v>
      </c>
      <c r="L7336">
        <v>0</v>
      </c>
      <c r="M7336" s="6">
        <v>32.102589999999999</v>
      </c>
      <c r="N7336" s="6">
        <v>2.2471809999999999</v>
      </c>
      <c r="O7336" t="b">
        <v>0</v>
      </c>
      <c r="P7336">
        <v>379421</v>
      </c>
      <c r="Q7336">
        <v>1</v>
      </c>
      <c r="R7336" s="1">
        <v>42545.366018518522</v>
      </c>
      <c r="S7336">
        <v>32</v>
      </c>
      <c r="T7336">
        <v>0</v>
      </c>
      <c r="U7336">
        <v>32.102589999999999</v>
      </c>
      <c r="V7336">
        <v>2.2471809999999999</v>
      </c>
      <c r="W7336">
        <v>100</v>
      </c>
      <c r="X7336">
        <v>100</v>
      </c>
    </row>
    <row r="7337" spans="1:24">
      <c r="A7337">
        <v>12360281</v>
      </c>
      <c r="B7337">
        <v>324984</v>
      </c>
      <c r="C7337" t="s">
        <v>343</v>
      </c>
      <c r="D7337" t="s">
        <v>156</v>
      </c>
      <c r="E7337" t="s">
        <v>22</v>
      </c>
      <c r="F7337">
        <v>518171</v>
      </c>
      <c r="G7337">
        <v>2208</v>
      </c>
      <c r="H7337" t="s">
        <v>23</v>
      </c>
      <c r="I7337" s="4">
        <v>42545.365902777783</v>
      </c>
      <c r="J7337" t="b">
        <v>1</v>
      </c>
      <c r="K7337">
        <v>90</v>
      </c>
      <c r="L7337">
        <v>0</v>
      </c>
      <c r="M7337" s="6">
        <v>216.13610199999999</v>
      </c>
      <c r="N7337" s="6">
        <v>15.129527</v>
      </c>
      <c r="O7337" t="b">
        <v>0</v>
      </c>
      <c r="P7337">
        <v>379191</v>
      </c>
      <c r="Q7337">
        <v>1</v>
      </c>
      <c r="R7337" s="1">
        <v>42545.365902777783</v>
      </c>
      <c r="S7337">
        <v>90</v>
      </c>
      <c r="T7337">
        <v>0</v>
      </c>
      <c r="U7337">
        <v>216.13610199999999</v>
      </c>
      <c r="V7337">
        <v>15.129527</v>
      </c>
      <c r="W7337">
        <v>100</v>
      </c>
      <c r="X7337">
        <v>100</v>
      </c>
    </row>
    <row r="7338" spans="1:24">
      <c r="A7338">
        <v>11911645</v>
      </c>
      <c r="B7338">
        <v>325440</v>
      </c>
      <c r="C7338" t="s">
        <v>86</v>
      </c>
      <c r="D7338" t="s">
        <v>83</v>
      </c>
      <c r="E7338" t="s">
        <v>22</v>
      </c>
      <c r="F7338">
        <v>518402</v>
      </c>
      <c r="G7338">
        <v>2208</v>
      </c>
      <c r="H7338" t="s">
        <v>23</v>
      </c>
      <c r="I7338" s="4">
        <v>42545.364791666667</v>
      </c>
      <c r="J7338" t="b">
        <v>1</v>
      </c>
      <c r="K7338">
        <v>55</v>
      </c>
      <c r="L7338">
        <v>0</v>
      </c>
      <c r="M7338" s="6">
        <v>54.921936000000002</v>
      </c>
      <c r="N7338" s="6">
        <v>3.844535</v>
      </c>
      <c r="O7338" t="b">
        <v>0</v>
      </c>
      <c r="P7338">
        <v>379422</v>
      </c>
      <c r="Q7338">
        <v>1</v>
      </c>
      <c r="R7338" s="1">
        <v>42545.364791666667</v>
      </c>
      <c r="S7338">
        <v>55</v>
      </c>
      <c r="T7338">
        <v>0</v>
      </c>
      <c r="U7338">
        <v>54.921936000000002</v>
      </c>
      <c r="V7338">
        <v>3.844535</v>
      </c>
      <c r="W7338">
        <v>100</v>
      </c>
      <c r="X7338">
        <v>100</v>
      </c>
    </row>
    <row r="7339" spans="1:24">
      <c r="A7339">
        <v>12360469</v>
      </c>
      <c r="B7339">
        <v>324988</v>
      </c>
      <c r="C7339" t="s">
        <v>160</v>
      </c>
      <c r="D7339" t="s">
        <v>156</v>
      </c>
      <c r="E7339" t="s">
        <v>22</v>
      </c>
      <c r="F7339">
        <v>518176</v>
      </c>
      <c r="G7339">
        <v>2208</v>
      </c>
      <c r="H7339" t="s">
        <v>23</v>
      </c>
      <c r="I7339" s="4">
        <v>42545.364675925928</v>
      </c>
      <c r="J7339" t="b">
        <v>1</v>
      </c>
      <c r="K7339">
        <v>75</v>
      </c>
      <c r="L7339">
        <v>0</v>
      </c>
      <c r="M7339" s="6">
        <v>180.17444</v>
      </c>
      <c r="N7339" s="6">
        <v>12.612211</v>
      </c>
      <c r="O7339" t="b">
        <v>0</v>
      </c>
      <c r="P7339">
        <v>379196</v>
      </c>
      <c r="Q7339">
        <v>1</v>
      </c>
      <c r="R7339" s="1">
        <v>42545.364675925928</v>
      </c>
      <c r="S7339">
        <v>75</v>
      </c>
      <c r="T7339">
        <v>0</v>
      </c>
      <c r="U7339">
        <v>180.17444</v>
      </c>
      <c r="V7339">
        <v>12.612211</v>
      </c>
      <c r="W7339">
        <v>100</v>
      </c>
      <c r="X7339">
        <v>100</v>
      </c>
    </row>
    <row r="7340" spans="1:24">
      <c r="A7340">
        <v>12363271</v>
      </c>
      <c r="B7340">
        <v>325220</v>
      </c>
      <c r="C7340" t="s">
        <v>195</v>
      </c>
      <c r="D7340" t="s">
        <v>196</v>
      </c>
      <c r="E7340" t="s">
        <v>22</v>
      </c>
      <c r="F7340">
        <v>518157</v>
      </c>
      <c r="G7340">
        <v>2208</v>
      </c>
      <c r="H7340" t="s">
        <v>23</v>
      </c>
      <c r="I7340" s="4">
        <v>42545.362939814811</v>
      </c>
      <c r="J7340" t="b">
        <v>1</v>
      </c>
      <c r="K7340">
        <v>72</v>
      </c>
      <c r="L7340">
        <v>0</v>
      </c>
      <c r="M7340" s="6">
        <v>173.882362</v>
      </c>
      <c r="N7340" s="6">
        <v>12.171765000000001</v>
      </c>
      <c r="O7340" t="b">
        <v>0</v>
      </c>
      <c r="P7340">
        <v>379177</v>
      </c>
      <c r="Q7340">
        <v>1</v>
      </c>
      <c r="R7340" s="1">
        <v>42545.362939814811</v>
      </c>
      <c r="S7340">
        <v>72</v>
      </c>
      <c r="T7340">
        <v>0</v>
      </c>
      <c r="U7340">
        <v>173.882362</v>
      </c>
      <c r="V7340">
        <v>12.171765000000001</v>
      </c>
      <c r="W7340">
        <v>100</v>
      </c>
      <c r="X7340">
        <v>100</v>
      </c>
    </row>
    <row r="7341" spans="1:24">
      <c r="A7341">
        <v>12365675</v>
      </c>
      <c r="B7341">
        <v>325218</v>
      </c>
      <c r="C7341" t="s">
        <v>197</v>
      </c>
      <c r="D7341" t="s">
        <v>198</v>
      </c>
      <c r="E7341" t="s">
        <v>22</v>
      </c>
      <c r="F7341">
        <v>518151</v>
      </c>
      <c r="G7341">
        <v>2208</v>
      </c>
      <c r="H7341" t="s">
        <v>23</v>
      </c>
      <c r="I7341" s="4">
        <v>42545.361956018518</v>
      </c>
      <c r="J7341" t="b">
        <v>1</v>
      </c>
      <c r="K7341">
        <v>82</v>
      </c>
      <c r="L7341">
        <v>0</v>
      </c>
      <c r="M7341" s="6">
        <v>196.42566099999999</v>
      </c>
      <c r="N7341" s="6">
        <v>13.749796</v>
      </c>
      <c r="O7341" t="b">
        <v>0</v>
      </c>
      <c r="P7341">
        <v>379171</v>
      </c>
      <c r="Q7341">
        <v>1</v>
      </c>
      <c r="R7341" s="1">
        <v>42545.361956018518</v>
      </c>
      <c r="S7341">
        <v>82</v>
      </c>
      <c r="T7341">
        <v>0</v>
      </c>
      <c r="U7341">
        <v>196.42566099999999</v>
      </c>
      <c r="V7341">
        <v>13.749796</v>
      </c>
      <c r="W7341">
        <v>100</v>
      </c>
      <c r="X7341">
        <v>100</v>
      </c>
    </row>
    <row r="7342" spans="1:24">
      <c r="A7342">
        <v>11910923</v>
      </c>
      <c r="B7342">
        <v>325437</v>
      </c>
      <c r="C7342" t="s">
        <v>87</v>
      </c>
      <c r="D7342" t="s">
        <v>73</v>
      </c>
      <c r="E7342" t="s">
        <v>22</v>
      </c>
      <c r="F7342">
        <v>518399</v>
      </c>
      <c r="G7342">
        <v>2208</v>
      </c>
      <c r="H7342" t="s">
        <v>23</v>
      </c>
      <c r="I7342" s="4">
        <v>42545.361261574071</v>
      </c>
      <c r="J7342" t="b">
        <v>1</v>
      </c>
      <c r="K7342">
        <v>59</v>
      </c>
      <c r="L7342">
        <v>0</v>
      </c>
      <c r="M7342" s="6">
        <v>59.454039999999999</v>
      </c>
      <c r="N7342" s="6">
        <v>4.1617829999999998</v>
      </c>
      <c r="O7342" t="b">
        <v>0</v>
      </c>
      <c r="P7342">
        <v>379419</v>
      </c>
      <c r="Q7342">
        <v>1</v>
      </c>
      <c r="R7342" s="1">
        <v>42545.361261574071</v>
      </c>
      <c r="S7342">
        <v>59</v>
      </c>
      <c r="T7342">
        <v>0</v>
      </c>
      <c r="U7342">
        <v>59.454039999999999</v>
      </c>
      <c r="V7342">
        <v>4.1617829999999998</v>
      </c>
      <c r="W7342">
        <v>100</v>
      </c>
      <c r="X7342">
        <v>100</v>
      </c>
    </row>
    <row r="7343" spans="1:24">
      <c r="A7343">
        <v>12360234</v>
      </c>
      <c r="B7343">
        <v>325221</v>
      </c>
      <c r="C7343" t="s">
        <v>412</v>
      </c>
      <c r="D7343" t="s">
        <v>413</v>
      </c>
      <c r="E7343" t="s">
        <v>22</v>
      </c>
      <c r="F7343">
        <v>518158</v>
      </c>
      <c r="G7343">
        <v>2208</v>
      </c>
      <c r="H7343" t="s">
        <v>23</v>
      </c>
      <c r="I7343" s="4">
        <v>42545.36042824074</v>
      </c>
      <c r="J7343" t="b">
        <v>1</v>
      </c>
      <c r="K7343">
        <v>100</v>
      </c>
      <c r="L7343">
        <v>0</v>
      </c>
      <c r="M7343" s="6">
        <v>239.95930999999999</v>
      </c>
      <c r="N7343" s="6">
        <v>16.797152000000001</v>
      </c>
      <c r="O7343" t="b">
        <v>0</v>
      </c>
      <c r="P7343">
        <v>379178</v>
      </c>
      <c r="Q7343">
        <v>1</v>
      </c>
      <c r="R7343" s="1">
        <v>42545.36042824074</v>
      </c>
      <c r="S7343">
        <v>100</v>
      </c>
      <c r="T7343">
        <v>0</v>
      </c>
      <c r="U7343">
        <v>239.95930999999999</v>
      </c>
      <c r="V7343">
        <v>16.797152000000001</v>
      </c>
      <c r="W7343">
        <v>100</v>
      </c>
      <c r="X7343">
        <v>100</v>
      </c>
    </row>
    <row r="7344" spans="1:24">
      <c r="A7344">
        <v>11913912</v>
      </c>
      <c r="B7344">
        <v>325034</v>
      </c>
      <c r="C7344" t="s">
        <v>463</v>
      </c>
      <c r="D7344" t="s">
        <v>108</v>
      </c>
      <c r="E7344" t="s">
        <v>22</v>
      </c>
      <c r="F7344">
        <v>518640</v>
      </c>
      <c r="G7344">
        <v>2208</v>
      </c>
      <c r="H7344" t="s">
        <v>23</v>
      </c>
      <c r="I7344" s="4">
        <v>42545.3596412037</v>
      </c>
      <c r="J7344" t="b">
        <v>1</v>
      </c>
      <c r="K7344">
        <v>97</v>
      </c>
      <c r="L7344">
        <v>0</v>
      </c>
      <c r="M7344" s="6">
        <v>116.992148</v>
      </c>
      <c r="N7344" s="6">
        <v>8.1894500000000008</v>
      </c>
      <c r="O7344" t="b">
        <v>0</v>
      </c>
      <c r="P7344">
        <v>379669</v>
      </c>
      <c r="Q7344">
        <v>1</v>
      </c>
      <c r="R7344" s="1">
        <v>42545.3596412037</v>
      </c>
      <c r="S7344">
        <v>97</v>
      </c>
      <c r="T7344">
        <v>0</v>
      </c>
      <c r="U7344">
        <v>116.992148</v>
      </c>
      <c r="V7344">
        <v>8.1894500000000008</v>
      </c>
      <c r="W7344">
        <v>100</v>
      </c>
      <c r="X7344">
        <v>100</v>
      </c>
    </row>
    <row r="7345" spans="1:24">
      <c r="A7345">
        <v>11912791</v>
      </c>
      <c r="B7345">
        <v>325431</v>
      </c>
      <c r="C7345" t="s">
        <v>312</v>
      </c>
      <c r="D7345" t="s">
        <v>313</v>
      </c>
      <c r="E7345" t="s">
        <v>22</v>
      </c>
      <c r="F7345">
        <v>518393</v>
      </c>
      <c r="G7345">
        <v>2208</v>
      </c>
      <c r="H7345" t="s">
        <v>23</v>
      </c>
      <c r="I7345" s="4">
        <v>42545.359166666669</v>
      </c>
      <c r="J7345" t="b">
        <v>1</v>
      </c>
      <c r="K7345">
        <v>37</v>
      </c>
      <c r="L7345">
        <v>0</v>
      </c>
      <c r="M7345" s="6">
        <v>37.397869</v>
      </c>
      <c r="N7345" s="6">
        <v>2.6178509999999999</v>
      </c>
      <c r="O7345" t="b">
        <v>0</v>
      </c>
      <c r="P7345">
        <v>379413</v>
      </c>
      <c r="Q7345">
        <v>1</v>
      </c>
      <c r="R7345" s="1">
        <v>42545.359166666669</v>
      </c>
      <c r="S7345">
        <v>37</v>
      </c>
      <c r="T7345">
        <v>0</v>
      </c>
      <c r="U7345">
        <v>37.397869</v>
      </c>
      <c r="V7345">
        <v>2.6178509999999999</v>
      </c>
      <c r="W7345">
        <v>100</v>
      </c>
      <c r="X7345">
        <v>100</v>
      </c>
    </row>
    <row r="7346" spans="1:24">
      <c r="A7346">
        <v>12367522</v>
      </c>
      <c r="B7346">
        <v>325078</v>
      </c>
      <c r="C7346" t="s">
        <v>226</v>
      </c>
      <c r="D7346" t="s">
        <v>227</v>
      </c>
      <c r="E7346" t="s">
        <v>22</v>
      </c>
      <c r="F7346">
        <v>518453</v>
      </c>
      <c r="G7346">
        <v>2208</v>
      </c>
      <c r="H7346" t="s">
        <v>23</v>
      </c>
      <c r="I7346" s="4">
        <v>42545.355231481481</v>
      </c>
      <c r="J7346" t="b">
        <v>1</v>
      </c>
      <c r="K7346">
        <v>91</v>
      </c>
      <c r="L7346">
        <v>0</v>
      </c>
      <c r="M7346" s="6">
        <v>218.81819200000001</v>
      </c>
      <c r="N7346" s="6">
        <v>15.317273</v>
      </c>
      <c r="O7346" t="b">
        <v>0</v>
      </c>
      <c r="P7346">
        <v>379473</v>
      </c>
      <c r="Q7346">
        <v>1</v>
      </c>
      <c r="R7346" s="1">
        <v>42545.355231481481</v>
      </c>
      <c r="S7346">
        <v>91</v>
      </c>
      <c r="T7346">
        <v>0</v>
      </c>
      <c r="U7346">
        <v>218.81819200000001</v>
      </c>
      <c r="V7346">
        <v>15.317273</v>
      </c>
      <c r="W7346">
        <v>100</v>
      </c>
      <c r="X7346">
        <v>100</v>
      </c>
    </row>
    <row r="7347" spans="1:24">
      <c r="A7347">
        <v>12359744</v>
      </c>
      <c r="B7347">
        <v>325186</v>
      </c>
      <c r="C7347" t="s">
        <v>202</v>
      </c>
      <c r="D7347" t="s">
        <v>203</v>
      </c>
      <c r="E7347" t="s">
        <v>22</v>
      </c>
      <c r="F7347">
        <v>518093</v>
      </c>
      <c r="G7347">
        <v>2208</v>
      </c>
      <c r="H7347" t="s">
        <v>23</v>
      </c>
      <c r="I7347" s="4">
        <v>42545.354629629634</v>
      </c>
      <c r="J7347" t="b">
        <v>1</v>
      </c>
      <c r="K7347">
        <v>100</v>
      </c>
      <c r="L7347">
        <v>0</v>
      </c>
      <c r="M7347" s="6">
        <v>240</v>
      </c>
      <c r="N7347" s="6">
        <v>16.8</v>
      </c>
      <c r="O7347" t="b">
        <v>0</v>
      </c>
      <c r="P7347">
        <v>379112</v>
      </c>
      <c r="Q7347">
        <v>1</v>
      </c>
      <c r="R7347" s="1">
        <v>42545.354629629634</v>
      </c>
      <c r="S7347">
        <v>100</v>
      </c>
      <c r="T7347">
        <v>0</v>
      </c>
      <c r="U7347">
        <v>240</v>
      </c>
      <c r="V7347">
        <v>16.8</v>
      </c>
      <c r="W7347">
        <v>100</v>
      </c>
      <c r="X7347">
        <v>100</v>
      </c>
    </row>
    <row r="7348" spans="1:24">
      <c r="A7348">
        <v>11913466</v>
      </c>
      <c r="B7348">
        <v>324999</v>
      </c>
      <c r="C7348" t="s">
        <v>456</v>
      </c>
      <c r="D7348" t="s">
        <v>457</v>
      </c>
      <c r="E7348" t="s">
        <v>22</v>
      </c>
      <c r="F7348">
        <v>518606</v>
      </c>
      <c r="G7348">
        <v>2208</v>
      </c>
      <c r="H7348" t="s">
        <v>23</v>
      </c>
      <c r="I7348" s="4">
        <v>42545.35392361111</v>
      </c>
      <c r="J7348" t="b">
        <v>1</v>
      </c>
      <c r="K7348">
        <v>48</v>
      </c>
      <c r="L7348">
        <v>0</v>
      </c>
      <c r="M7348" s="6">
        <v>527.75523899999996</v>
      </c>
      <c r="N7348" s="6">
        <v>36.942867</v>
      </c>
      <c r="O7348" t="b">
        <v>0</v>
      </c>
      <c r="P7348">
        <v>379633</v>
      </c>
      <c r="Q7348">
        <v>1</v>
      </c>
      <c r="R7348" s="1">
        <v>42545.35392361111</v>
      </c>
      <c r="S7348">
        <v>48</v>
      </c>
      <c r="T7348">
        <v>0</v>
      </c>
      <c r="U7348">
        <v>527.75523899999996</v>
      </c>
      <c r="V7348">
        <v>36.942867</v>
      </c>
      <c r="W7348">
        <v>100</v>
      </c>
      <c r="X7348">
        <v>100</v>
      </c>
    </row>
    <row r="7349" spans="1:24">
      <c r="A7349">
        <v>12364890</v>
      </c>
      <c r="B7349">
        <v>324955</v>
      </c>
      <c r="C7349" t="s">
        <v>224</v>
      </c>
      <c r="D7349" t="s">
        <v>225</v>
      </c>
      <c r="E7349" t="s">
        <v>22</v>
      </c>
      <c r="F7349">
        <v>518521</v>
      </c>
      <c r="G7349">
        <v>2208</v>
      </c>
      <c r="H7349" t="s">
        <v>23</v>
      </c>
      <c r="I7349" s="4">
        <v>42545.350474537037</v>
      </c>
      <c r="J7349" t="b">
        <v>1</v>
      </c>
      <c r="K7349">
        <v>100</v>
      </c>
      <c r="L7349">
        <v>0</v>
      </c>
      <c r="M7349" s="6">
        <v>479.631711</v>
      </c>
      <c r="N7349" s="6">
        <v>33.574219999999997</v>
      </c>
      <c r="O7349" t="b">
        <v>0</v>
      </c>
      <c r="P7349">
        <v>379542</v>
      </c>
      <c r="Q7349">
        <v>1</v>
      </c>
      <c r="R7349" s="1">
        <v>42545.350474537037</v>
      </c>
      <c r="S7349">
        <v>100</v>
      </c>
      <c r="T7349">
        <v>0</v>
      </c>
      <c r="U7349">
        <v>479.631711</v>
      </c>
      <c r="V7349">
        <v>33.574219999999997</v>
      </c>
      <c r="W7349">
        <v>100</v>
      </c>
      <c r="X7349">
        <v>100</v>
      </c>
    </row>
    <row r="7350" spans="1:24">
      <c r="A7350">
        <v>11911075</v>
      </c>
      <c r="B7350">
        <v>324997</v>
      </c>
      <c r="C7350" t="s">
        <v>458</v>
      </c>
      <c r="D7350" t="s">
        <v>457</v>
      </c>
      <c r="E7350" t="s">
        <v>22</v>
      </c>
      <c r="F7350">
        <v>518604</v>
      </c>
      <c r="G7350">
        <v>2208</v>
      </c>
      <c r="H7350" t="s">
        <v>23</v>
      </c>
      <c r="I7350" s="4">
        <v>42545.350185185183</v>
      </c>
      <c r="J7350" t="b">
        <v>1</v>
      </c>
      <c r="K7350">
        <v>51</v>
      </c>
      <c r="L7350">
        <v>0</v>
      </c>
      <c r="M7350" s="6">
        <v>560.41390100000001</v>
      </c>
      <c r="N7350" s="6">
        <v>39.228973000000003</v>
      </c>
      <c r="O7350" t="b">
        <v>0</v>
      </c>
      <c r="P7350">
        <v>379631</v>
      </c>
      <c r="Q7350">
        <v>1</v>
      </c>
      <c r="R7350" s="1">
        <v>42545.350185185183</v>
      </c>
      <c r="S7350">
        <v>51</v>
      </c>
      <c r="T7350">
        <v>0</v>
      </c>
      <c r="U7350">
        <v>560.41390100000001</v>
      </c>
      <c r="V7350">
        <v>39.228973000000003</v>
      </c>
      <c r="W7350">
        <v>100</v>
      </c>
      <c r="X7350">
        <v>100</v>
      </c>
    </row>
    <row r="7351" spans="1:24">
      <c r="A7351">
        <v>12364324</v>
      </c>
      <c r="B7351">
        <v>324954</v>
      </c>
      <c r="C7351" t="s">
        <v>353</v>
      </c>
      <c r="D7351" t="s">
        <v>354</v>
      </c>
      <c r="E7351" t="s">
        <v>22</v>
      </c>
      <c r="F7351">
        <v>518143</v>
      </c>
      <c r="G7351">
        <v>2208</v>
      </c>
      <c r="H7351" t="s">
        <v>23</v>
      </c>
      <c r="I7351" s="4">
        <v>42545.346087962957</v>
      </c>
      <c r="J7351" t="b">
        <v>1</v>
      </c>
      <c r="K7351">
        <v>100</v>
      </c>
      <c r="L7351">
        <v>0</v>
      </c>
      <c r="M7351" s="6">
        <v>238.88698099999999</v>
      </c>
      <c r="N7351" s="6">
        <v>16.722089</v>
      </c>
      <c r="O7351" t="b">
        <v>0</v>
      </c>
      <c r="P7351">
        <v>379163</v>
      </c>
      <c r="Q7351">
        <v>1</v>
      </c>
      <c r="R7351" s="1">
        <v>42545.346087962957</v>
      </c>
      <c r="S7351">
        <v>100</v>
      </c>
      <c r="T7351">
        <v>0</v>
      </c>
      <c r="U7351">
        <v>238.88698099999999</v>
      </c>
      <c r="V7351">
        <v>16.722089</v>
      </c>
      <c r="W7351">
        <v>100</v>
      </c>
      <c r="X7351">
        <v>100</v>
      </c>
    </row>
    <row r="7352" spans="1:24">
      <c r="A7352">
        <v>12365460</v>
      </c>
      <c r="B7352">
        <v>324934</v>
      </c>
      <c r="C7352" t="s">
        <v>267</v>
      </c>
      <c r="D7352" t="s">
        <v>260</v>
      </c>
      <c r="E7352" t="s">
        <v>22</v>
      </c>
      <c r="F7352">
        <v>518111</v>
      </c>
      <c r="G7352">
        <v>2208</v>
      </c>
      <c r="H7352" t="s">
        <v>23</v>
      </c>
      <c r="I7352" s="4">
        <v>42545.338483796288</v>
      </c>
      <c r="J7352" t="b">
        <v>1</v>
      </c>
      <c r="K7352">
        <v>82</v>
      </c>
      <c r="L7352">
        <v>0</v>
      </c>
      <c r="M7352" s="6">
        <v>393.65364599999998</v>
      </c>
      <c r="N7352" s="6">
        <v>27.555755000000001</v>
      </c>
      <c r="O7352" t="b">
        <v>0</v>
      </c>
      <c r="P7352">
        <v>379131</v>
      </c>
      <c r="Q7352">
        <v>1</v>
      </c>
      <c r="R7352" s="1">
        <v>42545.338483796288</v>
      </c>
      <c r="S7352">
        <v>82</v>
      </c>
      <c r="T7352">
        <v>0</v>
      </c>
      <c r="U7352">
        <v>393.65364599999998</v>
      </c>
      <c r="V7352">
        <v>27.555755000000001</v>
      </c>
      <c r="W7352">
        <v>100</v>
      </c>
      <c r="X7352">
        <v>100</v>
      </c>
    </row>
    <row r="7353" spans="1:24">
      <c r="A7353">
        <v>12359584</v>
      </c>
      <c r="B7353">
        <v>324935</v>
      </c>
      <c r="C7353" t="s">
        <v>268</v>
      </c>
      <c r="D7353" t="s">
        <v>260</v>
      </c>
      <c r="E7353" t="s">
        <v>22</v>
      </c>
      <c r="F7353">
        <v>518112</v>
      </c>
      <c r="G7353">
        <v>2208</v>
      </c>
      <c r="H7353" t="s">
        <v>23</v>
      </c>
      <c r="I7353" s="4">
        <v>42545.33730324074</v>
      </c>
      <c r="J7353" t="b">
        <v>1</v>
      </c>
      <c r="K7353">
        <v>83</v>
      </c>
      <c r="L7353">
        <v>0</v>
      </c>
      <c r="M7353" s="6">
        <v>396.66890599999999</v>
      </c>
      <c r="N7353" s="6">
        <v>27.766822999999999</v>
      </c>
      <c r="O7353" t="b">
        <v>0</v>
      </c>
      <c r="P7353">
        <v>379132</v>
      </c>
      <c r="Q7353">
        <v>1</v>
      </c>
      <c r="R7353" s="1">
        <v>42545.33730324074</v>
      </c>
      <c r="S7353">
        <v>83</v>
      </c>
      <c r="T7353">
        <v>0</v>
      </c>
      <c r="U7353">
        <v>396.66890599999999</v>
      </c>
      <c r="V7353">
        <v>27.766822999999999</v>
      </c>
      <c r="W7353">
        <v>100</v>
      </c>
      <c r="X7353">
        <v>100</v>
      </c>
    </row>
    <row r="7354" spans="1:24">
      <c r="A7354">
        <v>12364770</v>
      </c>
      <c r="B7354">
        <v>324938</v>
      </c>
      <c r="C7354" t="s">
        <v>269</v>
      </c>
      <c r="D7354" t="s">
        <v>260</v>
      </c>
      <c r="E7354" t="s">
        <v>22</v>
      </c>
      <c r="F7354">
        <v>518116</v>
      </c>
      <c r="G7354">
        <v>2208</v>
      </c>
      <c r="H7354" t="s">
        <v>23</v>
      </c>
      <c r="I7354" s="4">
        <v>42545.3362037037</v>
      </c>
      <c r="J7354" t="b">
        <v>1</v>
      </c>
      <c r="K7354">
        <v>94</v>
      </c>
      <c r="L7354">
        <v>0</v>
      </c>
      <c r="M7354" s="6">
        <v>450.48467799999997</v>
      </c>
      <c r="N7354" s="6">
        <v>31.533926999999998</v>
      </c>
      <c r="O7354" t="b">
        <v>0</v>
      </c>
      <c r="P7354">
        <v>379136</v>
      </c>
      <c r="Q7354">
        <v>1</v>
      </c>
      <c r="R7354" s="1">
        <v>42545.3362037037</v>
      </c>
      <c r="S7354">
        <v>94</v>
      </c>
      <c r="T7354">
        <v>0</v>
      </c>
      <c r="U7354">
        <v>450.48467799999997</v>
      </c>
      <c r="V7354">
        <v>31.533926999999998</v>
      </c>
      <c r="W7354">
        <v>100</v>
      </c>
      <c r="X7354">
        <v>100</v>
      </c>
    </row>
    <row r="7355" spans="1:24">
      <c r="A7355">
        <v>12358009</v>
      </c>
      <c r="B7355">
        <v>324936</v>
      </c>
      <c r="C7355" t="s">
        <v>270</v>
      </c>
      <c r="D7355" t="s">
        <v>260</v>
      </c>
      <c r="E7355" t="s">
        <v>22</v>
      </c>
      <c r="F7355">
        <v>518114</v>
      </c>
      <c r="G7355">
        <v>2208</v>
      </c>
      <c r="H7355" t="s">
        <v>23</v>
      </c>
      <c r="I7355" s="4">
        <v>42545.333553240736</v>
      </c>
      <c r="J7355" t="b">
        <v>1</v>
      </c>
      <c r="K7355">
        <v>49</v>
      </c>
      <c r="L7355">
        <v>0</v>
      </c>
      <c r="M7355" s="6">
        <v>237.38265999999999</v>
      </c>
      <c r="N7355" s="6">
        <v>16.616786000000001</v>
      </c>
      <c r="O7355" t="b">
        <v>0</v>
      </c>
      <c r="P7355">
        <v>379134</v>
      </c>
      <c r="Q7355">
        <v>1</v>
      </c>
      <c r="R7355" s="1">
        <v>42545.333553240736</v>
      </c>
      <c r="S7355">
        <v>49</v>
      </c>
      <c r="T7355">
        <v>0</v>
      </c>
      <c r="U7355">
        <v>237.38265999999999</v>
      </c>
      <c r="V7355">
        <v>16.616786000000001</v>
      </c>
      <c r="W7355">
        <v>100</v>
      </c>
      <c r="X7355">
        <v>100</v>
      </c>
    </row>
    <row r="7356" spans="1:24">
      <c r="A7356">
        <v>12366498</v>
      </c>
      <c r="B7356">
        <v>325060</v>
      </c>
      <c r="C7356" t="s">
        <v>45</v>
      </c>
      <c r="D7356" t="s">
        <v>21</v>
      </c>
      <c r="E7356" t="s">
        <v>22</v>
      </c>
      <c r="F7356">
        <v>518536</v>
      </c>
      <c r="G7356">
        <v>2208</v>
      </c>
      <c r="H7356" t="s">
        <v>23</v>
      </c>
      <c r="I7356" s="4">
        <v>42545.331250000003</v>
      </c>
      <c r="J7356" t="b">
        <v>1</v>
      </c>
      <c r="K7356">
        <v>79</v>
      </c>
      <c r="L7356">
        <v>0</v>
      </c>
      <c r="M7356" s="6">
        <v>377.21720199999999</v>
      </c>
      <c r="N7356" s="6">
        <v>26.405204000000001</v>
      </c>
      <c r="O7356" t="b">
        <v>0</v>
      </c>
      <c r="P7356">
        <v>379558</v>
      </c>
      <c r="Q7356">
        <v>1</v>
      </c>
      <c r="R7356" s="1">
        <v>42545.331250000003</v>
      </c>
      <c r="S7356">
        <v>79</v>
      </c>
      <c r="T7356">
        <v>0</v>
      </c>
      <c r="U7356">
        <v>377.21720199999999</v>
      </c>
      <c r="V7356">
        <v>26.405204000000001</v>
      </c>
      <c r="W7356">
        <v>100</v>
      </c>
      <c r="X7356">
        <v>100</v>
      </c>
    </row>
    <row r="7357" spans="1:24">
      <c r="A7357">
        <v>12365083</v>
      </c>
      <c r="B7357">
        <v>325059</v>
      </c>
      <c r="C7357" t="s">
        <v>46</v>
      </c>
      <c r="D7357" t="s">
        <v>21</v>
      </c>
      <c r="E7357" t="s">
        <v>22</v>
      </c>
      <c r="F7357">
        <v>518535</v>
      </c>
      <c r="G7357">
        <v>2208</v>
      </c>
      <c r="H7357" t="s">
        <v>23</v>
      </c>
      <c r="I7357" s="4">
        <v>42545.329791666663</v>
      </c>
      <c r="J7357" t="b">
        <v>1</v>
      </c>
      <c r="K7357">
        <v>100</v>
      </c>
      <c r="L7357">
        <v>0</v>
      </c>
      <c r="M7357" s="6">
        <v>240</v>
      </c>
      <c r="N7357" s="6">
        <v>16.8</v>
      </c>
      <c r="O7357" t="b">
        <v>0</v>
      </c>
      <c r="P7357">
        <v>379557</v>
      </c>
      <c r="Q7357">
        <v>1</v>
      </c>
      <c r="R7357" s="1">
        <v>42545.329791666663</v>
      </c>
      <c r="S7357">
        <v>100</v>
      </c>
      <c r="T7357">
        <v>0</v>
      </c>
      <c r="U7357">
        <v>240</v>
      </c>
      <c r="V7357">
        <v>16.8</v>
      </c>
      <c r="W7357">
        <v>100</v>
      </c>
      <c r="X7357">
        <v>100</v>
      </c>
    </row>
    <row r="7358" spans="1:24">
      <c r="A7358">
        <v>12359810</v>
      </c>
      <c r="B7358">
        <v>325084</v>
      </c>
      <c r="C7358" t="s">
        <v>278</v>
      </c>
      <c r="D7358" t="s">
        <v>272</v>
      </c>
      <c r="E7358" t="s">
        <v>22</v>
      </c>
      <c r="F7358">
        <v>518452</v>
      </c>
      <c r="G7358">
        <v>2208</v>
      </c>
      <c r="H7358" t="s">
        <v>23</v>
      </c>
      <c r="I7358" s="4">
        <v>42545.326666666668</v>
      </c>
      <c r="J7358" t="b">
        <v>1</v>
      </c>
      <c r="K7358">
        <v>82</v>
      </c>
      <c r="L7358">
        <v>0</v>
      </c>
      <c r="M7358" s="6">
        <v>392.929935</v>
      </c>
      <c r="N7358" s="6">
        <v>27.505095000000001</v>
      </c>
      <c r="O7358" t="b">
        <v>0</v>
      </c>
      <c r="P7358">
        <v>379472</v>
      </c>
      <c r="Q7358">
        <v>1</v>
      </c>
      <c r="R7358" s="1">
        <v>42545.326666666668</v>
      </c>
      <c r="S7358">
        <v>82</v>
      </c>
      <c r="T7358">
        <v>0</v>
      </c>
      <c r="U7358">
        <v>392.929935</v>
      </c>
      <c r="V7358">
        <v>27.505095000000001</v>
      </c>
      <c r="W7358">
        <v>100</v>
      </c>
      <c r="X7358">
        <v>100</v>
      </c>
    </row>
    <row r="7359" spans="1:24">
      <c r="A7359">
        <v>12368060</v>
      </c>
      <c r="B7359">
        <v>325360</v>
      </c>
      <c r="C7359" t="s">
        <v>478</v>
      </c>
      <c r="D7359" t="s">
        <v>209</v>
      </c>
      <c r="E7359" t="s">
        <v>22</v>
      </c>
      <c r="F7359">
        <v>518322</v>
      </c>
      <c r="G7359">
        <v>2208</v>
      </c>
      <c r="H7359" t="s">
        <v>23</v>
      </c>
      <c r="I7359" s="4">
        <v>42545.322835648149</v>
      </c>
      <c r="J7359" t="b">
        <v>1</v>
      </c>
      <c r="K7359">
        <v>89</v>
      </c>
      <c r="L7359">
        <v>0</v>
      </c>
      <c r="M7359" s="6">
        <v>212.64176399999999</v>
      </c>
      <c r="N7359" s="6">
        <v>14.884923000000001</v>
      </c>
      <c r="O7359" t="b">
        <v>0</v>
      </c>
      <c r="P7359">
        <v>379342</v>
      </c>
      <c r="Q7359">
        <v>1</v>
      </c>
      <c r="R7359" s="1">
        <v>42545.322835648149</v>
      </c>
      <c r="S7359">
        <v>89</v>
      </c>
      <c r="T7359">
        <v>0</v>
      </c>
      <c r="U7359">
        <v>212.64176399999999</v>
      </c>
      <c r="V7359">
        <v>14.884923000000001</v>
      </c>
      <c r="W7359">
        <v>100</v>
      </c>
      <c r="X7359">
        <v>100</v>
      </c>
    </row>
    <row r="7360" spans="1:24">
      <c r="A7360">
        <v>12358372</v>
      </c>
      <c r="B7360">
        <v>325357</v>
      </c>
      <c r="C7360" t="s">
        <v>476</v>
      </c>
      <c r="D7360" t="s">
        <v>477</v>
      </c>
      <c r="E7360" t="s">
        <v>22</v>
      </c>
      <c r="F7360">
        <v>518319</v>
      </c>
      <c r="G7360">
        <v>2208</v>
      </c>
      <c r="H7360" t="s">
        <v>23</v>
      </c>
      <c r="I7360" s="4">
        <v>42545.320775462962</v>
      </c>
      <c r="J7360" t="b">
        <v>1</v>
      </c>
      <c r="K7360">
        <v>93</v>
      </c>
      <c r="L7360">
        <v>0</v>
      </c>
      <c r="M7360" s="6">
        <v>447.31914599999999</v>
      </c>
      <c r="N7360" s="6">
        <v>31.312339999999999</v>
      </c>
      <c r="O7360" t="b">
        <v>0</v>
      </c>
      <c r="P7360">
        <v>379339</v>
      </c>
      <c r="Q7360">
        <v>1</v>
      </c>
      <c r="R7360" s="1">
        <v>42545.320775462962</v>
      </c>
      <c r="S7360">
        <v>93</v>
      </c>
      <c r="T7360">
        <v>0</v>
      </c>
      <c r="U7360">
        <v>447.31914599999999</v>
      </c>
      <c r="V7360">
        <v>31.312339999999999</v>
      </c>
      <c r="W7360">
        <v>100</v>
      </c>
      <c r="X7360">
        <v>100</v>
      </c>
    </row>
    <row r="7361" spans="1:24">
      <c r="A7361">
        <v>12367452</v>
      </c>
      <c r="B7361">
        <v>324959</v>
      </c>
      <c r="C7361" t="s">
        <v>445</v>
      </c>
      <c r="D7361" t="s">
        <v>98</v>
      </c>
      <c r="E7361" t="s">
        <v>22</v>
      </c>
      <c r="F7361">
        <v>518149</v>
      </c>
      <c r="G7361">
        <v>2208</v>
      </c>
      <c r="H7361" t="s">
        <v>23</v>
      </c>
      <c r="I7361" s="4">
        <v>42545.319074074083</v>
      </c>
      <c r="J7361" t="b">
        <v>1</v>
      </c>
      <c r="K7361">
        <v>100</v>
      </c>
      <c r="L7361">
        <v>0</v>
      </c>
      <c r="M7361" s="6">
        <v>239.42316099999999</v>
      </c>
      <c r="N7361" s="6">
        <v>16.759620999999999</v>
      </c>
      <c r="O7361" t="b">
        <v>0</v>
      </c>
      <c r="P7361">
        <v>379169</v>
      </c>
      <c r="Q7361">
        <v>1</v>
      </c>
      <c r="R7361" s="1">
        <v>42545.319074074083</v>
      </c>
      <c r="S7361">
        <v>100</v>
      </c>
      <c r="T7361">
        <v>0</v>
      </c>
      <c r="U7361">
        <v>239.42316099999999</v>
      </c>
      <c r="V7361">
        <v>16.759620999999999</v>
      </c>
      <c r="W7361">
        <v>100</v>
      </c>
      <c r="X7361">
        <v>100</v>
      </c>
    </row>
    <row r="7362" spans="1:24">
      <c r="A7362">
        <v>12360846</v>
      </c>
      <c r="B7362">
        <v>324956</v>
      </c>
      <c r="C7362" t="s">
        <v>99</v>
      </c>
      <c r="D7362" t="s">
        <v>98</v>
      </c>
      <c r="E7362" t="s">
        <v>22</v>
      </c>
      <c r="F7362">
        <v>518145</v>
      </c>
      <c r="G7362">
        <v>2208</v>
      </c>
      <c r="H7362" t="s">
        <v>23</v>
      </c>
      <c r="I7362" s="4">
        <v>42545.316863425927</v>
      </c>
      <c r="J7362" t="b">
        <v>1</v>
      </c>
      <c r="K7362">
        <v>99</v>
      </c>
      <c r="L7362">
        <v>0</v>
      </c>
      <c r="M7362" s="6">
        <v>237.487347</v>
      </c>
      <c r="N7362" s="6">
        <v>16.624113999999999</v>
      </c>
      <c r="O7362" t="b">
        <v>0</v>
      </c>
      <c r="P7362">
        <v>379165</v>
      </c>
      <c r="Q7362">
        <v>1</v>
      </c>
      <c r="R7362" s="1">
        <v>42545.316863425927</v>
      </c>
      <c r="S7362">
        <v>99</v>
      </c>
      <c r="T7362">
        <v>0</v>
      </c>
      <c r="U7362">
        <v>237.487347</v>
      </c>
      <c r="V7362">
        <v>16.624113999999999</v>
      </c>
      <c r="W7362">
        <v>100</v>
      </c>
      <c r="X7362">
        <v>100</v>
      </c>
    </row>
    <row r="7363" spans="1:24">
      <c r="A7363">
        <v>12359254</v>
      </c>
      <c r="B7363">
        <v>325456</v>
      </c>
      <c r="C7363" t="s">
        <v>52</v>
      </c>
      <c r="D7363" t="s">
        <v>53</v>
      </c>
      <c r="E7363" t="s">
        <v>22</v>
      </c>
      <c r="F7363">
        <v>518419</v>
      </c>
      <c r="G7363">
        <v>2208</v>
      </c>
      <c r="H7363" t="s">
        <v>23</v>
      </c>
      <c r="I7363" s="4">
        <v>42545.31449074074</v>
      </c>
      <c r="J7363" t="b">
        <v>1</v>
      </c>
      <c r="K7363">
        <v>96</v>
      </c>
      <c r="L7363">
        <v>0</v>
      </c>
      <c r="M7363" s="6">
        <v>229.48760200000001</v>
      </c>
      <c r="N7363" s="6">
        <v>16.064132000000001</v>
      </c>
      <c r="O7363" t="b">
        <v>0</v>
      </c>
      <c r="P7363">
        <v>379439</v>
      </c>
      <c r="Q7363">
        <v>1</v>
      </c>
      <c r="R7363" s="1">
        <v>42545.31449074074</v>
      </c>
      <c r="S7363">
        <v>96</v>
      </c>
      <c r="T7363">
        <v>0</v>
      </c>
      <c r="U7363">
        <v>229.48760200000001</v>
      </c>
      <c r="V7363">
        <v>16.064132000000001</v>
      </c>
      <c r="W7363">
        <v>100</v>
      </c>
      <c r="X7363">
        <v>100</v>
      </c>
    </row>
    <row r="7364" spans="1:24">
      <c r="A7364">
        <v>12358438</v>
      </c>
      <c r="B7364">
        <v>325156</v>
      </c>
      <c r="C7364" t="s">
        <v>235</v>
      </c>
      <c r="D7364" t="s">
        <v>236</v>
      </c>
      <c r="E7364" t="s">
        <v>22</v>
      </c>
      <c r="F7364">
        <v>518061</v>
      </c>
      <c r="G7364">
        <v>2208</v>
      </c>
      <c r="H7364" t="s">
        <v>23</v>
      </c>
      <c r="I7364" s="4">
        <v>42545.312534722223</v>
      </c>
      <c r="J7364" t="b">
        <v>1</v>
      </c>
      <c r="K7364">
        <v>100</v>
      </c>
      <c r="L7364">
        <v>0</v>
      </c>
      <c r="M7364" s="6">
        <v>240</v>
      </c>
      <c r="N7364" s="6">
        <v>16.8</v>
      </c>
      <c r="O7364" t="b">
        <v>0</v>
      </c>
      <c r="P7364">
        <v>379078</v>
      </c>
      <c r="Q7364">
        <v>1</v>
      </c>
      <c r="R7364" s="1">
        <v>42545.312534722223</v>
      </c>
      <c r="S7364">
        <v>100</v>
      </c>
      <c r="T7364">
        <v>0</v>
      </c>
      <c r="U7364">
        <v>240</v>
      </c>
      <c r="V7364">
        <v>16.8</v>
      </c>
      <c r="W7364">
        <v>100</v>
      </c>
      <c r="X7364">
        <v>100</v>
      </c>
    </row>
    <row r="7365" spans="1:24">
      <c r="A7365">
        <v>12367324</v>
      </c>
      <c r="B7365">
        <v>324951</v>
      </c>
      <c r="C7365" t="s">
        <v>59</v>
      </c>
      <c r="D7365" t="s">
        <v>60</v>
      </c>
      <c r="E7365" t="s">
        <v>22</v>
      </c>
      <c r="F7365">
        <v>518131</v>
      </c>
      <c r="G7365">
        <v>2208</v>
      </c>
      <c r="H7365" t="s">
        <v>23</v>
      </c>
      <c r="I7365" s="4">
        <v>42545.308356481481</v>
      </c>
      <c r="J7365" t="b">
        <v>1</v>
      </c>
      <c r="K7365">
        <v>96</v>
      </c>
      <c r="L7365">
        <v>0</v>
      </c>
      <c r="M7365" s="6">
        <v>230.19989100000001</v>
      </c>
      <c r="N7365" s="6">
        <v>16.113992</v>
      </c>
      <c r="O7365" t="b">
        <v>0</v>
      </c>
      <c r="P7365">
        <v>379151</v>
      </c>
      <c r="Q7365">
        <v>1</v>
      </c>
      <c r="R7365" s="1">
        <v>42545.308356481481</v>
      </c>
      <c r="S7365">
        <v>96</v>
      </c>
      <c r="T7365">
        <v>0</v>
      </c>
      <c r="U7365">
        <v>230.19989100000001</v>
      </c>
      <c r="V7365">
        <v>16.113992</v>
      </c>
      <c r="W7365">
        <v>100</v>
      </c>
      <c r="X7365">
        <v>100</v>
      </c>
    </row>
    <row r="7366" spans="1:24">
      <c r="A7366">
        <v>12358720</v>
      </c>
      <c r="B7366">
        <v>325175</v>
      </c>
      <c r="C7366" t="s">
        <v>240</v>
      </c>
      <c r="D7366" t="s">
        <v>75</v>
      </c>
      <c r="E7366" t="s">
        <v>22</v>
      </c>
      <c r="F7366">
        <v>518082</v>
      </c>
      <c r="G7366">
        <v>2208</v>
      </c>
      <c r="H7366" t="s">
        <v>23</v>
      </c>
      <c r="I7366" s="4">
        <v>42545.3046412037</v>
      </c>
      <c r="J7366" t="b">
        <v>1</v>
      </c>
      <c r="K7366">
        <v>77</v>
      </c>
      <c r="L7366">
        <v>0</v>
      </c>
      <c r="M7366" s="6">
        <v>183.920186</v>
      </c>
      <c r="N7366" s="6">
        <v>12.874413000000001</v>
      </c>
      <c r="O7366" t="b">
        <v>0</v>
      </c>
      <c r="P7366">
        <v>379101</v>
      </c>
      <c r="Q7366">
        <v>1</v>
      </c>
      <c r="R7366" s="1">
        <v>42545.3046412037</v>
      </c>
      <c r="S7366">
        <v>77</v>
      </c>
      <c r="T7366">
        <v>0</v>
      </c>
      <c r="U7366">
        <v>183.920186</v>
      </c>
      <c r="V7366">
        <v>12.874413000000001</v>
      </c>
      <c r="W7366">
        <v>100</v>
      </c>
      <c r="X7366">
        <v>100</v>
      </c>
    </row>
    <row r="7367" spans="1:24">
      <c r="A7367">
        <v>12367175</v>
      </c>
      <c r="B7367">
        <v>325176</v>
      </c>
      <c r="C7367" t="s">
        <v>241</v>
      </c>
      <c r="D7367" t="s">
        <v>75</v>
      </c>
      <c r="E7367" t="s">
        <v>22</v>
      </c>
      <c r="F7367">
        <v>518083</v>
      </c>
      <c r="G7367">
        <v>2208</v>
      </c>
      <c r="H7367" t="s">
        <v>23</v>
      </c>
      <c r="I7367" s="4">
        <v>42545.302997685183</v>
      </c>
      <c r="J7367" t="b">
        <v>1</v>
      </c>
      <c r="K7367">
        <v>33</v>
      </c>
      <c r="L7367">
        <v>0</v>
      </c>
      <c r="M7367" s="6">
        <v>79.213969000000006</v>
      </c>
      <c r="N7367" s="6">
        <v>5.5449780000000004</v>
      </c>
      <c r="O7367" t="b">
        <v>0</v>
      </c>
      <c r="P7367">
        <v>379102</v>
      </c>
      <c r="Q7367">
        <v>1</v>
      </c>
      <c r="R7367" s="1">
        <v>42545.302997685183</v>
      </c>
      <c r="S7367">
        <v>33</v>
      </c>
      <c r="T7367">
        <v>0</v>
      </c>
      <c r="U7367">
        <v>79.213969000000006</v>
      </c>
      <c r="V7367">
        <v>5.5449780000000004</v>
      </c>
      <c r="W7367">
        <v>100</v>
      </c>
      <c r="X7367">
        <v>100</v>
      </c>
    </row>
    <row r="7368" spans="1:24">
      <c r="A7368">
        <v>12363546</v>
      </c>
      <c r="B7368">
        <v>325214</v>
      </c>
      <c r="C7368" t="s">
        <v>243</v>
      </c>
      <c r="D7368" t="s">
        <v>244</v>
      </c>
      <c r="E7368" t="s">
        <v>22</v>
      </c>
      <c r="F7368">
        <v>518140</v>
      </c>
      <c r="G7368">
        <v>2208</v>
      </c>
      <c r="H7368" t="s">
        <v>23</v>
      </c>
      <c r="I7368" s="4">
        <v>42545.300775462973</v>
      </c>
      <c r="J7368" t="b">
        <v>1</v>
      </c>
      <c r="K7368">
        <v>61</v>
      </c>
      <c r="L7368">
        <v>0</v>
      </c>
      <c r="M7368" s="6">
        <v>145.371094</v>
      </c>
      <c r="N7368" s="6">
        <v>10.175977</v>
      </c>
      <c r="O7368" t="b">
        <v>0</v>
      </c>
      <c r="P7368">
        <v>379160</v>
      </c>
      <c r="Q7368">
        <v>1</v>
      </c>
      <c r="R7368" s="1">
        <v>42545.300775462973</v>
      </c>
      <c r="S7368">
        <v>61</v>
      </c>
      <c r="T7368">
        <v>0</v>
      </c>
      <c r="U7368">
        <v>145.371094</v>
      </c>
      <c r="V7368">
        <v>10.175977</v>
      </c>
      <c r="W7368">
        <v>100</v>
      </c>
      <c r="X7368">
        <v>100</v>
      </c>
    </row>
    <row r="7369" spans="1:24">
      <c r="A7369">
        <v>12363201</v>
      </c>
      <c r="B7369">
        <v>325177</v>
      </c>
      <c r="C7369" t="s">
        <v>242</v>
      </c>
      <c r="D7369" t="s">
        <v>75</v>
      </c>
      <c r="E7369" t="s">
        <v>22</v>
      </c>
      <c r="F7369">
        <v>518084</v>
      </c>
      <c r="G7369">
        <v>2208</v>
      </c>
      <c r="H7369" t="s">
        <v>23</v>
      </c>
      <c r="I7369" s="4">
        <v>42545.300497685188</v>
      </c>
      <c r="J7369" t="b">
        <v>1</v>
      </c>
      <c r="K7369">
        <v>30</v>
      </c>
      <c r="L7369">
        <v>0</v>
      </c>
      <c r="M7369" s="6">
        <v>71.478290000000001</v>
      </c>
      <c r="N7369" s="6">
        <v>5.0034799999999997</v>
      </c>
      <c r="O7369" t="b">
        <v>0</v>
      </c>
      <c r="P7369">
        <v>379103</v>
      </c>
      <c r="Q7369">
        <v>1</v>
      </c>
      <c r="R7369" s="1">
        <v>42545.300497685188</v>
      </c>
      <c r="S7369">
        <v>30</v>
      </c>
      <c r="T7369">
        <v>0</v>
      </c>
      <c r="U7369">
        <v>71.478290000000001</v>
      </c>
      <c r="V7369">
        <v>5.0034799999999997</v>
      </c>
      <c r="W7369">
        <v>100</v>
      </c>
      <c r="X7369">
        <v>100</v>
      </c>
    </row>
    <row r="7370" spans="1:24">
      <c r="A7370">
        <v>11911567</v>
      </c>
      <c r="B7370">
        <v>325087</v>
      </c>
      <c r="C7370" t="s">
        <v>231</v>
      </c>
      <c r="D7370" t="s">
        <v>232</v>
      </c>
      <c r="E7370" t="s">
        <v>22</v>
      </c>
      <c r="F7370">
        <v>518445</v>
      </c>
      <c r="G7370">
        <v>2208</v>
      </c>
      <c r="H7370" t="s">
        <v>23</v>
      </c>
      <c r="I7370" s="4">
        <v>42545.276736111111</v>
      </c>
      <c r="J7370" t="b">
        <v>1</v>
      </c>
      <c r="K7370">
        <v>98</v>
      </c>
      <c r="L7370">
        <v>0</v>
      </c>
      <c r="M7370" s="6">
        <v>117.129285</v>
      </c>
      <c r="N7370" s="6">
        <v>8.1990499999999997</v>
      </c>
      <c r="O7370" t="b">
        <v>0</v>
      </c>
      <c r="P7370">
        <v>379465</v>
      </c>
      <c r="Q7370">
        <v>1</v>
      </c>
      <c r="R7370" s="1">
        <v>42545.276736111111</v>
      </c>
      <c r="S7370">
        <v>98</v>
      </c>
      <c r="T7370">
        <v>0</v>
      </c>
      <c r="U7370">
        <v>117.129285</v>
      </c>
      <c r="V7370">
        <v>8.1990499999999997</v>
      </c>
      <c r="W7370">
        <v>100</v>
      </c>
      <c r="X7370">
        <v>100</v>
      </c>
    </row>
    <row r="7371" spans="1:24">
      <c r="A7371">
        <v>11910819</v>
      </c>
      <c r="B7371">
        <v>325347</v>
      </c>
      <c r="C7371" t="s">
        <v>262</v>
      </c>
      <c r="D7371" t="s">
        <v>263</v>
      </c>
      <c r="E7371" t="s">
        <v>22</v>
      </c>
      <c r="F7371">
        <v>518309</v>
      </c>
      <c r="G7371">
        <v>2208</v>
      </c>
      <c r="H7371" t="s">
        <v>23</v>
      </c>
      <c r="I7371" s="4">
        <v>42545.107835648138</v>
      </c>
      <c r="J7371" t="b">
        <v>1</v>
      </c>
      <c r="K7371">
        <v>94</v>
      </c>
      <c r="L7371">
        <v>0</v>
      </c>
      <c r="M7371" s="6">
        <v>84.308854999999994</v>
      </c>
      <c r="N7371" s="6">
        <v>5.9016200000000003</v>
      </c>
      <c r="O7371" t="b">
        <v>0</v>
      </c>
      <c r="P7371">
        <v>379329</v>
      </c>
      <c r="Q7371">
        <v>1</v>
      </c>
      <c r="R7371" s="1">
        <v>42545.107835648138</v>
      </c>
      <c r="S7371">
        <v>94</v>
      </c>
      <c r="T7371">
        <v>0</v>
      </c>
      <c r="U7371">
        <v>84.308854999999994</v>
      </c>
      <c r="V7371">
        <v>5.9016200000000003</v>
      </c>
      <c r="W7371">
        <v>100</v>
      </c>
      <c r="X7371">
        <v>100</v>
      </c>
    </row>
    <row r="7372" spans="1:24">
      <c r="A7372">
        <v>11912935</v>
      </c>
      <c r="B7372">
        <v>325352</v>
      </c>
      <c r="C7372" t="s">
        <v>210</v>
      </c>
      <c r="D7372" t="s">
        <v>211</v>
      </c>
      <c r="E7372" t="s">
        <v>22</v>
      </c>
      <c r="F7372">
        <v>518314</v>
      </c>
      <c r="G7372">
        <v>2208</v>
      </c>
      <c r="H7372" t="s">
        <v>23</v>
      </c>
      <c r="I7372" s="4">
        <v>42545.099270833343</v>
      </c>
      <c r="J7372" t="b">
        <v>1</v>
      </c>
      <c r="K7372">
        <v>96</v>
      </c>
      <c r="L7372">
        <v>0</v>
      </c>
      <c r="M7372" s="6">
        <v>86.023841000000004</v>
      </c>
      <c r="N7372" s="6">
        <v>6.0216690000000002</v>
      </c>
      <c r="O7372" t="b">
        <v>0</v>
      </c>
      <c r="P7372">
        <v>379334</v>
      </c>
      <c r="Q7372">
        <v>1</v>
      </c>
      <c r="R7372" s="1">
        <v>42545.099270833343</v>
      </c>
      <c r="S7372">
        <v>96</v>
      </c>
      <c r="T7372">
        <v>0</v>
      </c>
      <c r="U7372">
        <v>86.023841000000004</v>
      </c>
      <c r="V7372">
        <v>6.0216690000000002</v>
      </c>
      <c r="W7372">
        <v>100</v>
      </c>
      <c r="X7372">
        <v>100</v>
      </c>
    </row>
    <row r="7373" spans="1:24">
      <c r="A7373">
        <v>11911354</v>
      </c>
      <c r="B7373">
        <v>324950</v>
      </c>
      <c r="C7373" t="s">
        <v>61</v>
      </c>
      <c r="D7373" t="s">
        <v>60</v>
      </c>
      <c r="E7373" t="s">
        <v>22</v>
      </c>
      <c r="F7373">
        <v>518129</v>
      </c>
      <c r="G7373">
        <v>2208</v>
      </c>
      <c r="H7373" t="s">
        <v>23</v>
      </c>
      <c r="I7373" s="4">
        <v>42544.965405092589</v>
      </c>
      <c r="J7373" t="b">
        <v>1</v>
      </c>
      <c r="K7373">
        <v>89</v>
      </c>
      <c r="L7373">
        <v>0</v>
      </c>
      <c r="M7373" s="6">
        <v>106.487415</v>
      </c>
      <c r="N7373" s="6">
        <v>7.4541190000000004</v>
      </c>
      <c r="O7373" t="b">
        <v>0</v>
      </c>
      <c r="P7373">
        <v>379149</v>
      </c>
      <c r="Q7373">
        <v>1</v>
      </c>
      <c r="R7373" s="1">
        <v>42544.965405092589</v>
      </c>
      <c r="S7373">
        <v>89</v>
      </c>
      <c r="T7373">
        <v>0</v>
      </c>
      <c r="U7373">
        <v>106.487415</v>
      </c>
      <c r="V7373">
        <v>7.4541190000000004</v>
      </c>
      <c r="W7373">
        <v>100</v>
      </c>
      <c r="X7373">
        <v>100</v>
      </c>
    </row>
    <row r="7374" spans="1:24">
      <c r="A7374">
        <v>11913963</v>
      </c>
      <c r="B7374">
        <v>325358</v>
      </c>
      <c r="C7374" t="s">
        <v>405</v>
      </c>
      <c r="D7374" t="s">
        <v>406</v>
      </c>
      <c r="E7374" t="s">
        <v>22</v>
      </c>
      <c r="F7374">
        <v>518320</v>
      </c>
      <c r="G7374">
        <v>2208</v>
      </c>
      <c r="H7374" t="s">
        <v>23</v>
      </c>
      <c r="I7374" s="4">
        <v>42544.960185185177</v>
      </c>
      <c r="J7374" t="b">
        <v>1</v>
      </c>
      <c r="K7374">
        <v>42</v>
      </c>
      <c r="L7374">
        <v>0</v>
      </c>
      <c r="M7374" s="6">
        <v>42.477110000000003</v>
      </c>
      <c r="N7374" s="6">
        <v>2.973398</v>
      </c>
      <c r="O7374" t="b">
        <v>0</v>
      </c>
      <c r="P7374">
        <v>379340</v>
      </c>
      <c r="Q7374">
        <v>1</v>
      </c>
      <c r="R7374" s="1">
        <v>42544.960185185177</v>
      </c>
      <c r="S7374">
        <v>42</v>
      </c>
      <c r="T7374">
        <v>0</v>
      </c>
      <c r="U7374">
        <v>42.477110000000003</v>
      </c>
      <c r="V7374">
        <v>2.973398</v>
      </c>
      <c r="W7374">
        <v>100</v>
      </c>
      <c r="X7374">
        <v>100</v>
      </c>
    </row>
    <row r="7375" spans="1:24">
      <c r="A7375">
        <v>11911566</v>
      </c>
      <c r="B7375">
        <v>325087</v>
      </c>
      <c r="C7375" t="s">
        <v>231</v>
      </c>
      <c r="D7375" t="s">
        <v>232</v>
      </c>
      <c r="E7375" t="s">
        <v>22</v>
      </c>
      <c r="F7375">
        <v>518445</v>
      </c>
      <c r="G7375">
        <v>2208</v>
      </c>
      <c r="H7375" t="s">
        <v>23</v>
      </c>
      <c r="I7375" s="4">
        <v>42544.921122685177</v>
      </c>
      <c r="J7375" t="b">
        <v>1</v>
      </c>
      <c r="K7375">
        <v>89</v>
      </c>
      <c r="L7375">
        <v>0</v>
      </c>
      <c r="M7375" s="6">
        <v>106.615685</v>
      </c>
      <c r="N7375" s="6">
        <v>7.4630979999999996</v>
      </c>
      <c r="O7375" t="b">
        <v>0</v>
      </c>
      <c r="P7375">
        <v>379465</v>
      </c>
      <c r="Q7375">
        <v>1</v>
      </c>
      <c r="R7375" s="1">
        <v>42544.921122685177</v>
      </c>
      <c r="S7375">
        <v>89</v>
      </c>
      <c r="T7375">
        <v>0</v>
      </c>
      <c r="U7375">
        <v>106.615685</v>
      </c>
      <c r="V7375">
        <v>7.4630979999999996</v>
      </c>
      <c r="W7375">
        <v>100</v>
      </c>
      <c r="X7375">
        <v>100</v>
      </c>
    </row>
    <row r="7376" spans="1:24">
      <c r="A7376">
        <v>11913082</v>
      </c>
      <c r="B7376">
        <v>324975</v>
      </c>
      <c r="C7376" t="s">
        <v>251</v>
      </c>
      <c r="D7376" t="s">
        <v>28</v>
      </c>
      <c r="E7376" t="s">
        <v>22</v>
      </c>
      <c r="F7376">
        <v>518161</v>
      </c>
      <c r="G7376">
        <v>2208</v>
      </c>
      <c r="H7376" t="s">
        <v>23</v>
      </c>
      <c r="I7376" s="4">
        <v>42544.885381944441</v>
      </c>
      <c r="J7376" t="b">
        <v>1</v>
      </c>
      <c r="K7376">
        <v>68</v>
      </c>
      <c r="L7376">
        <v>0</v>
      </c>
      <c r="M7376" s="6">
        <v>61.457470999999998</v>
      </c>
      <c r="N7376" s="6">
        <v>4.3020230000000002</v>
      </c>
      <c r="O7376" t="b">
        <v>0</v>
      </c>
      <c r="P7376">
        <v>379181</v>
      </c>
      <c r="Q7376">
        <v>1</v>
      </c>
      <c r="R7376" s="1">
        <v>42544.885381944441</v>
      </c>
      <c r="S7376">
        <v>68</v>
      </c>
      <c r="T7376">
        <v>0</v>
      </c>
      <c r="U7376">
        <v>61.457470999999998</v>
      </c>
      <c r="V7376">
        <v>4.3020230000000002</v>
      </c>
      <c r="W7376">
        <v>100</v>
      </c>
      <c r="X7376">
        <v>100</v>
      </c>
    </row>
    <row r="7377" spans="1:24">
      <c r="A7377">
        <v>11912144</v>
      </c>
      <c r="B7377">
        <v>324974</v>
      </c>
      <c r="C7377" t="s">
        <v>27</v>
      </c>
      <c r="D7377" t="s">
        <v>28</v>
      </c>
      <c r="E7377" t="s">
        <v>22</v>
      </c>
      <c r="F7377">
        <v>518160</v>
      </c>
      <c r="G7377">
        <v>2208</v>
      </c>
      <c r="H7377" t="s">
        <v>23</v>
      </c>
      <c r="I7377" s="4">
        <v>42544.884143518517</v>
      </c>
      <c r="J7377" t="b">
        <v>1</v>
      </c>
      <c r="K7377">
        <v>43</v>
      </c>
      <c r="L7377">
        <v>0</v>
      </c>
      <c r="M7377" s="6">
        <v>38.911507999999998</v>
      </c>
      <c r="N7377" s="6">
        <v>2.7238060000000002</v>
      </c>
      <c r="O7377" t="b">
        <v>0</v>
      </c>
      <c r="P7377">
        <v>379180</v>
      </c>
      <c r="Q7377">
        <v>1</v>
      </c>
      <c r="R7377" s="1">
        <v>42544.884143518517</v>
      </c>
      <c r="S7377">
        <v>43</v>
      </c>
      <c r="T7377">
        <v>0</v>
      </c>
      <c r="U7377">
        <v>38.911507999999998</v>
      </c>
      <c r="V7377">
        <v>2.7238060000000002</v>
      </c>
      <c r="W7377">
        <v>100</v>
      </c>
      <c r="X7377">
        <v>100</v>
      </c>
    </row>
    <row r="7378" spans="1:24">
      <c r="A7378">
        <v>11910720</v>
      </c>
      <c r="B7378">
        <v>324978</v>
      </c>
      <c r="C7378" t="s">
        <v>29</v>
      </c>
      <c r="D7378" t="s">
        <v>28</v>
      </c>
      <c r="E7378" t="s">
        <v>22</v>
      </c>
      <c r="F7378">
        <v>518165</v>
      </c>
      <c r="G7378">
        <v>2208</v>
      </c>
      <c r="H7378" t="s">
        <v>23</v>
      </c>
      <c r="I7378" s="4">
        <v>42544.883391203701</v>
      </c>
      <c r="J7378" t="b">
        <v>1</v>
      </c>
      <c r="K7378">
        <v>72</v>
      </c>
      <c r="L7378">
        <v>0</v>
      </c>
      <c r="M7378" s="6">
        <v>64.566006999999999</v>
      </c>
      <c r="N7378" s="6">
        <v>4.5196199999999997</v>
      </c>
      <c r="O7378" t="b">
        <v>0</v>
      </c>
      <c r="P7378">
        <v>379185</v>
      </c>
      <c r="Q7378">
        <v>1</v>
      </c>
      <c r="R7378" s="1">
        <v>42544.883391203701</v>
      </c>
      <c r="S7378">
        <v>72</v>
      </c>
      <c r="T7378">
        <v>0</v>
      </c>
      <c r="U7378">
        <v>64.566006999999999</v>
      </c>
      <c r="V7378">
        <v>4.5196199999999997</v>
      </c>
      <c r="W7378">
        <v>100</v>
      </c>
      <c r="X7378">
        <v>100</v>
      </c>
    </row>
    <row r="7379" spans="1:24">
      <c r="A7379">
        <v>11910786</v>
      </c>
      <c r="B7379">
        <v>324979</v>
      </c>
      <c r="C7379" t="s">
        <v>261</v>
      </c>
      <c r="D7379" t="s">
        <v>28</v>
      </c>
      <c r="E7379" t="s">
        <v>22</v>
      </c>
      <c r="F7379">
        <v>518166</v>
      </c>
      <c r="G7379">
        <v>2208</v>
      </c>
      <c r="H7379" t="s">
        <v>23</v>
      </c>
      <c r="I7379" s="4">
        <v>42544.882673611108</v>
      </c>
      <c r="J7379" t="b">
        <v>1</v>
      </c>
      <c r="K7379">
        <v>64</v>
      </c>
      <c r="L7379">
        <v>0</v>
      </c>
      <c r="M7379" s="6">
        <v>57.297134</v>
      </c>
      <c r="N7379" s="6">
        <v>4.0107989999999996</v>
      </c>
      <c r="O7379" t="b">
        <v>0</v>
      </c>
      <c r="P7379">
        <v>379186</v>
      </c>
      <c r="Q7379">
        <v>1</v>
      </c>
      <c r="R7379" s="1">
        <v>42544.882673611108</v>
      </c>
      <c r="S7379">
        <v>64</v>
      </c>
      <c r="T7379">
        <v>0</v>
      </c>
      <c r="U7379">
        <v>57.297134</v>
      </c>
      <c r="V7379">
        <v>4.0107989999999996</v>
      </c>
      <c r="W7379">
        <v>100</v>
      </c>
      <c r="X7379">
        <v>100</v>
      </c>
    </row>
    <row r="7380" spans="1:24">
      <c r="A7380">
        <v>11913860</v>
      </c>
      <c r="B7380">
        <v>324977</v>
      </c>
      <c r="C7380" t="s">
        <v>44</v>
      </c>
      <c r="D7380" t="s">
        <v>28</v>
      </c>
      <c r="E7380" t="s">
        <v>22</v>
      </c>
      <c r="F7380">
        <v>518163</v>
      </c>
      <c r="G7380">
        <v>2208</v>
      </c>
      <c r="H7380" t="s">
        <v>23</v>
      </c>
      <c r="I7380" s="4">
        <v>42544.879189814812</v>
      </c>
      <c r="J7380" t="b">
        <v>1</v>
      </c>
      <c r="K7380">
        <v>77</v>
      </c>
      <c r="L7380">
        <v>0</v>
      </c>
      <c r="M7380" s="6">
        <v>69.398894999999996</v>
      </c>
      <c r="N7380" s="6">
        <v>4.8579230000000004</v>
      </c>
      <c r="O7380" t="b">
        <v>0</v>
      </c>
      <c r="P7380">
        <v>379183</v>
      </c>
      <c r="Q7380">
        <v>1</v>
      </c>
      <c r="R7380" s="1">
        <v>42544.879189814812</v>
      </c>
      <c r="S7380">
        <v>77</v>
      </c>
      <c r="T7380">
        <v>0</v>
      </c>
      <c r="U7380">
        <v>69.398894999999996</v>
      </c>
      <c r="V7380">
        <v>4.8579230000000004</v>
      </c>
      <c r="W7380">
        <v>100</v>
      </c>
      <c r="X7380">
        <v>100</v>
      </c>
    </row>
    <row r="7381" spans="1:24">
      <c r="A7381">
        <v>11911760</v>
      </c>
      <c r="B7381">
        <v>325385</v>
      </c>
      <c r="C7381" t="s">
        <v>117</v>
      </c>
      <c r="D7381" t="s">
        <v>118</v>
      </c>
      <c r="E7381" t="s">
        <v>22</v>
      </c>
      <c r="F7381">
        <v>518347</v>
      </c>
      <c r="G7381">
        <v>2208</v>
      </c>
      <c r="H7381" t="s">
        <v>23</v>
      </c>
      <c r="I7381" s="4">
        <v>42544.770162037043</v>
      </c>
      <c r="J7381" t="b">
        <v>1</v>
      </c>
      <c r="K7381">
        <v>96</v>
      </c>
      <c r="L7381">
        <v>0</v>
      </c>
      <c r="M7381" s="6">
        <v>95.512777999999997</v>
      </c>
      <c r="N7381" s="6">
        <v>6.6858940000000002</v>
      </c>
      <c r="O7381" t="b">
        <v>0</v>
      </c>
      <c r="P7381">
        <v>379367</v>
      </c>
      <c r="Q7381">
        <v>1</v>
      </c>
      <c r="R7381" s="1">
        <v>42544.770162037043</v>
      </c>
      <c r="S7381">
        <v>96</v>
      </c>
      <c r="T7381">
        <v>0</v>
      </c>
      <c r="U7381">
        <v>95.512777999999997</v>
      </c>
      <c r="V7381">
        <v>6.6858940000000002</v>
      </c>
      <c r="W7381">
        <v>100</v>
      </c>
      <c r="X7381">
        <v>100</v>
      </c>
    </row>
    <row r="7382" spans="1:24">
      <c r="A7382">
        <v>11910991</v>
      </c>
      <c r="B7382">
        <v>325419</v>
      </c>
      <c r="C7382" t="s">
        <v>410</v>
      </c>
      <c r="D7382" t="s">
        <v>411</v>
      </c>
      <c r="E7382" t="s">
        <v>22</v>
      </c>
      <c r="F7382">
        <v>518381</v>
      </c>
      <c r="G7382">
        <v>2208</v>
      </c>
      <c r="H7382" t="s">
        <v>23</v>
      </c>
      <c r="I7382" s="4">
        <v>42544.762303240743</v>
      </c>
      <c r="J7382" t="b">
        <v>1</v>
      </c>
      <c r="K7382">
        <v>49</v>
      </c>
      <c r="L7382">
        <v>0</v>
      </c>
      <c r="M7382" s="6">
        <v>49.369283000000003</v>
      </c>
      <c r="N7382" s="6">
        <v>3.4558499999999999</v>
      </c>
      <c r="O7382" t="b">
        <v>0</v>
      </c>
      <c r="P7382">
        <v>379401</v>
      </c>
      <c r="Q7382">
        <v>1</v>
      </c>
      <c r="R7382" s="1">
        <v>42544.762303240743</v>
      </c>
      <c r="S7382">
        <v>49</v>
      </c>
      <c r="T7382">
        <v>0</v>
      </c>
      <c r="U7382">
        <v>49.369283000000003</v>
      </c>
      <c r="V7382">
        <v>3.4558499999999999</v>
      </c>
      <c r="W7382">
        <v>100</v>
      </c>
      <c r="X7382">
        <v>100</v>
      </c>
    </row>
    <row r="7383" spans="1:24">
      <c r="A7383">
        <v>11912531</v>
      </c>
      <c r="B7383">
        <v>325418</v>
      </c>
      <c r="C7383" t="s">
        <v>219</v>
      </c>
      <c r="D7383" t="s">
        <v>220</v>
      </c>
      <c r="E7383" t="s">
        <v>22</v>
      </c>
      <c r="F7383">
        <v>518380</v>
      </c>
      <c r="G7383">
        <v>2208</v>
      </c>
      <c r="H7383" t="s">
        <v>23</v>
      </c>
      <c r="I7383" s="4">
        <v>42544.760717592602</v>
      </c>
      <c r="J7383" t="b">
        <v>1</v>
      </c>
      <c r="K7383">
        <v>54</v>
      </c>
      <c r="L7383">
        <v>0</v>
      </c>
      <c r="M7383" s="6">
        <v>53.938769999999998</v>
      </c>
      <c r="N7383" s="6">
        <v>3.7757139999999998</v>
      </c>
      <c r="O7383" t="b">
        <v>0</v>
      </c>
      <c r="P7383">
        <v>379400</v>
      </c>
      <c r="Q7383">
        <v>1</v>
      </c>
      <c r="R7383" s="1">
        <v>42544.760717592602</v>
      </c>
      <c r="S7383">
        <v>54</v>
      </c>
      <c r="T7383">
        <v>0</v>
      </c>
      <c r="U7383">
        <v>53.938769999999998</v>
      </c>
      <c r="V7383">
        <v>3.7757139999999998</v>
      </c>
      <c r="W7383">
        <v>100</v>
      </c>
      <c r="X7383">
        <v>100</v>
      </c>
    </row>
    <row r="7384" spans="1:24">
      <c r="A7384">
        <v>11914617</v>
      </c>
      <c r="B7384">
        <v>325384</v>
      </c>
      <c r="C7384" t="s">
        <v>58</v>
      </c>
      <c r="D7384" t="s">
        <v>57</v>
      </c>
      <c r="E7384" t="s">
        <v>22</v>
      </c>
      <c r="F7384">
        <v>518346</v>
      </c>
      <c r="G7384">
        <v>2208</v>
      </c>
      <c r="H7384" t="s">
        <v>23</v>
      </c>
      <c r="I7384" s="4">
        <v>42544.758287037039</v>
      </c>
      <c r="J7384" t="b">
        <v>1</v>
      </c>
      <c r="K7384">
        <v>95</v>
      </c>
      <c r="L7384">
        <v>0</v>
      </c>
      <c r="M7384" s="6">
        <v>113.877791</v>
      </c>
      <c r="N7384" s="6">
        <v>7.9714450000000001</v>
      </c>
      <c r="O7384" t="b">
        <v>0</v>
      </c>
      <c r="P7384">
        <v>379366</v>
      </c>
      <c r="Q7384">
        <v>1</v>
      </c>
      <c r="R7384" s="1">
        <v>42544.758287037039</v>
      </c>
      <c r="S7384">
        <v>95</v>
      </c>
      <c r="T7384">
        <v>0</v>
      </c>
      <c r="U7384">
        <v>113.877791</v>
      </c>
      <c r="V7384">
        <v>7.9714450000000001</v>
      </c>
      <c r="W7384">
        <v>100</v>
      </c>
      <c r="X7384">
        <v>100</v>
      </c>
    </row>
    <row r="7385" spans="1:24">
      <c r="A7385">
        <v>11914437</v>
      </c>
      <c r="B7385">
        <v>325388</v>
      </c>
      <c r="C7385" t="s">
        <v>56</v>
      </c>
      <c r="D7385" t="s">
        <v>57</v>
      </c>
      <c r="E7385" t="s">
        <v>22</v>
      </c>
      <c r="F7385">
        <v>518350</v>
      </c>
      <c r="G7385">
        <v>2208</v>
      </c>
      <c r="H7385" t="s">
        <v>23</v>
      </c>
      <c r="I7385" s="4">
        <v>42544.756909722222</v>
      </c>
      <c r="J7385" t="b">
        <v>1</v>
      </c>
      <c r="K7385">
        <v>78</v>
      </c>
      <c r="L7385">
        <v>0</v>
      </c>
      <c r="M7385" s="6">
        <v>93.316011000000003</v>
      </c>
      <c r="N7385" s="6">
        <v>6.5321210000000001</v>
      </c>
      <c r="O7385" t="b">
        <v>0</v>
      </c>
      <c r="P7385">
        <v>379370</v>
      </c>
      <c r="Q7385">
        <v>1</v>
      </c>
      <c r="R7385" s="1">
        <v>42544.756909722222</v>
      </c>
      <c r="S7385">
        <v>78</v>
      </c>
      <c r="T7385">
        <v>0</v>
      </c>
      <c r="U7385">
        <v>93.316011000000003</v>
      </c>
      <c r="V7385">
        <v>6.5321210000000001</v>
      </c>
      <c r="W7385">
        <v>100</v>
      </c>
      <c r="X7385">
        <v>100</v>
      </c>
    </row>
    <row r="7386" spans="1:24">
      <c r="A7386">
        <v>11913695</v>
      </c>
      <c r="B7386">
        <v>325386</v>
      </c>
      <c r="C7386" t="s">
        <v>113</v>
      </c>
      <c r="D7386" t="s">
        <v>114</v>
      </c>
      <c r="E7386" t="s">
        <v>22</v>
      </c>
      <c r="F7386">
        <v>518348</v>
      </c>
      <c r="G7386">
        <v>2208</v>
      </c>
      <c r="H7386" t="s">
        <v>23</v>
      </c>
      <c r="I7386" s="4">
        <v>42544.755023148151</v>
      </c>
      <c r="J7386" t="b">
        <v>1</v>
      </c>
      <c r="K7386">
        <v>99</v>
      </c>
      <c r="L7386">
        <v>0</v>
      </c>
      <c r="M7386" s="6">
        <v>89.221211999999994</v>
      </c>
      <c r="N7386" s="6">
        <v>6.2454850000000004</v>
      </c>
      <c r="O7386" t="b">
        <v>0</v>
      </c>
      <c r="P7386">
        <v>379368</v>
      </c>
      <c r="Q7386">
        <v>1</v>
      </c>
      <c r="R7386" s="1">
        <v>42544.755023148151</v>
      </c>
      <c r="S7386">
        <v>99</v>
      </c>
      <c r="T7386">
        <v>0</v>
      </c>
      <c r="U7386">
        <v>89.221211999999994</v>
      </c>
      <c r="V7386">
        <v>6.2454850000000004</v>
      </c>
      <c r="W7386">
        <v>100</v>
      </c>
      <c r="X7386">
        <v>100</v>
      </c>
    </row>
    <row r="7387" spans="1:24">
      <c r="A7387">
        <v>11912240</v>
      </c>
      <c r="B7387">
        <v>325387</v>
      </c>
      <c r="C7387" t="s">
        <v>228</v>
      </c>
      <c r="D7387" t="s">
        <v>229</v>
      </c>
      <c r="E7387" t="s">
        <v>22</v>
      </c>
      <c r="F7387">
        <v>518349</v>
      </c>
      <c r="G7387">
        <v>2208</v>
      </c>
      <c r="H7387" t="s">
        <v>23</v>
      </c>
      <c r="I7387" s="4">
        <v>42544.753969907397</v>
      </c>
      <c r="J7387" t="b">
        <v>1</v>
      </c>
      <c r="K7387">
        <v>63</v>
      </c>
      <c r="L7387">
        <v>0</v>
      </c>
      <c r="M7387" s="6">
        <v>63.258816000000003</v>
      </c>
      <c r="N7387" s="6">
        <v>4.4281170000000003</v>
      </c>
      <c r="O7387" t="b">
        <v>0</v>
      </c>
      <c r="P7387">
        <v>379369</v>
      </c>
      <c r="Q7387">
        <v>1</v>
      </c>
      <c r="R7387" s="1">
        <v>42544.753969907397</v>
      </c>
      <c r="S7387">
        <v>63</v>
      </c>
      <c r="T7387">
        <v>0</v>
      </c>
      <c r="U7387">
        <v>63.258816000000003</v>
      </c>
      <c r="V7387">
        <v>4.4281170000000003</v>
      </c>
      <c r="W7387">
        <v>100</v>
      </c>
      <c r="X7387">
        <v>100</v>
      </c>
    </row>
    <row r="7388" spans="1:24">
      <c r="A7388">
        <v>11914356</v>
      </c>
      <c r="B7388">
        <v>324981</v>
      </c>
      <c r="C7388" t="s">
        <v>402</v>
      </c>
      <c r="D7388" t="s">
        <v>403</v>
      </c>
      <c r="E7388" t="s">
        <v>22</v>
      </c>
      <c r="F7388">
        <v>518168</v>
      </c>
      <c r="G7388">
        <v>2208</v>
      </c>
      <c r="H7388" t="s">
        <v>23</v>
      </c>
      <c r="I7388" s="4">
        <v>42544.63082175926</v>
      </c>
      <c r="J7388" t="b">
        <v>1</v>
      </c>
      <c r="K7388">
        <v>95</v>
      </c>
      <c r="L7388">
        <v>0</v>
      </c>
      <c r="M7388" s="6">
        <v>114.466093</v>
      </c>
      <c r="N7388" s="6">
        <v>8.0126270000000002</v>
      </c>
      <c r="O7388" t="b">
        <v>0</v>
      </c>
      <c r="P7388">
        <v>379188</v>
      </c>
      <c r="Q7388">
        <v>1</v>
      </c>
      <c r="R7388" s="1">
        <v>42544.63082175926</v>
      </c>
      <c r="S7388">
        <v>95</v>
      </c>
      <c r="T7388">
        <v>0</v>
      </c>
      <c r="U7388">
        <v>114.466093</v>
      </c>
      <c r="V7388">
        <v>8.0126270000000002</v>
      </c>
      <c r="W7388">
        <v>100</v>
      </c>
      <c r="X7388">
        <v>100</v>
      </c>
    </row>
    <row r="7389" spans="1:24">
      <c r="A7389">
        <v>12366398</v>
      </c>
      <c r="B7389">
        <v>325011</v>
      </c>
      <c r="C7389" t="s">
        <v>460</v>
      </c>
      <c r="D7389" t="s">
        <v>461</v>
      </c>
      <c r="E7389" t="s">
        <v>22</v>
      </c>
      <c r="F7389">
        <v>518499</v>
      </c>
      <c r="G7389">
        <v>2208</v>
      </c>
      <c r="H7389" t="s">
        <v>23</v>
      </c>
      <c r="I7389" s="4">
        <v>42544.618090277778</v>
      </c>
      <c r="J7389" t="b">
        <v>1</v>
      </c>
      <c r="K7389">
        <v>41</v>
      </c>
      <c r="L7389">
        <v>0</v>
      </c>
      <c r="M7389" s="6">
        <v>195.375472</v>
      </c>
      <c r="N7389" s="6">
        <v>13.676283</v>
      </c>
      <c r="O7389" t="b">
        <v>0</v>
      </c>
      <c r="P7389">
        <v>379520</v>
      </c>
      <c r="Q7389">
        <v>1</v>
      </c>
      <c r="R7389" s="1">
        <v>42544.618090277778</v>
      </c>
      <c r="S7389">
        <v>41</v>
      </c>
      <c r="T7389">
        <v>0</v>
      </c>
      <c r="U7389">
        <v>195.375472</v>
      </c>
      <c r="V7389">
        <v>13.676283</v>
      </c>
      <c r="W7389">
        <v>100</v>
      </c>
      <c r="X7389">
        <v>100</v>
      </c>
    </row>
    <row r="7390" spans="1:24">
      <c r="A7390">
        <v>12361473</v>
      </c>
      <c r="B7390">
        <v>325038</v>
      </c>
      <c r="C7390" t="s">
        <v>459</v>
      </c>
      <c r="D7390" t="s">
        <v>108</v>
      </c>
      <c r="E7390" t="s">
        <v>22</v>
      </c>
      <c r="F7390">
        <v>518519</v>
      </c>
      <c r="G7390">
        <v>2208</v>
      </c>
      <c r="H7390" t="s">
        <v>23</v>
      </c>
      <c r="I7390" s="4">
        <v>42544.617928240739</v>
      </c>
      <c r="J7390" t="b">
        <v>1</v>
      </c>
      <c r="K7390">
        <v>83</v>
      </c>
      <c r="L7390">
        <v>0</v>
      </c>
      <c r="M7390" s="6">
        <v>198.11375899999999</v>
      </c>
      <c r="N7390" s="6">
        <v>13.867963</v>
      </c>
      <c r="O7390" t="b">
        <v>0</v>
      </c>
      <c r="P7390">
        <v>379540</v>
      </c>
      <c r="Q7390">
        <v>1</v>
      </c>
      <c r="R7390" s="1">
        <v>42544.617928240739</v>
      </c>
      <c r="S7390">
        <v>83</v>
      </c>
      <c r="T7390">
        <v>0</v>
      </c>
      <c r="U7390">
        <v>198.11375899999999</v>
      </c>
      <c r="V7390">
        <v>13.867963</v>
      </c>
      <c r="W7390">
        <v>100</v>
      </c>
      <c r="X7390">
        <v>100</v>
      </c>
    </row>
    <row r="7391" spans="1:24">
      <c r="A7391">
        <v>12361628</v>
      </c>
      <c r="B7391">
        <v>325012</v>
      </c>
      <c r="C7391" t="s">
        <v>438</v>
      </c>
      <c r="D7391" t="s">
        <v>108</v>
      </c>
      <c r="E7391" t="s">
        <v>22</v>
      </c>
      <c r="F7391">
        <v>518500</v>
      </c>
      <c r="G7391">
        <v>2208</v>
      </c>
      <c r="H7391" t="s">
        <v>23</v>
      </c>
      <c r="I7391" s="4">
        <v>42544.614166666674</v>
      </c>
      <c r="J7391" t="b">
        <v>1</v>
      </c>
      <c r="K7391">
        <v>58</v>
      </c>
      <c r="L7391">
        <v>0</v>
      </c>
      <c r="M7391" s="6">
        <v>138.25564900000001</v>
      </c>
      <c r="N7391" s="6">
        <v>9.6778949999999995</v>
      </c>
      <c r="O7391" t="b">
        <v>0</v>
      </c>
      <c r="P7391">
        <v>379521</v>
      </c>
      <c r="Q7391">
        <v>1</v>
      </c>
      <c r="R7391" s="1">
        <v>42544.614166666674</v>
      </c>
      <c r="S7391">
        <v>58</v>
      </c>
      <c r="T7391">
        <v>0</v>
      </c>
      <c r="U7391">
        <v>138.25564900000001</v>
      </c>
      <c r="V7391">
        <v>9.6778949999999995</v>
      </c>
      <c r="W7391">
        <v>100</v>
      </c>
      <c r="X7391">
        <v>100</v>
      </c>
    </row>
    <row r="7392" spans="1:24">
      <c r="A7392">
        <v>12364117</v>
      </c>
      <c r="B7392">
        <v>325013</v>
      </c>
      <c r="C7392" t="s">
        <v>439</v>
      </c>
      <c r="D7392" t="s">
        <v>108</v>
      </c>
      <c r="E7392" t="s">
        <v>22</v>
      </c>
      <c r="F7392">
        <v>518501</v>
      </c>
      <c r="G7392">
        <v>2208</v>
      </c>
      <c r="H7392" t="s">
        <v>23</v>
      </c>
      <c r="I7392" s="4">
        <v>42544.612372685187</v>
      </c>
      <c r="J7392" t="b">
        <v>1</v>
      </c>
      <c r="K7392">
        <v>41</v>
      </c>
      <c r="L7392">
        <v>0</v>
      </c>
      <c r="M7392" s="6">
        <v>99.077506999999997</v>
      </c>
      <c r="N7392" s="6">
        <v>6.9354259999999996</v>
      </c>
      <c r="O7392" t="b">
        <v>0</v>
      </c>
      <c r="P7392">
        <v>379522</v>
      </c>
      <c r="Q7392">
        <v>1</v>
      </c>
      <c r="R7392" s="1">
        <v>42544.612372685187</v>
      </c>
      <c r="S7392">
        <v>41</v>
      </c>
      <c r="T7392">
        <v>0</v>
      </c>
      <c r="U7392">
        <v>99.077506999999997</v>
      </c>
      <c r="V7392">
        <v>6.9354259999999996</v>
      </c>
      <c r="W7392">
        <v>100</v>
      </c>
      <c r="X7392">
        <v>100</v>
      </c>
    </row>
    <row r="7393" spans="1:24">
      <c r="A7393">
        <v>12362289</v>
      </c>
      <c r="B7393">
        <v>325014</v>
      </c>
      <c r="C7393" t="s">
        <v>462</v>
      </c>
      <c r="D7393" t="s">
        <v>108</v>
      </c>
      <c r="E7393" t="s">
        <v>22</v>
      </c>
      <c r="F7393">
        <v>518502</v>
      </c>
      <c r="G7393">
        <v>2208</v>
      </c>
      <c r="H7393" t="s">
        <v>23</v>
      </c>
      <c r="I7393" s="4">
        <v>42544.611481481479</v>
      </c>
      <c r="J7393" t="b">
        <v>1</v>
      </c>
      <c r="K7393">
        <v>23</v>
      </c>
      <c r="L7393">
        <v>0</v>
      </c>
      <c r="M7393" s="6">
        <v>55.003069000000004</v>
      </c>
      <c r="N7393" s="6">
        <v>3.8502149999999999</v>
      </c>
      <c r="O7393" t="b">
        <v>0</v>
      </c>
      <c r="P7393">
        <v>379523</v>
      </c>
      <c r="Q7393">
        <v>1</v>
      </c>
      <c r="R7393" s="1">
        <v>42544.611481481479</v>
      </c>
      <c r="S7393">
        <v>23</v>
      </c>
      <c r="T7393">
        <v>0</v>
      </c>
      <c r="U7393">
        <v>55.003069000000004</v>
      </c>
      <c r="V7393">
        <v>3.8502149999999999</v>
      </c>
      <c r="W7393">
        <v>100</v>
      </c>
      <c r="X7393">
        <v>100</v>
      </c>
    </row>
    <row r="7394" spans="1:24">
      <c r="A7394">
        <v>12365587</v>
      </c>
      <c r="B7394">
        <v>325015</v>
      </c>
      <c r="C7394" t="s">
        <v>107</v>
      </c>
      <c r="D7394" t="s">
        <v>108</v>
      </c>
      <c r="E7394" t="s">
        <v>22</v>
      </c>
      <c r="F7394">
        <v>518503</v>
      </c>
      <c r="G7394">
        <v>2208</v>
      </c>
      <c r="H7394" t="s">
        <v>23</v>
      </c>
      <c r="I7394" s="4">
        <v>42544.609826388893</v>
      </c>
      <c r="J7394" t="b">
        <v>1</v>
      </c>
      <c r="K7394">
        <v>78</v>
      </c>
      <c r="L7394">
        <v>0</v>
      </c>
      <c r="M7394" s="6">
        <v>186.24929299999999</v>
      </c>
      <c r="N7394" s="6">
        <v>13.037451000000001</v>
      </c>
      <c r="O7394" t="b">
        <v>0</v>
      </c>
      <c r="P7394">
        <v>379524</v>
      </c>
      <c r="Q7394">
        <v>1</v>
      </c>
      <c r="R7394" s="1">
        <v>42544.609826388893</v>
      </c>
      <c r="S7394">
        <v>78</v>
      </c>
      <c r="T7394">
        <v>0</v>
      </c>
      <c r="U7394">
        <v>186.24929299999999</v>
      </c>
      <c r="V7394">
        <v>13.037451000000001</v>
      </c>
      <c r="W7394">
        <v>100</v>
      </c>
      <c r="X7394">
        <v>100</v>
      </c>
    </row>
    <row r="7395" spans="1:24">
      <c r="A7395">
        <v>12364007</v>
      </c>
      <c r="B7395">
        <v>325016</v>
      </c>
      <c r="C7395" t="s">
        <v>391</v>
      </c>
      <c r="D7395" t="s">
        <v>108</v>
      </c>
      <c r="E7395" t="s">
        <v>22</v>
      </c>
      <c r="F7395">
        <v>518504</v>
      </c>
      <c r="G7395">
        <v>2208</v>
      </c>
      <c r="H7395" t="s">
        <v>23</v>
      </c>
      <c r="I7395" s="4">
        <v>42544.607743055552</v>
      </c>
      <c r="J7395" t="b">
        <v>1</v>
      </c>
      <c r="K7395">
        <v>47</v>
      </c>
      <c r="L7395">
        <v>0</v>
      </c>
      <c r="M7395" s="6">
        <v>223.699927</v>
      </c>
      <c r="N7395" s="6">
        <v>15.658995000000001</v>
      </c>
      <c r="O7395" t="b">
        <v>0</v>
      </c>
      <c r="P7395">
        <v>379525</v>
      </c>
      <c r="Q7395">
        <v>1</v>
      </c>
      <c r="R7395" s="1">
        <v>42544.607743055552</v>
      </c>
      <c r="S7395">
        <v>47</v>
      </c>
      <c r="T7395">
        <v>0</v>
      </c>
      <c r="U7395">
        <v>223.699927</v>
      </c>
      <c r="V7395">
        <v>15.658995000000001</v>
      </c>
      <c r="W7395">
        <v>100</v>
      </c>
      <c r="X7395">
        <v>100</v>
      </c>
    </row>
    <row r="7396" spans="1:24">
      <c r="A7396">
        <v>11912471</v>
      </c>
      <c r="B7396">
        <v>325017</v>
      </c>
      <c r="C7396" t="s">
        <v>392</v>
      </c>
      <c r="D7396" t="s">
        <v>108</v>
      </c>
      <c r="E7396" t="s">
        <v>22</v>
      </c>
      <c r="F7396">
        <v>518505</v>
      </c>
      <c r="G7396">
        <v>2208</v>
      </c>
      <c r="H7396" t="s">
        <v>23</v>
      </c>
      <c r="I7396" s="4">
        <v>42544.606134259258</v>
      </c>
      <c r="J7396" t="b">
        <v>1</v>
      </c>
      <c r="K7396">
        <v>43</v>
      </c>
      <c r="L7396">
        <v>0</v>
      </c>
      <c r="M7396" s="6">
        <v>208.43988400000001</v>
      </c>
      <c r="N7396" s="6">
        <v>14.590792</v>
      </c>
      <c r="O7396" t="b">
        <v>0</v>
      </c>
      <c r="P7396">
        <v>379526</v>
      </c>
      <c r="Q7396">
        <v>1</v>
      </c>
      <c r="R7396" s="1">
        <v>42544.606134259258</v>
      </c>
      <c r="S7396">
        <v>43</v>
      </c>
      <c r="T7396">
        <v>0</v>
      </c>
      <c r="U7396">
        <v>208.43988400000001</v>
      </c>
      <c r="V7396">
        <v>14.590792</v>
      </c>
      <c r="W7396">
        <v>100</v>
      </c>
      <c r="X7396">
        <v>100</v>
      </c>
    </row>
    <row r="7397" spans="1:24">
      <c r="A7397">
        <v>12361589</v>
      </c>
      <c r="B7397">
        <v>325018</v>
      </c>
      <c r="C7397" t="s">
        <v>109</v>
      </c>
      <c r="D7397" t="s">
        <v>108</v>
      </c>
      <c r="E7397" t="s">
        <v>22</v>
      </c>
      <c r="F7397">
        <v>518506</v>
      </c>
      <c r="G7397">
        <v>2208</v>
      </c>
      <c r="H7397" t="s">
        <v>23</v>
      </c>
      <c r="I7397" s="4">
        <v>42544.604120370372</v>
      </c>
      <c r="J7397" t="b">
        <v>1</v>
      </c>
      <c r="K7397">
        <v>100</v>
      </c>
      <c r="L7397">
        <v>0</v>
      </c>
      <c r="M7397" s="6">
        <v>479.88778300000001</v>
      </c>
      <c r="N7397" s="6">
        <v>33.592145000000002</v>
      </c>
      <c r="O7397" t="b">
        <v>0</v>
      </c>
      <c r="P7397">
        <v>379527</v>
      </c>
      <c r="Q7397">
        <v>1</v>
      </c>
      <c r="R7397" s="1">
        <v>42544.604120370372</v>
      </c>
      <c r="S7397">
        <v>100</v>
      </c>
      <c r="T7397">
        <v>0</v>
      </c>
      <c r="U7397">
        <v>479.88778300000001</v>
      </c>
      <c r="V7397">
        <v>33.592145000000002</v>
      </c>
      <c r="W7397">
        <v>100</v>
      </c>
      <c r="X7397">
        <v>100</v>
      </c>
    </row>
    <row r="7398" spans="1:24">
      <c r="A7398">
        <v>12367395</v>
      </c>
      <c r="B7398">
        <v>325019</v>
      </c>
      <c r="C7398" t="s">
        <v>110</v>
      </c>
      <c r="D7398" t="s">
        <v>108</v>
      </c>
      <c r="E7398" t="s">
        <v>22</v>
      </c>
      <c r="F7398">
        <v>518507</v>
      </c>
      <c r="G7398">
        <v>2208</v>
      </c>
      <c r="H7398" t="s">
        <v>23</v>
      </c>
      <c r="I7398" s="4">
        <v>42544.602581018517</v>
      </c>
      <c r="J7398" t="b">
        <v>1</v>
      </c>
      <c r="K7398">
        <v>100</v>
      </c>
      <c r="L7398">
        <v>0</v>
      </c>
      <c r="M7398" s="6">
        <v>239.93093200000001</v>
      </c>
      <c r="N7398" s="6">
        <v>16.795165000000001</v>
      </c>
      <c r="O7398" t="b">
        <v>0</v>
      </c>
      <c r="P7398">
        <v>379528</v>
      </c>
      <c r="Q7398">
        <v>1</v>
      </c>
      <c r="R7398" s="1">
        <v>42544.602581018517</v>
      </c>
      <c r="S7398">
        <v>100</v>
      </c>
      <c r="T7398">
        <v>0</v>
      </c>
      <c r="U7398">
        <v>239.93093200000001</v>
      </c>
      <c r="V7398">
        <v>16.795165000000001</v>
      </c>
      <c r="W7398">
        <v>100</v>
      </c>
      <c r="X7398">
        <v>100</v>
      </c>
    </row>
    <row r="7399" spans="1:24">
      <c r="A7399">
        <v>12361659</v>
      </c>
      <c r="B7399">
        <v>325020</v>
      </c>
      <c r="C7399" t="s">
        <v>397</v>
      </c>
      <c r="D7399" t="s">
        <v>108</v>
      </c>
      <c r="E7399" t="s">
        <v>22</v>
      </c>
      <c r="F7399">
        <v>518508</v>
      </c>
      <c r="G7399">
        <v>2208</v>
      </c>
      <c r="H7399" t="s">
        <v>23</v>
      </c>
      <c r="I7399" s="4">
        <v>42544.601134259261</v>
      </c>
      <c r="J7399" t="b">
        <v>1</v>
      </c>
      <c r="K7399">
        <v>72</v>
      </c>
      <c r="L7399">
        <v>0</v>
      </c>
      <c r="M7399" s="6">
        <v>347.08413400000001</v>
      </c>
      <c r="N7399" s="6">
        <v>24.295888999999999</v>
      </c>
      <c r="O7399" t="b">
        <v>0</v>
      </c>
      <c r="P7399">
        <v>379529</v>
      </c>
      <c r="Q7399">
        <v>1</v>
      </c>
      <c r="R7399" s="1">
        <v>42544.601134259261</v>
      </c>
      <c r="S7399">
        <v>72</v>
      </c>
      <c r="T7399">
        <v>0</v>
      </c>
      <c r="U7399">
        <v>347.08413400000001</v>
      </c>
      <c r="V7399">
        <v>24.295888999999999</v>
      </c>
      <c r="W7399">
        <v>100</v>
      </c>
      <c r="X7399">
        <v>100</v>
      </c>
    </row>
    <row r="7400" spans="1:24">
      <c r="A7400">
        <v>12362916</v>
      </c>
      <c r="B7400">
        <v>325021</v>
      </c>
      <c r="C7400" t="s">
        <v>395</v>
      </c>
      <c r="D7400" t="s">
        <v>108</v>
      </c>
      <c r="E7400" t="s">
        <v>22</v>
      </c>
      <c r="F7400">
        <v>518509</v>
      </c>
      <c r="G7400">
        <v>2208</v>
      </c>
      <c r="H7400" t="s">
        <v>23</v>
      </c>
      <c r="I7400" s="4">
        <v>42544.599780092591</v>
      </c>
      <c r="J7400" t="b">
        <v>1</v>
      </c>
      <c r="K7400">
        <v>65</v>
      </c>
      <c r="L7400">
        <v>0</v>
      </c>
      <c r="M7400" s="6">
        <v>313.71464200000003</v>
      </c>
      <c r="N7400" s="6">
        <v>21.960025000000002</v>
      </c>
      <c r="O7400" t="b">
        <v>0</v>
      </c>
      <c r="P7400">
        <v>379530</v>
      </c>
      <c r="Q7400">
        <v>1</v>
      </c>
      <c r="R7400" s="1">
        <v>42544.599780092591</v>
      </c>
      <c r="S7400">
        <v>65</v>
      </c>
      <c r="T7400">
        <v>0</v>
      </c>
      <c r="U7400">
        <v>313.71464200000003</v>
      </c>
      <c r="V7400">
        <v>21.960025000000002</v>
      </c>
      <c r="W7400">
        <v>100</v>
      </c>
      <c r="X7400">
        <v>100</v>
      </c>
    </row>
    <row r="7401" spans="1:24">
      <c r="A7401">
        <v>12365615</v>
      </c>
      <c r="B7401">
        <v>325022</v>
      </c>
      <c r="C7401" t="s">
        <v>393</v>
      </c>
      <c r="D7401" t="s">
        <v>108</v>
      </c>
      <c r="E7401" t="s">
        <v>22</v>
      </c>
      <c r="F7401">
        <v>518510</v>
      </c>
      <c r="G7401">
        <v>2208</v>
      </c>
      <c r="H7401" t="s">
        <v>23</v>
      </c>
      <c r="I7401" s="4">
        <v>42544.598182870373</v>
      </c>
      <c r="J7401" t="b">
        <v>1</v>
      </c>
      <c r="K7401">
        <v>84</v>
      </c>
      <c r="L7401">
        <v>0</v>
      </c>
      <c r="M7401" s="6">
        <v>200.754356</v>
      </c>
      <c r="N7401" s="6">
        <v>14.052804999999999</v>
      </c>
      <c r="O7401" t="b">
        <v>0</v>
      </c>
      <c r="P7401">
        <v>379531</v>
      </c>
      <c r="Q7401">
        <v>1</v>
      </c>
      <c r="R7401" s="1">
        <v>42544.598182870373</v>
      </c>
      <c r="S7401">
        <v>84</v>
      </c>
      <c r="T7401">
        <v>0</v>
      </c>
      <c r="U7401">
        <v>200.754356</v>
      </c>
      <c r="V7401">
        <v>14.052804999999999</v>
      </c>
      <c r="W7401">
        <v>100</v>
      </c>
      <c r="X7401">
        <v>100</v>
      </c>
    </row>
    <row r="7402" spans="1:24">
      <c r="A7402">
        <v>12359912</v>
      </c>
      <c r="B7402">
        <v>325030</v>
      </c>
      <c r="C7402" t="s">
        <v>394</v>
      </c>
      <c r="D7402" t="s">
        <v>108</v>
      </c>
      <c r="E7402" t="s">
        <v>22</v>
      </c>
      <c r="F7402">
        <v>518518</v>
      </c>
      <c r="G7402">
        <v>2208</v>
      </c>
      <c r="H7402" t="s">
        <v>23</v>
      </c>
      <c r="I7402" s="4">
        <v>42544.598020833328</v>
      </c>
      <c r="J7402" t="b">
        <v>1</v>
      </c>
      <c r="K7402">
        <v>60</v>
      </c>
      <c r="L7402">
        <v>0</v>
      </c>
      <c r="M7402" s="6">
        <v>285.659987</v>
      </c>
      <c r="N7402" s="6">
        <v>19.996199000000001</v>
      </c>
      <c r="O7402" t="b">
        <v>0</v>
      </c>
      <c r="P7402">
        <v>379539</v>
      </c>
      <c r="Q7402">
        <v>1</v>
      </c>
      <c r="R7402" s="1">
        <v>42544.598020833328</v>
      </c>
      <c r="S7402">
        <v>60</v>
      </c>
      <c r="T7402">
        <v>0</v>
      </c>
      <c r="U7402">
        <v>285.659987</v>
      </c>
      <c r="V7402">
        <v>19.996199000000001</v>
      </c>
      <c r="W7402">
        <v>100</v>
      </c>
      <c r="X7402">
        <v>100</v>
      </c>
    </row>
    <row r="7403" spans="1:24">
      <c r="A7403">
        <v>12361933</v>
      </c>
      <c r="B7403">
        <v>325029</v>
      </c>
      <c r="C7403" t="s">
        <v>440</v>
      </c>
      <c r="D7403" t="s">
        <v>108</v>
      </c>
      <c r="E7403" t="s">
        <v>22</v>
      </c>
      <c r="F7403">
        <v>518517</v>
      </c>
      <c r="G7403">
        <v>2208</v>
      </c>
      <c r="H7403" t="s">
        <v>23</v>
      </c>
      <c r="I7403" s="4">
        <v>42544.595694444448</v>
      </c>
      <c r="J7403" t="b">
        <v>1</v>
      </c>
      <c r="K7403">
        <v>26</v>
      </c>
      <c r="L7403">
        <v>0</v>
      </c>
      <c r="M7403" s="6">
        <v>125.709684</v>
      </c>
      <c r="N7403" s="6">
        <v>8.7996780000000001</v>
      </c>
      <c r="O7403" t="b">
        <v>0</v>
      </c>
      <c r="P7403">
        <v>379538</v>
      </c>
      <c r="Q7403">
        <v>1</v>
      </c>
      <c r="R7403" s="1">
        <v>42544.595694444448</v>
      </c>
      <c r="S7403">
        <v>26</v>
      </c>
      <c r="T7403">
        <v>0</v>
      </c>
      <c r="U7403">
        <v>125.709684</v>
      </c>
      <c r="V7403">
        <v>8.7996780000000001</v>
      </c>
      <c r="W7403">
        <v>100</v>
      </c>
      <c r="X7403">
        <v>100</v>
      </c>
    </row>
    <row r="7404" spans="1:24">
      <c r="A7404">
        <v>12367814</v>
      </c>
      <c r="B7404">
        <v>325039</v>
      </c>
      <c r="C7404" t="s">
        <v>111</v>
      </c>
      <c r="D7404" t="s">
        <v>108</v>
      </c>
      <c r="E7404" t="s">
        <v>22</v>
      </c>
      <c r="F7404">
        <v>518520</v>
      </c>
      <c r="G7404">
        <v>2208</v>
      </c>
      <c r="H7404" t="s">
        <v>23</v>
      </c>
      <c r="I7404" s="4">
        <v>42544.591828703713</v>
      </c>
      <c r="J7404" t="b">
        <v>1</v>
      </c>
      <c r="K7404">
        <v>98</v>
      </c>
      <c r="L7404">
        <v>0</v>
      </c>
      <c r="M7404" s="6">
        <v>234.91597200000001</v>
      </c>
      <c r="N7404" s="6">
        <v>16.444118</v>
      </c>
      <c r="O7404" t="b">
        <v>0</v>
      </c>
      <c r="P7404">
        <v>379541</v>
      </c>
      <c r="Q7404">
        <v>1</v>
      </c>
      <c r="R7404" s="1">
        <v>42544.591828703713</v>
      </c>
      <c r="S7404">
        <v>98</v>
      </c>
      <c r="T7404">
        <v>0</v>
      </c>
      <c r="U7404">
        <v>234.91597200000001</v>
      </c>
      <c r="V7404">
        <v>16.444118</v>
      </c>
      <c r="W7404">
        <v>100</v>
      </c>
      <c r="X7404">
        <v>100</v>
      </c>
    </row>
    <row r="7405" spans="1:24">
      <c r="A7405">
        <v>12364212</v>
      </c>
      <c r="B7405">
        <v>325028</v>
      </c>
      <c r="C7405" t="s">
        <v>112</v>
      </c>
      <c r="D7405" t="s">
        <v>108</v>
      </c>
      <c r="E7405" t="s">
        <v>22</v>
      </c>
      <c r="F7405">
        <v>518516</v>
      </c>
      <c r="G7405">
        <v>2208</v>
      </c>
      <c r="H7405" t="s">
        <v>23</v>
      </c>
      <c r="I7405" s="4">
        <v>42544.589918981481</v>
      </c>
      <c r="J7405" t="b">
        <v>1</v>
      </c>
      <c r="K7405">
        <v>47</v>
      </c>
      <c r="L7405">
        <v>0</v>
      </c>
      <c r="M7405" s="6">
        <v>226.040212</v>
      </c>
      <c r="N7405" s="6">
        <v>15.822815</v>
      </c>
      <c r="O7405" t="b">
        <v>0</v>
      </c>
      <c r="P7405">
        <v>379537</v>
      </c>
      <c r="Q7405">
        <v>1</v>
      </c>
      <c r="R7405" s="1">
        <v>42544.589918981481</v>
      </c>
      <c r="S7405">
        <v>47</v>
      </c>
      <c r="T7405">
        <v>0</v>
      </c>
      <c r="U7405">
        <v>226.040212</v>
      </c>
      <c r="V7405">
        <v>15.822815</v>
      </c>
      <c r="W7405">
        <v>100</v>
      </c>
      <c r="X7405">
        <v>100</v>
      </c>
    </row>
    <row r="7406" spans="1:24">
      <c r="A7406">
        <v>12359697</v>
      </c>
      <c r="B7406">
        <v>325027</v>
      </c>
      <c r="C7406" t="s">
        <v>396</v>
      </c>
      <c r="D7406" t="s">
        <v>108</v>
      </c>
      <c r="E7406" t="s">
        <v>22</v>
      </c>
      <c r="F7406">
        <v>518515</v>
      </c>
      <c r="G7406">
        <v>2208</v>
      </c>
      <c r="H7406" t="s">
        <v>23</v>
      </c>
      <c r="I7406" s="4">
        <v>42544.58865740741</v>
      </c>
      <c r="J7406" t="b">
        <v>1</v>
      </c>
      <c r="K7406">
        <v>51</v>
      </c>
      <c r="L7406">
        <v>0</v>
      </c>
      <c r="M7406" s="6">
        <v>244.66026500000001</v>
      </c>
      <c r="N7406" s="6">
        <v>17.126218999999999</v>
      </c>
      <c r="O7406" t="b">
        <v>0</v>
      </c>
      <c r="P7406">
        <v>379536</v>
      </c>
      <c r="Q7406">
        <v>1</v>
      </c>
      <c r="R7406" s="1">
        <v>42544.58865740741</v>
      </c>
      <c r="S7406">
        <v>51</v>
      </c>
      <c r="T7406">
        <v>0</v>
      </c>
      <c r="U7406">
        <v>244.66026500000001</v>
      </c>
      <c r="V7406">
        <v>17.126218999999999</v>
      </c>
      <c r="W7406">
        <v>100</v>
      </c>
      <c r="X7406">
        <v>100</v>
      </c>
    </row>
    <row r="7407" spans="1:24">
      <c r="A7407">
        <v>12361825</v>
      </c>
      <c r="B7407">
        <v>325026</v>
      </c>
      <c r="C7407" t="s">
        <v>398</v>
      </c>
      <c r="D7407" t="s">
        <v>108</v>
      </c>
      <c r="E7407" t="s">
        <v>22</v>
      </c>
      <c r="F7407">
        <v>518514</v>
      </c>
      <c r="G7407">
        <v>2208</v>
      </c>
      <c r="H7407" t="s">
        <v>23</v>
      </c>
      <c r="I7407" s="4">
        <v>42544.58666666667</v>
      </c>
      <c r="J7407" t="b">
        <v>1</v>
      </c>
      <c r="K7407">
        <v>22</v>
      </c>
      <c r="L7407">
        <v>0</v>
      </c>
      <c r="M7407" s="6">
        <v>107.81509699999999</v>
      </c>
      <c r="N7407" s="6">
        <v>7.5470569999999997</v>
      </c>
      <c r="O7407" t="b">
        <v>0</v>
      </c>
      <c r="P7407">
        <v>379535</v>
      </c>
      <c r="Q7407">
        <v>1</v>
      </c>
      <c r="R7407" s="1">
        <v>42544.58666666667</v>
      </c>
      <c r="S7407">
        <v>22</v>
      </c>
      <c r="T7407">
        <v>0</v>
      </c>
      <c r="U7407">
        <v>107.81509699999999</v>
      </c>
      <c r="V7407">
        <v>7.5470569999999997</v>
      </c>
      <c r="W7407">
        <v>100</v>
      </c>
      <c r="X7407">
        <v>100</v>
      </c>
    </row>
    <row r="7408" spans="1:24">
      <c r="A7408">
        <v>12365335</v>
      </c>
      <c r="B7408">
        <v>325025</v>
      </c>
      <c r="C7408" t="s">
        <v>333</v>
      </c>
      <c r="D7408" t="s">
        <v>108</v>
      </c>
      <c r="E7408" t="s">
        <v>22</v>
      </c>
      <c r="F7408">
        <v>518513</v>
      </c>
      <c r="G7408">
        <v>2208</v>
      </c>
      <c r="H7408" t="s">
        <v>23</v>
      </c>
      <c r="I7408" s="4">
        <v>42544.585115740738</v>
      </c>
      <c r="J7408" t="b">
        <v>1</v>
      </c>
      <c r="K7408">
        <v>33</v>
      </c>
      <c r="L7408">
        <v>0</v>
      </c>
      <c r="M7408" s="6">
        <v>160.75681800000001</v>
      </c>
      <c r="N7408" s="6">
        <v>11.252977</v>
      </c>
      <c r="O7408" t="b">
        <v>0</v>
      </c>
      <c r="P7408">
        <v>379534</v>
      </c>
      <c r="Q7408">
        <v>1</v>
      </c>
      <c r="R7408" s="1">
        <v>42544.585115740738</v>
      </c>
      <c r="S7408">
        <v>33</v>
      </c>
      <c r="T7408">
        <v>0</v>
      </c>
      <c r="U7408">
        <v>160.75681800000001</v>
      </c>
      <c r="V7408">
        <v>11.252977</v>
      </c>
      <c r="W7408">
        <v>100</v>
      </c>
      <c r="X7408">
        <v>100</v>
      </c>
    </row>
    <row r="7409" spans="1:24">
      <c r="A7409">
        <v>12363115</v>
      </c>
      <c r="B7409">
        <v>325024</v>
      </c>
      <c r="C7409" t="s">
        <v>334</v>
      </c>
      <c r="D7409" t="s">
        <v>108</v>
      </c>
      <c r="E7409" t="s">
        <v>22</v>
      </c>
      <c r="F7409">
        <v>518512</v>
      </c>
      <c r="G7409">
        <v>2208</v>
      </c>
      <c r="H7409" t="s">
        <v>23</v>
      </c>
      <c r="I7409" s="4">
        <v>42544.582071759258</v>
      </c>
      <c r="J7409" t="b">
        <v>1</v>
      </c>
      <c r="K7409">
        <v>29</v>
      </c>
      <c r="L7409">
        <v>0</v>
      </c>
      <c r="M7409" s="6">
        <v>139.203395</v>
      </c>
      <c r="N7409" s="6">
        <v>9.7442379999999993</v>
      </c>
      <c r="O7409" t="b">
        <v>0</v>
      </c>
      <c r="P7409">
        <v>379533</v>
      </c>
      <c r="Q7409">
        <v>1</v>
      </c>
      <c r="R7409" s="1">
        <v>42544.582071759258</v>
      </c>
      <c r="S7409">
        <v>29</v>
      </c>
      <c r="T7409">
        <v>0</v>
      </c>
      <c r="U7409">
        <v>139.203395</v>
      </c>
      <c r="V7409">
        <v>9.7442379999999993</v>
      </c>
      <c r="W7409">
        <v>100</v>
      </c>
      <c r="X7409">
        <v>100</v>
      </c>
    </row>
    <row r="7410" spans="1:24">
      <c r="A7410">
        <v>12359857</v>
      </c>
      <c r="B7410">
        <v>325023</v>
      </c>
      <c r="C7410" t="s">
        <v>335</v>
      </c>
      <c r="D7410" t="s">
        <v>108</v>
      </c>
      <c r="E7410" t="s">
        <v>22</v>
      </c>
      <c r="F7410">
        <v>518511</v>
      </c>
      <c r="G7410">
        <v>2208</v>
      </c>
      <c r="H7410" t="s">
        <v>23</v>
      </c>
      <c r="I7410" s="4">
        <v>42544.581400462957</v>
      </c>
      <c r="J7410" t="b">
        <v>1</v>
      </c>
      <c r="K7410">
        <v>35</v>
      </c>
      <c r="L7410">
        <v>0</v>
      </c>
      <c r="M7410" s="6">
        <v>165.66948099999999</v>
      </c>
      <c r="N7410" s="6">
        <v>11.596864</v>
      </c>
      <c r="O7410" t="b">
        <v>0</v>
      </c>
      <c r="P7410">
        <v>379532</v>
      </c>
      <c r="Q7410">
        <v>1</v>
      </c>
      <c r="R7410" s="1">
        <v>42544.581400462957</v>
      </c>
      <c r="S7410">
        <v>35</v>
      </c>
      <c r="T7410">
        <v>0</v>
      </c>
      <c r="U7410">
        <v>165.66948099999999</v>
      </c>
      <c r="V7410">
        <v>11.596864</v>
      </c>
      <c r="W7410">
        <v>100</v>
      </c>
      <c r="X7410">
        <v>100</v>
      </c>
    </row>
    <row r="7411" spans="1:24">
      <c r="A7411">
        <v>12358638</v>
      </c>
      <c r="B7411">
        <v>325382</v>
      </c>
      <c r="C7411" t="s">
        <v>437</v>
      </c>
      <c r="D7411" t="s">
        <v>103</v>
      </c>
      <c r="E7411" t="s">
        <v>22</v>
      </c>
      <c r="F7411">
        <v>518344</v>
      </c>
      <c r="G7411">
        <v>2208</v>
      </c>
      <c r="H7411" t="s">
        <v>23</v>
      </c>
      <c r="I7411" s="4">
        <v>42544.570405092592</v>
      </c>
      <c r="J7411" t="b">
        <v>1</v>
      </c>
      <c r="K7411">
        <v>79</v>
      </c>
      <c r="L7411">
        <v>0</v>
      </c>
      <c r="M7411" s="6">
        <v>188.68900500000001</v>
      </c>
      <c r="N7411" s="6">
        <v>13.20823</v>
      </c>
      <c r="O7411" t="b">
        <v>0</v>
      </c>
      <c r="P7411">
        <v>379364</v>
      </c>
      <c r="Q7411">
        <v>1</v>
      </c>
      <c r="R7411" s="1">
        <v>42544.570405092592</v>
      </c>
      <c r="S7411">
        <v>79</v>
      </c>
      <c r="T7411">
        <v>0</v>
      </c>
      <c r="U7411">
        <v>188.68900500000001</v>
      </c>
      <c r="V7411">
        <v>13.20823</v>
      </c>
      <c r="W7411">
        <v>100</v>
      </c>
      <c r="X7411">
        <v>100</v>
      </c>
    </row>
    <row r="7412" spans="1:24">
      <c r="A7412">
        <v>12368126</v>
      </c>
      <c r="B7412">
        <v>325369</v>
      </c>
      <c r="C7412" t="s">
        <v>373</v>
      </c>
      <c r="D7412" t="s">
        <v>103</v>
      </c>
      <c r="E7412" t="s">
        <v>22</v>
      </c>
      <c r="F7412">
        <v>518331</v>
      </c>
      <c r="G7412">
        <v>2208</v>
      </c>
      <c r="H7412" t="s">
        <v>23</v>
      </c>
      <c r="I7412" s="4">
        <v>42544.565601851849</v>
      </c>
      <c r="J7412" t="b">
        <v>1</v>
      </c>
      <c r="K7412">
        <v>81</v>
      </c>
      <c r="L7412">
        <v>0</v>
      </c>
      <c r="M7412" s="6">
        <v>194.98979299999999</v>
      </c>
      <c r="N7412" s="6">
        <v>13.649286</v>
      </c>
      <c r="O7412" t="b">
        <v>0</v>
      </c>
      <c r="P7412">
        <v>379351</v>
      </c>
      <c r="Q7412">
        <v>1</v>
      </c>
      <c r="R7412" s="1">
        <v>42544.565601851849</v>
      </c>
      <c r="S7412">
        <v>81</v>
      </c>
      <c r="T7412">
        <v>0</v>
      </c>
      <c r="U7412">
        <v>194.98979299999999</v>
      </c>
      <c r="V7412">
        <v>13.649286</v>
      </c>
      <c r="W7412">
        <v>100</v>
      </c>
      <c r="X7412">
        <v>100</v>
      </c>
    </row>
    <row r="7413" spans="1:24">
      <c r="A7413">
        <v>12365198</v>
      </c>
      <c r="B7413">
        <v>325381</v>
      </c>
      <c r="C7413" t="s">
        <v>106</v>
      </c>
      <c r="D7413" t="s">
        <v>103</v>
      </c>
      <c r="E7413" t="s">
        <v>22</v>
      </c>
      <c r="F7413">
        <v>518343</v>
      </c>
      <c r="G7413">
        <v>2208</v>
      </c>
      <c r="H7413" t="s">
        <v>23</v>
      </c>
      <c r="I7413" s="4">
        <v>42544.561608796299</v>
      </c>
      <c r="J7413" t="b">
        <v>1</v>
      </c>
      <c r="K7413">
        <v>96</v>
      </c>
      <c r="L7413">
        <v>0</v>
      </c>
      <c r="M7413" s="6">
        <v>230.01630299999999</v>
      </c>
      <c r="N7413" s="6">
        <v>16.101140999999998</v>
      </c>
      <c r="O7413" t="b">
        <v>0</v>
      </c>
      <c r="P7413">
        <v>379363</v>
      </c>
      <c r="Q7413">
        <v>1</v>
      </c>
      <c r="R7413" s="1">
        <v>42544.561608796299</v>
      </c>
      <c r="S7413">
        <v>96</v>
      </c>
      <c r="T7413">
        <v>0</v>
      </c>
      <c r="U7413">
        <v>230.01630299999999</v>
      </c>
      <c r="V7413">
        <v>16.101140999999998</v>
      </c>
      <c r="W7413">
        <v>100</v>
      </c>
      <c r="X7413">
        <v>100</v>
      </c>
    </row>
    <row r="7414" spans="1:24">
      <c r="A7414">
        <v>11910966</v>
      </c>
      <c r="B7414">
        <v>325374</v>
      </c>
      <c r="C7414" t="s">
        <v>404</v>
      </c>
      <c r="D7414" t="s">
        <v>103</v>
      </c>
      <c r="E7414" t="s">
        <v>22</v>
      </c>
      <c r="F7414">
        <v>518336</v>
      </c>
      <c r="G7414">
        <v>2208</v>
      </c>
      <c r="H7414" t="s">
        <v>23</v>
      </c>
      <c r="I7414" s="4">
        <v>42544.542233796303</v>
      </c>
      <c r="J7414" t="b">
        <v>1</v>
      </c>
      <c r="K7414">
        <v>97</v>
      </c>
      <c r="L7414">
        <v>0</v>
      </c>
      <c r="M7414" s="6">
        <v>87.372439</v>
      </c>
      <c r="N7414" s="6">
        <v>6.1160709999999998</v>
      </c>
      <c r="O7414" t="b">
        <v>0</v>
      </c>
      <c r="P7414">
        <v>379356</v>
      </c>
      <c r="Q7414">
        <v>1</v>
      </c>
      <c r="R7414" s="1">
        <v>42544.542233796303</v>
      </c>
      <c r="S7414">
        <v>97</v>
      </c>
      <c r="T7414">
        <v>0</v>
      </c>
      <c r="U7414">
        <v>87.372439</v>
      </c>
      <c r="V7414">
        <v>6.1160709999999998</v>
      </c>
      <c r="W7414">
        <v>100</v>
      </c>
      <c r="X7414">
        <v>100</v>
      </c>
    </row>
    <row r="7415" spans="1:24">
      <c r="A7415">
        <v>12358558</v>
      </c>
      <c r="B7415">
        <v>324958</v>
      </c>
      <c r="C7415" t="s">
        <v>100</v>
      </c>
      <c r="D7415" t="s">
        <v>98</v>
      </c>
      <c r="E7415" t="s">
        <v>22</v>
      </c>
      <c r="F7415">
        <v>518148</v>
      </c>
      <c r="G7415">
        <v>2208</v>
      </c>
      <c r="H7415" t="s">
        <v>23</v>
      </c>
      <c r="I7415" s="4">
        <v>42544.49386574074</v>
      </c>
      <c r="J7415" t="b">
        <v>1</v>
      </c>
      <c r="K7415">
        <v>57</v>
      </c>
      <c r="L7415">
        <v>0</v>
      </c>
      <c r="M7415" s="6">
        <v>136.48934499999999</v>
      </c>
      <c r="N7415" s="6">
        <v>9.5542540000000002</v>
      </c>
      <c r="O7415" t="b">
        <v>0</v>
      </c>
      <c r="P7415">
        <v>379168</v>
      </c>
      <c r="Q7415">
        <v>1</v>
      </c>
      <c r="R7415" s="1">
        <v>42544.49386574074</v>
      </c>
      <c r="S7415">
        <v>57</v>
      </c>
      <c r="T7415">
        <v>0</v>
      </c>
      <c r="U7415">
        <v>136.48934499999999</v>
      </c>
      <c r="V7415">
        <v>9.5542540000000002</v>
      </c>
      <c r="W7415">
        <v>100</v>
      </c>
      <c r="X7415">
        <v>100</v>
      </c>
    </row>
    <row r="7416" spans="1:24">
      <c r="A7416">
        <v>12363388</v>
      </c>
      <c r="B7416">
        <v>324964</v>
      </c>
      <c r="C7416" t="s">
        <v>230</v>
      </c>
      <c r="D7416" t="s">
        <v>98</v>
      </c>
      <c r="E7416" t="s">
        <v>22</v>
      </c>
      <c r="F7416">
        <v>518156</v>
      </c>
      <c r="G7416">
        <v>2208</v>
      </c>
      <c r="H7416" t="s">
        <v>23</v>
      </c>
      <c r="I7416" s="4">
        <v>42544.492905092593</v>
      </c>
      <c r="J7416" t="b">
        <v>1</v>
      </c>
      <c r="K7416">
        <v>57</v>
      </c>
      <c r="L7416">
        <v>0</v>
      </c>
      <c r="M7416" s="6">
        <v>135.95215400000001</v>
      </c>
      <c r="N7416" s="6">
        <v>9.5166509999999995</v>
      </c>
      <c r="O7416" t="b">
        <v>0</v>
      </c>
      <c r="P7416">
        <v>379176</v>
      </c>
      <c r="Q7416">
        <v>1</v>
      </c>
      <c r="R7416" s="1">
        <v>42544.492905092593</v>
      </c>
      <c r="S7416">
        <v>57</v>
      </c>
      <c r="T7416">
        <v>0</v>
      </c>
      <c r="U7416">
        <v>135.95215400000001</v>
      </c>
      <c r="V7416">
        <v>9.5166509999999995</v>
      </c>
      <c r="W7416">
        <v>100</v>
      </c>
      <c r="X7416">
        <v>100</v>
      </c>
    </row>
    <row r="7417" spans="1:24">
      <c r="A7417">
        <v>11913235</v>
      </c>
      <c r="B7417">
        <v>325473</v>
      </c>
      <c r="C7417" t="s">
        <v>142</v>
      </c>
      <c r="D7417" t="s">
        <v>143</v>
      </c>
      <c r="E7417" t="s">
        <v>22</v>
      </c>
      <c r="F7417">
        <v>518436</v>
      </c>
      <c r="G7417">
        <v>2208</v>
      </c>
      <c r="H7417" t="s">
        <v>23</v>
      </c>
      <c r="I7417" s="4">
        <v>42544.482476851852</v>
      </c>
      <c r="J7417" t="b">
        <v>1</v>
      </c>
      <c r="K7417">
        <v>98</v>
      </c>
      <c r="L7417">
        <v>0</v>
      </c>
      <c r="M7417" s="6">
        <v>88.248574000000005</v>
      </c>
      <c r="N7417" s="6">
        <v>6.1773999999999996</v>
      </c>
      <c r="O7417" t="b">
        <v>0</v>
      </c>
      <c r="P7417">
        <v>379456</v>
      </c>
      <c r="Q7417">
        <v>1</v>
      </c>
      <c r="R7417" s="1">
        <v>42544.482476851852</v>
      </c>
      <c r="S7417">
        <v>98</v>
      </c>
      <c r="T7417">
        <v>0</v>
      </c>
      <c r="U7417">
        <v>88.248574000000005</v>
      </c>
      <c r="V7417">
        <v>6.1773999999999996</v>
      </c>
      <c r="W7417">
        <v>100</v>
      </c>
      <c r="X7417">
        <v>100</v>
      </c>
    </row>
    <row r="7418" spans="1:24">
      <c r="A7418">
        <v>12363586</v>
      </c>
      <c r="B7418">
        <v>325408</v>
      </c>
      <c r="C7418" t="s">
        <v>382</v>
      </c>
      <c r="D7418" t="s">
        <v>383</v>
      </c>
      <c r="E7418" t="s">
        <v>22</v>
      </c>
      <c r="F7418">
        <v>518370</v>
      </c>
      <c r="G7418">
        <v>2208</v>
      </c>
      <c r="H7418" t="s">
        <v>23</v>
      </c>
      <c r="I7418" s="4">
        <v>42544.475798611107</v>
      </c>
      <c r="J7418" t="b">
        <v>1</v>
      </c>
      <c r="K7418">
        <v>85</v>
      </c>
      <c r="L7418">
        <v>0</v>
      </c>
      <c r="M7418" s="6">
        <v>204.370431</v>
      </c>
      <c r="N7418" s="6">
        <v>14.30593</v>
      </c>
      <c r="O7418" t="b">
        <v>0</v>
      </c>
      <c r="P7418">
        <v>379390</v>
      </c>
      <c r="Q7418">
        <v>1</v>
      </c>
      <c r="R7418" s="1">
        <v>42544.475798611107</v>
      </c>
      <c r="S7418">
        <v>85</v>
      </c>
      <c r="T7418">
        <v>0</v>
      </c>
      <c r="U7418">
        <v>204.370431</v>
      </c>
      <c r="V7418">
        <v>14.30593</v>
      </c>
      <c r="W7418">
        <v>100</v>
      </c>
      <c r="X7418">
        <v>100</v>
      </c>
    </row>
    <row r="7419" spans="1:24">
      <c r="A7419">
        <v>12359009</v>
      </c>
      <c r="B7419">
        <v>325416</v>
      </c>
      <c r="C7419" t="s">
        <v>386</v>
      </c>
      <c r="D7419" t="s">
        <v>387</v>
      </c>
      <c r="E7419" t="s">
        <v>22</v>
      </c>
      <c r="F7419">
        <v>518378</v>
      </c>
      <c r="G7419">
        <v>2208</v>
      </c>
      <c r="H7419" t="s">
        <v>23</v>
      </c>
      <c r="I7419" s="4">
        <v>42544.472546296303</v>
      </c>
      <c r="J7419" t="b">
        <v>1</v>
      </c>
      <c r="K7419">
        <v>100</v>
      </c>
      <c r="L7419">
        <v>0</v>
      </c>
      <c r="M7419" s="6">
        <v>479.891457</v>
      </c>
      <c r="N7419" s="6">
        <v>33.592402</v>
      </c>
      <c r="O7419" t="b">
        <v>0</v>
      </c>
      <c r="P7419">
        <v>379398</v>
      </c>
      <c r="Q7419">
        <v>1</v>
      </c>
      <c r="R7419" s="1">
        <v>42544.472546296303</v>
      </c>
      <c r="S7419">
        <v>100</v>
      </c>
      <c r="T7419">
        <v>0</v>
      </c>
      <c r="U7419">
        <v>479.891457</v>
      </c>
      <c r="V7419">
        <v>33.592402</v>
      </c>
      <c r="W7419">
        <v>100</v>
      </c>
      <c r="X7419">
        <v>100</v>
      </c>
    </row>
    <row r="7420" spans="1:24">
      <c r="A7420">
        <v>12362409</v>
      </c>
      <c r="B7420">
        <v>325414</v>
      </c>
      <c r="C7420" t="s">
        <v>64</v>
      </c>
      <c r="D7420" t="s">
        <v>65</v>
      </c>
      <c r="E7420" t="s">
        <v>22</v>
      </c>
      <c r="F7420">
        <v>518376</v>
      </c>
      <c r="G7420">
        <v>2208</v>
      </c>
      <c r="H7420" t="s">
        <v>23</v>
      </c>
      <c r="I7420" s="4">
        <v>42544.470613425918</v>
      </c>
      <c r="J7420" t="b">
        <v>1</v>
      </c>
      <c r="K7420">
        <v>100</v>
      </c>
      <c r="L7420">
        <v>0</v>
      </c>
      <c r="M7420" s="6">
        <v>240</v>
      </c>
      <c r="N7420" s="6">
        <v>16.8</v>
      </c>
      <c r="O7420" t="b">
        <v>0</v>
      </c>
      <c r="P7420">
        <v>379396</v>
      </c>
      <c r="Q7420">
        <v>1</v>
      </c>
      <c r="R7420" s="1">
        <v>42544.470613425918</v>
      </c>
      <c r="S7420">
        <v>100</v>
      </c>
      <c r="T7420">
        <v>0</v>
      </c>
      <c r="U7420">
        <v>240</v>
      </c>
      <c r="V7420">
        <v>16.8</v>
      </c>
      <c r="W7420">
        <v>100</v>
      </c>
      <c r="X7420">
        <v>100</v>
      </c>
    </row>
    <row r="7421" spans="1:24">
      <c r="A7421">
        <v>11911397</v>
      </c>
      <c r="B7421">
        <v>325415</v>
      </c>
      <c r="C7421" t="s">
        <v>301</v>
      </c>
      <c r="D7421" t="s">
        <v>302</v>
      </c>
      <c r="E7421" t="s">
        <v>22</v>
      </c>
      <c r="F7421">
        <v>518377</v>
      </c>
      <c r="G7421">
        <v>2208</v>
      </c>
      <c r="H7421" t="s">
        <v>23</v>
      </c>
      <c r="I7421" s="4">
        <v>42544.466805555552</v>
      </c>
      <c r="J7421" t="b">
        <v>1</v>
      </c>
      <c r="K7421">
        <v>97</v>
      </c>
      <c r="L7421">
        <v>0</v>
      </c>
      <c r="M7421" s="6">
        <v>96.68338</v>
      </c>
      <c r="N7421" s="6">
        <v>6.7678370000000001</v>
      </c>
      <c r="O7421" t="b">
        <v>0</v>
      </c>
      <c r="P7421">
        <v>379397</v>
      </c>
      <c r="Q7421">
        <v>1</v>
      </c>
      <c r="R7421" s="1">
        <v>42544.466805555552</v>
      </c>
      <c r="S7421">
        <v>97</v>
      </c>
      <c r="T7421">
        <v>0</v>
      </c>
      <c r="U7421">
        <v>96.68338</v>
      </c>
      <c r="V7421">
        <v>6.7678370000000001</v>
      </c>
      <c r="W7421">
        <v>100</v>
      </c>
      <c r="X7421">
        <v>100</v>
      </c>
    </row>
    <row r="7422" spans="1:24">
      <c r="A7422">
        <v>11912775</v>
      </c>
      <c r="B7422">
        <v>325217</v>
      </c>
      <c r="C7422" t="s">
        <v>137</v>
      </c>
      <c r="D7422" t="s">
        <v>138</v>
      </c>
      <c r="E7422" t="s">
        <v>22</v>
      </c>
      <c r="F7422">
        <v>518147</v>
      </c>
      <c r="G7422">
        <v>2208</v>
      </c>
      <c r="H7422" t="s">
        <v>23</v>
      </c>
      <c r="I7422" s="4">
        <v>42544.461805555547</v>
      </c>
      <c r="J7422" t="b">
        <v>1</v>
      </c>
      <c r="K7422">
        <v>100</v>
      </c>
      <c r="L7422">
        <v>0</v>
      </c>
      <c r="M7422" s="6">
        <v>90</v>
      </c>
      <c r="N7422" s="6">
        <v>6.3</v>
      </c>
      <c r="O7422" t="b">
        <v>0</v>
      </c>
      <c r="P7422">
        <v>379167</v>
      </c>
      <c r="Q7422">
        <v>1</v>
      </c>
      <c r="R7422" s="1">
        <v>42544.461805555547</v>
      </c>
      <c r="S7422">
        <v>100</v>
      </c>
      <c r="T7422">
        <v>0</v>
      </c>
      <c r="U7422">
        <v>90</v>
      </c>
      <c r="V7422">
        <v>6.3</v>
      </c>
      <c r="W7422">
        <v>100</v>
      </c>
      <c r="X7422">
        <v>100</v>
      </c>
    </row>
    <row r="7423" spans="1:24">
      <c r="A7423">
        <v>11912310</v>
      </c>
      <c r="B7423">
        <v>325151</v>
      </c>
      <c r="C7423" t="s">
        <v>249</v>
      </c>
      <c r="D7423" t="s">
        <v>250</v>
      </c>
      <c r="E7423" t="s">
        <v>22</v>
      </c>
      <c r="F7423">
        <v>518056</v>
      </c>
      <c r="G7423">
        <v>2208</v>
      </c>
      <c r="H7423" t="s">
        <v>23</v>
      </c>
      <c r="I7423" s="4">
        <v>42544.457673611112</v>
      </c>
      <c r="J7423" t="b">
        <v>1</v>
      </c>
      <c r="K7423">
        <v>61</v>
      </c>
      <c r="L7423">
        <v>0</v>
      </c>
      <c r="M7423" s="6">
        <v>61.131382000000002</v>
      </c>
      <c r="N7423" s="6">
        <v>4.2791969999999999</v>
      </c>
      <c r="O7423" t="b">
        <v>0</v>
      </c>
      <c r="P7423">
        <v>379073</v>
      </c>
      <c r="Q7423">
        <v>1</v>
      </c>
      <c r="R7423" s="1">
        <v>42544.457673611112</v>
      </c>
      <c r="S7423">
        <v>61</v>
      </c>
      <c r="T7423">
        <v>0</v>
      </c>
      <c r="U7423">
        <v>61.131382000000002</v>
      </c>
      <c r="V7423">
        <v>4.2791969999999999</v>
      </c>
      <c r="W7423">
        <v>100</v>
      </c>
      <c r="X7423">
        <v>100</v>
      </c>
    </row>
    <row r="7424" spans="1:24">
      <c r="A7424">
        <v>11912208</v>
      </c>
      <c r="B7424">
        <v>325383</v>
      </c>
      <c r="C7424" t="s">
        <v>246</v>
      </c>
      <c r="D7424" t="s">
        <v>57</v>
      </c>
      <c r="E7424" t="s">
        <v>22</v>
      </c>
      <c r="F7424">
        <v>518345</v>
      </c>
      <c r="G7424">
        <v>2208</v>
      </c>
      <c r="H7424" t="s">
        <v>23</v>
      </c>
      <c r="I7424" s="4">
        <v>42544.453969907408</v>
      </c>
      <c r="J7424" t="b">
        <v>1</v>
      </c>
      <c r="K7424">
        <v>38</v>
      </c>
      <c r="L7424">
        <v>0</v>
      </c>
      <c r="M7424" s="6">
        <v>45.278162000000002</v>
      </c>
      <c r="N7424" s="6">
        <v>3.1694710000000001</v>
      </c>
      <c r="O7424" t="b">
        <v>0</v>
      </c>
      <c r="P7424">
        <v>379365</v>
      </c>
      <c r="Q7424">
        <v>1</v>
      </c>
      <c r="R7424" s="1">
        <v>42544.453969907408</v>
      </c>
      <c r="S7424">
        <v>38</v>
      </c>
      <c r="T7424">
        <v>0</v>
      </c>
      <c r="U7424">
        <v>45.278162000000002</v>
      </c>
      <c r="V7424">
        <v>3.1694710000000001</v>
      </c>
      <c r="W7424">
        <v>100</v>
      </c>
      <c r="X7424">
        <v>100</v>
      </c>
    </row>
    <row r="7425" spans="1:24">
      <c r="A7425">
        <v>11911068</v>
      </c>
      <c r="B7425">
        <v>325141</v>
      </c>
      <c r="C7425" t="s">
        <v>146</v>
      </c>
      <c r="D7425" t="s">
        <v>147</v>
      </c>
      <c r="E7425" t="s">
        <v>22</v>
      </c>
      <c r="F7425">
        <v>518046</v>
      </c>
      <c r="G7425">
        <v>2208</v>
      </c>
      <c r="H7425" t="s">
        <v>23</v>
      </c>
      <c r="I7425" s="4">
        <v>42544.40996527778</v>
      </c>
      <c r="J7425" t="b">
        <v>1</v>
      </c>
      <c r="K7425">
        <v>100</v>
      </c>
      <c r="L7425">
        <v>0</v>
      </c>
      <c r="M7425" s="6">
        <v>100</v>
      </c>
      <c r="N7425" s="6">
        <v>7</v>
      </c>
      <c r="O7425" t="b">
        <v>0</v>
      </c>
      <c r="P7425">
        <v>379063</v>
      </c>
      <c r="Q7425">
        <v>1</v>
      </c>
      <c r="R7425" s="1">
        <v>42544.40996527778</v>
      </c>
      <c r="S7425">
        <v>100</v>
      </c>
      <c r="T7425">
        <v>0</v>
      </c>
      <c r="U7425">
        <v>100</v>
      </c>
      <c r="V7425">
        <v>7</v>
      </c>
      <c r="W7425">
        <v>100</v>
      </c>
      <c r="X7425">
        <v>100</v>
      </c>
    </row>
    <row r="7426" spans="1:24">
      <c r="A7426">
        <v>11913983</v>
      </c>
      <c r="B7426">
        <v>325003</v>
      </c>
      <c r="C7426" t="s">
        <v>296</v>
      </c>
      <c r="D7426" t="s">
        <v>294</v>
      </c>
      <c r="E7426" t="s">
        <v>22</v>
      </c>
      <c r="F7426">
        <v>518494</v>
      </c>
      <c r="G7426">
        <v>2208</v>
      </c>
      <c r="H7426" t="s">
        <v>23</v>
      </c>
      <c r="I7426" s="4">
        <v>42544.391631944447</v>
      </c>
      <c r="J7426" t="b">
        <v>1</v>
      </c>
      <c r="K7426">
        <v>82</v>
      </c>
      <c r="L7426">
        <v>0</v>
      </c>
      <c r="M7426" s="6">
        <v>73.446522999999999</v>
      </c>
      <c r="N7426" s="6">
        <v>5.1412570000000004</v>
      </c>
      <c r="O7426" t="b">
        <v>0</v>
      </c>
      <c r="P7426">
        <v>379515</v>
      </c>
      <c r="Q7426">
        <v>1</v>
      </c>
      <c r="R7426" s="1">
        <v>42544.391631944447</v>
      </c>
      <c r="S7426">
        <v>82</v>
      </c>
      <c r="T7426">
        <v>0</v>
      </c>
      <c r="U7426">
        <v>73.446522999999999</v>
      </c>
      <c r="V7426">
        <v>5.1412570000000004</v>
      </c>
      <c r="W7426">
        <v>100</v>
      </c>
      <c r="X7426">
        <v>100</v>
      </c>
    </row>
    <row r="7427" spans="1:24">
      <c r="A7427">
        <v>11911045</v>
      </c>
      <c r="B7427">
        <v>325436</v>
      </c>
      <c r="C7427" t="s">
        <v>80</v>
      </c>
      <c r="D7427" t="s">
        <v>81</v>
      </c>
      <c r="E7427" t="s">
        <v>22</v>
      </c>
      <c r="F7427">
        <v>518398</v>
      </c>
      <c r="G7427">
        <v>2208</v>
      </c>
      <c r="H7427" t="s">
        <v>23</v>
      </c>
      <c r="I7427" s="4">
        <v>42544.389074074083</v>
      </c>
      <c r="J7427" t="b">
        <v>1</v>
      </c>
      <c r="K7427">
        <v>11</v>
      </c>
      <c r="L7427">
        <v>0</v>
      </c>
      <c r="M7427" s="6">
        <v>11.115842000000001</v>
      </c>
      <c r="N7427" s="6">
        <v>0.77810900000000005</v>
      </c>
      <c r="O7427" t="b">
        <v>0</v>
      </c>
      <c r="P7427">
        <v>379418</v>
      </c>
      <c r="Q7427">
        <v>1</v>
      </c>
      <c r="R7427" s="1">
        <v>42544.389074074083</v>
      </c>
      <c r="S7427">
        <v>11</v>
      </c>
      <c r="T7427">
        <v>0</v>
      </c>
      <c r="U7427">
        <v>11.115842000000001</v>
      </c>
      <c r="V7427">
        <v>0.77810900000000005</v>
      </c>
      <c r="W7427">
        <v>100</v>
      </c>
      <c r="X7427">
        <v>100</v>
      </c>
    </row>
    <row r="7428" spans="1:24">
      <c r="A7428">
        <v>11913817</v>
      </c>
      <c r="B7428">
        <v>325439</v>
      </c>
      <c r="C7428" t="s">
        <v>84</v>
      </c>
      <c r="D7428" t="s">
        <v>85</v>
      </c>
      <c r="E7428" t="s">
        <v>22</v>
      </c>
      <c r="F7428">
        <v>518401</v>
      </c>
      <c r="G7428">
        <v>2208</v>
      </c>
      <c r="H7428" t="s">
        <v>23</v>
      </c>
      <c r="I7428" s="4">
        <v>42544.387453703697</v>
      </c>
      <c r="J7428" t="b">
        <v>1</v>
      </c>
      <c r="K7428">
        <v>46</v>
      </c>
      <c r="L7428">
        <v>0</v>
      </c>
      <c r="M7428" s="6">
        <v>46.234864999999999</v>
      </c>
      <c r="N7428" s="6">
        <v>3.2364410000000001</v>
      </c>
      <c r="O7428" t="b">
        <v>0</v>
      </c>
      <c r="P7428">
        <v>379421</v>
      </c>
      <c r="Q7428">
        <v>1</v>
      </c>
      <c r="R7428" s="1">
        <v>42544.387453703697</v>
      </c>
      <c r="S7428">
        <v>46</v>
      </c>
      <c r="T7428">
        <v>0</v>
      </c>
      <c r="U7428">
        <v>46.234864999999999</v>
      </c>
      <c r="V7428">
        <v>3.2364410000000001</v>
      </c>
      <c r="W7428">
        <v>100</v>
      </c>
      <c r="X7428">
        <v>100</v>
      </c>
    </row>
    <row r="7429" spans="1:24">
      <c r="A7429">
        <v>11913446</v>
      </c>
      <c r="B7429">
        <v>325474</v>
      </c>
      <c r="C7429" t="s">
        <v>144</v>
      </c>
      <c r="D7429" t="s">
        <v>145</v>
      </c>
      <c r="E7429" t="s">
        <v>22</v>
      </c>
      <c r="F7429">
        <v>518437</v>
      </c>
      <c r="G7429">
        <v>2208</v>
      </c>
      <c r="H7429" t="s">
        <v>23</v>
      </c>
      <c r="I7429" s="4">
        <v>42544.386932870373</v>
      </c>
      <c r="J7429" t="b">
        <v>1</v>
      </c>
      <c r="K7429">
        <v>91</v>
      </c>
      <c r="L7429">
        <v>0</v>
      </c>
      <c r="M7429" s="6">
        <v>90.641462000000004</v>
      </c>
      <c r="N7429" s="6">
        <v>6.3449020000000003</v>
      </c>
      <c r="O7429" t="b">
        <v>0</v>
      </c>
      <c r="P7429">
        <v>379457</v>
      </c>
      <c r="Q7429">
        <v>1</v>
      </c>
      <c r="R7429" s="1">
        <v>42544.386932870373</v>
      </c>
      <c r="S7429">
        <v>91</v>
      </c>
      <c r="T7429">
        <v>0</v>
      </c>
      <c r="U7429">
        <v>90.641462000000004</v>
      </c>
      <c r="V7429">
        <v>6.3449020000000003</v>
      </c>
      <c r="W7429">
        <v>100</v>
      </c>
      <c r="X7429">
        <v>100</v>
      </c>
    </row>
    <row r="7430" spans="1:24">
      <c r="A7430">
        <v>11910922</v>
      </c>
      <c r="B7430">
        <v>325437</v>
      </c>
      <c r="C7430" t="s">
        <v>87</v>
      </c>
      <c r="D7430" t="s">
        <v>73</v>
      </c>
      <c r="E7430" t="s">
        <v>22</v>
      </c>
      <c r="F7430">
        <v>518399</v>
      </c>
      <c r="G7430">
        <v>2208</v>
      </c>
      <c r="H7430" t="s">
        <v>23</v>
      </c>
      <c r="I7430" s="4">
        <v>42544.385983796303</v>
      </c>
      <c r="J7430" t="b">
        <v>1</v>
      </c>
      <c r="K7430">
        <v>70</v>
      </c>
      <c r="L7430">
        <v>0</v>
      </c>
      <c r="M7430" s="6">
        <v>69.819581999999997</v>
      </c>
      <c r="N7430" s="6">
        <v>4.8873709999999999</v>
      </c>
      <c r="O7430" t="b">
        <v>0</v>
      </c>
      <c r="P7430">
        <v>379419</v>
      </c>
      <c r="Q7430">
        <v>1</v>
      </c>
      <c r="R7430" s="1">
        <v>42544.385983796303</v>
      </c>
      <c r="S7430">
        <v>70</v>
      </c>
      <c r="T7430">
        <v>0</v>
      </c>
      <c r="U7430">
        <v>69.819581999999997</v>
      </c>
      <c r="V7430">
        <v>4.8873709999999999</v>
      </c>
      <c r="W7430">
        <v>100</v>
      </c>
      <c r="X7430">
        <v>100</v>
      </c>
    </row>
    <row r="7431" spans="1:24">
      <c r="A7431">
        <v>11912875</v>
      </c>
      <c r="B7431">
        <v>325434</v>
      </c>
      <c r="C7431" t="s">
        <v>88</v>
      </c>
      <c r="D7431" t="s">
        <v>89</v>
      </c>
      <c r="E7431" t="s">
        <v>22</v>
      </c>
      <c r="F7431">
        <v>518396</v>
      </c>
      <c r="G7431">
        <v>2208</v>
      </c>
      <c r="H7431" t="s">
        <v>23</v>
      </c>
      <c r="I7431" s="4">
        <v>42544.366562499999</v>
      </c>
      <c r="J7431" t="b">
        <v>1</v>
      </c>
      <c r="K7431">
        <v>50</v>
      </c>
      <c r="L7431">
        <v>0</v>
      </c>
      <c r="M7431" s="6">
        <v>50.226103999999999</v>
      </c>
      <c r="N7431" s="6">
        <v>3.5158269999999998</v>
      </c>
      <c r="O7431" t="b">
        <v>0</v>
      </c>
      <c r="P7431">
        <v>379416</v>
      </c>
      <c r="Q7431">
        <v>1</v>
      </c>
      <c r="R7431" s="1">
        <v>42544.366562499999</v>
      </c>
      <c r="S7431">
        <v>50</v>
      </c>
      <c r="T7431">
        <v>0</v>
      </c>
      <c r="U7431">
        <v>50.226103999999999</v>
      </c>
      <c r="V7431">
        <v>3.5158269999999998</v>
      </c>
      <c r="W7431">
        <v>100</v>
      </c>
      <c r="X7431">
        <v>100</v>
      </c>
    </row>
    <row r="7432" spans="1:24">
      <c r="A7432">
        <v>11912239</v>
      </c>
      <c r="B7432">
        <v>325387</v>
      </c>
      <c r="C7432" t="s">
        <v>228</v>
      </c>
      <c r="D7432" t="s">
        <v>229</v>
      </c>
      <c r="E7432" t="s">
        <v>22</v>
      </c>
      <c r="F7432">
        <v>518349</v>
      </c>
      <c r="G7432">
        <v>2208</v>
      </c>
      <c r="H7432" t="s">
        <v>23</v>
      </c>
      <c r="I7432" s="4">
        <v>42544.350787037038</v>
      </c>
      <c r="J7432" t="b">
        <v>1</v>
      </c>
      <c r="K7432">
        <v>62</v>
      </c>
      <c r="L7432">
        <v>0</v>
      </c>
      <c r="M7432" s="6">
        <v>62.266548</v>
      </c>
      <c r="N7432" s="6">
        <v>4.3586580000000001</v>
      </c>
      <c r="O7432" t="b">
        <v>0</v>
      </c>
      <c r="P7432">
        <v>379369</v>
      </c>
      <c r="Q7432">
        <v>1</v>
      </c>
      <c r="R7432" s="1">
        <v>42544.350787037038</v>
      </c>
      <c r="S7432">
        <v>62</v>
      </c>
      <c r="T7432">
        <v>0</v>
      </c>
      <c r="U7432">
        <v>62.266548</v>
      </c>
      <c r="V7432">
        <v>4.3586580000000001</v>
      </c>
      <c r="W7432">
        <v>100</v>
      </c>
      <c r="X7432">
        <v>100</v>
      </c>
    </row>
    <row r="7433" spans="1:24">
      <c r="A7433">
        <v>11912855</v>
      </c>
      <c r="B7433">
        <v>325009</v>
      </c>
      <c r="C7433" t="s">
        <v>288</v>
      </c>
      <c r="D7433" t="s">
        <v>289</v>
      </c>
      <c r="E7433" t="s">
        <v>22</v>
      </c>
      <c r="F7433">
        <v>518498</v>
      </c>
      <c r="G7433">
        <v>2208</v>
      </c>
      <c r="H7433" t="s">
        <v>23</v>
      </c>
      <c r="I7433" s="4">
        <v>42544.345694444448</v>
      </c>
      <c r="J7433" t="b">
        <v>1</v>
      </c>
      <c r="K7433">
        <v>39</v>
      </c>
      <c r="L7433">
        <v>0</v>
      </c>
      <c r="M7433" s="6">
        <v>34.669457000000001</v>
      </c>
      <c r="N7433" s="6">
        <v>2.4268619999999999</v>
      </c>
      <c r="O7433" t="b">
        <v>0</v>
      </c>
      <c r="P7433">
        <v>379519</v>
      </c>
      <c r="Q7433">
        <v>1</v>
      </c>
      <c r="R7433" s="1">
        <v>42544.345694444448</v>
      </c>
      <c r="S7433">
        <v>39</v>
      </c>
      <c r="T7433">
        <v>0</v>
      </c>
      <c r="U7433">
        <v>34.669457000000001</v>
      </c>
      <c r="V7433">
        <v>2.4268619999999999</v>
      </c>
      <c r="W7433">
        <v>100</v>
      </c>
      <c r="X7433">
        <v>100</v>
      </c>
    </row>
    <row r="7434" spans="1:24">
      <c r="A7434">
        <v>12367103</v>
      </c>
      <c r="B7434">
        <v>325460</v>
      </c>
      <c r="C7434" t="s">
        <v>34</v>
      </c>
      <c r="D7434" t="s">
        <v>35</v>
      </c>
      <c r="E7434" t="s">
        <v>22</v>
      </c>
      <c r="F7434">
        <v>518423</v>
      </c>
      <c r="G7434">
        <v>2208</v>
      </c>
      <c r="H7434" t="s">
        <v>23</v>
      </c>
      <c r="I7434" s="4">
        <v>42544.3440162037</v>
      </c>
      <c r="J7434" t="b">
        <v>1</v>
      </c>
      <c r="K7434">
        <v>86</v>
      </c>
      <c r="L7434">
        <v>0</v>
      </c>
      <c r="M7434" s="6">
        <v>206.88014200000001</v>
      </c>
      <c r="N7434" s="6">
        <v>14.48161</v>
      </c>
      <c r="O7434" t="b">
        <v>0</v>
      </c>
      <c r="P7434">
        <v>379443</v>
      </c>
      <c r="Q7434">
        <v>1</v>
      </c>
      <c r="R7434" s="1">
        <v>42544.3440162037</v>
      </c>
      <c r="S7434">
        <v>86</v>
      </c>
      <c r="T7434">
        <v>0</v>
      </c>
      <c r="U7434">
        <v>206.88014200000001</v>
      </c>
      <c r="V7434">
        <v>14.48161</v>
      </c>
      <c r="W7434">
        <v>100</v>
      </c>
      <c r="X7434">
        <v>100</v>
      </c>
    </row>
    <row r="7435" spans="1:24">
      <c r="A7435">
        <v>12358048</v>
      </c>
      <c r="B7435">
        <v>325348</v>
      </c>
      <c r="C7435" t="s">
        <v>253</v>
      </c>
      <c r="D7435" t="s">
        <v>254</v>
      </c>
      <c r="E7435" t="s">
        <v>22</v>
      </c>
      <c r="F7435">
        <v>518310</v>
      </c>
      <c r="G7435">
        <v>2208</v>
      </c>
      <c r="H7435" t="s">
        <v>23</v>
      </c>
      <c r="I7435" s="4">
        <v>42544.343946759262</v>
      </c>
      <c r="J7435" t="b">
        <v>1</v>
      </c>
      <c r="K7435">
        <v>100</v>
      </c>
      <c r="L7435">
        <v>0</v>
      </c>
      <c r="M7435" s="6">
        <v>240</v>
      </c>
      <c r="N7435" s="6">
        <v>16.8</v>
      </c>
      <c r="O7435" t="b">
        <v>0</v>
      </c>
      <c r="P7435">
        <v>379330</v>
      </c>
      <c r="Q7435">
        <v>1</v>
      </c>
      <c r="R7435" s="1">
        <v>42544.343946759262</v>
      </c>
      <c r="S7435">
        <v>100</v>
      </c>
      <c r="T7435">
        <v>0</v>
      </c>
      <c r="U7435">
        <v>240</v>
      </c>
      <c r="V7435">
        <v>16.8</v>
      </c>
      <c r="W7435">
        <v>100</v>
      </c>
      <c r="X7435">
        <v>100</v>
      </c>
    </row>
    <row r="7436" spans="1:24">
      <c r="A7436">
        <v>12366085</v>
      </c>
      <c r="B7436">
        <v>325145</v>
      </c>
      <c r="C7436" t="s">
        <v>368</v>
      </c>
      <c r="D7436" t="s">
        <v>248</v>
      </c>
      <c r="E7436" t="s">
        <v>22</v>
      </c>
      <c r="F7436">
        <v>518050</v>
      </c>
      <c r="G7436">
        <v>2208</v>
      </c>
      <c r="H7436" t="s">
        <v>23</v>
      </c>
      <c r="I7436" s="4">
        <v>42544.336319444446</v>
      </c>
      <c r="J7436" t="b">
        <v>1</v>
      </c>
      <c r="K7436">
        <v>79</v>
      </c>
      <c r="L7436">
        <v>0</v>
      </c>
      <c r="M7436" s="6">
        <v>190.186576</v>
      </c>
      <c r="N7436" s="6">
        <v>13.31306</v>
      </c>
      <c r="O7436" t="b">
        <v>0</v>
      </c>
      <c r="P7436">
        <v>379067</v>
      </c>
      <c r="Q7436">
        <v>1</v>
      </c>
      <c r="R7436" s="1">
        <v>42544.336319444446</v>
      </c>
      <c r="S7436">
        <v>79</v>
      </c>
      <c r="T7436">
        <v>0</v>
      </c>
      <c r="U7436">
        <v>190.186576</v>
      </c>
      <c r="V7436">
        <v>13.31306</v>
      </c>
      <c r="W7436">
        <v>100</v>
      </c>
      <c r="X7436">
        <v>100</v>
      </c>
    </row>
    <row r="7437" spans="1:24">
      <c r="A7437">
        <v>12364540</v>
      </c>
      <c r="B7437">
        <v>325178</v>
      </c>
      <c r="C7437" t="s">
        <v>170</v>
      </c>
      <c r="D7437" t="s">
        <v>171</v>
      </c>
      <c r="E7437" t="s">
        <v>22</v>
      </c>
      <c r="F7437">
        <v>518085</v>
      </c>
      <c r="G7437">
        <v>2208</v>
      </c>
      <c r="H7437" t="s">
        <v>23</v>
      </c>
      <c r="I7437" s="4">
        <v>42544.331111111111</v>
      </c>
      <c r="J7437" t="b">
        <v>1</v>
      </c>
      <c r="K7437">
        <v>90</v>
      </c>
      <c r="L7437">
        <v>0</v>
      </c>
      <c r="M7437" s="6">
        <v>216</v>
      </c>
      <c r="N7437" s="6">
        <v>15.12</v>
      </c>
      <c r="O7437" t="b">
        <v>0</v>
      </c>
      <c r="P7437">
        <v>379104</v>
      </c>
      <c r="Q7437">
        <v>1</v>
      </c>
      <c r="R7437" s="1">
        <v>42544.331111111111</v>
      </c>
      <c r="S7437">
        <v>90</v>
      </c>
      <c r="T7437">
        <v>0</v>
      </c>
      <c r="U7437">
        <v>216</v>
      </c>
      <c r="V7437">
        <v>15.12</v>
      </c>
      <c r="W7437">
        <v>100</v>
      </c>
      <c r="X7437">
        <v>100</v>
      </c>
    </row>
    <row r="7438" spans="1:24">
      <c r="A7438">
        <v>12360709</v>
      </c>
      <c r="B7438">
        <v>325451</v>
      </c>
      <c r="C7438" t="s">
        <v>176</v>
      </c>
      <c r="D7438" t="s">
        <v>177</v>
      </c>
      <c r="E7438" t="s">
        <v>22</v>
      </c>
      <c r="F7438">
        <v>518414</v>
      </c>
      <c r="G7438">
        <v>2208</v>
      </c>
      <c r="H7438" t="s">
        <v>23</v>
      </c>
      <c r="I7438" s="4">
        <v>42544.324988425928</v>
      </c>
      <c r="J7438" t="b">
        <v>1</v>
      </c>
      <c r="K7438">
        <v>91</v>
      </c>
      <c r="L7438">
        <v>0</v>
      </c>
      <c r="M7438" s="6">
        <v>218.943287</v>
      </c>
      <c r="N7438" s="6">
        <v>15.326029999999999</v>
      </c>
      <c r="O7438" t="b">
        <v>0</v>
      </c>
      <c r="P7438">
        <v>379434</v>
      </c>
      <c r="Q7438">
        <v>1</v>
      </c>
      <c r="R7438" s="1">
        <v>42544.324988425928</v>
      </c>
      <c r="S7438">
        <v>91</v>
      </c>
      <c r="T7438">
        <v>0</v>
      </c>
      <c r="U7438">
        <v>218.943287</v>
      </c>
      <c r="V7438">
        <v>15.326029999999999</v>
      </c>
      <c r="W7438">
        <v>100</v>
      </c>
      <c r="X7438">
        <v>100</v>
      </c>
    </row>
    <row r="7439" spans="1:24">
      <c r="A7439">
        <v>11911535</v>
      </c>
      <c r="B7439">
        <v>324985</v>
      </c>
      <c r="C7439" t="s">
        <v>496</v>
      </c>
      <c r="D7439" t="s">
        <v>156</v>
      </c>
      <c r="E7439" t="s">
        <v>22</v>
      </c>
      <c r="F7439">
        <v>518172</v>
      </c>
      <c r="G7439">
        <v>2208</v>
      </c>
      <c r="H7439" t="s">
        <v>23</v>
      </c>
      <c r="I7439" s="4">
        <v>42544.320868055547</v>
      </c>
      <c r="J7439" t="b">
        <v>1</v>
      </c>
      <c r="K7439">
        <v>87</v>
      </c>
      <c r="L7439">
        <v>0</v>
      </c>
      <c r="M7439" s="6">
        <v>78.428571000000005</v>
      </c>
      <c r="N7439" s="6">
        <v>5.49</v>
      </c>
      <c r="O7439" t="b">
        <v>0</v>
      </c>
      <c r="P7439">
        <v>379192</v>
      </c>
      <c r="Q7439">
        <v>1</v>
      </c>
      <c r="R7439" s="1">
        <v>42544.320868055547</v>
      </c>
      <c r="S7439">
        <v>87</v>
      </c>
      <c r="T7439">
        <v>0</v>
      </c>
      <c r="U7439">
        <v>78.428571000000005</v>
      </c>
      <c r="V7439">
        <v>5.49</v>
      </c>
      <c r="W7439">
        <v>100</v>
      </c>
      <c r="X7439">
        <v>100</v>
      </c>
    </row>
    <row r="7440" spans="1:24">
      <c r="A7440">
        <v>12361959</v>
      </c>
      <c r="B7440">
        <v>325089</v>
      </c>
      <c r="C7440" t="s">
        <v>62</v>
      </c>
      <c r="D7440" t="s">
        <v>63</v>
      </c>
      <c r="E7440" t="s">
        <v>22</v>
      </c>
      <c r="F7440">
        <v>518443</v>
      </c>
      <c r="G7440">
        <v>2208</v>
      </c>
      <c r="H7440" t="s">
        <v>23</v>
      </c>
      <c r="I7440" s="4">
        <v>42544.312349537038</v>
      </c>
      <c r="J7440" t="b">
        <v>1</v>
      </c>
      <c r="K7440">
        <v>85</v>
      </c>
      <c r="L7440">
        <v>0</v>
      </c>
      <c r="M7440" s="6">
        <v>204</v>
      </c>
      <c r="N7440" s="6">
        <v>14.28</v>
      </c>
      <c r="O7440" t="b">
        <v>0</v>
      </c>
      <c r="P7440">
        <v>379463</v>
      </c>
      <c r="Q7440">
        <v>1</v>
      </c>
      <c r="R7440" s="1">
        <v>42544.312349537038</v>
      </c>
      <c r="S7440">
        <v>85</v>
      </c>
      <c r="T7440">
        <v>0</v>
      </c>
      <c r="U7440">
        <v>204</v>
      </c>
      <c r="V7440">
        <v>14.28</v>
      </c>
      <c r="W7440">
        <v>100</v>
      </c>
      <c r="X7440">
        <v>100</v>
      </c>
    </row>
    <row r="7441" spans="1:24">
      <c r="A7441">
        <v>11911541</v>
      </c>
      <c r="B7441">
        <v>325350</v>
      </c>
      <c r="C7441" t="s">
        <v>408</v>
      </c>
      <c r="D7441" t="s">
        <v>409</v>
      </c>
      <c r="E7441" t="s">
        <v>22</v>
      </c>
      <c r="F7441">
        <v>518312</v>
      </c>
      <c r="G7441">
        <v>2208</v>
      </c>
      <c r="H7441" t="s">
        <v>23</v>
      </c>
      <c r="I7441" s="4">
        <v>42544.311550925922</v>
      </c>
      <c r="J7441" t="b">
        <v>1</v>
      </c>
      <c r="K7441">
        <v>81</v>
      </c>
      <c r="L7441">
        <v>0</v>
      </c>
      <c r="M7441" s="6">
        <v>80.833522000000002</v>
      </c>
      <c r="N7441" s="6">
        <v>5.658347</v>
      </c>
      <c r="O7441" t="b">
        <v>0</v>
      </c>
      <c r="P7441">
        <v>379332</v>
      </c>
      <c r="Q7441">
        <v>1</v>
      </c>
      <c r="R7441" s="1">
        <v>42544.311550925922</v>
      </c>
      <c r="S7441">
        <v>81</v>
      </c>
      <c r="T7441">
        <v>0</v>
      </c>
      <c r="U7441">
        <v>80.833522000000002</v>
      </c>
      <c r="V7441">
        <v>5.658347</v>
      </c>
      <c r="W7441">
        <v>100</v>
      </c>
      <c r="X7441">
        <v>100</v>
      </c>
    </row>
    <row r="7442" spans="1:24">
      <c r="A7442">
        <v>12362206</v>
      </c>
      <c r="B7442">
        <v>325008</v>
      </c>
      <c r="C7442" t="s">
        <v>66</v>
      </c>
      <c r="D7442" t="s">
        <v>67</v>
      </c>
      <c r="E7442" t="s">
        <v>22</v>
      </c>
      <c r="F7442">
        <v>518497</v>
      </c>
      <c r="G7442">
        <v>2208</v>
      </c>
      <c r="H7442" t="s">
        <v>23</v>
      </c>
      <c r="I7442" s="4">
        <v>42544.31046296296</v>
      </c>
      <c r="J7442" t="b">
        <v>1</v>
      </c>
      <c r="K7442">
        <v>83</v>
      </c>
      <c r="L7442">
        <v>0</v>
      </c>
      <c r="M7442" s="6">
        <v>200.38861800000001</v>
      </c>
      <c r="N7442" s="6">
        <v>14.027203</v>
      </c>
      <c r="O7442" t="b">
        <v>0</v>
      </c>
      <c r="P7442">
        <v>379518</v>
      </c>
      <c r="Q7442">
        <v>1</v>
      </c>
      <c r="R7442" s="1">
        <v>42544.31046296296</v>
      </c>
      <c r="S7442">
        <v>83</v>
      </c>
      <c r="T7442">
        <v>0</v>
      </c>
      <c r="U7442">
        <v>200.38861800000001</v>
      </c>
      <c r="V7442">
        <v>14.027203</v>
      </c>
      <c r="W7442">
        <v>100</v>
      </c>
      <c r="X7442">
        <v>100</v>
      </c>
    </row>
    <row r="7443" spans="1:24">
      <c r="A7443">
        <v>11911985</v>
      </c>
      <c r="B7443">
        <v>325363</v>
      </c>
      <c r="C7443" t="s">
        <v>331</v>
      </c>
      <c r="D7443" t="s">
        <v>332</v>
      </c>
      <c r="E7443" t="s">
        <v>22</v>
      </c>
      <c r="F7443">
        <v>518325</v>
      </c>
      <c r="G7443">
        <v>2208</v>
      </c>
      <c r="H7443" t="s">
        <v>23</v>
      </c>
      <c r="I7443" s="4">
        <v>42544.30574074074</v>
      </c>
      <c r="J7443" t="b">
        <v>1</v>
      </c>
      <c r="K7443">
        <v>95</v>
      </c>
      <c r="L7443">
        <v>0</v>
      </c>
      <c r="M7443" s="6">
        <v>114.14875000000001</v>
      </c>
      <c r="N7443" s="6">
        <v>7.9904120000000001</v>
      </c>
      <c r="O7443" t="b">
        <v>0</v>
      </c>
      <c r="P7443">
        <v>379345</v>
      </c>
      <c r="Q7443">
        <v>1</v>
      </c>
      <c r="R7443" s="1">
        <v>42544.30574074074</v>
      </c>
      <c r="S7443">
        <v>95</v>
      </c>
      <c r="T7443">
        <v>0</v>
      </c>
      <c r="U7443">
        <v>114.14875000000001</v>
      </c>
      <c r="V7443">
        <v>7.9904120000000001</v>
      </c>
      <c r="W7443">
        <v>100</v>
      </c>
      <c r="X7443">
        <v>100</v>
      </c>
    </row>
    <row r="7444" spans="1:24">
      <c r="A7444">
        <v>12367451</v>
      </c>
      <c r="B7444">
        <v>324959</v>
      </c>
      <c r="C7444" t="s">
        <v>445</v>
      </c>
      <c r="D7444" t="s">
        <v>98</v>
      </c>
      <c r="E7444" t="s">
        <v>22</v>
      </c>
      <c r="F7444">
        <v>518149</v>
      </c>
      <c r="G7444">
        <v>2208</v>
      </c>
      <c r="H7444" t="s">
        <v>23</v>
      </c>
      <c r="I7444" s="4">
        <v>42544.300891203697</v>
      </c>
      <c r="J7444" t="b">
        <v>1</v>
      </c>
      <c r="K7444">
        <v>94</v>
      </c>
      <c r="L7444">
        <v>0</v>
      </c>
      <c r="M7444" s="6">
        <v>225.473386</v>
      </c>
      <c r="N7444" s="6">
        <v>15.783137</v>
      </c>
      <c r="O7444" t="b">
        <v>0</v>
      </c>
      <c r="P7444">
        <v>379169</v>
      </c>
      <c r="Q7444">
        <v>1</v>
      </c>
      <c r="R7444" s="1">
        <v>42544.300891203697</v>
      </c>
      <c r="S7444">
        <v>94</v>
      </c>
      <c r="T7444">
        <v>0</v>
      </c>
      <c r="U7444">
        <v>225.473386</v>
      </c>
      <c r="V7444">
        <v>15.783137</v>
      </c>
      <c r="W7444">
        <v>100</v>
      </c>
      <c r="X7444">
        <v>100</v>
      </c>
    </row>
    <row r="7445" spans="1:24">
      <c r="A7445">
        <v>11912761</v>
      </c>
      <c r="B7445">
        <v>325041</v>
      </c>
      <c r="C7445" t="s">
        <v>154</v>
      </c>
      <c r="D7445" t="s">
        <v>149</v>
      </c>
      <c r="E7445" t="s">
        <v>22</v>
      </c>
      <c r="F7445">
        <v>518617</v>
      </c>
      <c r="G7445">
        <v>2208</v>
      </c>
      <c r="H7445" t="s">
        <v>23</v>
      </c>
      <c r="I7445" s="4">
        <v>42544.296712962961</v>
      </c>
      <c r="J7445" t="b">
        <v>1</v>
      </c>
      <c r="K7445">
        <v>24</v>
      </c>
      <c r="L7445">
        <v>0</v>
      </c>
      <c r="M7445" s="6">
        <v>304.36154800000003</v>
      </c>
      <c r="N7445" s="6">
        <v>21.305308</v>
      </c>
      <c r="O7445" t="b">
        <v>0</v>
      </c>
      <c r="P7445">
        <v>379644</v>
      </c>
      <c r="Q7445">
        <v>1</v>
      </c>
      <c r="R7445" s="1">
        <v>42544.296712962961</v>
      </c>
      <c r="S7445">
        <v>24</v>
      </c>
      <c r="T7445">
        <v>0</v>
      </c>
      <c r="U7445">
        <v>304.36154800000003</v>
      </c>
      <c r="V7445">
        <v>21.305308</v>
      </c>
      <c r="W7445">
        <v>100</v>
      </c>
      <c r="X7445">
        <v>100</v>
      </c>
    </row>
    <row r="7446" spans="1:24">
      <c r="A7446">
        <v>12362632</v>
      </c>
      <c r="B7446">
        <v>325454</v>
      </c>
      <c r="C7446" t="s">
        <v>245</v>
      </c>
      <c r="D7446" t="s">
        <v>55</v>
      </c>
      <c r="E7446" t="s">
        <v>22</v>
      </c>
      <c r="F7446">
        <v>518417</v>
      </c>
      <c r="G7446">
        <v>2208</v>
      </c>
      <c r="H7446" t="s">
        <v>23</v>
      </c>
      <c r="I7446" s="4">
        <v>42544.295763888891</v>
      </c>
      <c r="J7446" t="b">
        <v>1</v>
      </c>
      <c r="K7446">
        <v>100</v>
      </c>
      <c r="L7446">
        <v>0</v>
      </c>
      <c r="M7446" s="6">
        <v>240</v>
      </c>
      <c r="N7446" s="6">
        <v>16.8</v>
      </c>
      <c r="O7446" t="b">
        <v>0</v>
      </c>
      <c r="P7446">
        <v>379437</v>
      </c>
      <c r="Q7446">
        <v>1</v>
      </c>
      <c r="R7446" s="1">
        <v>42544.295763888891</v>
      </c>
      <c r="S7446">
        <v>100</v>
      </c>
      <c r="T7446">
        <v>0</v>
      </c>
      <c r="U7446">
        <v>240</v>
      </c>
      <c r="V7446">
        <v>16.8</v>
      </c>
      <c r="W7446">
        <v>100</v>
      </c>
      <c r="X7446">
        <v>100</v>
      </c>
    </row>
    <row r="7447" spans="1:24">
      <c r="A7447">
        <v>11911565</v>
      </c>
      <c r="B7447">
        <v>325087</v>
      </c>
      <c r="C7447" t="s">
        <v>231</v>
      </c>
      <c r="D7447" t="s">
        <v>232</v>
      </c>
      <c r="E7447" t="s">
        <v>22</v>
      </c>
      <c r="F7447">
        <v>518445</v>
      </c>
      <c r="G7447">
        <v>2208</v>
      </c>
      <c r="H7447" t="s">
        <v>23</v>
      </c>
      <c r="I7447" s="4">
        <v>42544.28565972222</v>
      </c>
      <c r="J7447" t="b">
        <v>1</v>
      </c>
      <c r="K7447">
        <v>33</v>
      </c>
      <c r="L7447">
        <v>0</v>
      </c>
      <c r="M7447" s="6">
        <v>39.849862999999999</v>
      </c>
      <c r="N7447" s="6">
        <v>2.7894899999999998</v>
      </c>
      <c r="O7447" t="b">
        <v>0</v>
      </c>
      <c r="P7447">
        <v>379465</v>
      </c>
      <c r="Q7447">
        <v>1</v>
      </c>
      <c r="R7447" s="1">
        <v>42544.28565972222</v>
      </c>
      <c r="S7447">
        <v>33</v>
      </c>
      <c r="T7447">
        <v>0</v>
      </c>
      <c r="U7447">
        <v>39.849862999999999</v>
      </c>
      <c r="V7447">
        <v>2.7894899999999998</v>
      </c>
      <c r="W7447">
        <v>100</v>
      </c>
      <c r="X7447">
        <v>100</v>
      </c>
    </row>
    <row r="7448" spans="1:24">
      <c r="A7448">
        <v>12360845</v>
      </c>
      <c r="B7448">
        <v>324956</v>
      </c>
      <c r="C7448" t="s">
        <v>99</v>
      </c>
      <c r="D7448" t="s">
        <v>98</v>
      </c>
      <c r="E7448" t="s">
        <v>22</v>
      </c>
      <c r="F7448">
        <v>518145</v>
      </c>
      <c r="G7448">
        <v>2208</v>
      </c>
      <c r="H7448" t="s">
        <v>23</v>
      </c>
      <c r="I7448" s="4">
        <v>42544.166620370372</v>
      </c>
      <c r="J7448" t="b">
        <v>1</v>
      </c>
      <c r="K7448">
        <v>79</v>
      </c>
      <c r="L7448">
        <v>0</v>
      </c>
      <c r="M7448" s="6">
        <v>190.32437899999999</v>
      </c>
      <c r="N7448" s="6">
        <v>13.322706999999999</v>
      </c>
      <c r="O7448" t="b">
        <v>0</v>
      </c>
      <c r="P7448">
        <v>379165</v>
      </c>
      <c r="Q7448">
        <v>1</v>
      </c>
      <c r="R7448" s="1">
        <v>42544.166620370372</v>
      </c>
      <c r="S7448">
        <v>79</v>
      </c>
      <c r="T7448">
        <v>0</v>
      </c>
      <c r="U7448">
        <v>190.32437899999999</v>
      </c>
      <c r="V7448">
        <v>13.322706999999999</v>
      </c>
      <c r="W7448">
        <v>100</v>
      </c>
      <c r="X7448">
        <v>100</v>
      </c>
    </row>
    <row r="7449" spans="1:24">
      <c r="A7449">
        <v>12359051</v>
      </c>
      <c r="B7449">
        <v>325148</v>
      </c>
      <c r="C7449" t="s">
        <v>184</v>
      </c>
      <c r="D7449" t="s">
        <v>185</v>
      </c>
      <c r="E7449" t="s">
        <v>22</v>
      </c>
      <c r="F7449">
        <v>518053</v>
      </c>
      <c r="G7449">
        <v>2208</v>
      </c>
      <c r="H7449" t="s">
        <v>23</v>
      </c>
      <c r="I7449" s="4">
        <v>42544.158564814818</v>
      </c>
      <c r="J7449" t="b">
        <v>1</v>
      </c>
      <c r="K7449">
        <v>100</v>
      </c>
      <c r="L7449">
        <v>0</v>
      </c>
      <c r="M7449" s="6">
        <v>240</v>
      </c>
      <c r="N7449" s="6">
        <v>16.8</v>
      </c>
      <c r="O7449" t="b">
        <v>0</v>
      </c>
      <c r="P7449">
        <v>379070</v>
      </c>
      <c r="Q7449">
        <v>1</v>
      </c>
      <c r="R7449" s="1">
        <v>42544.158564814818</v>
      </c>
      <c r="S7449">
        <v>100</v>
      </c>
      <c r="T7449">
        <v>0</v>
      </c>
      <c r="U7449">
        <v>240</v>
      </c>
      <c r="V7449">
        <v>16.8</v>
      </c>
      <c r="W7449">
        <v>100</v>
      </c>
      <c r="X7449">
        <v>100</v>
      </c>
    </row>
    <row r="7450" spans="1:24">
      <c r="A7450">
        <v>11913768</v>
      </c>
      <c r="B7450">
        <v>325466</v>
      </c>
      <c r="C7450" t="s">
        <v>388</v>
      </c>
      <c r="D7450" t="s">
        <v>389</v>
      </c>
      <c r="E7450" t="s">
        <v>22</v>
      </c>
      <c r="F7450">
        <v>518429</v>
      </c>
      <c r="G7450">
        <v>2208</v>
      </c>
      <c r="H7450" t="s">
        <v>23</v>
      </c>
      <c r="I7450" s="4">
        <v>42544.157939814817</v>
      </c>
      <c r="J7450" t="b">
        <v>1</v>
      </c>
      <c r="K7450">
        <v>63</v>
      </c>
      <c r="L7450">
        <v>0</v>
      </c>
      <c r="M7450" s="6">
        <v>56.941395</v>
      </c>
      <c r="N7450" s="6">
        <v>3.9858980000000002</v>
      </c>
      <c r="O7450" t="b">
        <v>0</v>
      </c>
      <c r="P7450">
        <v>379449</v>
      </c>
      <c r="Q7450">
        <v>1</v>
      </c>
      <c r="R7450" s="1">
        <v>42544.157939814817</v>
      </c>
      <c r="S7450">
        <v>63</v>
      </c>
      <c r="T7450">
        <v>0</v>
      </c>
      <c r="U7450">
        <v>56.941395</v>
      </c>
      <c r="V7450">
        <v>3.9858980000000002</v>
      </c>
      <c r="W7450">
        <v>100</v>
      </c>
      <c r="X7450">
        <v>100</v>
      </c>
    </row>
    <row r="7451" spans="1:24">
      <c r="A7451">
        <v>12363077</v>
      </c>
      <c r="B7451">
        <v>325147</v>
      </c>
      <c r="C7451" t="s">
        <v>351</v>
      </c>
      <c r="D7451" t="s">
        <v>352</v>
      </c>
      <c r="E7451" t="s">
        <v>22</v>
      </c>
      <c r="F7451">
        <v>518052</v>
      </c>
      <c r="G7451">
        <v>2208</v>
      </c>
      <c r="H7451" t="s">
        <v>23</v>
      </c>
      <c r="I7451" s="4">
        <v>42544.157349537039</v>
      </c>
      <c r="J7451" t="b">
        <v>1</v>
      </c>
      <c r="K7451">
        <v>100</v>
      </c>
      <c r="L7451">
        <v>0</v>
      </c>
      <c r="M7451" s="6">
        <v>240</v>
      </c>
      <c r="N7451" s="6">
        <v>16.8</v>
      </c>
      <c r="O7451" t="b">
        <v>0</v>
      </c>
      <c r="P7451">
        <v>379069</v>
      </c>
      <c r="Q7451">
        <v>1</v>
      </c>
      <c r="R7451" s="1">
        <v>42544.157349537039</v>
      </c>
      <c r="S7451">
        <v>100</v>
      </c>
      <c r="T7451">
        <v>0</v>
      </c>
      <c r="U7451">
        <v>240</v>
      </c>
      <c r="V7451">
        <v>16.8</v>
      </c>
      <c r="W7451">
        <v>100</v>
      </c>
      <c r="X7451">
        <v>100</v>
      </c>
    </row>
    <row r="7452" spans="1:24">
      <c r="A7452">
        <v>11913796</v>
      </c>
      <c r="B7452">
        <v>325353</v>
      </c>
      <c r="C7452" t="s">
        <v>206</v>
      </c>
      <c r="D7452" t="s">
        <v>207</v>
      </c>
      <c r="E7452" t="s">
        <v>22</v>
      </c>
      <c r="F7452">
        <v>518315</v>
      </c>
      <c r="G7452">
        <v>2208</v>
      </c>
      <c r="H7452" t="s">
        <v>23</v>
      </c>
      <c r="I7452" s="4">
        <v>42544.15724537037</v>
      </c>
      <c r="J7452" t="b">
        <v>1</v>
      </c>
      <c r="K7452">
        <v>99</v>
      </c>
      <c r="L7452">
        <v>0</v>
      </c>
      <c r="M7452" s="6">
        <v>99.314291999999995</v>
      </c>
      <c r="N7452" s="6">
        <v>6.952</v>
      </c>
      <c r="O7452" t="b">
        <v>0</v>
      </c>
      <c r="P7452">
        <v>379335</v>
      </c>
      <c r="Q7452">
        <v>1</v>
      </c>
      <c r="R7452" s="1">
        <v>42544.15724537037</v>
      </c>
      <c r="S7452">
        <v>99</v>
      </c>
      <c r="T7452">
        <v>0</v>
      </c>
      <c r="U7452">
        <v>99.314291999999995</v>
      </c>
      <c r="V7452">
        <v>6.952</v>
      </c>
      <c r="W7452">
        <v>100</v>
      </c>
      <c r="X7452">
        <v>100</v>
      </c>
    </row>
    <row r="7453" spans="1:24">
      <c r="A7453">
        <v>12358861</v>
      </c>
      <c r="B7453">
        <v>325150</v>
      </c>
      <c r="C7453" t="s">
        <v>318</v>
      </c>
      <c r="D7453" t="s">
        <v>319</v>
      </c>
      <c r="E7453" t="s">
        <v>22</v>
      </c>
      <c r="F7453">
        <v>518055</v>
      </c>
      <c r="G7453">
        <v>2208</v>
      </c>
      <c r="H7453" t="s">
        <v>23</v>
      </c>
      <c r="I7453" s="4">
        <v>42544.157002314823</v>
      </c>
      <c r="J7453" t="b">
        <v>1</v>
      </c>
      <c r="K7453">
        <v>86</v>
      </c>
      <c r="L7453">
        <v>0</v>
      </c>
      <c r="M7453" s="6">
        <v>205.270377</v>
      </c>
      <c r="N7453" s="6">
        <v>14.368926</v>
      </c>
      <c r="O7453" t="b">
        <v>0</v>
      </c>
      <c r="P7453">
        <v>379072</v>
      </c>
      <c r="Q7453">
        <v>1</v>
      </c>
      <c r="R7453" s="1">
        <v>42544.157002314823</v>
      </c>
      <c r="S7453">
        <v>86</v>
      </c>
      <c r="T7453">
        <v>0</v>
      </c>
      <c r="U7453">
        <v>205.270377</v>
      </c>
      <c r="V7453">
        <v>14.368926</v>
      </c>
      <c r="W7453">
        <v>100</v>
      </c>
      <c r="X7453">
        <v>100</v>
      </c>
    </row>
    <row r="7454" spans="1:24">
      <c r="A7454">
        <v>11913187</v>
      </c>
      <c r="B7454">
        <v>325354</v>
      </c>
      <c r="C7454" t="s">
        <v>208</v>
      </c>
      <c r="D7454" t="s">
        <v>209</v>
      </c>
      <c r="E7454" t="s">
        <v>22</v>
      </c>
      <c r="F7454">
        <v>518316</v>
      </c>
      <c r="G7454">
        <v>2208</v>
      </c>
      <c r="H7454" t="s">
        <v>23</v>
      </c>
      <c r="I7454" s="4">
        <v>42544.156273148154</v>
      </c>
      <c r="J7454" t="b">
        <v>1</v>
      </c>
      <c r="K7454">
        <v>72</v>
      </c>
      <c r="L7454">
        <v>0</v>
      </c>
      <c r="M7454" s="6">
        <v>71.934039999999996</v>
      </c>
      <c r="N7454" s="6">
        <v>5.0353830000000004</v>
      </c>
      <c r="O7454" t="b">
        <v>0</v>
      </c>
      <c r="P7454">
        <v>379336</v>
      </c>
      <c r="Q7454">
        <v>1</v>
      </c>
      <c r="R7454" s="1">
        <v>42544.156273148154</v>
      </c>
      <c r="S7454">
        <v>72</v>
      </c>
      <c r="T7454">
        <v>0</v>
      </c>
      <c r="U7454">
        <v>71.934039999999996</v>
      </c>
      <c r="V7454">
        <v>5.0353830000000004</v>
      </c>
      <c r="W7454">
        <v>100</v>
      </c>
      <c r="X7454">
        <v>100</v>
      </c>
    </row>
    <row r="7455" spans="1:24">
      <c r="A7455">
        <v>11911923</v>
      </c>
      <c r="B7455">
        <v>325355</v>
      </c>
      <c r="C7455" t="s">
        <v>90</v>
      </c>
      <c r="D7455" t="s">
        <v>91</v>
      </c>
      <c r="E7455" t="s">
        <v>22</v>
      </c>
      <c r="F7455">
        <v>518317</v>
      </c>
      <c r="G7455">
        <v>2208</v>
      </c>
      <c r="H7455" t="s">
        <v>23</v>
      </c>
      <c r="I7455" s="4">
        <v>42544.155902777777</v>
      </c>
      <c r="J7455" t="b">
        <v>1</v>
      </c>
      <c r="K7455">
        <v>100</v>
      </c>
      <c r="L7455">
        <v>0</v>
      </c>
      <c r="M7455" s="6">
        <v>99.942779999999999</v>
      </c>
      <c r="N7455" s="6">
        <v>6.9959949999999997</v>
      </c>
      <c r="O7455" t="b">
        <v>0</v>
      </c>
      <c r="P7455">
        <v>379337</v>
      </c>
      <c r="Q7455">
        <v>1</v>
      </c>
      <c r="R7455" s="1">
        <v>42544.155902777777</v>
      </c>
      <c r="S7455">
        <v>100</v>
      </c>
      <c r="T7455">
        <v>0</v>
      </c>
      <c r="U7455">
        <v>99.942779999999999</v>
      </c>
      <c r="V7455">
        <v>6.9959949999999997</v>
      </c>
      <c r="W7455">
        <v>100</v>
      </c>
      <c r="X7455">
        <v>100</v>
      </c>
    </row>
    <row r="7456" spans="1:24">
      <c r="A7456">
        <v>11912934</v>
      </c>
      <c r="B7456">
        <v>325352</v>
      </c>
      <c r="C7456" t="s">
        <v>210</v>
      </c>
      <c r="D7456" t="s">
        <v>211</v>
      </c>
      <c r="E7456" t="s">
        <v>22</v>
      </c>
      <c r="F7456">
        <v>518314</v>
      </c>
      <c r="G7456">
        <v>2208</v>
      </c>
      <c r="H7456" t="s">
        <v>23</v>
      </c>
      <c r="I7456" s="4">
        <v>42544.154803240737</v>
      </c>
      <c r="J7456" t="b">
        <v>1</v>
      </c>
      <c r="K7456">
        <v>99</v>
      </c>
      <c r="L7456">
        <v>0</v>
      </c>
      <c r="M7456" s="6">
        <v>89.522537</v>
      </c>
      <c r="N7456" s="6">
        <v>6.266578</v>
      </c>
      <c r="O7456" t="b">
        <v>0</v>
      </c>
      <c r="P7456">
        <v>379334</v>
      </c>
      <c r="Q7456">
        <v>1</v>
      </c>
      <c r="R7456" s="1">
        <v>42544.154803240737</v>
      </c>
      <c r="S7456">
        <v>99</v>
      </c>
      <c r="T7456">
        <v>0</v>
      </c>
      <c r="U7456">
        <v>89.522537</v>
      </c>
      <c r="V7456">
        <v>6.266578</v>
      </c>
      <c r="W7456">
        <v>100</v>
      </c>
      <c r="X7456">
        <v>100</v>
      </c>
    </row>
    <row r="7457" spans="1:24">
      <c r="A7457">
        <v>11912207</v>
      </c>
      <c r="B7457">
        <v>325383</v>
      </c>
      <c r="C7457" t="s">
        <v>246</v>
      </c>
      <c r="D7457" t="s">
        <v>57</v>
      </c>
      <c r="E7457" t="s">
        <v>22</v>
      </c>
      <c r="F7457">
        <v>518345</v>
      </c>
      <c r="G7457">
        <v>2208</v>
      </c>
      <c r="H7457" t="s">
        <v>23</v>
      </c>
      <c r="I7457" s="4">
        <v>42544.153229166674</v>
      </c>
      <c r="J7457" t="b">
        <v>1</v>
      </c>
      <c r="K7457">
        <v>87</v>
      </c>
      <c r="L7457">
        <v>0</v>
      </c>
      <c r="M7457" s="6">
        <v>104.416371</v>
      </c>
      <c r="N7457" s="6">
        <v>7.3091460000000001</v>
      </c>
      <c r="O7457" t="b">
        <v>0</v>
      </c>
      <c r="P7457">
        <v>379365</v>
      </c>
      <c r="Q7457">
        <v>1</v>
      </c>
      <c r="R7457" s="1">
        <v>42544.153229166674</v>
      </c>
      <c r="S7457">
        <v>87</v>
      </c>
      <c r="T7457">
        <v>0</v>
      </c>
      <c r="U7457">
        <v>104.416371</v>
      </c>
      <c r="V7457">
        <v>7.3091460000000001</v>
      </c>
      <c r="W7457">
        <v>100</v>
      </c>
      <c r="X7457">
        <v>100</v>
      </c>
    </row>
    <row r="7458" spans="1:24">
      <c r="A7458">
        <v>12361764</v>
      </c>
      <c r="B7458">
        <v>324986</v>
      </c>
      <c r="C7458" t="s">
        <v>338</v>
      </c>
      <c r="D7458" t="s">
        <v>339</v>
      </c>
      <c r="E7458" t="s">
        <v>22</v>
      </c>
      <c r="F7458">
        <v>518174</v>
      </c>
      <c r="G7458">
        <v>2208</v>
      </c>
      <c r="H7458" t="s">
        <v>23</v>
      </c>
      <c r="I7458" s="4">
        <v>42544.103009259263</v>
      </c>
      <c r="J7458" t="b">
        <v>1</v>
      </c>
      <c r="K7458">
        <v>87</v>
      </c>
      <c r="L7458">
        <v>0</v>
      </c>
      <c r="M7458" s="6">
        <v>208.817375</v>
      </c>
      <c r="N7458" s="6">
        <v>14.617216000000001</v>
      </c>
      <c r="O7458" t="b">
        <v>0</v>
      </c>
      <c r="P7458">
        <v>379194</v>
      </c>
      <c r="Q7458">
        <v>1</v>
      </c>
      <c r="R7458" s="1">
        <v>42544.103009259263</v>
      </c>
      <c r="S7458">
        <v>87</v>
      </c>
      <c r="T7458">
        <v>0</v>
      </c>
      <c r="U7458">
        <v>208.817375</v>
      </c>
      <c r="V7458">
        <v>14.617216000000001</v>
      </c>
      <c r="W7458">
        <v>100</v>
      </c>
      <c r="X7458">
        <v>100</v>
      </c>
    </row>
    <row r="7459" spans="1:24">
      <c r="A7459">
        <v>12365156</v>
      </c>
      <c r="B7459">
        <v>324995</v>
      </c>
      <c r="C7459" t="s">
        <v>340</v>
      </c>
      <c r="D7459" t="s">
        <v>156</v>
      </c>
      <c r="E7459" t="s">
        <v>22</v>
      </c>
      <c r="F7459">
        <v>518491</v>
      </c>
      <c r="G7459">
        <v>2208</v>
      </c>
      <c r="H7459" t="s">
        <v>23</v>
      </c>
      <c r="I7459" s="4">
        <v>42544.101504629631</v>
      </c>
      <c r="J7459" t="b">
        <v>1</v>
      </c>
      <c r="K7459">
        <v>100</v>
      </c>
      <c r="L7459">
        <v>0</v>
      </c>
      <c r="M7459" s="6">
        <v>239.992954</v>
      </c>
      <c r="N7459" s="6">
        <v>16.799506999999998</v>
      </c>
      <c r="O7459" t="b">
        <v>0</v>
      </c>
      <c r="P7459">
        <v>379512</v>
      </c>
      <c r="Q7459">
        <v>1</v>
      </c>
      <c r="R7459" s="1">
        <v>42544.101504629631</v>
      </c>
      <c r="S7459">
        <v>100</v>
      </c>
      <c r="T7459">
        <v>0</v>
      </c>
      <c r="U7459">
        <v>239.992954</v>
      </c>
      <c r="V7459">
        <v>16.799506999999998</v>
      </c>
      <c r="W7459">
        <v>100</v>
      </c>
      <c r="X7459">
        <v>100</v>
      </c>
    </row>
    <row r="7460" spans="1:24">
      <c r="A7460">
        <v>12359148</v>
      </c>
      <c r="B7460">
        <v>324992</v>
      </c>
      <c r="C7460" t="s">
        <v>341</v>
      </c>
      <c r="D7460" t="s">
        <v>156</v>
      </c>
      <c r="E7460" t="s">
        <v>22</v>
      </c>
      <c r="F7460">
        <v>518181</v>
      </c>
      <c r="G7460">
        <v>2208</v>
      </c>
      <c r="H7460" t="s">
        <v>23</v>
      </c>
      <c r="I7460" s="4">
        <v>42544.099351851852</v>
      </c>
      <c r="J7460" t="b">
        <v>1</v>
      </c>
      <c r="K7460">
        <v>100</v>
      </c>
      <c r="L7460">
        <v>0</v>
      </c>
      <c r="M7460" s="6">
        <v>240</v>
      </c>
      <c r="N7460" s="6">
        <v>16.8</v>
      </c>
      <c r="O7460" t="b">
        <v>0</v>
      </c>
      <c r="P7460">
        <v>379201</v>
      </c>
      <c r="Q7460">
        <v>1</v>
      </c>
      <c r="R7460" s="1">
        <v>42544.099351851852</v>
      </c>
      <c r="S7460">
        <v>100</v>
      </c>
      <c r="T7460">
        <v>0</v>
      </c>
      <c r="U7460">
        <v>240</v>
      </c>
      <c r="V7460">
        <v>16.8</v>
      </c>
      <c r="W7460">
        <v>100</v>
      </c>
      <c r="X7460">
        <v>100</v>
      </c>
    </row>
    <row r="7461" spans="1:24">
      <c r="A7461">
        <v>11914063</v>
      </c>
      <c r="B7461">
        <v>325215</v>
      </c>
      <c r="C7461" t="s">
        <v>212</v>
      </c>
      <c r="D7461" t="s">
        <v>213</v>
      </c>
      <c r="E7461" t="s">
        <v>22</v>
      </c>
      <c r="F7461">
        <v>518141</v>
      </c>
      <c r="G7461">
        <v>2208</v>
      </c>
      <c r="H7461" t="s">
        <v>23</v>
      </c>
      <c r="I7461" s="4">
        <v>42544.098344907397</v>
      </c>
      <c r="J7461" t="b">
        <v>1</v>
      </c>
      <c r="K7461">
        <v>68</v>
      </c>
      <c r="L7461">
        <v>0</v>
      </c>
      <c r="M7461" s="6">
        <v>61.370364000000002</v>
      </c>
      <c r="N7461" s="6">
        <v>4.2959250000000004</v>
      </c>
      <c r="O7461" t="b">
        <v>0</v>
      </c>
      <c r="P7461">
        <v>379161</v>
      </c>
      <c r="Q7461">
        <v>1</v>
      </c>
      <c r="R7461" s="1">
        <v>42544.098344907397</v>
      </c>
      <c r="S7461">
        <v>68</v>
      </c>
      <c r="T7461">
        <v>0</v>
      </c>
      <c r="U7461">
        <v>61.370364000000002</v>
      </c>
      <c r="V7461">
        <v>4.2959250000000004</v>
      </c>
      <c r="W7461">
        <v>100</v>
      </c>
      <c r="X7461">
        <v>100</v>
      </c>
    </row>
    <row r="7462" spans="1:24">
      <c r="A7462">
        <v>12358154</v>
      </c>
      <c r="B7462">
        <v>324990</v>
      </c>
      <c r="C7462" t="s">
        <v>157</v>
      </c>
      <c r="D7462" t="s">
        <v>156</v>
      </c>
      <c r="E7462" t="s">
        <v>22</v>
      </c>
      <c r="F7462">
        <v>518179</v>
      </c>
      <c r="G7462">
        <v>2208</v>
      </c>
      <c r="H7462" t="s">
        <v>23</v>
      </c>
      <c r="I7462" s="4">
        <v>42544.097974537042</v>
      </c>
      <c r="J7462" t="b">
        <v>1</v>
      </c>
      <c r="K7462">
        <v>79</v>
      </c>
      <c r="L7462">
        <v>0</v>
      </c>
      <c r="M7462" s="6">
        <v>190.51043300000001</v>
      </c>
      <c r="N7462" s="6">
        <v>13.33573</v>
      </c>
      <c r="O7462" t="b">
        <v>0</v>
      </c>
      <c r="P7462">
        <v>379199</v>
      </c>
      <c r="Q7462">
        <v>1</v>
      </c>
      <c r="R7462" s="1">
        <v>42544.097974537042</v>
      </c>
      <c r="S7462">
        <v>79</v>
      </c>
      <c r="T7462">
        <v>0</v>
      </c>
      <c r="U7462">
        <v>190.51043300000001</v>
      </c>
      <c r="V7462">
        <v>13.33573</v>
      </c>
      <c r="W7462">
        <v>100</v>
      </c>
      <c r="X7462">
        <v>100</v>
      </c>
    </row>
    <row r="7463" spans="1:24">
      <c r="A7463">
        <v>11912309</v>
      </c>
      <c r="B7463">
        <v>325151</v>
      </c>
      <c r="C7463" t="s">
        <v>249</v>
      </c>
      <c r="D7463" t="s">
        <v>250</v>
      </c>
      <c r="E7463" t="s">
        <v>22</v>
      </c>
      <c r="F7463">
        <v>518056</v>
      </c>
      <c r="G7463">
        <v>2208</v>
      </c>
      <c r="H7463" t="s">
        <v>23</v>
      </c>
      <c r="I7463" s="4">
        <v>42544.097673611112</v>
      </c>
      <c r="J7463" t="b">
        <v>1</v>
      </c>
      <c r="K7463">
        <v>82</v>
      </c>
      <c r="L7463">
        <v>0</v>
      </c>
      <c r="M7463" s="6">
        <v>81.571421000000001</v>
      </c>
      <c r="N7463" s="6">
        <v>5.7099989999999998</v>
      </c>
      <c r="O7463" t="b">
        <v>0</v>
      </c>
      <c r="P7463">
        <v>379073</v>
      </c>
      <c r="Q7463">
        <v>1</v>
      </c>
      <c r="R7463" s="1">
        <v>42544.097673611112</v>
      </c>
      <c r="S7463">
        <v>82</v>
      </c>
      <c r="T7463">
        <v>0</v>
      </c>
      <c r="U7463">
        <v>81.571421000000001</v>
      </c>
      <c r="V7463">
        <v>5.7099989999999998</v>
      </c>
      <c r="W7463">
        <v>100</v>
      </c>
      <c r="X7463">
        <v>100</v>
      </c>
    </row>
    <row r="7464" spans="1:24">
      <c r="A7464">
        <v>11911897</v>
      </c>
      <c r="B7464">
        <v>325155</v>
      </c>
      <c r="C7464" t="s">
        <v>216</v>
      </c>
      <c r="D7464" t="s">
        <v>217</v>
      </c>
      <c r="E7464" t="s">
        <v>22</v>
      </c>
      <c r="F7464">
        <v>518060</v>
      </c>
      <c r="G7464">
        <v>2208</v>
      </c>
      <c r="H7464" t="s">
        <v>23</v>
      </c>
      <c r="I7464" s="4">
        <v>42544.096863425933</v>
      </c>
      <c r="J7464" t="b">
        <v>1</v>
      </c>
      <c r="K7464">
        <v>50</v>
      </c>
      <c r="L7464">
        <v>0</v>
      </c>
      <c r="M7464" s="6">
        <v>50.322887999999999</v>
      </c>
      <c r="N7464" s="6">
        <v>3.522602</v>
      </c>
      <c r="O7464" t="b">
        <v>0</v>
      </c>
      <c r="P7464">
        <v>379077</v>
      </c>
      <c r="Q7464">
        <v>1</v>
      </c>
      <c r="R7464" s="1">
        <v>42544.096863425933</v>
      </c>
      <c r="S7464">
        <v>50</v>
      </c>
      <c r="T7464">
        <v>0</v>
      </c>
      <c r="U7464">
        <v>50.322887999999999</v>
      </c>
      <c r="V7464">
        <v>3.522602</v>
      </c>
      <c r="W7464">
        <v>100</v>
      </c>
      <c r="X7464">
        <v>100</v>
      </c>
    </row>
    <row r="7465" spans="1:24">
      <c r="A7465">
        <v>11913743</v>
      </c>
      <c r="B7465">
        <v>325154</v>
      </c>
      <c r="C7465" t="s">
        <v>218</v>
      </c>
      <c r="D7465" t="s">
        <v>217</v>
      </c>
      <c r="E7465" t="s">
        <v>22</v>
      </c>
      <c r="F7465">
        <v>518059</v>
      </c>
      <c r="G7465">
        <v>2208</v>
      </c>
      <c r="H7465" t="s">
        <v>23</v>
      </c>
      <c r="I7465" s="4">
        <v>42544.096145833333</v>
      </c>
      <c r="J7465" t="b">
        <v>1</v>
      </c>
      <c r="K7465">
        <v>98</v>
      </c>
      <c r="L7465">
        <v>0</v>
      </c>
      <c r="M7465" s="6">
        <v>98.245026999999993</v>
      </c>
      <c r="N7465" s="6">
        <v>6.8771519999999997</v>
      </c>
      <c r="O7465" t="b">
        <v>0</v>
      </c>
      <c r="P7465">
        <v>379076</v>
      </c>
      <c r="Q7465">
        <v>1</v>
      </c>
      <c r="R7465" s="1">
        <v>42544.096145833333</v>
      </c>
      <c r="S7465">
        <v>98</v>
      </c>
      <c r="T7465">
        <v>0</v>
      </c>
      <c r="U7465">
        <v>98.245026999999993</v>
      </c>
      <c r="V7465">
        <v>6.8771519999999997</v>
      </c>
      <c r="W7465">
        <v>100</v>
      </c>
      <c r="X7465">
        <v>100</v>
      </c>
    </row>
    <row r="7466" spans="1:24">
      <c r="A7466">
        <v>12365238</v>
      </c>
      <c r="B7466">
        <v>324983</v>
      </c>
      <c r="C7466" t="s">
        <v>158</v>
      </c>
      <c r="D7466" t="s">
        <v>156</v>
      </c>
      <c r="E7466" t="s">
        <v>22</v>
      </c>
      <c r="F7466">
        <v>518170</v>
      </c>
      <c r="G7466">
        <v>2208</v>
      </c>
      <c r="H7466" t="s">
        <v>23</v>
      </c>
      <c r="I7466" s="4">
        <v>42544.095960648148</v>
      </c>
      <c r="J7466" t="b">
        <v>1</v>
      </c>
      <c r="K7466">
        <v>100</v>
      </c>
      <c r="L7466">
        <v>0</v>
      </c>
      <c r="M7466" s="6">
        <v>239.618831</v>
      </c>
      <c r="N7466" s="6">
        <v>16.773318</v>
      </c>
      <c r="O7466" t="b">
        <v>0</v>
      </c>
      <c r="P7466">
        <v>379190</v>
      </c>
      <c r="Q7466">
        <v>1</v>
      </c>
      <c r="R7466" s="1">
        <v>42544.095960648148</v>
      </c>
      <c r="S7466">
        <v>100</v>
      </c>
      <c r="T7466">
        <v>0</v>
      </c>
      <c r="U7466">
        <v>239.618831</v>
      </c>
      <c r="V7466">
        <v>16.773318</v>
      </c>
      <c r="W7466">
        <v>100</v>
      </c>
      <c r="X7466">
        <v>100</v>
      </c>
    </row>
    <row r="7467" spans="1:24">
      <c r="A7467">
        <v>12360774</v>
      </c>
      <c r="B7467">
        <v>324989</v>
      </c>
      <c r="C7467" t="s">
        <v>159</v>
      </c>
      <c r="D7467" t="s">
        <v>156</v>
      </c>
      <c r="E7467" t="s">
        <v>22</v>
      </c>
      <c r="F7467">
        <v>518178</v>
      </c>
      <c r="G7467">
        <v>2208</v>
      </c>
      <c r="H7467" t="s">
        <v>23</v>
      </c>
      <c r="I7467" s="4">
        <v>42544.095648148148</v>
      </c>
      <c r="J7467" t="b">
        <v>1</v>
      </c>
      <c r="K7467">
        <v>79</v>
      </c>
      <c r="L7467">
        <v>0</v>
      </c>
      <c r="M7467" s="6">
        <v>190.51066900000001</v>
      </c>
      <c r="N7467" s="6">
        <v>13.335747</v>
      </c>
      <c r="O7467" t="b">
        <v>0</v>
      </c>
      <c r="P7467">
        <v>379198</v>
      </c>
      <c r="Q7467">
        <v>1</v>
      </c>
      <c r="R7467" s="1">
        <v>42544.095648148148</v>
      </c>
      <c r="S7467">
        <v>79</v>
      </c>
      <c r="T7467">
        <v>0</v>
      </c>
      <c r="U7467">
        <v>190.51066900000001</v>
      </c>
      <c r="V7467">
        <v>13.335747</v>
      </c>
      <c r="W7467">
        <v>100</v>
      </c>
      <c r="X7467">
        <v>100</v>
      </c>
    </row>
    <row r="7468" spans="1:24">
      <c r="A7468">
        <v>12360113</v>
      </c>
      <c r="B7468">
        <v>324991</v>
      </c>
      <c r="C7468" t="s">
        <v>345</v>
      </c>
      <c r="D7468" t="s">
        <v>156</v>
      </c>
      <c r="E7468" t="s">
        <v>22</v>
      </c>
      <c r="F7468">
        <v>518180</v>
      </c>
      <c r="G7468">
        <v>2208</v>
      </c>
      <c r="H7468" t="s">
        <v>23</v>
      </c>
      <c r="I7468" s="4">
        <v>42544.093171296299</v>
      </c>
      <c r="J7468" t="b">
        <v>1</v>
      </c>
      <c r="K7468">
        <v>68</v>
      </c>
      <c r="L7468">
        <v>0</v>
      </c>
      <c r="M7468" s="6">
        <v>162.59617900000001</v>
      </c>
      <c r="N7468" s="6">
        <v>11.381733000000001</v>
      </c>
      <c r="O7468" t="b">
        <v>0</v>
      </c>
      <c r="P7468">
        <v>379200</v>
      </c>
      <c r="Q7468">
        <v>1</v>
      </c>
      <c r="R7468" s="1">
        <v>42544.093171296299</v>
      </c>
      <c r="S7468">
        <v>68</v>
      </c>
      <c r="T7468">
        <v>0</v>
      </c>
      <c r="U7468">
        <v>162.59617900000001</v>
      </c>
      <c r="V7468">
        <v>11.381733000000001</v>
      </c>
      <c r="W7468">
        <v>100</v>
      </c>
      <c r="X7468">
        <v>100</v>
      </c>
    </row>
    <row r="7469" spans="1:24">
      <c r="A7469">
        <v>12358917</v>
      </c>
      <c r="B7469">
        <v>324993</v>
      </c>
      <c r="C7469" t="s">
        <v>346</v>
      </c>
      <c r="D7469" t="s">
        <v>156</v>
      </c>
      <c r="E7469" t="s">
        <v>22</v>
      </c>
      <c r="F7469">
        <v>518489</v>
      </c>
      <c r="G7469">
        <v>2208</v>
      </c>
      <c r="H7469" t="s">
        <v>23</v>
      </c>
      <c r="I7469" s="4">
        <v>42544.091828703713</v>
      </c>
      <c r="J7469" t="b">
        <v>1</v>
      </c>
      <c r="K7469">
        <v>65</v>
      </c>
      <c r="L7469">
        <v>0</v>
      </c>
      <c r="M7469" s="6">
        <v>156.79466099999999</v>
      </c>
      <c r="N7469" s="6">
        <v>10.975626</v>
      </c>
      <c r="O7469" t="b">
        <v>0</v>
      </c>
      <c r="P7469">
        <v>379510</v>
      </c>
      <c r="Q7469">
        <v>1</v>
      </c>
      <c r="R7469" s="1">
        <v>42544.091828703713</v>
      </c>
      <c r="S7469">
        <v>65</v>
      </c>
      <c r="T7469">
        <v>0</v>
      </c>
      <c r="U7469">
        <v>156.79466099999999</v>
      </c>
      <c r="V7469">
        <v>10.975626</v>
      </c>
      <c r="W7469">
        <v>100</v>
      </c>
      <c r="X7469">
        <v>100</v>
      </c>
    </row>
    <row r="7470" spans="1:24">
      <c r="A7470">
        <v>12364652</v>
      </c>
      <c r="B7470">
        <v>325212</v>
      </c>
      <c r="C7470" t="s">
        <v>141</v>
      </c>
      <c r="D7470" t="s">
        <v>93</v>
      </c>
      <c r="E7470" t="s">
        <v>22</v>
      </c>
      <c r="F7470">
        <v>518138</v>
      </c>
      <c r="G7470">
        <v>2208</v>
      </c>
      <c r="H7470" t="s">
        <v>23</v>
      </c>
      <c r="I7470" s="4">
        <v>42544.085532407407</v>
      </c>
      <c r="J7470" t="b">
        <v>1</v>
      </c>
      <c r="K7470">
        <v>92</v>
      </c>
      <c r="L7470">
        <v>0</v>
      </c>
      <c r="M7470" s="6">
        <v>221.245034</v>
      </c>
      <c r="N7470" s="6">
        <v>15.487152</v>
      </c>
      <c r="O7470" t="b">
        <v>0</v>
      </c>
      <c r="P7470">
        <v>379158</v>
      </c>
      <c r="Q7470">
        <v>1</v>
      </c>
      <c r="R7470" s="1">
        <v>42544.085532407407</v>
      </c>
      <c r="S7470">
        <v>92</v>
      </c>
      <c r="T7470">
        <v>0</v>
      </c>
      <c r="U7470">
        <v>221.245034</v>
      </c>
      <c r="V7470">
        <v>15.487152</v>
      </c>
      <c r="W7470">
        <v>100</v>
      </c>
      <c r="X7470">
        <v>100</v>
      </c>
    </row>
    <row r="7471" spans="1:24">
      <c r="A7471">
        <v>12360973</v>
      </c>
      <c r="B7471">
        <v>325197</v>
      </c>
      <c r="C7471" t="s">
        <v>94</v>
      </c>
      <c r="D7471" t="s">
        <v>93</v>
      </c>
      <c r="E7471" t="s">
        <v>22</v>
      </c>
      <c r="F7471">
        <v>518104</v>
      </c>
      <c r="G7471">
        <v>2208</v>
      </c>
      <c r="H7471" t="s">
        <v>23</v>
      </c>
      <c r="I7471" s="4">
        <v>42544.085277777784</v>
      </c>
      <c r="J7471" t="b">
        <v>1</v>
      </c>
      <c r="K7471">
        <v>66</v>
      </c>
      <c r="L7471">
        <v>0</v>
      </c>
      <c r="M7471" s="6">
        <v>319.00581</v>
      </c>
      <c r="N7471" s="6">
        <v>22.330407000000001</v>
      </c>
      <c r="O7471" t="b">
        <v>0</v>
      </c>
      <c r="P7471">
        <v>379124</v>
      </c>
      <c r="Q7471">
        <v>1</v>
      </c>
      <c r="R7471" s="1">
        <v>42544.085277777784</v>
      </c>
      <c r="S7471">
        <v>66</v>
      </c>
      <c r="T7471">
        <v>0</v>
      </c>
      <c r="U7471">
        <v>319.00581</v>
      </c>
      <c r="V7471">
        <v>22.330407000000001</v>
      </c>
      <c r="W7471">
        <v>100</v>
      </c>
      <c r="X7471">
        <v>100</v>
      </c>
    </row>
    <row r="7472" spans="1:24">
      <c r="A7472">
        <v>12367874</v>
      </c>
      <c r="B7472">
        <v>325204</v>
      </c>
      <c r="C7472" t="s">
        <v>132</v>
      </c>
      <c r="D7472" t="s">
        <v>93</v>
      </c>
      <c r="E7472" t="s">
        <v>22</v>
      </c>
      <c r="F7472">
        <v>518125</v>
      </c>
      <c r="G7472">
        <v>2208</v>
      </c>
      <c r="H7472" t="s">
        <v>23</v>
      </c>
      <c r="I7472" s="4">
        <v>42544.084826388891</v>
      </c>
      <c r="J7472" t="b">
        <v>1</v>
      </c>
      <c r="K7472">
        <v>75</v>
      </c>
      <c r="L7472">
        <v>0</v>
      </c>
      <c r="M7472" s="6">
        <v>179.17027999999999</v>
      </c>
      <c r="N7472" s="6">
        <v>12.541919999999999</v>
      </c>
      <c r="O7472" t="b">
        <v>0</v>
      </c>
      <c r="P7472">
        <v>379145</v>
      </c>
      <c r="Q7472">
        <v>1</v>
      </c>
      <c r="R7472" s="1">
        <v>42544.084826388891</v>
      </c>
      <c r="S7472">
        <v>75</v>
      </c>
      <c r="T7472">
        <v>0</v>
      </c>
      <c r="U7472">
        <v>179.17027999999999</v>
      </c>
      <c r="V7472">
        <v>12.541919999999999</v>
      </c>
      <c r="W7472">
        <v>100</v>
      </c>
      <c r="X7472">
        <v>100</v>
      </c>
    </row>
    <row r="7473" spans="1:24">
      <c r="A7473">
        <v>12359384</v>
      </c>
      <c r="B7473">
        <v>325202</v>
      </c>
      <c r="C7473" t="s">
        <v>133</v>
      </c>
      <c r="D7473" t="s">
        <v>93</v>
      </c>
      <c r="E7473" t="s">
        <v>22</v>
      </c>
      <c r="F7473">
        <v>518118</v>
      </c>
      <c r="G7473">
        <v>2208</v>
      </c>
      <c r="H7473" t="s">
        <v>23</v>
      </c>
      <c r="I7473" s="4">
        <v>42544.083692129629</v>
      </c>
      <c r="J7473" t="b">
        <v>1</v>
      </c>
      <c r="K7473">
        <v>72</v>
      </c>
      <c r="L7473">
        <v>0</v>
      </c>
      <c r="M7473" s="6">
        <v>172.25936100000001</v>
      </c>
      <c r="N7473" s="6">
        <v>12.058154999999999</v>
      </c>
      <c r="O7473" t="b">
        <v>0</v>
      </c>
      <c r="P7473">
        <v>379138</v>
      </c>
      <c r="Q7473">
        <v>1</v>
      </c>
      <c r="R7473" s="1">
        <v>42544.083692129629</v>
      </c>
      <c r="S7473">
        <v>72</v>
      </c>
      <c r="T7473">
        <v>0</v>
      </c>
      <c r="U7473">
        <v>172.25936100000001</v>
      </c>
      <c r="V7473">
        <v>12.058154999999999</v>
      </c>
      <c r="W7473">
        <v>100</v>
      </c>
      <c r="X7473">
        <v>100</v>
      </c>
    </row>
    <row r="7474" spans="1:24">
      <c r="A7474">
        <v>12366663</v>
      </c>
      <c r="B7474">
        <v>325207</v>
      </c>
      <c r="C7474" t="s">
        <v>136</v>
      </c>
      <c r="D7474" t="s">
        <v>93</v>
      </c>
      <c r="E7474" t="s">
        <v>22</v>
      </c>
      <c r="F7474">
        <v>518133</v>
      </c>
      <c r="G7474">
        <v>2208</v>
      </c>
      <c r="H7474" t="s">
        <v>23</v>
      </c>
      <c r="I7474" s="4">
        <v>42544.081689814811</v>
      </c>
      <c r="J7474" t="b">
        <v>1</v>
      </c>
      <c r="K7474">
        <v>88</v>
      </c>
      <c r="L7474">
        <v>0</v>
      </c>
      <c r="M7474" s="6">
        <v>421.95144800000003</v>
      </c>
      <c r="N7474" s="6">
        <v>29.536601000000001</v>
      </c>
      <c r="O7474" t="b">
        <v>0</v>
      </c>
      <c r="P7474">
        <v>379153</v>
      </c>
      <c r="Q7474">
        <v>1</v>
      </c>
      <c r="R7474" s="1">
        <v>42544.081689814811</v>
      </c>
      <c r="S7474">
        <v>88</v>
      </c>
      <c r="T7474">
        <v>0</v>
      </c>
      <c r="U7474">
        <v>421.95144800000003</v>
      </c>
      <c r="V7474">
        <v>29.536601000000001</v>
      </c>
      <c r="W7474">
        <v>100</v>
      </c>
      <c r="X7474">
        <v>100</v>
      </c>
    </row>
    <row r="7475" spans="1:24">
      <c r="A7475">
        <v>12358803</v>
      </c>
      <c r="B7475">
        <v>325356</v>
      </c>
      <c r="C7475" t="s">
        <v>472</v>
      </c>
      <c r="D7475" t="s">
        <v>473</v>
      </c>
      <c r="E7475" t="s">
        <v>22</v>
      </c>
      <c r="F7475">
        <v>518318</v>
      </c>
      <c r="G7475">
        <v>2208</v>
      </c>
      <c r="H7475" t="s">
        <v>23</v>
      </c>
      <c r="I7475" s="4">
        <v>42544.076157407413</v>
      </c>
      <c r="J7475" t="b">
        <v>1</v>
      </c>
      <c r="K7475">
        <v>64</v>
      </c>
      <c r="L7475">
        <v>0</v>
      </c>
      <c r="M7475" s="6">
        <v>308.11039899999997</v>
      </c>
      <c r="N7475" s="6">
        <v>21.567727999999999</v>
      </c>
      <c r="O7475" t="b">
        <v>0</v>
      </c>
      <c r="P7475">
        <v>379338</v>
      </c>
      <c r="Q7475">
        <v>1</v>
      </c>
      <c r="R7475" s="1">
        <v>42544.076157407413</v>
      </c>
      <c r="S7475">
        <v>64</v>
      </c>
      <c r="T7475">
        <v>0</v>
      </c>
      <c r="U7475">
        <v>308.11039899999997</v>
      </c>
      <c r="V7475">
        <v>21.567727999999999</v>
      </c>
      <c r="W7475">
        <v>100</v>
      </c>
      <c r="X7475">
        <v>100</v>
      </c>
    </row>
    <row r="7476" spans="1:24">
      <c r="A7476">
        <v>12362967</v>
      </c>
      <c r="B7476">
        <v>325351</v>
      </c>
      <c r="C7476" t="s">
        <v>474</v>
      </c>
      <c r="D7476" t="s">
        <v>475</v>
      </c>
      <c r="E7476" t="s">
        <v>22</v>
      </c>
      <c r="F7476">
        <v>518313</v>
      </c>
      <c r="G7476">
        <v>2208</v>
      </c>
      <c r="H7476" t="s">
        <v>23</v>
      </c>
      <c r="I7476" s="4">
        <v>42544.075092592589</v>
      </c>
      <c r="J7476" t="b">
        <v>1</v>
      </c>
      <c r="K7476">
        <v>78</v>
      </c>
      <c r="L7476">
        <v>0</v>
      </c>
      <c r="M7476" s="6">
        <v>375.04392200000001</v>
      </c>
      <c r="N7476" s="6">
        <v>26.253074999999999</v>
      </c>
      <c r="O7476" t="b">
        <v>0</v>
      </c>
      <c r="P7476">
        <v>379333</v>
      </c>
      <c r="Q7476">
        <v>1</v>
      </c>
      <c r="R7476" s="1">
        <v>42544.075092592589</v>
      </c>
      <c r="S7476">
        <v>78</v>
      </c>
      <c r="T7476">
        <v>0</v>
      </c>
      <c r="U7476">
        <v>375.04392200000001</v>
      </c>
      <c r="V7476">
        <v>26.253074999999999</v>
      </c>
      <c r="W7476">
        <v>100</v>
      </c>
      <c r="X7476">
        <v>100</v>
      </c>
    </row>
    <row r="7477" spans="1:24">
      <c r="A7477">
        <v>11913081</v>
      </c>
      <c r="B7477">
        <v>324975</v>
      </c>
      <c r="C7477" t="s">
        <v>251</v>
      </c>
      <c r="D7477" t="s">
        <v>28</v>
      </c>
      <c r="E7477" t="s">
        <v>22</v>
      </c>
      <c r="F7477">
        <v>518161</v>
      </c>
      <c r="G7477">
        <v>2208</v>
      </c>
      <c r="H7477" t="s">
        <v>23</v>
      </c>
      <c r="I7477" s="4">
        <v>42544.074606481481</v>
      </c>
      <c r="J7477" t="b">
        <v>1</v>
      </c>
      <c r="K7477">
        <v>74</v>
      </c>
      <c r="L7477">
        <v>0</v>
      </c>
      <c r="M7477" s="6">
        <v>66.250448000000006</v>
      </c>
      <c r="N7477" s="6">
        <v>4.6375310000000001</v>
      </c>
      <c r="O7477" t="b">
        <v>0</v>
      </c>
      <c r="P7477">
        <v>379181</v>
      </c>
      <c r="Q7477">
        <v>1</v>
      </c>
      <c r="R7477" s="1">
        <v>42544.074606481481</v>
      </c>
      <c r="S7477">
        <v>74</v>
      </c>
      <c r="T7477">
        <v>0</v>
      </c>
      <c r="U7477">
        <v>66.250448000000006</v>
      </c>
      <c r="V7477">
        <v>4.6375310000000001</v>
      </c>
      <c r="W7477">
        <v>100</v>
      </c>
      <c r="X7477">
        <v>100</v>
      </c>
    </row>
    <row r="7478" spans="1:24">
      <c r="A7478">
        <v>12358371</v>
      </c>
      <c r="B7478">
        <v>325357</v>
      </c>
      <c r="C7478" t="s">
        <v>476</v>
      </c>
      <c r="D7478" t="s">
        <v>477</v>
      </c>
      <c r="E7478" t="s">
        <v>22</v>
      </c>
      <c r="F7478">
        <v>518319</v>
      </c>
      <c r="G7478">
        <v>2208</v>
      </c>
      <c r="H7478" t="s">
        <v>23</v>
      </c>
      <c r="I7478" s="4">
        <v>42544.073564814818</v>
      </c>
      <c r="J7478" t="b">
        <v>1</v>
      </c>
      <c r="K7478">
        <v>90</v>
      </c>
      <c r="L7478">
        <v>0</v>
      </c>
      <c r="M7478" s="6">
        <v>433.06549799999999</v>
      </c>
      <c r="N7478" s="6">
        <v>30.314585000000001</v>
      </c>
      <c r="O7478" t="b">
        <v>0</v>
      </c>
      <c r="P7478">
        <v>379339</v>
      </c>
      <c r="Q7478">
        <v>1</v>
      </c>
      <c r="R7478" s="1">
        <v>42544.073564814818</v>
      </c>
      <c r="S7478">
        <v>90</v>
      </c>
      <c r="T7478">
        <v>0</v>
      </c>
      <c r="U7478">
        <v>433.06549799999999</v>
      </c>
      <c r="V7478">
        <v>30.314585000000001</v>
      </c>
      <c r="W7478">
        <v>100</v>
      </c>
      <c r="X7478">
        <v>100</v>
      </c>
    </row>
    <row r="7479" spans="1:24">
      <c r="A7479">
        <v>11913962</v>
      </c>
      <c r="B7479">
        <v>325358</v>
      </c>
      <c r="C7479" t="s">
        <v>405</v>
      </c>
      <c r="D7479" t="s">
        <v>406</v>
      </c>
      <c r="E7479" t="s">
        <v>22</v>
      </c>
      <c r="F7479">
        <v>518320</v>
      </c>
      <c r="G7479">
        <v>2208</v>
      </c>
      <c r="H7479" t="s">
        <v>23</v>
      </c>
      <c r="I7479" s="4">
        <v>42544.071701388893</v>
      </c>
      <c r="J7479" t="b">
        <v>1</v>
      </c>
      <c r="K7479">
        <v>100</v>
      </c>
      <c r="L7479">
        <v>0</v>
      </c>
      <c r="M7479" s="6">
        <v>100</v>
      </c>
      <c r="N7479" s="6">
        <v>7</v>
      </c>
      <c r="O7479" t="b">
        <v>0</v>
      </c>
      <c r="P7479">
        <v>379340</v>
      </c>
      <c r="Q7479">
        <v>1</v>
      </c>
      <c r="R7479" s="1">
        <v>42544.071701388893</v>
      </c>
      <c r="S7479">
        <v>100</v>
      </c>
      <c r="T7479">
        <v>0</v>
      </c>
      <c r="U7479">
        <v>100</v>
      </c>
      <c r="V7479">
        <v>7</v>
      </c>
      <c r="W7479">
        <v>100</v>
      </c>
      <c r="X7479">
        <v>100</v>
      </c>
    </row>
    <row r="7480" spans="1:24">
      <c r="A7480">
        <v>11912143</v>
      </c>
      <c r="B7480">
        <v>324974</v>
      </c>
      <c r="C7480" t="s">
        <v>27</v>
      </c>
      <c r="D7480" t="s">
        <v>28</v>
      </c>
      <c r="E7480" t="s">
        <v>22</v>
      </c>
      <c r="F7480">
        <v>518160</v>
      </c>
      <c r="G7480">
        <v>2208</v>
      </c>
      <c r="H7480" t="s">
        <v>23</v>
      </c>
      <c r="I7480" s="4">
        <v>42544.071446759262</v>
      </c>
      <c r="J7480" t="b">
        <v>1</v>
      </c>
      <c r="K7480">
        <v>94</v>
      </c>
      <c r="L7480">
        <v>0</v>
      </c>
      <c r="M7480" s="6">
        <v>84.793549999999996</v>
      </c>
      <c r="N7480" s="6">
        <v>5.935549</v>
      </c>
      <c r="O7480" t="b">
        <v>0</v>
      </c>
      <c r="P7480">
        <v>379180</v>
      </c>
      <c r="Q7480">
        <v>1</v>
      </c>
      <c r="R7480" s="1">
        <v>42544.071446759262</v>
      </c>
      <c r="S7480">
        <v>94</v>
      </c>
      <c r="T7480">
        <v>0</v>
      </c>
      <c r="U7480">
        <v>84.793549999999996</v>
      </c>
      <c r="V7480">
        <v>5.935549</v>
      </c>
      <c r="W7480">
        <v>100</v>
      </c>
      <c r="X7480">
        <v>100</v>
      </c>
    </row>
    <row r="7481" spans="1:24">
      <c r="A7481">
        <v>11910719</v>
      </c>
      <c r="B7481">
        <v>324978</v>
      </c>
      <c r="C7481" t="s">
        <v>29</v>
      </c>
      <c r="D7481" t="s">
        <v>28</v>
      </c>
      <c r="E7481" t="s">
        <v>22</v>
      </c>
      <c r="F7481">
        <v>518165</v>
      </c>
      <c r="G7481">
        <v>2208</v>
      </c>
      <c r="H7481" t="s">
        <v>23</v>
      </c>
      <c r="I7481" s="4">
        <v>42544.070694444446</v>
      </c>
      <c r="J7481" t="b">
        <v>1</v>
      </c>
      <c r="K7481">
        <v>81</v>
      </c>
      <c r="L7481">
        <v>0</v>
      </c>
      <c r="M7481" s="6">
        <v>72.862262999999999</v>
      </c>
      <c r="N7481" s="6">
        <v>5.1003579999999999</v>
      </c>
      <c r="O7481" t="b">
        <v>0</v>
      </c>
      <c r="P7481">
        <v>379185</v>
      </c>
      <c r="Q7481">
        <v>1</v>
      </c>
      <c r="R7481" s="1">
        <v>42544.070694444446</v>
      </c>
      <c r="S7481">
        <v>81</v>
      </c>
      <c r="T7481">
        <v>0</v>
      </c>
      <c r="U7481">
        <v>72.862262999999999</v>
      </c>
      <c r="V7481">
        <v>5.1003579999999999</v>
      </c>
      <c r="W7481">
        <v>100</v>
      </c>
      <c r="X7481">
        <v>100</v>
      </c>
    </row>
    <row r="7482" spans="1:24">
      <c r="A7482">
        <v>12368059</v>
      </c>
      <c r="B7482">
        <v>325360</v>
      </c>
      <c r="C7482" t="s">
        <v>478</v>
      </c>
      <c r="D7482" t="s">
        <v>209</v>
      </c>
      <c r="E7482" t="s">
        <v>22</v>
      </c>
      <c r="F7482">
        <v>518322</v>
      </c>
      <c r="G7482">
        <v>2208</v>
      </c>
      <c r="H7482" t="s">
        <v>23</v>
      </c>
      <c r="I7482" s="4">
        <v>42544.069548611107</v>
      </c>
      <c r="J7482" t="b">
        <v>1</v>
      </c>
      <c r="K7482">
        <v>63</v>
      </c>
      <c r="L7482">
        <v>0</v>
      </c>
      <c r="M7482" s="6">
        <v>151.63244700000001</v>
      </c>
      <c r="N7482" s="6">
        <v>10.614271</v>
      </c>
      <c r="O7482" t="b">
        <v>0</v>
      </c>
      <c r="P7482">
        <v>379342</v>
      </c>
      <c r="Q7482">
        <v>1</v>
      </c>
      <c r="R7482" s="1">
        <v>42544.069548611107</v>
      </c>
      <c r="S7482">
        <v>63</v>
      </c>
      <c r="T7482">
        <v>0</v>
      </c>
      <c r="U7482">
        <v>151.63244700000001</v>
      </c>
      <c r="V7482">
        <v>10.614271</v>
      </c>
      <c r="W7482">
        <v>100</v>
      </c>
      <c r="X7482">
        <v>100</v>
      </c>
    </row>
    <row r="7483" spans="1:24">
      <c r="A7483">
        <v>11911382</v>
      </c>
      <c r="B7483">
        <v>324930</v>
      </c>
      <c r="C7483" t="s">
        <v>255</v>
      </c>
      <c r="D7483" t="s">
        <v>33</v>
      </c>
      <c r="E7483" t="s">
        <v>22</v>
      </c>
      <c r="F7483">
        <v>518631</v>
      </c>
      <c r="G7483">
        <v>2208</v>
      </c>
      <c r="H7483" t="s">
        <v>23</v>
      </c>
      <c r="I7483" s="4">
        <v>42544.068692129629</v>
      </c>
      <c r="J7483" t="b">
        <v>1</v>
      </c>
      <c r="K7483">
        <v>54</v>
      </c>
      <c r="L7483">
        <v>0</v>
      </c>
      <c r="M7483" s="6">
        <v>64.425989999999999</v>
      </c>
      <c r="N7483" s="6">
        <v>4.5098190000000002</v>
      </c>
      <c r="O7483" t="b">
        <v>0</v>
      </c>
      <c r="P7483">
        <v>379660</v>
      </c>
      <c r="Q7483">
        <v>1</v>
      </c>
      <c r="R7483" s="1">
        <v>42544.068692129629</v>
      </c>
      <c r="S7483">
        <v>54</v>
      </c>
      <c r="T7483">
        <v>0</v>
      </c>
      <c r="U7483">
        <v>64.425989999999999</v>
      </c>
      <c r="V7483">
        <v>4.5098190000000002</v>
      </c>
      <c r="W7483">
        <v>100</v>
      </c>
      <c r="X7483">
        <v>100</v>
      </c>
    </row>
    <row r="7484" spans="1:24">
      <c r="A7484">
        <v>11914383</v>
      </c>
      <c r="B7484">
        <v>324931</v>
      </c>
      <c r="C7484" t="s">
        <v>32</v>
      </c>
      <c r="D7484" t="s">
        <v>33</v>
      </c>
      <c r="E7484" t="s">
        <v>22</v>
      </c>
      <c r="F7484">
        <v>518632</v>
      </c>
      <c r="G7484">
        <v>2208</v>
      </c>
      <c r="H7484" t="s">
        <v>23</v>
      </c>
      <c r="I7484" s="4">
        <v>42544.067395833343</v>
      </c>
      <c r="J7484" t="b">
        <v>1</v>
      </c>
      <c r="K7484">
        <v>87</v>
      </c>
      <c r="L7484">
        <v>0</v>
      </c>
      <c r="M7484" s="6">
        <v>104.228306</v>
      </c>
      <c r="N7484" s="6">
        <v>7.2959810000000003</v>
      </c>
      <c r="O7484" t="b">
        <v>0</v>
      </c>
      <c r="P7484">
        <v>379661</v>
      </c>
      <c r="Q7484">
        <v>1</v>
      </c>
      <c r="R7484" s="1">
        <v>42544.067395833343</v>
      </c>
      <c r="S7484">
        <v>87</v>
      </c>
      <c r="T7484">
        <v>0</v>
      </c>
      <c r="U7484">
        <v>104.228306</v>
      </c>
      <c r="V7484">
        <v>7.2959810000000003</v>
      </c>
      <c r="W7484">
        <v>100</v>
      </c>
      <c r="X7484">
        <v>100</v>
      </c>
    </row>
    <row r="7485" spans="1:24">
      <c r="A7485">
        <v>12363735</v>
      </c>
      <c r="B7485">
        <v>325453</v>
      </c>
      <c r="C7485" t="s">
        <v>479</v>
      </c>
      <c r="D7485" t="s">
        <v>480</v>
      </c>
      <c r="E7485" t="s">
        <v>22</v>
      </c>
      <c r="F7485">
        <v>518416</v>
      </c>
      <c r="G7485">
        <v>2208</v>
      </c>
      <c r="H7485" t="s">
        <v>23</v>
      </c>
      <c r="I7485" s="4">
        <v>42544.065439814818</v>
      </c>
      <c r="J7485" t="b">
        <v>1</v>
      </c>
      <c r="K7485">
        <v>77</v>
      </c>
      <c r="L7485">
        <v>0</v>
      </c>
      <c r="M7485" s="6">
        <v>369.74668300000002</v>
      </c>
      <c r="N7485" s="6">
        <v>25.882268</v>
      </c>
      <c r="O7485" t="b">
        <v>0</v>
      </c>
      <c r="P7485">
        <v>379436</v>
      </c>
      <c r="Q7485">
        <v>1</v>
      </c>
      <c r="R7485" s="1">
        <v>42544.065439814818</v>
      </c>
      <c r="S7485">
        <v>77</v>
      </c>
      <c r="T7485">
        <v>0</v>
      </c>
      <c r="U7485">
        <v>369.74668300000002</v>
      </c>
      <c r="V7485">
        <v>25.882268</v>
      </c>
      <c r="W7485">
        <v>100</v>
      </c>
      <c r="X7485">
        <v>100</v>
      </c>
    </row>
    <row r="7486" spans="1:24">
      <c r="A7486">
        <v>11912385</v>
      </c>
      <c r="B7486">
        <v>325345</v>
      </c>
      <c r="C7486" t="s">
        <v>36</v>
      </c>
      <c r="D7486" t="s">
        <v>37</v>
      </c>
      <c r="E7486" t="s">
        <v>22</v>
      </c>
      <c r="F7486">
        <v>518307</v>
      </c>
      <c r="G7486">
        <v>2208</v>
      </c>
      <c r="H7486" t="s">
        <v>23</v>
      </c>
      <c r="I7486" s="4">
        <v>42544.065370370372</v>
      </c>
      <c r="J7486" t="b">
        <v>1</v>
      </c>
      <c r="K7486">
        <v>77</v>
      </c>
      <c r="L7486">
        <v>0</v>
      </c>
      <c r="M7486" s="6">
        <v>69.507914999999997</v>
      </c>
      <c r="N7486" s="6">
        <v>4.8655540000000004</v>
      </c>
      <c r="O7486" t="b">
        <v>0</v>
      </c>
      <c r="P7486">
        <v>379327</v>
      </c>
      <c r="Q7486">
        <v>1</v>
      </c>
      <c r="R7486" s="1">
        <v>42544.065370370372</v>
      </c>
      <c r="S7486">
        <v>77</v>
      </c>
      <c r="T7486">
        <v>0</v>
      </c>
      <c r="U7486">
        <v>69.507914999999997</v>
      </c>
      <c r="V7486">
        <v>4.8655540000000004</v>
      </c>
      <c r="W7486">
        <v>100</v>
      </c>
      <c r="X7486">
        <v>100</v>
      </c>
    </row>
    <row r="7487" spans="1:24">
      <c r="A7487">
        <v>11910818</v>
      </c>
      <c r="B7487">
        <v>325347</v>
      </c>
      <c r="C7487" t="s">
        <v>262</v>
      </c>
      <c r="D7487" t="s">
        <v>263</v>
      </c>
      <c r="E7487" t="s">
        <v>22</v>
      </c>
      <c r="F7487">
        <v>518309</v>
      </c>
      <c r="G7487">
        <v>2208</v>
      </c>
      <c r="H7487" t="s">
        <v>23</v>
      </c>
      <c r="I7487" s="4">
        <v>42544.063611111109</v>
      </c>
      <c r="J7487" t="b">
        <v>1</v>
      </c>
      <c r="K7487">
        <v>100</v>
      </c>
      <c r="L7487">
        <v>0</v>
      </c>
      <c r="M7487" s="6">
        <v>90</v>
      </c>
      <c r="N7487" s="6">
        <v>6.3</v>
      </c>
      <c r="O7487" t="b">
        <v>0</v>
      </c>
      <c r="P7487">
        <v>379329</v>
      </c>
      <c r="Q7487">
        <v>1</v>
      </c>
      <c r="R7487" s="1">
        <v>42544.063611111109</v>
      </c>
      <c r="S7487">
        <v>100</v>
      </c>
      <c r="T7487">
        <v>0</v>
      </c>
      <c r="U7487">
        <v>90</v>
      </c>
      <c r="V7487">
        <v>6.3</v>
      </c>
      <c r="W7487">
        <v>100</v>
      </c>
      <c r="X7487">
        <v>100</v>
      </c>
    </row>
    <row r="7488" spans="1:24">
      <c r="A7488">
        <v>12358719</v>
      </c>
      <c r="B7488">
        <v>325175</v>
      </c>
      <c r="C7488" t="s">
        <v>240</v>
      </c>
      <c r="D7488" t="s">
        <v>75</v>
      </c>
      <c r="E7488" t="s">
        <v>22</v>
      </c>
      <c r="F7488">
        <v>518082</v>
      </c>
      <c r="G7488">
        <v>2208</v>
      </c>
      <c r="H7488" t="s">
        <v>23</v>
      </c>
      <c r="I7488" s="4">
        <v>42544.063321759262</v>
      </c>
      <c r="J7488" t="b">
        <v>1</v>
      </c>
      <c r="K7488">
        <v>96</v>
      </c>
      <c r="L7488">
        <v>0</v>
      </c>
      <c r="M7488" s="6">
        <v>230.10177300000001</v>
      </c>
      <c r="N7488" s="6">
        <v>16.107123999999999</v>
      </c>
      <c r="O7488" t="b">
        <v>0</v>
      </c>
      <c r="P7488">
        <v>379101</v>
      </c>
      <c r="Q7488">
        <v>1</v>
      </c>
      <c r="R7488" s="1">
        <v>42544.063321759262</v>
      </c>
      <c r="S7488">
        <v>96</v>
      </c>
      <c r="T7488">
        <v>0</v>
      </c>
      <c r="U7488">
        <v>230.10177300000001</v>
      </c>
      <c r="V7488">
        <v>16.107123999999999</v>
      </c>
      <c r="W7488">
        <v>100</v>
      </c>
      <c r="X7488">
        <v>100</v>
      </c>
    </row>
    <row r="7489" spans="1:24">
      <c r="A7489">
        <v>11914105</v>
      </c>
      <c r="B7489">
        <v>325346</v>
      </c>
      <c r="C7489" t="s">
        <v>38</v>
      </c>
      <c r="D7489" t="s">
        <v>39</v>
      </c>
      <c r="E7489" t="s">
        <v>22</v>
      </c>
      <c r="F7489">
        <v>518308</v>
      </c>
      <c r="G7489">
        <v>2208</v>
      </c>
      <c r="H7489" t="s">
        <v>23</v>
      </c>
      <c r="I7489" s="4">
        <v>42544.061805555553</v>
      </c>
      <c r="J7489" t="b">
        <v>1</v>
      </c>
      <c r="K7489">
        <v>77</v>
      </c>
      <c r="L7489">
        <v>0</v>
      </c>
      <c r="M7489" s="6">
        <v>69.021332999999998</v>
      </c>
      <c r="N7489" s="6">
        <v>4.831493</v>
      </c>
      <c r="O7489" t="b">
        <v>0</v>
      </c>
      <c r="P7489">
        <v>379328</v>
      </c>
      <c r="Q7489">
        <v>1</v>
      </c>
      <c r="R7489" s="1">
        <v>42544.061805555553</v>
      </c>
      <c r="S7489">
        <v>77</v>
      </c>
      <c r="T7489">
        <v>0</v>
      </c>
      <c r="U7489">
        <v>69.021332999999998</v>
      </c>
      <c r="V7489">
        <v>4.831493</v>
      </c>
      <c r="W7489">
        <v>100</v>
      </c>
      <c r="X7489">
        <v>100</v>
      </c>
    </row>
    <row r="7490" spans="1:24">
      <c r="A7490">
        <v>12367174</v>
      </c>
      <c r="B7490">
        <v>325176</v>
      </c>
      <c r="C7490" t="s">
        <v>241</v>
      </c>
      <c r="D7490" t="s">
        <v>75</v>
      </c>
      <c r="E7490" t="s">
        <v>22</v>
      </c>
      <c r="F7490">
        <v>518083</v>
      </c>
      <c r="G7490">
        <v>2208</v>
      </c>
      <c r="H7490" t="s">
        <v>23</v>
      </c>
      <c r="I7490" s="4">
        <v>42544.061516203707</v>
      </c>
      <c r="J7490" t="b">
        <v>1</v>
      </c>
      <c r="K7490">
        <v>82</v>
      </c>
      <c r="L7490">
        <v>0</v>
      </c>
      <c r="M7490" s="6">
        <v>197.13376400000001</v>
      </c>
      <c r="N7490" s="6">
        <v>13.799363</v>
      </c>
      <c r="O7490" t="b">
        <v>0</v>
      </c>
      <c r="P7490">
        <v>379102</v>
      </c>
      <c r="Q7490">
        <v>1</v>
      </c>
      <c r="R7490" s="1">
        <v>42544.061516203707</v>
      </c>
      <c r="S7490">
        <v>82</v>
      </c>
      <c r="T7490">
        <v>0</v>
      </c>
      <c r="U7490">
        <v>197.13376400000001</v>
      </c>
      <c r="V7490">
        <v>13.799363</v>
      </c>
      <c r="W7490">
        <v>100</v>
      </c>
      <c r="X7490">
        <v>100</v>
      </c>
    </row>
    <row r="7491" spans="1:24">
      <c r="A7491">
        <v>11910952</v>
      </c>
      <c r="B7491">
        <v>325222</v>
      </c>
      <c r="C7491" t="s">
        <v>256</v>
      </c>
      <c r="D7491" t="s">
        <v>257</v>
      </c>
      <c r="E7491" t="s">
        <v>22</v>
      </c>
      <c r="F7491">
        <v>518164</v>
      </c>
      <c r="G7491">
        <v>2208</v>
      </c>
      <c r="H7491" t="s">
        <v>23</v>
      </c>
      <c r="I7491" s="4">
        <v>42544.060173611113</v>
      </c>
      <c r="J7491" t="b">
        <v>1</v>
      </c>
      <c r="K7491">
        <v>30</v>
      </c>
      <c r="L7491">
        <v>0</v>
      </c>
      <c r="M7491" s="6">
        <v>27.417339999999999</v>
      </c>
      <c r="N7491" s="6">
        <v>1.919214</v>
      </c>
      <c r="O7491" t="b">
        <v>0</v>
      </c>
      <c r="P7491">
        <v>379184</v>
      </c>
      <c r="Q7491">
        <v>1</v>
      </c>
      <c r="R7491" s="1">
        <v>42544.060173611113</v>
      </c>
      <c r="S7491">
        <v>30</v>
      </c>
      <c r="T7491">
        <v>0</v>
      </c>
      <c r="U7491">
        <v>27.417339999999999</v>
      </c>
      <c r="V7491">
        <v>1.919214</v>
      </c>
      <c r="W7491">
        <v>100</v>
      </c>
      <c r="X7491">
        <v>100</v>
      </c>
    </row>
    <row r="7492" spans="1:24">
      <c r="A7492">
        <v>12363200</v>
      </c>
      <c r="B7492">
        <v>325177</v>
      </c>
      <c r="C7492" t="s">
        <v>242</v>
      </c>
      <c r="D7492" t="s">
        <v>75</v>
      </c>
      <c r="E7492" t="s">
        <v>22</v>
      </c>
      <c r="F7492">
        <v>518084</v>
      </c>
      <c r="G7492">
        <v>2208</v>
      </c>
      <c r="H7492" t="s">
        <v>23</v>
      </c>
      <c r="I7492" s="4">
        <v>42544.060034722221</v>
      </c>
      <c r="J7492" t="b">
        <v>1</v>
      </c>
      <c r="K7492">
        <v>57</v>
      </c>
      <c r="L7492">
        <v>0</v>
      </c>
      <c r="M7492" s="6">
        <v>137.86119600000001</v>
      </c>
      <c r="N7492" s="6">
        <v>9.6502839999999992</v>
      </c>
      <c r="O7492" t="b">
        <v>0</v>
      </c>
      <c r="P7492">
        <v>379103</v>
      </c>
      <c r="Q7492">
        <v>1</v>
      </c>
      <c r="R7492" s="1">
        <v>42544.060034722221</v>
      </c>
      <c r="S7492">
        <v>57</v>
      </c>
      <c r="T7492">
        <v>0</v>
      </c>
      <c r="U7492">
        <v>137.86119600000001</v>
      </c>
      <c r="V7492">
        <v>9.6502839999999992</v>
      </c>
      <c r="W7492">
        <v>100</v>
      </c>
      <c r="X7492">
        <v>100</v>
      </c>
    </row>
    <row r="7493" spans="1:24">
      <c r="A7493">
        <v>12363545</v>
      </c>
      <c r="B7493">
        <v>325214</v>
      </c>
      <c r="C7493" t="s">
        <v>243</v>
      </c>
      <c r="D7493" t="s">
        <v>244</v>
      </c>
      <c r="E7493" t="s">
        <v>22</v>
      </c>
      <c r="F7493">
        <v>518140</v>
      </c>
      <c r="G7493">
        <v>2208</v>
      </c>
      <c r="H7493" t="s">
        <v>23</v>
      </c>
      <c r="I7493" s="4">
        <v>42544.059108796297</v>
      </c>
      <c r="J7493" t="b">
        <v>1</v>
      </c>
      <c r="K7493">
        <v>57</v>
      </c>
      <c r="L7493">
        <v>0</v>
      </c>
      <c r="M7493" s="6">
        <v>137.85901899999999</v>
      </c>
      <c r="N7493" s="6">
        <v>9.650131</v>
      </c>
      <c r="O7493" t="b">
        <v>0</v>
      </c>
      <c r="P7493">
        <v>379160</v>
      </c>
      <c r="Q7493">
        <v>1</v>
      </c>
      <c r="R7493" s="1">
        <v>42544.059108796297</v>
      </c>
      <c r="S7493">
        <v>57</v>
      </c>
      <c r="T7493">
        <v>0</v>
      </c>
      <c r="U7493">
        <v>137.85901899999999</v>
      </c>
      <c r="V7493">
        <v>9.650131</v>
      </c>
      <c r="W7493">
        <v>100</v>
      </c>
      <c r="X7493">
        <v>100</v>
      </c>
    </row>
    <row r="7494" spans="1:24">
      <c r="A7494">
        <v>11910785</v>
      </c>
      <c r="B7494">
        <v>324979</v>
      </c>
      <c r="C7494" t="s">
        <v>261</v>
      </c>
      <c r="D7494" t="s">
        <v>28</v>
      </c>
      <c r="E7494" t="s">
        <v>22</v>
      </c>
      <c r="F7494">
        <v>518166</v>
      </c>
      <c r="G7494">
        <v>2208</v>
      </c>
      <c r="H7494" t="s">
        <v>23</v>
      </c>
      <c r="I7494" s="4">
        <v>42544.056712962964</v>
      </c>
      <c r="J7494" t="b">
        <v>1</v>
      </c>
      <c r="K7494">
        <v>100</v>
      </c>
      <c r="L7494">
        <v>0</v>
      </c>
      <c r="M7494" s="6">
        <v>89.928179999999998</v>
      </c>
      <c r="N7494" s="6">
        <v>6.2949729999999997</v>
      </c>
      <c r="O7494" t="b">
        <v>0</v>
      </c>
      <c r="P7494">
        <v>379186</v>
      </c>
      <c r="Q7494">
        <v>1</v>
      </c>
      <c r="R7494" s="1">
        <v>42544.056712962964</v>
      </c>
      <c r="S7494">
        <v>100</v>
      </c>
      <c r="T7494">
        <v>0</v>
      </c>
      <c r="U7494">
        <v>89.928179999999998</v>
      </c>
      <c r="V7494">
        <v>6.2949729999999997</v>
      </c>
      <c r="W7494">
        <v>100</v>
      </c>
      <c r="X7494">
        <v>100</v>
      </c>
    </row>
    <row r="7495" spans="1:24">
      <c r="A7495">
        <v>12361332</v>
      </c>
      <c r="B7495">
        <v>325157</v>
      </c>
      <c r="C7495" t="s">
        <v>74</v>
      </c>
      <c r="D7495" t="s">
        <v>75</v>
      </c>
      <c r="E7495" t="s">
        <v>22</v>
      </c>
      <c r="F7495">
        <v>518062</v>
      </c>
      <c r="G7495">
        <v>2208</v>
      </c>
      <c r="H7495" t="s">
        <v>23</v>
      </c>
      <c r="I7495" s="4">
        <v>42544.056631944448</v>
      </c>
      <c r="J7495" t="b">
        <v>1</v>
      </c>
      <c r="K7495">
        <v>63</v>
      </c>
      <c r="L7495">
        <v>0</v>
      </c>
      <c r="M7495" s="6">
        <v>152.20821100000001</v>
      </c>
      <c r="N7495" s="6">
        <v>10.654574999999999</v>
      </c>
      <c r="O7495" t="b">
        <v>0</v>
      </c>
      <c r="P7495">
        <v>379079</v>
      </c>
      <c r="Q7495">
        <v>1</v>
      </c>
      <c r="R7495" s="1">
        <v>42544.056631944448</v>
      </c>
      <c r="S7495">
        <v>63</v>
      </c>
      <c r="T7495">
        <v>0</v>
      </c>
      <c r="U7495">
        <v>152.20821100000001</v>
      </c>
      <c r="V7495">
        <v>10.654574999999999</v>
      </c>
      <c r="W7495">
        <v>100</v>
      </c>
      <c r="X7495">
        <v>100</v>
      </c>
    </row>
    <row r="7496" spans="1:24">
      <c r="A7496">
        <v>11912530</v>
      </c>
      <c r="B7496">
        <v>325418</v>
      </c>
      <c r="C7496" t="s">
        <v>219</v>
      </c>
      <c r="D7496" t="s">
        <v>220</v>
      </c>
      <c r="E7496" t="s">
        <v>22</v>
      </c>
      <c r="F7496">
        <v>518380</v>
      </c>
      <c r="G7496">
        <v>2208</v>
      </c>
      <c r="H7496" t="s">
        <v>23</v>
      </c>
      <c r="I7496" s="4">
        <v>42544.055810185193</v>
      </c>
      <c r="J7496" t="b">
        <v>1</v>
      </c>
      <c r="K7496">
        <v>75</v>
      </c>
      <c r="L7496">
        <v>0</v>
      </c>
      <c r="M7496" s="6">
        <v>74.678753999999998</v>
      </c>
      <c r="N7496" s="6">
        <v>5.2275130000000001</v>
      </c>
      <c r="O7496" t="b">
        <v>0</v>
      </c>
      <c r="P7496">
        <v>379400</v>
      </c>
      <c r="Q7496">
        <v>1</v>
      </c>
      <c r="R7496" s="1">
        <v>42544.055810185193</v>
      </c>
      <c r="S7496">
        <v>75</v>
      </c>
      <c r="T7496">
        <v>0</v>
      </c>
      <c r="U7496">
        <v>74.678753999999998</v>
      </c>
      <c r="V7496">
        <v>5.2275130000000001</v>
      </c>
      <c r="W7496">
        <v>100</v>
      </c>
      <c r="X7496">
        <v>100</v>
      </c>
    </row>
    <row r="7497" spans="1:24">
      <c r="A7497">
        <v>11914212</v>
      </c>
      <c r="B7497">
        <v>324976</v>
      </c>
      <c r="C7497" t="s">
        <v>252</v>
      </c>
      <c r="D7497" t="s">
        <v>28</v>
      </c>
      <c r="E7497" t="s">
        <v>22</v>
      </c>
      <c r="F7497">
        <v>518162</v>
      </c>
      <c r="G7497">
        <v>2208</v>
      </c>
      <c r="H7497" t="s">
        <v>23</v>
      </c>
      <c r="I7497" s="4">
        <v>42544.055439814823</v>
      </c>
      <c r="J7497" t="b">
        <v>1</v>
      </c>
      <c r="K7497">
        <v>63</v>
      </c>
      <c r="L7497">
        <v>0</v>
      </c>
      <c r="M7497" s="6">
        <v>56.971516999999999</v>
      </c>
      <c r="N7497" s="6">
        <v>3.9880059999999999</v>
      </c>
      <c r="O7497" t="b">
        <v>0</v>
      </c>
      <c r="P7497">
        <v>379182</v>
      </c>
      <c r="Q7497">
        <v>1</v>
      </c>
      <c r="R7497" s="1">
        <v>42544.055439814823</v>
      </c>
      <c r="S7497">
        <v>63</v>
      </c>
      <c r="T7497">
        <v>0</v>
      </c>
      <c r="U7497">
        <v>56.971516999999999</v>
      </c>
      <c r="V7497">
        <v>3.9880059999999999</v>
      </c>
      <c r="W7497">
        <v>100</v>
      </c>
      <c r="X7497">
        <v>100</v>
      </c>
    </row>
    <row r="7498" spans="1:24">
      <c r="A7498">
        <v>11913859</v>
      </c>
      <c r="B7498">
        <v>324977</v>
      </c>
      <c r="C7498" t="s">
        <v>44</v>
      </c>
      <c r="D7498" t="s">
        <v>28</v>
      </c>
      <c r="E7498" t="s">
        <v>22</v>
      </c>
      <c r="F7498">
        <v>518163</v>
      </c>
      <c r="G7498">
        <v>2208</v>
      </c>
      <c r="H7498" t="s">
        <v>23</v>
      </c>
      <c r="I7498" s="4">
        <v>42544.054432870369</v>
      </c>
      <c r="J7498" t="b">
        <v>1</v>
      </c>
      <c r="K7498">
        <v>98</v>
      </c>
      <c r="L7498">
        <v>0</v>
      </c>
      <c r="M7498" s="6">
        <v>87.814062000000007</v>
      </c>
      <c r="N7498" s="6">
        <v>6.1469839999999998</v>
      </c>
      <c r="O7498" t="b">
        <v>0</v>
      </c>
      <c r="P7498">
        <v>379183</v>
      </c>
      <c r="Q7498">
        <v>1</v>
      </c>
      <c r="R7498" s="1">
        <v>42544.054432870369</v>
      </c>
      <c r="S7498">
        <v>98</v>
      </c>
      <c r="T7498">
        <v>0</v>
      </c>
      <c r="U7498">
        <v>87.814062000000007</v>
      </c>
      <c r="V7498">
        <v>6.1469839999999998</v>
      </c>
      <c r="W7498">
        <v>100</v>
      </c>
      <c r="X7498">
        <v>100</v>
      </c>
    </row>
    <row r="7499" spans="1:24">
      <c r="A7499">
        <v>12362004</v>
      </c>
      <c r="B7499">
        <v>325074</v>
      </c>
      <c r="C7499" t="s">
        <v>223</v>
      </c>
      <c r="D7499" t="s">
        <v>21</v>
      </c>
      <c r="E7499" t="s">
        <v>22</v>
      </c>
      <c r="F7499">
        <v>518550</v>
      </c>
      <c r="G7499">
        <v>2208</v>
      </c>
      <c r="H7499" t="s">
        <v>23</v>
      </c>
      <c r="I7499" s="4">
        <v>42543.981620370367</v>
      </c>
      <c r="J7499" t="b">
        <v>1</v>
      </c>
      <c r="K7499">
        <v>71</v>
      </c>
      <c r="L7499">
        <v>0</v>
      </c>
      <c r="M7499" s="6">
        <v>339.22348699999998</v>
      </c>
      <c r="N7499" s="6">
        <v>23.745643999999999</v>
      </c>
      <c r="O7499" t="b">
        <v>0</v>
      </c>
      <c r="P7499">
        <v>379572</v>
      </c>
      <c r="Q7499">
        <v>1</v>
      </c>
      <c r="R7499" s="1">
        <v>42543.981620370367</v>
      </c>
      <c r="S7499">
        <v>71</v>
      </c>
      <c r="T7499">
        <v>0</v>
      </c>
      <c r="U7499">
        <v>339.22348699999998</v>
      </c>
      <c r="V7499">
        <v>23.745643999999999</v>
      </c>
      <c r="W7499">
        <v>100</v>
      </c>
      <c r="X7499">
        <v>100</v>
      </c>
    </row>
    <row r="7500" spans="1:24">
      <c r="A7500">
        <v>12367255</v>
      </c>
      <c r="B7500">
        <v>325061</v>
      </c>
      <c r="C7500" t="s">
        <v>279</v>
      </c>
      <c r="D7500" t="s">
        <v>21</v>
      </c>
      <c r="E7500" t="s">
        <v>22</v>
      </c>
      <c r="F7500">
        <v>518537</v>
      </c>
      <c r="G7500">
        <v>2208</v>
      </c>
      <c r="H7500" t="s">
        <v>23</v>
      </c>
      <c r="I7500" s="4">
        <v>42543.97960648148</v>
      </c>
      <c r="J7500" t="b">
        <v>1</v>
      </c>
      <c r="K7500">
        <v>90</v>
      </c>
      <c r="L7500">
        <v>0</v>
      </c>
      <c r="M7500" s="6">
        <v>433.91133100000002</v>
      </c>
      <c r="N7500" s="6">
        <v>30.373792999999999</v>
      </c>
      <c r="O7500" t="b">
        <v>0</v>
      </c>
      <c r="P7500">
        <v>379559</v>
      </c>
      <c r="Q7500">
        <v>1</v>
      </c>
      <c r="R7500" s="1">
        <v>42543.97960648148</v>
      </c>
      <c r="S7500">
        <v>90</v>
      </c>
      <c r="T7500">
        <v>0</v>
      </c>
      <c r="U7500">
        <v>433.91133100000002</v>
      </c>
      <c r="V7500">
        <v>30.373792999999999</v>
      </c>
      <c r="W7500">
        <v>100</v>
      </c>
      <c r="X7500">
        <v>100</v>
      </c>
    </row>
    <row r="7501" spans="1:24">
      <c r="A7501">
        <v>12366866</v>
      </c>
      <c r="B7501">
        <v>325046</v>
      </c>
      <c r="C7501" t="s">
        <v>280</v>
      </c>
      <c r="D7501" t="s">
        <v>21</v>
      </c>
      <c r="E7501" t="s">
        <v>22</v>
      </c>
      <c r="F7501">
        <v>518523</v>
      </c>
      <c r="G7501">
        <v>2208</v>
      </c>
      <c r="H7501" t="s">
        <v>23</v>
      </c>
      <c r="I7501" s="4">
        <v>42543.978472222218</v>
      </c>
      <c r="J7501" t="b">
        <v>1</v>
      </c>
      <c r="K7501">
        <v>99</v>
      </c>
      <c r="L7501">
        <v>0</v>
      </c>
      <c r="M7501" s="6">
        <v>476.39644299999998</v>
      </c>
      <c r="N7501" s="6">
        <v>33.347751000000002</v>
      </c>
      <c r="O7501" t="b">
        <v>0</v>
      </c>
      <c r="P7501">
        <v>379544</v>
      </c>
      <c r="Q7501">
        <v>1</v>
      </c>
      <c r="R7501" s="1">
        <v>42543.978472222218</v>
      </c>
      <c r="S7501">
        <v>99</v>
      </c>
      <c r="T7501">
        <v>0</v>
      </c>
      <c r="U7501">
        <v>476.39644299999998</v>
      </c>
      <c r="V7501">
        <v>33.347751000000002</v>
      </c>
      <c r="W7501">
        <v>100</v>
      </c>
      <c r="X7501">
        <v>100</v>
      </c>
    </row>
    <row r="7502" spans="1:24">
      <c r="A7502">
        <v>12364161</v>
      </c>
      <c r="B7502">
        <v>325056</v>
      </c>
      <c r="C7502" t="s">
        <v>281</v>
      </c>
      <c r="D7502" t="s">
        <v>21</v>
      </c>
      <c r="E7502" t="s">
        <v>22</v>
      </c>
      <c r="F7502">
        <v>518533</v>
      </c>
      <c r="G7502">
        <v>2208</v>
      </c>
      <c r="H7502" t="s">
        <v>23</v>
      </c>
      <c r="I7502" s="4">
        <v>42543.976956018523</v>
      </c>
      <c r="J7502" t="b">
        <v>1</v>
      </c>
      <c r="K7502">
        <v>64</v>
      </c>
      <c r="L7502">
        <v>0</v>
      </c>
      <c r="M7502" s="6">
        <v>307.407781</v>
      </c>
      <c r="N7502" s="6">
        <v>21.518545</v>
      </c>
      <c r="O7502" t="b">
        <v>0</v>
      </c>
      <c r="P7502">
        <v>379555</v>
      </c>
      <c r="Q7502">
        <v>1</v>
      </c>
      <c r="R7502" s="1">
        <v>42543.976956018523</v>
      </c>
      <c r="S7502">
        <v>64</v>
      </c>
      <c r="T7502">
        <v>0</v>
      </c>
      <c r="U7502">
        <v>307.407781</v>
      </c>
      <c r="V7502">
        <v>21.518545</v>
      </c>
      <c r="W7502">
        <v>100</v>
      </c>
      <c r="X7502">
        <v>100</v>
      </c>
    </row>
    <row r="7503" spans="1:24">
      <c r="A7503">
        <v>12362327</v>
      </c>
      <c r="B7503">
        <v>325057</v>
      </c>
      <c r="C7503" t="s">
        <v>284</v>
      </c>
      <c r="D7503" t="s">
        <v>21</v>
      </c>
      <c r="E7503" t="s">
        <v>22</v>
      </c>
      <c r="F7503">
        <v>518532</v>
      </c>
      <c r="G7503">
        <v>2208</v>
      </c>
      <c r="H7503" t="s">
        <v>23</v>
      </c>
      <c r="I7503" s="4">
        <v>42543.975416666668</v>
      </c>
      <c r="J7503" t="b">
        <v>1</v>
      </c>
      <c r="K7503">
        <v>60</v>
      </c>
      <c r="L7503">
        <v>0</v>
      </c>
      <c r="M7503" s="6">
        <v>289.73114099999998</v>
      </c>
      <c r="N7503" s="6">
        <v>20.281179999999999</v>
      </c>
      <c r="O7503" t="b">
        <v>0</v>
      </c>
      <c r="P7503">
        <v>379554</v>
      </c>
      <c r="Q7503">
        <v>1</v>
      </c>
      <c r="R7503" s="1">
        <v>42543.975416666668</v>
      </c>
      <c r="S7503">
        <v>60</v>
      </c>
      <c r="T7503">
        <v>0</v>
      </c>
      <c r="U7503">
        <v>289.73114099999998</v>
      </c>
      <c r="V7503">
        <v>20.281179999999999</v>
      </c>
      <c r="W7503">
        <v>100</v>
      </c>
      <c r="X7503">
        <v>100</v>
      </c>
    </row>
    <row r="7504" spans="1:24">
      <c r="A7504">
        <v>12359208</v>
      </c>
      <c r="B7504">
        <v>325072</v>
      </c>
      <c r="C7504" t="s">
        <v>282</v>
      </c>
      <c r="D7504" t="s">
        <v>21</v>
      </c>
      <c r="E7504" t="s">
        <v>22</v>
      </c>
      <c r="F7504">
        <v>518548</v>
      </c>
      <c r="G7504">
        <v>2208</v>
      </c>
      <c r="H7504" t="s">
        <v>23</v>
      </c>
      <c r="I7504" s="4">
        <v>42543.974016203712</v>
      </c>
      <c r="J7504" t="b">
        <v>1</v>
      </c>
      <c r="K7504">
        <v>67</v>
      </c>
      <c r="L7504">
        <v>0</v>
      </c>
      <c r="M7504" s="6">
        <v>323.49363899999997</v>
      </c>
      <c r="N7504" s="6">
        <v>22.644555</v>
      </c>
      <c r="O7504" t="b">
        <v>0</v>
      </c>
      <c r="P7504">
        <v>379570</v>
      </c>
      <c r="Q7504">
        <v>1</v>
      </c>
      <c r="R7504" s="1">
        <v>42543.974016203712</v>
      </c>
      <c r="S7504">
        <v>67</v>
      </c>
      <c r="T7504">
        <v>0</v>
      </c>
      <c r="U7504">
        <v>323.49363899999997</v>
      </c>
      <c r="V7504">
        <v>22.644555</v>
      </c>
      <c r="W7504">
        <v>100</v>
      </c>
      <c r="X7504">
        <v>100</v>
      </c>
    </row>
    <row r="7505" spans="1:24">
      <c r="A7505">
        <v>12362734</v>
      </c>
      <c r="B7505">
        <v>325062</v>
      </c>
      <c r="C7505" t="s">
        <v>283</v>
      </c>
      <c r="D7505" t="s">
        <v>21</v>
      </c>
      <c r="E7505" t="s">
        <v>22</v>
      </c>
      <c r="F7505">
        <v>518538</v>
      </c>
      <c r="G7505">
        <v>2208</v>
      </c>
      <c r="H7505" t="s">
        <v>23</v>
      </c>
      <c r="I7505" s="4">
        <v>42543.970914351848</v>
      </c>
      <c r="J7505" t="b">
        <v>1</v>
      </c>
      <c r="K7505">
        <v>74</v>
      </c>
      <c r="L7505">
        <v>0</v>
      </c>
      <c r="M7505" s="6">
        <v>354.18306699999999</v>
      </c>
      <c r="N7505" s="6">
        <v>24.792815000000001</v>
      </c>
      <c r="O7505" t="b">
        <v>0</v>
      </c>
      <c r="P7505">
        <v>379560</v>
      </c>
      <c r="Q7505">
        <v>1</v>
      </c>
      <c r="R7505" s="1">
        <v>42543.970914351848</v>
      </c>
      <c r="S7505">
        <v>74</v>
      </c>
      <c r="T7505">
        <v>0</v>
      </c>
      <c r="U7505">
        <v>354.18306699999999</v>
      </c>
      <c r="V7505">
        <v>24.792815000000001</v>
      </c>
      <c r="W7505">
        <v>100</v>
      </c>
      <c r="X7505">
        <v>100</v>
      </c>
    </row>
    <row r="7506" spans="1:24">
      <c r="A7506">
        <v>12362585</v>
      </c>
      <c r="B7506">
        <v>325048</v>
      </c>
      <c r="C7506" t="s">
        <v>20</v>
      </c>
      <c r="D7506" t="s">
        <v>21</v>
      </c>
      <c r="E7506" t="s">
        <v>22</v>
      </c>
      <c r="F7506">
        <v>518525</v>
      </c>
      <c r="G7506">
        <v>2208</v>
      </c>
      <c r="H7506" t="s">
        <v>23</v>
      </c>
      <c r="I7506" s="4">
        <v>42543.970520833333</v>
      </c>
      <c r="J7506" t="b">
        <v>1</v>
      </c>
      <c r="K7506">
        <v>83</v>
      </c>
      <c r="L7506">
        <v>0</v>
      </c>
      <c r="M7506" s="6">
        <v>398.62154600000002</v>
      </c>
      <c r="N7506" s="6">
        <v>27.903507999999999</v>
      </c>
      <c r="O7506" t="b">
        <v>0</v>
      </c>
      <c r="P7506">
        <v>379546</v>
      </c>
      <c r="Q7506">
        <v>1</v>
      </c>
      <c r="R7506" s="1">
        <v>42543.970520833333</v>
      </c>
      <c r="S7506">
        <v>83</v>
      </c>
      <c r="T7506">
        <v>0</v>
      </c>
      <c r="U7506">
        <v>398.62154600000002</v>
      </c>
      <c r="V7506">
        <v>27.903507999999999</v>
      </c>
      <c r="W7506">
        <v>100</v>
      </c>
      <c r="X7506">
        <v>100</v>
      </c>
    </row>
    <row r="7507" spans="1:24">
      <c r="A7507">
        <v>11911044</v>
      </c>
      <c r="B7507">
        <v>325436</v>
      </c>
      <c r="C7507" t="s">
        <v>80</v>
      </c>
      <c r="D7507" t="s">
        <v>81</v>
      </c>
      <c r="E7507" t="s">
        <v>22</v>
      </c>
      <c r="F7507">
        <v>518398</v>
      </c>
      <c r="G7507">
        <v>2208</v>
      </c>
      <c r="H7507" t="s">
        <v>23</v>
      </c>
      <c r="I7507" s="4">
        <v>42543.970439814817</v>
      </c>
      <c r="J7507" t="b">
        <v>1</v>
      </c>
      <c r="K7507">
        <v>92</v>
      </c>
      <c r="L7507">
        <v>0</v>
      </c>
      <c r="M7507" s="6">
        <v>92.433206999999996</v>
      </c>
      <c r="N7507" s="6">
        <v>6.4703249999999999</v>
      </c>
      <c r="O7507" t="b">
        <v>0</v>
      </c>
      <c r="P7507">
        <v>379418</v>
      </c>
      <c r="Q7507">
        <v>1</v>
      </c>
      <c r="R7507" s="1">
        <v>42543.970439814817</v>
      </c>
      <c r="S7507">
        <v>92</v>
      </c>
      <c r="T7507">
        <v>0</v>
      </c>
      <c r="U7507">
        <v>92.433206999999996</v>
      </c>
      <c r="V7507">
        <v>6.4703249999999999</v>
      </c>
      <c r="W7507">
        <v>100</v>
      </c>
      <c r="X7507">
        <v>100</v>
      </c>
    </row>
    <row r="7508" spans="1:24">
      <c r="A7508">
        <v>12366582</v>
      </c>
      <c r="B7508">
        <v>325063</v>
      </c>
      <c r="C7508" t="s">
        <v>285</v>
      </c>
      <c r="D7508" t="s">
        <v>21</v>
      </c>
      <c r="E7508" t="s">
        <v>22</v>
      </c>
      <c r="F7508">
        <v>518539</v>
      </c>
      <c r="G7508">
        <v>2208</v>
      </c>
      <c r="H7508" t="s">
        <v>23</v>
      </c>
      <c r="I7508" s="4">
        <v>42543.969398148147</v>
      </c>
      <c r="J7508" t="b">
        <v>1</v>
      </c>
      <c r="K7508">
        <v>97</v>
      </c>
      <c r="L7508">
        <v>0</v>
      </c>
      <c r="M7508" s="6">
        <v>463.35369600000001</v>
      </c>
      <c r="N7508" s="6">
        <v>32.434759</v>
      </c>
      <c r="O7508" t="b">
        <v>0</v>
      </c>
      <c r="P7508">
        <v>379561</v>
      </c>
      <c r="Q7508">
        <v>1</v>
      </c>
      <c r="R7508" s="1">
        <v>42543.969398148147</v>
      </c>
      <c r="S7508">
        <v>97</v>
      </c>
      <c r="T7508">
        <v>0</v>
      </c>
      <c r="U7508">
        <v>463.35369600000001</v>
      </c>
      <c r="V7508">
        <v>32.434759</v>
      </c>
      <c r="W7508">
        <v>100</v>
      </c>
      <c r="X7508">
        <v>100</v>
      </c>
    </row>
    <row r="7509" spans="1:24">
      <c r="A7509">
        <v>12363449</v>
      </c>
      <c r="B7509">
        <v>325071</v>
      </c>
      <c r="C7509" t="s">
        <v>286</v>
      </c>
      <c r="D7509" t="s">
        <v>21</v>
      </c>
      <c r="E7509" t="s">
        <v>22</v>
      </c>
      <c r="F7509">
        <v>518547</v>
      </c>
      <c r="G7509">
        <v>2208</v>
      </c>
      <c r="H7509" t="s">
        <v>23</v>
      </c>
      <c r="I7509" s="4">
        <v>42543.967407407406</v>
      </c>
      <c r="J7509" t="b">
        <v>1</v>
      </c>
      <c r="K7509">
        <v>73</v>
      </c>
      <c r="L7509">
        <v>0</v>
      </c>
      <c r="M7509" s="6">
        <v>351.67619000000002</v>
      </c>
      <c r="N7509" s="6">
        <v>24.617332999999999</v>
      </c>
      <c r="O7509" t="b">
        <v>0</v>
      </c>
      <c r="P7509">
        <v>379569</v>
      </c>
      <c r="Q7509">
        <v>1</v>
      </c>
      <c r="R7509" s="1">
        <v>42543.967407407406</v>
      </c>
      <c r="S7509">
        <v>73</v>
      </c>
      <c r="T7509">
        <v>0</v>
      </c>
      <c r="U7509">
        <v>351.67619000000002</v>
      </c>
      <c r="V7509">
        <v>24.617332999999999</v>
      </c>
      <c r="W7509">
        <v>100</v>
      </c>
      <c r="X7509">
        <v>100</v>
      </c>
    </row>
    <row r="7510" spans="1:24">
      <c r="A7510">
        <v>11911353</v>
      </c>
      <c r="B7510">
        <v>324950</v>
      </c>
      <c r="C7510" t="s">
        <v>61</v>
      </c>
      <c r="D7510" t="s">
        <v>60</v>
      </c>
      <c r="E7510" t="s">
        <v>22</v>
      </c>
      <c r="F7510">
        <v>518129</v>
      </c>
      <c r="G7510">
        <v>2208</v>
      </c>
      <c r="H7510" t="s">
        <v>23</v>
      </c>
      <c r="I7510" s="4">
        <v>42543.965925925928</v>
      </c>
      <c r="J7510" t="b">
        <v>1</v>
      </c>
      <c r="K7510">
        <v>83</v>
      </c>
      <c r="L7510">
        <v>0</v>
      </c>
      <c r="M7510" s="6">
        <v>99.415709000000007</v>
      </c>
      <c r="N7510" s="6">
        <v>6.9591000000000003</v>
      </c>
      <c r="O7510" t="b">
        <v>0</v>
      </c>
      <c r="P7510">
        <v>379149</v>
      </c>
      <c r="Q7510">
        <v>1</v>
      </c>
      <c r="R7510" s="1">
        <v>42543.965925925928</v>
      </c>
      <c r="S7510">
        <v>83</v>
      </c>
      <c r="T7510">
        <v>0</v>
      </c>
      <c r="U7510">
        <v>99.415709000000007</v>
      </c>
      <c r="V7510">
        <v>6.9591000000000003</v>
      </c>
      <c r="W7510">
        <v>100</v>
      </c>
      <c r="X7510">
        <v>100</v>
      </c>
    </row>
    <row r="7511" spans="1:24">
      <c r="A7511">
        <v>12363822</v>
      </c>
      <c r="B7511">
        <v>325066</v>
      </c>
      <c r="C7511" t="s">
        <v>24</v>
      </c>
      <c r="D7511" t="s">
        <v>21</v>
      </c>
      <c r="E7511" t="s">
        <v>22</v>
      </c>
      <c r="F7511">
        <v>518542</v>
      </c>
      <c r="G7511">
        <v>2208</v>
      </c>
      <c r="H7511" t="s">
        <v>23</v>
      </c>
      <c r="I7511" s="4">
        <v>42543.965162037042</v>
      </c>
      <c r="J7511" t="b">
        <v>1</v>
      </c>
      <c r="K7511">
        <v>59</v>
      </c>
      <c r="L7511">
        <v>0</v>
      </c>
      <c r="M7511" s="6">
        <v>284.61631199999999</v>
      </c>
      <c r="N7511" s="6">
        <v>19.923141999999999</v>
      </c>
      <c r="O7511" t="b">
        <v>0</v>
      </c>
      <c r="P7511">
        <v>379564</v>
      </c>
      <c r="Q7511">
        <v>1</v>
      </c>
      <c r="R7511" s="1">
        <v>42543.965162037042</v>
      </c>
      <c r="S7511">
        <v>59</v>
      </c>
      <c r="T7511">
        <v>0</v>
      </c>
      <c r="U7511">
        <v>284.61631199999999</v>
      </c>
      <c r="V7511">
        <v>19.923141999999999</v>
      </c>
      <c r="W7511">
        <v>100</v>
      </c>
      <c r="X7511">
        <v>100</v>
      </c>
    </row>
    <row r="7512" spans="1:24">
      <c r="A7512">
        <v>12359449</v>
      </c>
      <c r="B7512">
        <v>325044</v>
      </c>
      <c r="C7512" t="s">
        <v>25</v>
      </c>
      <c r="D7512" t="s">
        <v>21</v>
      </c>
      <c r="E7512" t="s">
        <v>22</v>
      </c>
      <c r="F7512">
        <v>518144</v>
      </c>
      <c r="G7512">
        <v>2208</v>
      </c>
      <c r="H7512" t="s">
        <v>23</v>
      </c>
      <c r="I7512" s="4">
        <v>42543.962002314824</v>
      </c>
      <c r="J7512" t="b">
        <v>1</v>
      </c>
      <c r="K7512">
        <v>55</v>
      </c>
      <c r="L7512">
        <v>0</v>
      </c>
      <c r="M7512" s="6">
        <v>265.94185299999998</v>
      </c>
      <c r="N7512" s="6">
        <v>18.615929999999999</v>
      </c>
      <c r="O7512" t="b">
        <v>0</v>
      </c>
      <c r="P7512">
        <v>379164</v>
      </c>
      <c r="Q7512">
        <v>1</v>
      </c>
      <c r="R7512" s="1">
        <v>42543.962002314824</v>
      </c>
      <c r="S7512">
        <v>55</v>
      </c>
      <c r="T7512">
        <v>0</v>
      </c>
      <c r="U7512">
        <v>265.94185299999998</v>
      </c>
      <c r="V7512">
        <v>18.615929999999999</v>
      </c>
      <c r="W7512">
        <v>100</v>
      </c>
      <c r="X7512">
        <v>100</v>
      </c>
    </row>
    <row r="7513" spans="1:24">
      <c r="A7513">
        <v>12367718</v>
      </c>
      <c r="B7513">
        <v>325459</v>
      </c>
      <c r="C7513" t="s">
        <v>258</v>
      </c>
      <c r="D7513" t="s">
        <v>35</v>
      </c>
      <c r="E7513" t="s">
        <v>22</v>
      </c>
      <c r="F7513">
        <v>518422</v>
      </c>
      <c r="G7513">
        <v>2208</v>
      </c>
      <c r="H7513" t="s">
        <v>23</v>
      </c>
      <c r="I7513" s="4">
        <v>42543.956064814818</v>
      </c>
      <c r="J7513" t="b">
        <v>1</v>
      </c>
      <c r="K7513">
        <v>78</v>
      </c>
      <c r="L7513">
        <v>0</v>
      </c>
      <c r="M7513" s="6">
        <v>373.13135399999999</v>
      </c>
      <c r="N7513" s="6">
        <v>26.119195000000001</v>
      </c>
      <c r="O7513" t="b">
        <v>0</v>
      </c>
      <c r="P7513">
        <v>379442</v>
      </c>
      <c r="Q7513">
        <v>1</v>
      </c>
      <c r="R7513" s="1">
        <v>42543.956064814818</v>
      </c>
      <c r="S7513">
        <v>78</v>
      </c>
      <c r="T7513">
        <v>0</v>
      </c>
      <c r="U7513">
        <v>373.13135399999999</v>
      </c>
      <c r="V7513">
        <v>26.119195000000001</v>
      </c>
      <c r="W7513">
        <v>100</v>
      </c>
      <c r="X7513">
        <v>100</v>
      </c>
    </row>
    <row r="7514" spans="1:24">
      <c r="A7514">
        <v>12360350</v>
      </c>
      <c r="B7514">
        <v>325142</v>
      </c>
      <c r="C7514" t="s">
        <v>247</v>
      </c>
      <c r="D7514" t="s">
        <v>248</v>
      </c>
      <c r="E7514" t="s">
        <v>22</v>
      </c>
      <c r="F7514">
        <v>518047</v>
      </c>
      <c r="G7514">
        <v>2208</v>
      </c>
      <c r="H7514" t="s">
        <v>23</v>
      </c>
      <c r="I7514" s="4">
        <v>42543.95244212963</v>
      </c>
      <c r="J7514" t="b">
        <v>1</v>
      </c>
      <c r="K7514">
        <v>99</v>
      </c>
      <c r="L7514">
        <v>0</v>
      </c>
      <c r="M7514" s="6">
        <v>238.320347</v>
      </c>
      <c r="N7514" s="6">
        <v>16.682424000000001</v>
      </c>
      <c r="O7514" t="b">
        <v>0</v>
      </c>
      <c r="P7514">
        <v>379064</v>
      </c>
      <c r="Q7514">
        <v>1</v>
      </c>
      <c r="R7514" s="1">
        <v>42543.95244212963</v>
      </c>
      <c r="S7514">
        <v>99</v>
      </c>
      <c r="T7514">
        <v>0</v>
      </c>
      <c r="U7514">
        <v>238.320347</v>
      </c>
      <c r="V7514">
        <v>16.682424000000001</v>
      </c>
      <c r="W7514">
        <v>100</v>
      </c>
      <c r="X7514">
        <v>100</v>
      </c>
    </row>
    <row r="7515" spans="1:24">
      <c r="A7515">
        <v>12362068</v>
      </c>
      <c r="B7515">
        <v>325053</v>
      </c>
      <c r="C7515" t="s">
        <v>363</v>
      </c>
      <c r="D7515" t="s">
        <v>21</v>
      </c>
      <c r="E7515" t="s">
        <v>22</v>
      </c>
      <c r="F7515">
        <v>518530</v>
      </c>
      <c r="G7515">
        <v>2208</v>
      </c>
      <c r="H7515" t="s">
        <v>23</v>
      </c>
      <c r="I7515" s="4">
        <v>42543.902777777781</v>
      </c>
      <c r="J7515" t="b">
        <v>1</v>
      </c>
      <c r="K7515">
        <v>82</v>
      </c>
      <c r="L7515">
        <v>0</v>
      </c>
      <c r="M7515" s="6">
        <v>393.177638</v>
      </c>
      <c r="N7515" s="6">
        <v>27.522435000000002</v>
      </c>
      <c r="O7515" t="b">
        <v>0</v>
      </c>
      <c r="P7515">
        <v>379552</v>
      </c>
      <c r="Q7515">
        <v>1</v>
      </c>
      <c r="R7515" s="1">
        <v>42543.902777777781</v>
      </c>
      <c r="S7515">
        <v>82</v>
      </c>
      <c r="T7515">
        <v>0</v>
      </c>
      <c r="U7515">
        <v>393.177638</v>
      </c>
      <c r="V7515">
        <v>27.522435000000002</v>
      </c>
      <c r="W7515">
        <v>100</v>
      </c>
      <c r="X7515">
        <v>100</v>
      </c>
    </row>
    <row r="7516" spans="1:24">
      <c r="A7516">
        <v>11913186</v>
      </c>
      <c r="B7516">
        <v>325354</v>
      </c>
      <c r="C7516" t="s">
        <v>208</v>
      </c>
      <c r="D7516" t="s">
        <v>209</v>
      </c>
      <c r="E7516" t="s">
        <v>22</v>
      </c>
      <c r="F7516">
        <v>518316</v>
      </c>
      <c r="G7516">
        <v>2208</v>
      </c>
      <c r="H7516" t="s">
        <v>23</v>
      </c>
      <c r="I7516" s="4">
        <v>42543.895219907397</v>
      </c>
      <c r="J7516" t="b">
        <v>1</v>
      </c>
      <c r="K7516">
        <v>80</v>
      </c>
      <c r="L7516">
        <v>0</v>
      </c>
      <c r="M7516" s="6">
        <v>80.326927999999995</v>
      </c>
      <c r="N7516" s="6">
        <v>5.6228850000000001</v>
      </c>
      <c r="O7516" t="b">
        <v>0</v>
      </c>
      <c r="P7516">
        <v>379336</v>
      </c>
      <c r="Q7516">
        <v>1</v>
      </c>
      <c r="R7516" s="1">
        <v>42543.895219907397</v>
      </c>
      <c r="S7516">
        <v>80</v>
      </c>
      <c r="T7516">
        <v>0</v>
      </c>
      <c r="U7516">
        <v>80.326927999999995</v>
      </c>
      <c r="V7516">
        <v>5.6228850000000001</v>
      </c>
      <c r="W7516">
        <v>100</v>
      </c>
      <c r="X7516">
        <v>100</v>
      </c>
    </row>
    <row r="7517" spans="1:24">
      <c r="A7517">
        <v>12365917</v>
      </c>
      <c r="B7517">
        <v>325058</v>
      </c>
      <c r="C7517" t="s">
        <v>47</v>
      </c>
      <c r="D7517" t="s">
        <v>21</v>
      </c>
      <c r="E7517" t="s">
        <v>22</v>
      </c>
      <c r="F7517">
        <v>518534</v>
      </c>
      <c r="G7517">
        <v>2208</v>
      </c>
      <c r="H7517" t="s">
        <v>23</v>
      </c>
      <c r="I7517" s="4">
        <v>42543.891863425917</v>
      </c>
      <c r="J7517" t="b">
        <v>1</v>
      </c>
      <c r="K7517">
        <v>80</v>
      </c>
      <c r="L7517">
        <v>0</v>
      </c>
      <c r="M7517" s="6">
        <v>192.616601</v>
      </c>
      <c r="N7517" s="6">
        <v>13.483162</v>
      </c>
      <c r="O7517" t="b">
        <v>0</v>
      </c>
      <c r="P7517">
        <v>379556</v>
      </c>
      <c r="Q7517">
        <v>1</v>
      </c>
      <c r="R7517" s="1">
        <v>42543.891863425917</v>
      </c>
      <c r="S7517">
        <v>80</v>
      </c>
      <c r="T7517">
        <v>0</v>
      </c>
      <c r="U7517">
        <v>192.616601</v>
      </c>
      <c r="V7517">
        <v>13.483162</v>
      </c>
      <c r="W7517">
        <v>100</v>
      </c>
      <c r="X7517">
        <v>100</v>
      </c>
    </row>
    <row r="7518" spans="1:24">
      <c r="A7518">
        <v>12366497</v>
      </c>
      <c r="B7518">
        <v>325060</v>
      </c>
      <c r="C7518" t="s">
        <v>45</v>
      </c>
      <c r="D7518" t="s">
        <v>21</v>
      </c>
      <c r="E7518" t="s">
        <v>22</v>
      </c>
      <c r="F7518">
        <v>518536</v>
      </c>
      <c r="G7518">
        <v>2208</v>
      </c>
      <c r="H7518" t="s">
        <v>23</v>
      </c>
      <c r="I7518" s="4">
        <v>42543.891435185193</v>
      </c>
      <c r="J7518" t="b">
        <v>1</v>
      </c>
      <c r="K7518">
        <v>46</v>
      </c>
      <c r="L7518">
        <v>0</v>
      </c>
      <c r="M7518" s="6">
        <v>223.18425099999999</v>
      </c>
      <c r="N7518" s="6">
        <v>15.622897999999999</v>
      </c>
      <c r="O7518" t="b">
        <v>0</v>
      </c>
      <c r="P7518">
        <v>379558</v>
      </c>
      <c r="Q7518">
        <v>1</v>
      </c>
      <c r="R7518" s="1">
        <v>42543.891435185193</v>
      </c>
      <c r="S7518">
        <v>46</v>
      </c>
      <c r="T7518">
        <v>0</v>
      </c>
      <c r="U7518">
        <v>223.18425099999999</v>
      </c>
      <c r="V7518">
        <v>15.622897999999999</v>
      </c>
      <c r="W7518">
        <v>100</v>
      </c>
      <c r="X7518">
        <v>100</v>
      </c>
    </row>
    <row r="7519" spans="1:24">
      <c r="A7519">
        <v>12365082</v>
      </c>
      <c r="B7519">
        <v>325059</v>
      </c>
      <c r="C7519" t="s">
        <v>46</v>
      </c>
      <c r="D7519" t="s">
        <v>21</v>
      </c>
      <c r="E7519" t="s">
        <v>22</v>
      </c>
      <c r="F7519">
        <v>518535</v>
      </c>
      <c r="G7519">
        <v>2208</v>
      </c>
      <c r="H7519" t="s">
        <v>23</v>
      </c>
      <c r="I7519" s="4">
        <v>42543.890902777777</v>
      </c>
      <c r="J7519" t="b">
        <v>1</v>
      </c>
      <c r="K7519">
        <v>96</v>
      </c>
      <c r="L7519">
        <v>0</v>
      </c>
      <c r="M7519" s="6">
        <v>231.312454</v>
      </c>
      <c r="N7519" s="6">
        <v>16.191872</v>
      </c>
      <c r="O7519" t="b">
        <v>0</v>
      </c>
      <c r="P7519">
        <v>379557</v>
      </c>
      <c r="Q7519">
        <v>1</v>
      </c>
      <c r="R7519" s="1">
        <v>42543.890902777777</v>
      </c>
      <c r="S7519">
        <v>96</v>
      </c>
      <c r="T7519">
        <v>0</v>
      </c>
      <c r="U7519">
        <v>231.312454</v>
      </c>
      <c r="V7519">
        <v>16.191872</v>
      </c>
      <c r="W7519">
        <v>100</v>
      </c>
      <c r="X7519">
        <v>100</v>
      </c>
    </row>
    <row r="7520" spans="1:24">
      <c r="A7520">
        <v>12362117</v>
      </c>
      <c r="B7520">
        <v>325083</v>
      </c>
      <c r="C7520" t="s">
        <v>275</v>
      </c>
      <c r="D7520" t="s">
        <v>272</v>
      </c>
      <c r="E7520" t="s">
        <v>22</v>
      </c>
      <c r="F7520">
        <v>518449</v>
      </c>
      <c r="G7520">
        <v>2208</v>
      </c>
      <c r="H7520" t="s">
        <v>23</v>
      </c>
      <c r="I7520" s="4">
        <v>42543.889085648138</v>
      </c>
      <c r="J7520" t="b">
        <v>1</v>
      </c>
      <c r="K7520">
        <v>70</v>
      </c>
      <c r="L7520">
        <v>0</v>
      </c>
      <c r="M7520" s="6">
        <v>336.944819</v>
      </c>
      <c r="N7520" s="6">
        <v>23.586137000000001</v>
      </c>
      <c r="O7520" t="b">
        <v>0</v>
      </c>
      <c r="P7520">
        <v>379469</v>
      </c>
      <c r="Q7520">
        <v>1</v>
      </c>
      <c r="R7520" s="1">
        <v>42543.889085648138</v>
      </c>
      <c r="S7520">
        <v>70</v>
      </c>
      <c r="T7520">
        <v>0</v>
      </c>
      <c r="U7520">
        <v>336.944819</v>
      </c>
      <c r="V7520">
        <v>23.586137000000001</v>
      </c>
      <c r="W7520">
        <v>100</v>
      </c>
      <c r="X7520">
        <v>100</v>
      </c>
    </row>
    <row r="7521" spans="1:24">
      <c r="A7521">
        <v>11913816</v>
      </c>
      <c r="B7521">
        <v>325439</v>
      </c>
      <c r="C7521" t="s">
        <v>84</v>
      </c>
      <c r="D7521" t="s">
        <v>85</v>
      </c>
      <c r="E7521" t="s">
        <v>22</v>
      </c>
      <c r="F7521">
        <v>518401</v>
      </c>
      <c r="G7521">
        <v>2208</v>
      </c>
      <c r="H7521" t="s">
        <v>23</v>
      </c>
      <c r="I7521" s="4">
        <v>42543.884363425917</v>
      </c>
      <c r="J7521" t="b">
        <v>1</v>
      </c>
      <c r="K7521">
        <v>85</v>
      </c>
      <c r="L7521">
        <v>0</v>
      </c>
      <c r="M7521" s="6">
        <v>85.441576999999995</v>
      </c>
      <c r="N7521" s="6">
        <v>5.9809099999999997</v>
      </c>
      <c r="O7521" t="b">
        <v>0</v>
      </c>
      <c r="P7521">
        <v>379421</v>
      </c>
      <c r="Q7521">
        <v>1</v>
      </c>
      <c r="R7521" s="1">
        <v>42543.884363425917</v>
      </c>
      <c r="S7521">
        <v>85</v>
      </c>
      <c r="T7521">
        <v>0</v>
      </c>
      <c r="U7521">
        <v>85.441576999999995</v>
      </c>
      <c r="V7521">
        <v>5.9809099999999997</v>
      </c>
      <c r="W7521">
        <v>100</v>
      </c>
      <c r="X7521">
        <v>100</v>
      </c>
    </row>
    <row r="7522" spans="1:24">
      <c r="A7522">
        <v>12367027</v>
      </c>
      <c r="B7522">
        <v>324961</v>
      </c>
      <c r="C7522" t="s">
        <v>97</v>
      </c>
      <c r="D7522" t="s">
        <v>98</v>
      </c>
      <c r="E7522" t="s">
        <v>22</v>
      </c>
      <c r="F7522">
        <v>518150</v>
      </c>
      <c r="G7522">
        <v>2208</v>
      </c>
      <c r="H7522" t="s">
        <v>23</v>
      </c>
      <c r="I7522" s="4">
        <v>42543.880428240736</v>
      </c>
      <c r="J7522" t="b">
        <v>1</v>
      </c>
      <c r="K7522">
        <v>93</v>
      </c>
      <c r="L7522">
        <v>0</v>
      </c>
      <c r="M7522" s="6">
        <v>222.78097600000001</v>
      </c>
      <c r="N7522" s="6">
        <v>15.594668</v>
      </c>
      <c r="O7522" t="b">
        <v>0</v>
      </c>
      <c r="P7522">
        <v>379170</v>
      </c>
      <c r="Q7522">
        <v>1</v>
      </c>
      <c r="R7522" s="1">
        <v>42543.880428240736</v>
      </c>
      <c r="S7522">
        <v>93</v>
      </c>
      <c r="T7522">
        <v>0</v>
      </c>
      <c r="U7522">
        <v>222.78097600000001</v>
      </c>
      <c r="V7522">
        <v>15.594668</v>
      </c>
      <c r="W7522">
        <v>100</v>
      </c>
      <c r="X7522">
        <v>100</v>
      </c>
    </row>
    <row r="7523" spans="1:24">
      <c r="A7523">
        <v>12362451</v>
      </c>
      <c r="B7523">
        <v>324962</v>
      </c>
      <c r="C7523" t="s">
        <v>101</v>
      </c>
      <c r="D7523" t="s">
        <v>98</v>
      </c>
      <c r="E7523" t="s">
        <v>22</v>
      </c>
      <c r="F7523">
        <v>518153</v>
      </c>
      <c r="G7523">
        <v>2208</v>
      </c>
      <c r="H7523" t="s">
        <v>23</v>
      </c>
      <c r="I7523" s="4">
        <v>42543.8746875</v>
      </c>
      <c r="J7523" t="b">
        <v>1</v>
      </c>
      <c r="K7523">
        <v>67</v>
      </c>
      <c r="L7523">
        <v>0</v>
      </c>
      <c r="M7523" s="6">
        <v>161.898426</v>
      </c>
      <c r="N7523" s="6">
        <v>11.332890000000001</v>
      </c>
      <c r="O7523" t="b">
        <v>0</v>
      </c>
      <c r="P7523">
        <v>379173</v>
      </c>
      <c r="Q7523">
        <v>1</v>
      </c>
      <c r="R7523" s="1">
        <v>42543.8746875</v>
      </c>
      <c r="S7523">
        <v>67</v>
      </c>
      <c r="T7523">
        <v>0</v>
      </c>
      <c r="U7523">
        <v>161.898426</v>
      </c>
      <c r="V7523">
        <v>11.332890000000001</v>
      </c>
      <c r="W7523">
        <v>100</v>
      </c>
      <c r="X7523">
        <v>100</v>
      </c>
    </row>
    <row r="7524" spans="1:24">
      <c r="A7524">
        <v>12362376</v>
      </c>
      <c r="B7524">
        <v>325082</v>
      </c>
      <c r="C7524" t="s">
        <v>271</v>
      </c>
      <c r="D7524" t="s">
        <v>272</v>
      </c>
      <c r="E7524" t="s">
        <v>22</v>
      </c>
      <c r="F7524">
        <v>518450</v>
      </c>
      <c r="G7524">
        <v>2208</v>
      </c>
      <c r="H7524" t="s">
        <v>23</v>
      </c>
      <c r="I7524" s="4">
        <v>42543.872881944437</v>
      </c>
      <c r="J7524" t="b">
        <v>1</v>
      </c>
      <c r="K7524">
        <v>60</v>
      </c>
      <c r="L7524">
        <v>0</v>
      </c>
      <c r="M7524" s="6">
        <v>289.51560899999998</v>
      </c>
      <c r="N7524" s="6">
        <v>20.266093000000001</v>
      </c>
      <c r="O7524" t="b">
        <v>0</v>
      </c>
      <c r="P7524">
        <v>379470</v>
      </c>
      <c r="Q7524">
        <v>1</v>
      </c>
      <c r="R7524" s="1">
        <v>42543.872881944437</v>
      </c>
      <c r="S7524">
        <v>60</v>
      </c>
      <c r="T7524">
        <v>0</v>
      </c>
      <c r="U7524">
        <v>289.51560899999998</v>
      </c>
      <c r="V7524">
        <v>20.266093000000001</v>
      </c>
      <c r="W7524">
        <v>100</v>
      </c>
      <c r="X7524">
        <v>100</v>
      </c>
    </row>
    <row r="7525" spans="1:24">
      <c r="A7525">
        <v>11914186</v>
      </c>
      <c r="B7525">
        <v>325077</v>
      </c>
      <c r="C7525" t="s">
        <v>119</v>
      </c>
      <c r="D7525" t="s">
        <v>120</v>
      </c>
      <c r="E7525" t="s">
        <v>22</v>
      </c>
      <c r="F7525">
        <v>518458</v>
      </c>
      <c r="G7525">
        <v>2208</v>
      </c>
      <c r="H7525" t="s">
        <v>23</v>
      </c>
      <c r="I7525" s="4">
        <v>42543.871157407397</v>
      </c>
      <c r="J7525" t="b">
        <v>1</v>
      </c>
      <c r="K7525">
        <v>77</v>
      </c>
      <c r="L7525">
        <v>0</v>
      </c>
      <c r="M7525" s="6">
        <v>76.927060999999995</v>
      </c>
      <c r="N7525" s="6">
        <v>5.3848940000000001</v>
      </c>
      <c r="O7525" t="b">
        <v>0</v>
      </c>
      <c r="P7525">
        <v>379479</v>
      </c>
      <c r="Q7525">
        <v>1</v>
      </c>
      <c r="R7525" s="1">
        <v>42543.871157407397</v>
      </c>
      <c r="S7525">
        <v>77</v>
      </c>
      <c r="T7525">
        <v>0</v>
      </c>
      <c r="U7525">
        <v>76.927060999999995</v>
      </c>
      <c r="V7525">
        <v>5.3848940000000001</v>
      </c>
      <c r="W7525">
        <v>100</v>
      </c>
      <c r="X7525">
        <v>100</v>
      </c>
    </row>
    <row r="7526" spans="1:24">
      <c r="A7526">
        <v>12359945</v>
      </c>
      <c r="B7526">
        <v>324944</v>
      </c>
      <c r="C7526" t="s">
        <v>420</v>
      </c>
      <c r="D7526" t="s">
        <v>292</v>
      </c>
      <c r="E7526" t="s">
        <v>22</v>
      </c>
      <c r="F7526">
        <v>518127</v>
      </c>
      <c r="G7526">
        <v>2208</v>
      </c>
      <c r="H7526" t="s">
        <v>23</v>
      </c>
      <c r="I7526" s="4">
        <v>42543.869942129633</v>
      </c>
      <c r="J7526" t="b">
        <v>1</v>
      </c>
      <c r="K7526">
        <v>63</v>
      </c>
      <c r="L7526">
        <v>0</v>
      </c>
      <c r="M7526" s="6">
        <v>301.90389099999999</v>
      </c>
      <c r="N7526" s="6">
        <v>21.133272000000002</v>
      </c>
      <c r="O7526" t="b">
        <v>0</v>
      </c>
      <c r="P7526">
        <v>379147</v>
      </c>
      <c r="Q7526">
        <v>1</v>
      </c>
      <c r="R7526" s="1">
        <v>42543.869942129633</v>
      </c>
      <c r="S7526">
        <v>63</v>
      </c>
      <c r="T7526">
        <v>0</v>
      </c>
      <c r="U7526">
        <v>301.90389099999999</v>
      </c>
      <c r="V7526">
        <v>21.133272000000002</v>
      </c>
      <c r="W7526">
        <v>100</v>
      </c>
      <c r="X7526">
        <v>100</v>
      </c>
    </row>
    <row r="7527" spans="1:24">
      <c r="A7527">
        <v>12359634</v>
      </c>
      <c r="B7527">
        <v>324941</v>
      </c>
      <c r="C7527" t="s">
        <v>291</v>
      </c>
      <c r="D7527" t="s">
        <v>292</v>
      </c>
      <c r="E7527" t="s">
        <v>22</v>
      </c>
      <c r="F7527">
        <v>518122</v>
      </c>
      <c r="G7527">
        <v>2208</v>
      </c>
      <c r="H7527" t="s">
        <v>23</v>
      </c>
      <c r="I7527" s="4">
        <v>42543.868217592593</v>
      </c>
      <c r="J7527" t="b">
        <v>1</v>
      </c>
      <c r="K7527">
        <v>82</v>
      </c>
      <c r="L7527">
        <v>0</v>
      </c>
      <c r="M7527" s="6">
        <v>197.115905</v>
      </c>
      <c r="N7527" s="6">
        <v>13.798113000000001</v>
      </c>
      <c r="O7527" t="b">
        <v>0</v>
      </c>
      <c r="P7527">
        <v>379142</v>
      </c>
      <c r="Q7527">
        <v>1</v>
      </c>
      <c r="R7527" s="1">
        <v>42543.868217592593</v>
      </c>
      <c r="S7527">
        <v>82</v>
      </c>
      <c r="T7527">
        <v>0</v>
      </c>
      <c r="U7527">
        <v>197.115905</v>
      </c>
      <c r="V7527">
        <v>13.798113000000001</v>
      </c>
      <c r="W7527">
        <v>100</v>
      </c>
      <c r="X7527">
        <v>100</v>
      </c>
    </row>
    <row r="7528" spans="1:24">
      <c r="A7528">
        <v>12366427</v>
      </c>
      <c r="B7528">
        <v>325005</v>
      </c>
      <c r="C7528" t="s">
        <v>421</v>
      </c>
      <c r="D7528" t="s">
        <v>294</v>
      </c>
      <c r="E7528" t="s">
        <v>22</v>
      </c>
      <c r="F7528">
        <v>518495</v>
      </c>
      <c r="G7528">
        <v>2208</v>
      </c>
      <c r="H7528" t="s">
        <v>23</v>
      </c>
      <c r="I7528" s="4">
        <v>42543.866979166669</v>
      </c>
      <c r="J7528" t="b">
        <v>1</v>
      </c>
      <c r="K7528">
        <v>64</v>
      </c>
      <c r="L7528">
        <v>0</v>
      </c>
      <c r="M7528" s="6">
        <v>152.54691500000001</v>
      </c>
      <c r="N7528" s="6">
        <v>10.678284</v>
      </c>
      <c r="O7528" t="b">
        <v>0</v>
      </c>
      <c r="P7528">
        <v>379516</v>
      </c>
      <c r="Q7528">
        <v>1</v>
      </c>
      <c r="R7528" s="1">
        <v>42543.866979166669</v>
      </c>
      <c r="S7528">
        <v>64</v>
      </c>
      <c r="T7528">
        <v>0</v>
      </c>
      <c r="U7528">
        <v>152.54691500000001</v>
      </c>
      <c r="V7528">
        <v>10.678284</v>
      </c>
      <c r="W7528">
        <v>100</v>
      </c>
      <c r="X7528">
        <v>100</v>
      </c>
    </row>
    <row r="7529" spans="1:24">
      <c r="A7529">
        <v>12360171</v>
      </c>
      <c r="B7529">
        <v>324943</v>
      </c>
      <c r="C7529" t="s">
        <v>357</v>
      </c>
      <c r="D7529" t="s">
        <v>292</v>
      </c>
      <c r="E7529" t="s">
        <v>22</v>
      </c>
      <c r="F7529">
        <v>518126</v>
      </c>
      <c r="G7529">
        <v>2208</v>
      </c>
      <c r="H7529" t="s">
        <v>23</v>
      </c>
      <c r="I7529" s="4">
        <v>42543.865555555552</v>
      </c>
      <c r="J7529" t="b">
        <v>1</v>
      </c>
      <c r="K7529">
        <v>98</v>
      </c>
      <c r="L7529">
        <v>0</v>
      </c>
      <c r="M7529" s="6">
        <v>236.18955</v>
      </c>
      <c r="N7529" s="6">
        <v>16.533269000000001</v>
      </c>
      <c r="O7529" t="b">
        <v>0</v>
      </c>
      <c r="P7529">
        <v>379146</v>
      </c>
      <c r="Q7529">
        <v>1</v>
      </c>
      <c r="R7529" s="1">
        <v>42543.865555555552</v>
      </c>
      <c r="S7529">
        <v>98</v>
      </c>
      <c r="T7529">
        <v>0</v>
      </c>
      <c r="U7529">
        <v>236.18955</v>
      </c>
      <c r="V7529">
        <v>16.533269000000001</v>
      </c>
      <c r="W7529">
        <v>100</v>
      </c>
      <c r="X7529">
        <v>100</v>
      </c>
    </row>
    <row r="7530" spans="1:24">
      <c r="A7530">
        <v>11912384</v>
      </c>
      <c r="B7530">
        <v>325345</v>
      </c>
      <c r="C7530" t="s">
        <v>36</v>
      </c>
      <c r="D7530" t="s">
        <v>37</v>
      </c>
      <c r="E7530" t="s">
        <v>22</v>
      </c>
      <c r="F7530">
        <v>518307</v>
      </c>
      <c r="G7530">
        <v>2208</v>
      </c>
      <c r="H7530" t="s">
        <v>23</v>
      </c>
      <c r="I7530" s="4">
        <v>42543.788831018523</v>
      </c>
      <c r="J7530" t="b">
        <v>1</v>
      </c>
      <c r="K7530">
        <v>99</v>
      </c>
      <c r="L7530">
        <v>0</v>
      </c>
      <c r="M7530" s="6">
        <v>89.372037000000006</v>
      </c>
      <c r="N7530" s="6">
        <v>6.256043</v>
      </c>
      <c r="O7530" t="b">
        <v>0</v>
      </c>
      <c r="P7530">
        <v>379327</v>
      </c>
      <c r="Q7530">
        <v>1</v>
      </c>
      <c r="R7530" s="1">
        <v>42543.788831018523</v>
      </c>
      <c r="S7530">
        <v>99</v>
      </c>
      <c r="T7530">
        <v>0</v>
      </c>
      <c r="U7530">
        <v>89.372037000000006</v>
      </c>
      <c r="V7530">
        <v>6.256043</v>
      </c>
      <c r="W7530">
        <v>100</v>
      </c>
      <c r="X7530">
        <v>100</v>
      </c>
    </row>
    <row r="7531" spans="1:24">
      <c r="A7531">
        <v>11913767</v>
      </c>
      <c r="B7531">
        <v>325466</v>
      </c>
      <c r="C7531" t="s">
        <v>388</v>
      </c>
      <c r="D7531" t="s">
        <v>389</v>
      </c>
      <c r="E7531" t="s">
        <v>22</v>
      </c>
      <c r="F7531">
        <v>518429</v>
      </c>
      <c r="G7531">
        <v>2208</v>
      </c>
      <c r="H7531" t="s">
        <v>23</v>
      </c>
      <c r="I7531" s="4">
        <v>42543.72934027778</v>
      </c>
      <c r="J7531" t="b">
        <v>1</v>
      </c>
      <c r="K7531">
        <v>59</v>
      </c>
      <c r="L7531">
        <v>0</v>
      </c>
      <c r="M7531" s="6">
        <v>53.467789000000003</v>
      </c>
      <c r="N7531" s="6">
        <v>3.7427450000000002</v>
      </c>
      <c r="O7531" t="b">
        <v>0</v>
      </c>
      <c r="P7531">
        <v>379449</v>
      </c>
      <c r="Q7531">
        <v>1</v>
      </c>
      <c r="R7531" s="1">
        <v>42543.72934027778</v>
      </c>
      <c r="S7531">
        <v>59</v>
      </c>
      <c r="T7531">
        <v>0</v>
      </c>
      <c r="U7531">
        <v>53.467789000000003</v>
      </c>
      <c r="V7531">
        <v>3.7427450000000002</v>
      </c>
      <c r="W7531">
        <v>100</v>
      </c>
      <c r="X7531">
        <v>100</v>
      </c>
    </row>
    <row r="7532" spans="1:24">
      <c r="A7532">
        <v>11914406</v>
      </c>
      <c r="B7532">
        <v>325007</v>
      </c>
      <c r="C7532" t="s">
        <v>330</v>
      </c>
      <c r="D7532" t="s">
        <v>294</v>
      </c>
      <c r="E7532" t="s">
        <v>22</v>
      </c>
      <c r="F7532">
        <v>518496</v>
      </c>
      <c r="G7532">
        <v>2208</v>
      </c>
      <c r="H7532" t="s">
        <v>23</v>
      </c>
      <c r="I7532" s="4">
        <v>42543.591412037043</v>
      </c>
      <c r="J7532" t="b">
        <v>1</v>
      </c>
      <c r="K7532">
        <v>99</v>
      </c>
      <c r="L7532">
        <v>0</v>
      </c>
      <c r="M7532" s="6">
        <v>89.183276000000006</v>
      </c>
      <c r="N7532" s="6">
        <v>6.2428290000000004</v>
      </c>
      <c r="O7532" t="b">
        <v>0</v>
      </c>
      <c r="P7532">
        <v>379517</v>
      </c>
      <c r="Q7532">
        <v>1</v>
      </c>
      <c r="R7532" s="1">
        <v>42543.591412037043</v>
      </c>
      <c r="S7532">
        <v>99</v>
      </c>
      <c r="T7532">
        <v>0</v>
      </c>
      <c r="U7532">
        <v>89.183276000000006</v>
      </c>
      <c r="V7532">
        <v>6.2428290000000004</v>
      </c>
      <c r="W7532">
        <v>100</v>
      </c>
      <c r="X7532">
        <v>100</v>
      </c>
    </row>
    <row r="7533" spans="1:24">
      <c r="A7533">
        <v>12362685</v>
      </c>
      <c r="B7533">
        <v>324953</v>
      </c>
      <c r="C7533" t="s">
        <v>322</v>
      </c>
      <c r="D7533" t="s">
        <v>323</v>
      </c>
      <c r="E7533" t="s">
        <v>22</v>
      </c>
      <c r="F7533">
        <v>518142</v>
      </c>
      <c r="G7533">
        <v>2208</v>
      </c>
      <c r="H7533" t="s">
        <v>23</v>
      </c>
      <c r="I7533" s="4">
        <v>42543.576851851853</v>
      </c>
      <c r="J7533" t="b">
        <v>1</v>
      </c>
      <c r="K7533">
        <v>40</v>
      </c>
      <c r="L7533">
        <v>0</v>
      </c>
      <c r="M7533" s="6">
        <v>189.89230599999999</v>
      </c>
      <c r="N7533" s="6">
        <v>13.292460999999999</v>
      </c>
      <c r="O7533" t="b">
        <v>0</v>
      </c>
      <c r="P7533">
        <v>379162</v>
      </c>
      <c r="Q7533">
        <v>1</v>
      </c>
      <c r="R7533" s="1">
        <v>42543.576851851853</v>
      </c>
      <c r="S7533">
        <v>40</v>
      </c>
      <c r="T7533">
        <v>0</v>
      </c>
      <c r="U7533">
        <v>189.89230599999999</v>
      </c>
      <c r="V7533">
        <v>13.292460999999999</v>
      </c>
      <c r="W7533">
        <v>100</v>
      </c>
      <c r="X7533">
        <v>100</v>
      </c>
    </row>
    <row r="7534" spans="1:24">
      <c r="A7534">
        <v>12367521</v>
      </c>
      <c r="B7534">
        <v>325078</v>
      </c>
      <c r="C7534" t="s">
        <v>226</v>
      </c>
      <c r="D7534" t="s">
        <v>227</v>
      </c>
      <c r="E7534" t="s">
        <v>22</v>
      </c>
      <c r="F7534">
        <v>518453</v>
      </c>
      <c r="G7534">
        <v>2208</v>
      </c>
      <c r="H7534" t="s">
        <v>23</v>
      </c>
      <c r="I7534" s="4">
        <v>42543.576805555553</v>
      </c>
      <c r="J7534" t="b">
        <v>1</v>
      </c>
      <c r="K7534">
        <v>49</v>
      </c>
      <c r="L7534">
        <v>0</v>
      </c>
      <c r="M7534" s="6">
        <v>117.300543</v>
      </c>
      <c r="N7534" s="6">
        <v>8.2110380000000003</v>
      </c>
      <c r="O7534" t="b">
        <v>0</v>
      </c>
      <c r="P7534">
        <v>379473</v>
      </c>
      <c r="Q7534">
        <v>1</v>
      </c>
      <c r="R7534" s="1">
        <v>42543.576805555553</v>
      </c>
      <c r="S7534">
        <v>49</v>
      </c>
      <c r="T7534">
        <v>0</v>
      </c>
      <c r="U7534">
        <v>117.300543</v>
      </c>
      <c r="V7534">
        <v>8.2110380000000003</v>
      </c>
      <c r="W7534">
        <v>100</v>
      </c>
      <c r="X7534">
        <v>100</v>
      </c>
    </row>
    <row r="7535" spans="1:24">
      <c r="A7535">
        <v>12363151</v>
      </c>
      <c r="B7535">
        <v>325389</v>
      </c>
      <c r="C7535" t="s">
        <v>380</v>
      </c>
      <c r="D7535" t="s">
        <v>381</v>
      </c>
      <c r="E7535" t="s">
        <v>22</v>
      </c>
      <c r="F7535">
        <v>518351</v>
      </c>
      <c r="G7535">
        <v>2208</v>
      </c>
      <c r="H7535" t="s">
        <v>23</v>
      </c>
      <c r="I7535" s="4">
        <v>42543.575092592589</v>
      </c>
      <c r="J7535" t="b">
        <v>1</v>
      </c>
      <c r="K7535">
        <v>92</v>
      </c>
      <c r="L7535">
        <v>0</v>
      </c>
      <c r="M7535" s="6">
        <v>219.75804500000001</v>
      </c>
      <c r="N7535" s="6">
        <v>15.383063</v>
      </c>
      <c r="O7535" t="b">
        <v>0</v>
      </c>
      <c r="P7535">
        <v>379371</v>
      </c>
      <c r="Q7535">
        <v>1</v>
      </c>
      <c r="R7535" s="1">
        <v>42543.575092592589</v>
      </c>
      <c r="S7535">
        <v>92</v>
      </c>
      <c r="T7535">
        <v>0</v>
      </c>
      <c r="U7535">
        <v>219.75804500000001</v>
      </c>
      <c r="V7535">
        <v>15.383063</v>
      </c>
      <c r="W7535">
        <v>100</v>
      </c>
      <c r="X7535">
        <v>100</v>
      </c>
    </row>
    <row r="7536" spans="1:24">
      <c r="A7536">
        <v>12361563</v>
      </c>
      <c r="B7536">
        <v>325411</v>
      </c>
      <c r="C7536" t="s">
        <v>384</v>
      </c>
      <c r="D7536" t="s">
        <v>385</v>
      </c>
      <c r="E7536" t="s">
        <v>22</v>
      </c>
      <c r="F7536">
        <v>518373</v>
      </c>
      <c r="G7536">
        <v>2208</v>
      </c>
      <c r="H7536" t="s">
        <v>23</v>
      </c>
      <c r="I7536" s="4">
        <v>42543.574699074074</v>
      </c>
      <c r="J7536" t="b">
        <v>1</v>
      </c>
      <c r="K7536">
        <v>68</v>
      </c>
      <c r="L7536">
        <v>0</v>
      </c>
      <c r="M7536" s="6">
        <v>162.37612899999999</v>
      </c>
      <c r="N7536" s="6">
        <v>11.366329</v>
      </c>
      <c r="O7536" t="b">
        <v>0</v>
      </c>
      <c r="P7536">
        <v>379393</v>
      </c>
      <c r="Q7536">
        <v>1</v>
      </c>
      <c r="R7536" s="1">
        <v>42543.574699074074</v>
      </c>
      <c r="S7536">
        <v>68</v>
      </c>
      <c r="T7536">
        <v>0</v>
      </c>
      <c r="U7536">
        <v>162.37612899999999</v>
      </c>
      <c r="V7536">
        <v>11.366329</v>
      </c>
      <c r="W7536">
        <v>100</v>
      </c>
      <c r="X7536">
        <v>100</v>
      </c>
    </row>
    <row r="7537" spans="1:24">
      <c r="A7537">
        <v>12358490</v>
      </c>
      <c r="B7537">
        <v>325366</v>
      </c>
      <c r="C7537" t="s">
        <v>324</v>
      </c>
      <c r="D7537" t="s">
        <v>103</v>
      </c>
      <c r="E7537" t="s">
        <v>22</v>
      </c>
      <c r="F7537">
        <v>518328</v>
      </c>
      <c r="G7537">
        <v>2208</v>
      </c>
      <c r="H7537" t="s">
        <v>23</v>
      </c>
      <c r="I7537" s="4">
        <v>42543.570729166669</v>
      </c>
      <c r="J7537" t="b">
        <v>1</v>
      </c>
      <c r="K7537">
        <v>89</v>
      </c>
      <c r="L7537">
        <v>0</v>
      </c>
      <c r="M7537" s="6">
        <v>214.66423599999999</v>
      </c>
      <c r="N7537" s="6">
        <v>15.026497000000001</v>
      </c>
      <c r="O7537" t="b">
        <v>0</v>
      </c>
      <c r="P7537">
        <v>379348</v>
      </c>
      <c r="Q7537">
        <v>1</v>
      </c>
      <c r="R7537" s="1">
        <v>42543.570729166669</v>
      </c>
      <c r="S7537">
        <v>89</v>
      </c>
      <c r="T7537">
        <v>0</v>
      </c>
      <c r="U7537">
        <v>214.66423599999999</v>
      </c>
      <c r="V7537">
        <v>15.026497000000001</v>
      </c>
      <c r="W7537">
        <v>100</v>
      </c>
      <c r="X7537">
        <v>100</v>
      </c>
    </row>
    <row r="7538" spans="1:24">
      <c r="A7538">
        <v>12361693</v>
      </c>
      <c r="B7538">
        <v>325409</v>
      </c>
      <c r="C7538" t="s">
        <v>70</v>
      </c>
      <c r="D7538" t="s">
        <v>71</v>
      </c>
      <c r="E7538" t="s">
        <v>22</v>
      </c>
      <c r="F7538">
        <v>518371</v>
      </c>
      <c r="G7538">
        <v>2208</v>
      </c>
      <c r="H7538" t="s">
        <v>23</v>
      </c>
      <c r="I7538" s="4">
        <v>42543.555208333331</v>
      </c>
      <c r="J7538" t="b">
        <v>1</v>
      </c>
      <c r="K7538">
        <v>92</v>
      </c>
      <c r="L7538">
        <v>0</v>
      </c>
      <c r="M7538" s="6">
        <v>220.87136000000001</v>
      </c>
      <c r="N7538" s="6">
        <v>15.460995</v>
      </c>
      <c r="O7538" t="b">
        <v>0</v>
      </c>
      <c r="P7538">
        <v>379391</v>
      </c>
      <c r="Q7538">
        <v>1</v>
      </c>
      <c r="R7538" s="1">
        <v>42543.555208333331</v>
      </c>
      <c r="S7538">
        <v>92</v>
      </c>
      <c r="T7538">
        <v>0</v>
      </c>
      <c r="U7538">
        <v>220.87136000000001</v>
      </c>
      <c r="V7538">
        <v>15.460995</v>
      </c>
      <c r="W7538">
        <v>100</v>
      </c>
      <c r="X7538">
        <v>100</v>
      </c>
    </row>
    <row r="7539" spans="1:24">
      <c r="A7539">
        <v>11911564</v>
      </c>
      <c r="B7539">
        <v>325087</v>
      </c>
      <c r="C7539" t="s">
        <v>231</v>
      </c>
      <c r="D7539" t="s">
        <v>232</v>
      </c>
      <c r="E7539" t="s">
        <v>22</v>
      </c>
      <c r="F7539">
        <v>518445</v>
      </c>
      <c r="G7539">
        <v>2208</v>
      </c>
      <c r="H7539" t="s">
        <v>23</v>
      </c>
      <c r="I7539" s="4">
        <v>42543.546041666668</v>
      </c>
      <c r="J7539" t="b">
        <v>1</v>
      </c>
      <c r="K7539">
        <v>52</v>
      </c>
      <c r="L7539">
        <v>0</v>
      </c>
      <c r="M7539" s="6">
        <v>62.254584000000001</v>
      </c>
      <c r="N7539" s="6">
        <v>4.3578210000000004</v>
      </c>
      <c r="O7539" t="b">
        <v>0</v>
      </c>
      <c r="P7539">
        <v>379465</v>
      </c>
      <c r="Q7539">
        <v>1</v>
      </c>
      <c r="R7539" s="1">
        <v>42543.546041666668</v>
      </c>
      <c r="S7539">
        <v>52</v>
      </c>
      <c r="T7539">
        <v>0</v>
      </c>
      <c r="U7539">
        <v>62.254584000000001</v>
      </c>
      <c r="V7539">
        <v>4.3578210000000004</v>
      </c>
      <c r="W7539">
        <v>100</v>
      </c>
      <c r="X7539">
        <v>100</v>
      </c>
    </row>
    <row r="7540" spans="1:24">
      <c r="A7540">
        <v>11913815</v>
      </c>
      <c r="B7540">
        <v>325439</v>
      </c>
      <c r="C7540" t="s">
        <v>84</v>
      </c>
      <c r="D7540" t="s">
        <v>85</v>
      </c>
      <c r="E7540" t="s">
        <v>22</v>
      </c>
      <c r="F7540">
        <v>518401</v>
      </c>
      <c r="G7540">
        <v>2208</v>
      </c>
      <c r="H7540" t="s">
        <v>23</v>
      </c>
      <c r="I7540" s="4">
        <v>42543.538055555553</v>
      </c>
      <c r="J7540" t="b">
        <v>1</v>
      </c>
      <c r="K7540">
        <v>78</v>
      </c>
      <c r="L7540">
        <v>0</v>
      </c>
      <c r="M7540" s="6">
        <v>77.971977999999993</v>
      </c>
      <c r="N7540" s="6">
        <v>5.4580380000000002</v>
      </c>
      <c r="O7540" t="b">
        <v>0</v>
      </c>
      <c r="P7540">
        <v>379421</v>
      </c>
      <c r="Q7540">
        <v>1</v>
      </c>
      <c r="R7540" s="1">
        <v>42543.538055555553</v>
      </c>
      <c r="S7540">
        <v>78</v>
      </c>
      <c r="T7540">
        <v>0</v>
      </c>
      <c r="U7540">
        <v>77.971977999999993</v>
      </c>
      <c r="V7540">
        <v>5.4580380000000002</v>
      </c>
      <c r="W7540">
        <v>100</v>
      </c>
      <c r="X7540">
        <v>100</v>
      </c>
    </row>
    <row r="7541" spans="1:24">
      <c r="A7541">
        <v>11911465</v>
      </c>
      <c r="B7541">
        <v>325442</v>
      </c>
      <c r="C7541" t="s">
        <v>72</v>
      </c>
      <c r="D7541" t="s">
        <v>73</v>
      </c>
      <c r="E7541" t="s">
        <v>22</v>
      </c>
      <c r="F7541">
        <v>518404</v>
      </c>
      <c r="G7541">
        <v>2208</v>
      </c>
      <c r="H7541" t="s">
        <v>23</v>
      </c>
      <c r="I7541" s="4">
        <v>42543.535127314812</v>
      </c>
      <c r="J7541" t="b">
        <v>1</v>
      </c>
      <c r="K7541">
        <v>56</v>
      </c>
      <c r="L7541">
        <v>0</v>
      </c>
      <c r="M7541" s="6">
        <v>55.992759999999997</v>
      </c>
      <c r="N7541" s="6">
        <v>3.9194930000000001</v>
      </c>
      <c r="O7541" t="b">
        <v>0</v>
      </c>
      <c r="P7541">
        <v>379424</v>
      </c>
      <c r="Q7541">
        <v>1</v>
      </c>
      <c r="R7541" s="1">
        <v>42543.535127314812</v>
      </c>
      <c r="S7541">
        <v>56</v>
      </c>
      <c r="T7541">
        <v>0</v>
      </c>
      <c r="U7541">
        <v>55.992759999999997</v>
      </c>
      <c r="V7541">
        <v>3.9194930000000001</v>
      </c>
      <c r="W7541">
        <v>100</v>
      </c>
      <c r="X7541">
        <v>100</v>
      </c>
    </row>
    <row r="7542" spans="1:24">
      <c r="A7542">
        <v>11912874</v>
      </c>
      <c r="B7542">
        <v>325434</v>
      </c>
      <c r="C7542" t="s">
        <v>88</v>
      </c>
      <c r="D7542" t="s">
        <v>89</v>
      </c>
      <c r="E7542" t="s">
        <v>22</v>
      </c>
      <c r="F7542">
        <v>518396</v>
      </c>
      <c r="G7542">
        <v>2208</v>
      </c>
      <c r="H7542" t="s">
        <v>23</v>
      </c>
      <c r="I7542" s="4">
        <v>42543.533437500002</v>
      </c>
      <c r="J7542" t="b">
        <v>1</v>
      </c>
      <c r="K7542">
        <v>56</v>
      </c>
      <c r="L7542">
        <v>0</v>
      </c>
      <c r="M7542" s="6">
        <v>55.931914999999996</v>
      </c>
      <c r="N7542" s="6">
        <v>3.9152339999999999</v>
      </c>
      <c r="O7542" t="b">
        <v>0</v>
      </c>
      <c r="P7542">
        <v>379416</v>
      </c>
      <c r="Q7542">
        <v>1</v>
      </c>
      <c r="R7542" s="1">
        <v>42543.533437500002</v>
      </c>
      <c r="S7542">
        <v>56</v>
      </c>
      <c r="T7542">
        <v>0</v>
      </c>
      <c r="U7542">
        <v>55.931914999999996</v>
      </c>
      <c r="V7542">
        <v>3.9152339999999999</v>
      </c>
      <c r="W7542">
        <v>100</v>
      </c>
      <c r="X7542">
        <v>100</v>
      </c>
    </row>
    <row r="7543" spans="1:24">
      <c r="A7543">
        <v>11914492</v>
      </c>
      <c r="B7543">
        <v>325444</v>
      </c>
      <c r="C7543" t="s">
        <v>314</v>
      </c>
      <c r="D7543" t="s">
        <v>315</v>
      </c>
      <c r="E7543" t="s">
        <v>22</v>
      </c>
      <c r="F7543">
        <v>518406</v>
      </c>
      <c r="G7543">
        <v>2208</v>
      </c>
      <c r="H7543" t="s">
        <v>23</v>
      </c>
      <c r="I7543" s="4">
        <v>42543.532280092593</v>
      </c>
      <c r="J7543" t="b">
        <v>1</v>
      </c>
      <c r="K7543">
        <v>44</v>
      </c>
      <c r="L7543">
        <v>0</v>
      </c>
      <c r="M7543" s="6">
        <v>43.938282000000001</v>
      </c>
      <c r="N7543" s="6">
        <v>3.0756800000000002</v>
      </c>
      <c r="O7543" t="b">
        <v>0</v>
      </c>
      <c r="P7543">
        <v>379426</v>
      </c>
      <c r="Q7543">
        <v>1</v>
      </c>
      <c r="R7543" s="1">
        <v>42543.532280092593</v>
      </c>
      <c r="S7543">
        <v>44</v>
      </c>
      <c r="T7543">
        <v>0</v>
      </c>
      <c r="U7543">
        <v>43.938282000000001</v>
      </c>
      <c r="V7543">
        <v>3.0756800000000002</v>
      </c>
      <c r="W7543">
        <v>100</v>
      </c>
      <c r="X7543">
        <v>100</v>
      </c>
    </row>
    <row r="7544" spans="1:24">
      <c r="A7544">
        <v>11912514</v>
      </c>
      <c r="B7544">
        <v>325470</v>
      </c>
      <c r="C7544" t="s">
        <v>491</v>
      </c>
      <c r="D7544" t="s">
        <v>492</v>
      </c>
      <c r="E7544" t="s">
        <v>22</v>
      </c>
      <c r="F7544">
        <v>518433</v>
      </c>
      <c r="G7544">
        <v>2208</v>
      </c>
      <c r="H7544" t="s">
        <v>23</v>
      </c>
      <c r="I7544" s="4">
        <v>42543.52847222222</v>
      </c>
      <c r="J7544" t="b">
        <v>1</v>
      </c>
      <c r="K7544">
        <v>73</v>
      </c>
      <c r="L7544">
        <v>0</v>
      </c>
      <c r="M7544" s="6">
        <v>72.713902000000004</v>
      </c>
      <c r="N7544" s="6">
        <v>5.0899729999999996</v>
      </c>
      <c r="O7544" t="b">
        <v>0</v>
      </c>
      <c r="P7544">
        <v>379453</v>
      </c>
      <c r="Q7544">
        <v>1</v>
      </c>
      <c r="R7544" s="1">
        <v>42543.52847222222</v>
      </c>
      <c r="S7544">
        <v>73</v>
      </c>
      <c r="T7544">
        <v>0</v>
      </c>
      <c r="U7544">
        <v>72.713902000000004</v>
      </c>
      <c r="V7544">
        <v>5.0899729999999996</v>
      </c>
      <c r="W7544">
        <v>100</v>
      </c>
      <c r="X7544">
        <v>100</v>
      </c>
    </row>
    <row r="7545" spans="1:24">
      <c r="A7545">
        <v>11914616</v>
      </c>
      <c r="B7545">
        <v>325384</v>
      </c>
      <c r="C7545" t="s">
        <v>58</v>
      </c>
      <c r="D7545" t="s">
        <v>57</v>
      </c>
      <c r="E7545" t="s">
        <v>22</v>
      </c>
      <c r="F7545">
        <v>518346</v>
      </c>
      <c r="G7545">
        <v>2208</v>
      </c>
      <c r="H7545" t="s">
        <v>23</v>
      </c>
      <c r="I7545" s="4">
        <v>42543.46303240741</v>
      </c>
      <c r="J7545" t="b">
        <v>1</v>
      </c>
      <c r="K7545">
        <v>91</v>
      </c>
      <c r="L7545">
        <v>0</v>
      </c>
      <c r="M7545" s="6">
        <v>108.89984699999999</v>
      </c>
      <c r="N7545" s="6">
        <v>7.6229889999999996</v>
      </c>
      <c r="O7545" t="b">
        <v>0</v>
      </c>
      <c r="P7545">
        <v>379366</v>
      </c>
      <c r="Q7545">
        <v>1</v>
      </c>
      <c r="R7545" s="1">
        <v>42543.46303240741</v>
      </c>
      <c r="S7545">
        <v>91</v>
      </c>
      <c r="T7545">
        <v>0</v>
      </c>
      <c r="U7545">
        <v>108.89984699999999</v>
      </c>
      <c r="V7545">
        <v>7.6229889999999996</v>
      </c>
      <c r="W7545">
        <v>100</v>
      </c>
      <c r="X7545">
        <v>100</v>
      </c>
    </row>
    <row r="7546" spans="1:24">
      <c r="A7546">
        <v>11912206</v>
      </c>
      <c r="B7546">
        <v>325383</v>
      </c>
      <c r="C7546" t="s">
        <v>246</v>
      </c>
      <c r="D7546" t="s">
        <v>57</v>
      </c>
      <c r="E7546" t="s">
        <v>22</v>
      </c>
      <c r="F7546">
        <v>518345</v>
      </c>
      <c r="G7546">
        <v>2208</v>
      </c>
      <c r="H7546" t="s">
        <v>23</v>
      </c>
      <c r="I7546" s="4">
        <v>42543.46234953704</v>
      </c>
      <c r="J7546" t="b">
        <v>1</v>
      </c>
      <c r="K7546">
        <v>100</v>
      </c>
      <c r="L7546">
        <v>0</v>
      </c>
      <c r="M7546" s="6">
        <v>119.40092300000001</v>
      </c>
      <c r="N7546" s="6">
        <v>8.3580649999999999</v>
      </c>
      <c r="O7546" t="b">
        <v>0</v>
      </c>
      <c r="P7546">
        <v>379365</v>
      </c>
      <c r="Q7546">
        <v>1</v>
      </c>
      <c r="R7546" s="1">
        <v>42543.46234953704</v>
      </c>
      <c r="S7546">
        <v>100</v>
      </c>
      <c r="T7546">
        <v>0</v>
      </c>
      <c r="U7546">
        <v>119.40092300000001</v>
      </c>
      <c r="V7546">
        <v>8.3580649999999999</v>
      </c>
      <c r="W7546">
        <v>100</v>
      </c>
      <c r="X7546">
        <v>100</v>
      </c>
    </row>
    <row r="7547" spans="1:24">
      <c r="A7547">
        <v>11914436</v>
      </c>
      <c r="B7547">
        <v>325388</v>
      </c>
      <c r="C7547" t="s">
        <v>56</v>
      </c>
      <c r="D7547" t="s">
        <v>57</v>
      </c>
      <c r="E7547" t="s">
        <v>22</v>
      </c>
      <c r="F7547">
        <v>518350</v>
      </c>
      <c r="G7547">
        <v>2208</v>
      </c>
      <c r="H7547" t="s">
        <v>23</v>
      </c>
      <c r="I7547" s="4">
        <v>42543.461782407408</v>
      </c>
      <c r="J7547" t="b">
        <v>1</v>
      </c>
      <c r="K7547">
        <v>89</v>
      </c>
      <c r="L7547">
        <v>0</v>
      </c>
      <c r="M7547" s="6">
        <v>106.239163</v>
      </c>
      <c r="N7547" s="6">
        <v>7.4367409999999996</v>
      </c>
      <c r="O7547" t="b">
        <v>0</v>
      </c>
      <c r="P7547">
        <v>379370</v>
      </c>
      <c r="Q7547">
        <v>1</v>
      </c>
      <c r="R7547" s="1">
        <v>42543.461782407408</v>
      </c>
      <c r="S7547">
        <v>89</v>
      </c>
      <c r="T7547">
        <v>0</v>
      </c>
      <c r="U7547">
        <v>106.239163</v>
      </c>
      <c r="V7547">
        <v>7.4367409999999996</v>
      </c>
      <c r="W7547">
        <v>100</v>
      </c>
      <c r="X7547">
        <v>100</v>
      </c>
    </row>
    <row r="7548" spans="1:24">
      <c r="A7548">
        <v>12358437</v>
      </c>
      <c r="B7548">
        <v>325156</v>
      </c>
      <c r="C7548" t="s">
        <v>235</v>
      </c>
      <c r="D7548" t="s">
        <v>236</v>
      </c>
      <c r="E7548" t="s">
        <v>22</v>
      </c>
      <c r="F7548">
        <v>518061</v>
      </c>
      <c r="G7548">
        <v>2208</v>
      </c>
      <c r="H7548" t="s">
        <v>23</v>
      </c>
      <c r="I7548" s="4">
        <v>42543.454571759263</v>
      </c>
      <c r="J7548" t="b">
        <v>1</v>
      </c>
      <c r="K7548">
        <v>45</v>
      </c>
      <c r="L7548">
        <v>0</v>
      </c>
      <c r="M7548" s="6">
        <v>108.675372</v>
      </c>
      <c r="N7548" s="6">
        <v>7.6072759999999997</v>
      </c>
      <c r="O7548" t="b">
        <v>0</v>
      </c>
      <c r="P7548">
        <v>379078</v>
      </c>
      <c r="Q7548">
        <v>1</v>
      </c>
      <c r="R7548" s="1">
        <v>42543.454571759263</v>
      </c>
      <c r="S7548">
        <v>45</v>
      </c>
      <c r="T7548">
        <v>0</v>
      </c>
      <c r="U7548">
        <v>108.675372</v>
      </c>
      <c r="V7548">
        <v>7.6072759999999997</v>
      </c>
      <c r="W7548">
        <v>100</v>
      </c>
      <c r="X7548">
        <v>100</v>
      </c>
    </row>
    <row r="7549" spans="1:24">
      <c r="A7549">
        <v>12365364</v>
      </c>
      <c r="B7549">
        <v>325425</v>
      </c>
      <c r="C7549" t="s">
        <v>400</v>
      </c>
      <c r="D7549" t="s">
        <v>401</v>
      </c>
      <c r="E7549" t="s">
        <v>22</v>
      </c>
      <c r="F7549">
        <v>518387</v>
      </c>
      <c r="G7549">
        <v>2208</v>
      </c>
      <c r="H7549" t="s">
        <v>23</v>
      </c>
      <c r="I7549" s="4">
        <v>42543.450682870367</v>
      </c>
      <c r="J7549" t="b">
        <v>1</v>
      </c>
      <c r="K7549">
        <v>98</v>
      </c>
      <c r="L7549">
        <v>0</v>
      </c>
      <c r="M7549" s="6">
        <v>235.945503</v>
      </c>
      <c r="N7549" s="6">
        <v>16.516185</v>
      </c>
      <c r="O7549" t="b">
        <v>0</v>
      </c>
      <c r="P7549">
        <v>379407</v>
      </c>
      <c r="Q7549">
        <v>1</v>
      </c>
      <c r="R7549" s="1">
        <v>42543.450682870367</v>
      </c>
      <c r="S7549">
        <v>98</v>
      </c>
      <c r="T7549">
        <v>0</v>
      </c>
      <c r="U7549">
        <v>235.945503</v>
      </c>
      <c r="V7549">
        <v>16.516185</v>
      </c>
      <c r="W7549">
        <v>100</v>
      </c>
      <c r="X7549">
        <v>100</v>
      </c>
    </row>
    <row r="7550" spans="1:24">
      <c r="A7550">
        <v>11910870</v>
      </c>
      <c r="B7550">
        <v>325042</v>
      </c>
      <c r="C7550" t="s">
        <v>161</v>
      </c>
      <c r="D7550" t="s">
        <v>149</v>
      </c>
      <c r="E7550" t="s">
        <v>22</v>
      </c>
      <c r="F7550">
        <v>518616</v>
      </c>
      <c r="G7550">
        <v>2208</v>
      </c>
      <c r="H7550" t="s">
        <v>23</v>
      </c>
      <c r="I7550" s="4">
        <v>42543.443726851852</v>
      </c>
      <c r="J7550" t="b">
        <v>1</v>
      </c>
      <c r="K7550">
        <v>55</v>
      </c>
      <c r="L7550">
        <v>0</v>
      </c>
      <c r="M7550" s="6">
        <v>702.42168800000002</v>
      </c>
      <c r="N7550" s="6">
        <v>49.169517999999997</v>
      </c>
      <c r="O7550" t="b">
        <v>0</v>
      </c>
      <c r="P7550">
        <v>379643</v>
      </c>
      <c r="Q7550">
        <v>1</v>
      </c>
      <c r="R7550" s="1">
        <v>42543.443726851852</v>
      </c>
      <c r="S7550">
        <v>55</v>
      </c>
      <c r="T7550">
        <v>0</v>
      </c>
      <c r="U7550">
        <v>702.42168800000002</v>
      </c>
      <c r="V7550">
        <v>49.169517999999997</v>
      </c>
      <c r="W7550">
        <v>100</v>
      </c>
      <c r="X7550">
        <v>100</v>
      </c>
    </row>
    <row r="7551" spans="1:24">
      <c r="A7551">
        <v>12358557</v>
      </c>
      <c r="B7551">
        <v>324958</v>
      </c>
      <c r="C7551" t="s">
        <v>100</v>
      </c>
      <c r="D7551" t="s">
        <v>98</v>
      </c>
      <c r="E7551" t="s">
        <v>22</v>
      </c>
      <c r="F7551">
        <v>518148</v>
      </c>
      <c r="G7551">
        <v>2208</v>
      </c>
      <c r="H7551" t="s">
        <v>23</v>
      </c>
      <c r="I7551" s="4">
        <v>42543.364999999998</v>
      </c>
      <c r="J7551" t="b">
        <v>1</v>
      </c>
      <c r="K7551">
        <v>83</v>
      </c>
      <c r="L7551">
        <v>0</v>
      </c>
      <c r="M7551" s="6">
        <v>198.52073300000001</v>
      </c>
      <c r="N7551" s="6">
        <v>13.896451000000001</v>
      </c>
      <c r="O7551" t="b">
        <v>0</v>
      </c>
      <c r="P7551">
        <v>379168</v>
      </c>
      <c r="Q7551">
        <v>1</v>
      </c>
      <c r="R7551" s="1">
        <v>42543.364999999998</v>
      </c>
      <c r="S7551">
        <v>83</v>
      </c>
      <c r="T7551">
        <v>0</v>
      </c>
      <c r="U7551">
        <v>198.52073300000001</v>
      </c>
      <c r="V7551">
        <v>13.896451000000001</v>
      </c>
      <c r="W7551">
        <v>100</v>
      </c>
      <c r="X7551">
        <v>100</v>
      </c>
    </row>
    <row r="7552" spans="1:24">
      <c r="A7552">
        <v>12363501</v>
      </c>
      <c r="B7552">
        <v>325461</v>
      </c>
      <c r="C7552" t="s">
        <v>30</v>
      </c>
      <c r="D7552" t="s">
        <v>31</v>
      </c>
      <c r="E7552" t="s">
        <v>22</v>
      </c>
      <c r="F7552">
        <v>518424</v>
      </c>
      <c r="G7552">
        <v>2208</v>
      </c>
      <c r="H7552" t="s">
        <v>23</v>
      </c>
      <c r="I7552" s="4">
        <v>42543.347928240742</v>
      </c>
      <c r="J7552" t="b">
        <v>1</v>
      </c>
      <c r="K7552">
        <v>77</v>
      </c>
      <c r="L7552">
        <v>0</v>
      </c>
      <c r="M7552" s="6">
        <v>184.680488</v>
      </c>
      <c r="N7552" s="6">
        <v>12.927633999999999</v>
      </c>
      <c r="O7552" t="b">
        <v>0</v>
      </c>
      <c r="P7552">
        <v>379444</v>
      </c>
      <c r="Q7552">
        <v>1</v>
      </c>
      <c r="R7552" s="1">
        <v>42543.347928240742</v>
      </c>
      <c r="S7552">
        <v>77</v>
      </c>
      <c r="T7552">
        <v>0</v>
      </c>
      <c r="U7552">
        <v>184.680488</v>
      </c>
      <c r="V7552">
        <v>12.927633999999999</v>
      </c>
      <c r="W7552">
        <v>100</v>
      </c>
      <c r="X7552">
        <v>100</v>
      </c>
    </row>
    <row r="7553" spans="1:24">
      <c r="A7553">
        <v>11911510</v>
      </c>
      <c r="B7553">
        <v>325438</v>
      </c>
      <c r="C7553" t="s">
        <v>78</v>
      </c>
      <c r="D7553" t="s">
        <v>79</v>
      </c>
      <c r="E7553" t="s">
        <v>22</v>
      </c>
      <c r="F7553">
        <v>518400</v>
      </c>
      <c r="G7553">
        <v>2208</v>
      </c>
      <c r="H7553" t="s">
        <v>23</v>
      </c>
      <c r="I7553" s="4">
        <v>42543.346944444442</v>
      </c>
      <c r="J7553" t="b">
        <v>1</v>
      </c>
      <c r="K7553">
        <v>99</v>
      </c>
      <c r="L7553">
        <v>0</v>
      </c>
      <c r="M7553" s="6">
        <v>98.959210999999996</v>
      </c>
      <c r="N7553" s="6">
        <v>6.9271450000000003</v>
      </c>
      <c r="O7553" t="b">
        <v>0</v>
      </c>
      <c r="P7553">
        <v>379420</v>
      </c>
      <c r="Q7553">
        <v>1</v>
      </c>
      <c r="R7553" s="1">
        <v>42543.346944444442</v>
      </c>
      <c r="S7553">
        <v>99</v>
      </c>
      <c r="T7553">
        <v>0</v>
      </c>
      <c r="U7553">
        <v>98.959210999999996</v>
      </c>
      <c r="V7553">
        <v>6.9271450000000003</v>
      </c>
      <c r="W7553">
        <v>100</v>
      </c>
      <c r="X7553">
        <v>100</v>
      </c>
    </row>
    <row r="7554" spans="1:24">
      <c r="A7554">
        <v>11910878</v>
      </c>
      <c r="B7554">
        <v>325216</v>
      </c>
      <c r="C7554" t="s">
        <v>139</v>
      </c>
      <c r="D7554" t="s">
        <v>140</v>
      </c>
      <c r="E7554" t="s">
        <v>22</v>
      </c>
      <c r="F7554">
        <v>518586</v>
      </c>
      <c r="G7554">
        <v>2208</v>
      </c>
      <c r="H7554" t="s">
        <v>23</v>
      </c>
      <c r="I7554" s="4">
        <v>42543.330324074072</v>
      </c>
      <c r="J7554" t="b">
        <v>1</v>
      </c>
      <c r="K7554">
        <v>69</v>
      </c>
      <c r="L7554">
        <v>0</v>
      </c>
      <c r="M7554" s="6">
        <v>83.068584000000001</v>
      </c>
      <c r="N7554" s="6">
        <v>5.8148010000000001</v>
      </c>
      <c r="O7554" t="b">
        <v>0</v>
      </c>
      <c r="P7554">
        <v>379609</v>
      </c>
      <c r="Q7554">
        <v>1</v>
      </c>
      <c r="R7554" s="1">
        <v>42543.330324074072</v>
      </c>
      <c r="S7554">
        <v>69</v>
      </c>
      <c r="T7554">
        <v>0</v>
      </c>
      <c r="U7554">
        <v>83.068584000000001</v>
      </c>
      <c r="V7554">
        <v>5.8148010000000001</v>
      </c>
      <c r="W7554">
        <v>100</v>
      </c>
      <c r="X7554">
        <v>100</v>
      </c>
    </row>
    <row r="7555" spans="1:24">
      <c r="A7555">
        <v>11910740</v>
      </c>
      <c r="B7555">
        <v>325417</v>
      </c>
      <c r="C7555" t="s">
        <v>150</v>
      </c>
      <c r="D7555" t="s">
        <v>151</v>
      </c>
      <c r="E7555" t="s">
        <v>22</v>
      </c>
      <c r="F7555">
        <v>518379</v>
      </c>
      <c r="G7555">
        <v>2208</v>
      </c>
      <c r="H7555" t="s">
        <v>23</v>
      </c>
      <c r="I7555" s="4">
        <v>42543.325613425928</v>
      </c>
      <c r="J7555" t="b">
        <v>1</v>
      </c>
      <c r="K7555">
        <v>66</v>
      </c>
      <c r="L7555">
        <v>0</v>
      </c>
      <c r="M7555" s="6">
        <v>66.490685999999997</v>
      </c>
      <c r="N7555" s="6">
        <v>4.6543479999999997</v>
      </c>
      <c r="O7555" t="b">
        <v>0</v>
      </c>
      <c r="P7555">
        <v>379399</v>
      </c>
      <c r="Q7555">
        <v>1</v>
      </c>
      <c r="R7555" s="1">
        <v>42543.325613425928</v>
      </c>
      <c r="S7555">
        <v>66</v>
      </c>
      <c r="T7555">
        <v>0</v>
      </c>
      <c r="U7555">
        <v>66.490685999999997</v>
      </c>
      <c r="V7555">
        <v>4.6543479999999997</v>
      </c>
      <c r="W7555">
        <v>100</v>
      </c>
      <c r="X7555">
        <v>100</v>
      </c>
    </row>
    <row r="7556" spans="1:24">
      <c r="A7556">
        <v>11911797</v>
      </c>
      <c r="B7556">
        <v>325465</v>
      </c>
      <c r="C7556" t="s">
        <v>152</v>
      </c>
      <c r="D7556" t="s">
        <v>153</v>
      </c>
      <c r="E7556" t="s">
        <v>22</v>
      </c>
      <c r="F7556">
        <v>518428</v>
      </c>
      <c r="G7556">
        <v>2208</v>
      </c>
      <c r="H7556" t="s">
        <v>23</v>
      </c>
      <c r="I7556" s="4">
        <v>42543.324201388888</v>
      </c>
      <c r="J7556" t="b">
        <v>1</v>
      </c>
      <c r="K7556">
        <v>61</v>
      </c>
      <c r="L7556">
        <v>0</v>
      </c>
      <c r="M7556" s="6">
        <v>55.286991</v>
      </c>
      <c r="N7556" s="6">
        <v>3.8700890000000001</v>
      </c>
      <c r="O7556" t="b">
        <v>0</v>
      </c>
      <c r="P7556">
        <v>379448</v>
      </c>
      <c r="Q7556">
        <v>1</v>
      </c>
      <c r="R7556" s="1">
        <v>42543.324201388888</v>
      </c>
      <c r="S7556">
        <v>61</v>
      </c>
      <c r="T7556">
        <v>0</v>
      </c>
      <c r="U7556">
        <v>55.286991</v>
      </c>
      <c r="V7556">
        <v>3.8700890000000001</v>
      </c>
      <c r="W7556">
        <v>100</v>
      </c>
      <c r="X7556">
        <v>100</v>
      </c>
    </row>
    <row r="7557" spans="1:24">
      <c r="A7557">
        <v>12365851</v>
      </c>
      <c r="B7557">
        <v>325458</v>
      </c>
      <c r="C7557" t="s">
        <v>166</v>
      </c>
      <c r="D7557" t="s">
        <v>167</v>
      </c>
      <c r="E7557" t="s">
        <v>22</v>
      </c>
      <c r="F7557">
        <v>518421</v>
      </c>
      <c r="G7557">
        <v>2208</v>
      </c>
      <c r="H7557" t="s">
        <v>23</v>
      </c>
      <c r="I7557" s="4">
        <v>42543.3121875</v>
      </c>
      <c r="J7557" t="b">
        <v>1</v>
      </c>
      <c r="K7557">
        <v>100</v>
      </c>
      <c r="L7557">
        <v>0</v>
      </c>
      <c r="M7557" s="6">
        <v>240</v>
      </c>
      <c r="N7557" s="6">
        <v>16.8</v>
      </c>
      <c r="O7557" t="b">
        <v>0</v>
      </c>
      <c r="P7557">
        <v>379441</v>
      </c>
      <c r="Q7557">
        <v>1</v>
      </c>
      <c r="R7557" s="1">
        <v>42543.3121875</v>
      </c>
      <c r="S7557">
        <v>100</v>
      </c>
      <c r="T7557">
        <v>0</v>
      </c>
      <c r="U7557">
        <v>240</v>
      </c>
      <c r="V7557">
        <v>16.8</v>
      </c>
      <c r="W7557">
        <v>100</v>
      </c>
      <c r="X7557">
        <v>100</v>
      </c>
    </row>
    <row r="7558" spans="1:24">
      <c r="A7558">
        <v>11914856</v>
      </c>
      <c r="B7558">
        <v>325475</v>
      </c>
      <c r="C7558" t="s">
        <v>407</v>
      </c>
      <c r="D7558" t="s">
        <v>304</v>
      </c>
      <c r="E7558" t="s">
        <v>22</v>
      </c>
      <c r="F7558">
        <v>518588</v>
      </c>
      <c r="G7558">
        <v>2208</v>
      </c>
      <c r="H7558" t="s">
        <v>23</v>
      </c>
      <c r="I7558" s="4">
        <v>42543.303726851853</v>
      </c>
      <c r="J7558" t="b">
        <v>1</v>
      </c>
      <c r="K7558">
        <v>88</v>
      </c>
      <c r="L7558">
        <v>0</v>
      </c>
      <c r="M7558" s="6">
        <v>87.655316999999997</v>
      </c>
      <c r="N7558" s="6">
        <v>6.135872</v>
      </c>
      <c r="O7558" t="b">
        <v>0</v>
      </c>
      <c r="P7558">
        <v>379611</v>
      </c>
      <c r="Q7558">
        <v>1</v>
      </c>
      <c r="R7558" s="1">
        <v>42543.303726851853</v>
      </c>
      <c r="S7558">
        <v>88</v>
      </c>
      <c r="T7558">
        <v>0</v>
      </c>
      <c r="U7558">
        <v>87.655316999999997</v>
      </c>
      <c r="V7558">
        <v>6.135872</v>
      </c>
      <c r="W7558">
        <v>100</v>
      </c>
      <c r="X7558">
        <v>100</v>
      </c>
    </row>
    <row r="7559" spans="1:24">
      <c r="A7559">
        <v>11913234</v>
      </c>
      <c r="B7559">
        <v>325473</v>
      </c>
      <c r="C7559" t="s">
        <v>142</v>
      </c>
      <c r="D7559" t="s">
        <v>143</v>
      </c>
      <c r="E7559" t="s">
        <v>22</v>
      </c>
      <c r="F7559">
        <v>518436</v>
      </c>
      <c r="G7559">
        <v>2208</v>
      </c>
      <c r="H7559" t="s">
        <v>23</v>
      </c>
      <c r="I7559" s="4">
        <v>42543.302372685182</v>
      </c>
      <c r="J7559" t="b">
        <v>1</v>
      </c>
      <c r="K7559">
        <v>100</v>
      </c>
      <c r="L7559">
        <v>0</v>
      </c>
      <c r="M7559" s="6">
        <v>89.908207000000004</v>
      </c>
      <c r="N7559" s="6">
        <v>6.2935739999999996</v>
      </c>
      <c r="O7559" t="b">
        <v>0</v>
      </c>
      <c r="P7559">
        <v>379456</v>
      </c>
      <c r="Q7559">
        <v>1</v>
      </c>
      <c r="R7559" s="1">
        <v>42543.302372685182</v>
      </c>
      <c r="S7559">
        <v>100</v>
      </c>
      <c r="T7559">
        <v>0</v>
      </c>
      <c r="U7559">
        <v>89.908207000000004</v>
      </c>
      <c r="V7559">
        <v>6.2935739999999996</v>
      </c>
      <c r="W7559">
        <v>100</v>
      </c>
      <c r="X7559">
        <v>100</v>
      </c>
    </row>
    <row r="7560" spans="1:24">
      <c r="A7560">
        <v>11913445</v>
      </c>
      <c r="B7560">
        <v>325474</v>
      </c>
      <c r="C7560" t="s">
        <v>144</v>
      </c>
      <c r="D7560" t="s">
        <v>145</v>
      </c>
      <c r="E7560" t="s">
        <v>22</v>
      </c>
      <c r="F7560">
        <v>518437</v>
      </c>
      <c r="G7560">
        <v>2208</v>
      </c>
      <c r="H7560" t="s">
        <v>23</v>
      </c>
      <c r="I7560" s="4">
        <v>42543.301053240742</v>
      </c>
      <c r="J7560" t="b">
        <v>1</v>
      </c>
      <c r="K7560">
        <v>99</v>
      </c>
      <c r="L7560">
        <v>0</v>
      </c>
      <c r="M7560" s="6">
        <v>99.363653999999997</v>
      </c>
      <c r="N7560" s="6">
        <v>6.9554559999999999</v>
      </c>
      <c r="O7560" t="b">
        <v>0</v>
      </c>
      <c r="P7560">
        <v>379457</v>
      </c>
      <c r="Q7560">
        <v>1</v>
      </c>
      <c r="R7560" s="1">
        <v>42543.301053240742</v>
      </c>
      <c r="S7560">
        <v>99</v>
      </c>
      <c r="T7560">
        <v>0</v>
      </c>
      <c r="U7560">
        <v>99.363653999999997</v>
      </c>
      <c r="V7560">
        <v>6.9554559999999999</v>
      </c>
      <c r="W7560">
        <v>100</v>
      </c>
      <c r="X7560">
        <v>100</v>
      </c>
    </row>
    <row r="7561" spans="1:24">
      <c r="A7561">
        <v>11913755</v>
      </c>
      <c r="B7561">
        <v>325140</v>
      </c>
      <c r="C7561" t="s">
        <v>164</v>
      </c>
      <c r="D7561" t="s">
        <v>165</v>
      </c>
      <c r="E7561" t="s">
        <v>22</v>
      </c>
      <c r="F7561">
        <v>518045</v>
      </c>
      <c r="G7561">
        <v>2208</v>
      </c>
      <c r="H7561" t="s">
        <v>23</v>
      </c>
      <c r="I7561" s="4">
        <v>42543.299490740741</v>
      </c>
      <c r="J7561" t="b">
        <v>1</v>
      </c>
      <c r="K7561">
        <v>99</v>
      </c>
      <c r="L7561">
        <v>0</v>
      </c>
      <c r="M7561" s="6">
        <v>99.022746999999995</v>
      </c>
      <c r="N7561" s="6">
        <v>6.9315920000000002</v>
      </c>
      <c r="O7561" t="b">
        <v>0</v>
      </c>
      <c r="P7561">
        <v>379062</v>
      </c>
      <c r="Q7561">
        <v>1</v>
      </c>
      <c r="R7561" s="1">
        <v>42543.299490740741</v>
      </c>
      <c r="S7561">
        <v>99</v>
      </c>
      <c r="T7561">
        <v>0</v>
      </c>
      <c r="U7561">
        <v>99.022746999999995</v>
      </c>
      <c r="V7561">
        <v>6.9315920000000002</v>
      </c>
      <c r="W7561">
        <v>100</v>
      </c>
      <c r="X7561">
        <v>100</v>
      </c>
    </row>
    <row r="7562" spans="1:24">
      <c r="A7562">
        <v>12366120</v>
      </c>
      <c r="B7562">
        <v>325457</v>
      </c>
      <c r="C7562" t="s">
        <v>48</v>
      </c>
      <c r="D7562" t="s">
        <v>49</v>
      </c>
      <c r="E7562" t="s">
        <v>22</v>
      </c>
      <c r="F7562">
        <v>518420</v>
      </c>
      <c r="G7562">
        <v>2208</v>
      </c>
      <c r="H7562" t="s">
        <v>23</v>
      </c>
      <c r="I7562" s="4">
        <v>42543.293576388889</v>
      </c>
      <c r="J7562" t="b">
        <v>1</v>
      </c>
      <c r="K7562">
        <v>83</v>
      </c>
      <c r="L7562">
        <v>0</v>
      </c>
      <c r="M7562" s="6">
        <v>199.40364500000001</v>
      </c>
      <c r="N7562" s="6">
        <v>13.958254999999999</v>
      </c>
      <c r="O7562" t="b">
        <v>0</v>
      </c>
      <c r="P7562">
        <v>379440</v>
      </c>
      <c r="Q7562">
        <v>1</v>
      </c>
      <c r="R7562" s="1">
        <v>42543.293576388889</v>
      </c>
      <c r="S7562">
        <v>83</v>
      </c>
      <c r="T7562">
        <v>0</v>
      </c>
      <c r="U7562">
        <v>199.40364500000001</v>
      </c>
      <c r="V7562">
        <v>13.958254999999999</v>
      </c>
      <c r="W7562">
        <v>100</v>
      </c>
      <c r="X7562">
        <v>100</v>
      </c>
    </row>
    <row r="7563" spans="1:24">
      <c r="A7563">
        <v>12365296</v>
      </c>
      <c r="B7563">
        <v>324945</v>
      </c>
      <c r="C7563" t="s">
        <v>125</v>
      </c>
      <c r="D7563" t="s">
        <v>124</v>
      </c>
      <c r="E7563" t="s">
        <v>22</v>
      </c>
      <c r="F7563">
        <v>518626</v>
      </c>
      <c r="G7563">
        <v>2208</v>
      </c>
      <c r="H7563" t="s">
        <v>23</v>
      </c>
      <c r="I7563" s="4">
        <v>42543.170694444438</v>
      </c>
      <c r="J7563" t="b">
        <v>1</v>
      </c>
      <c r="K7563">
        <v>79</v>
      </c>
      <c r="L7563">
        <v>0</v>
      </c>
      <c r="M7563" s="6">
        <v>190.59815900000001</v>
      </c>
      <c r="N7563" s="6">
        <v>13.341870999999999</v>
      </c>
      <c r="O7563" t="b">
        <v>0</v>
      </c>
      <c r="P7563">
        <v>379655</v>
      </c>
      <c r="Q7563">
        <v>1</v>
      </c>
      <c r="R7563" s="1">
        <v>42543.170694444438</v>
      </c>
      <c r="S7563">
        <v>79</v>
      </c>
      <c r="T7563">
        <v>0</v>
      </c>
      <c r="U7563">
        <v>190.59815900000001</v>
      </c>
      <c r="V7563">
        <v>13.341870999999999</v>
      </c>
      <c r="W7563">
        <v>100</v>
      </c>
      <c r="X7563">
        <v>100</v>
      </c>
    </row>
    <row r="7564" spans="1:24">
      <c r="A7564">
        <v>11912033</v>
      </c>
      <c r="B7564">
        <v>324946</v>
      </c>
      <c r="C7564" t="s">
        <v>127</v>
      </c>
      <c r="D7564" t="s">
        <v>124</v>
      </c>
      <c r="E7564" t="s">
        <v>22</v>
      </c>
      <c r="F7564">
        <v>518633</v>
      </c>
      <c r="G7564">
        <v>2208</v>
      </c>
      <c r="H7564" t="s">
        <v>23</v>
      </c>
      <c r="I7564" s="4">
        <v>42543.170138888891</v>
      </c>
      <c r="J7564" t="b">
        <v>1</v>
      </c>
      <c r="K7564">
        <v>55</v>
      </c>
      <c r="L7564">
        <v>0</v>
      </c>
      <c r="M7564" s="6">
        <v>76.836251000000004</v>
      </c>
      <c r="N7564" s="6">
        <v>5.3785379999999998</v>
      </c>
      <c r="O7564" t="b">
        <v>0</v>
      </c>
      <c r="P7564">
        <v>379662</v>
      </c>
      <c r="Q7564">
        <v>1</v>
      </c>
      <c r="R7564" s="1">
        <v>42543.170138888891</v>
      </c>
      <c r="S7564">
        <v>55</v>
      </c>
      <c r="T7564">
        <v>0</v>
      </c>
      <c r="U7564">
        <v>76.836251000000004</v>
      </c>
      <c r="V7564">
        <v>5.3785379999999998</v>
      </c>
      <c r="W7564">
        <v>100</v>
      </c>
      <c r="X7564">
        <v>100</v>
      </c>
    </row>
    <row r="7565" spans="1:24">
      <c r="A7565">
        <v>11912338</v>
      </c>
      <c r="B7565">
        <v>324949</v>
      </c>
      <c r="C7565" t="s">
        <v>126</v>
      </c>
      <c r="D7565" t="s">
        <v>124</v>
      </c>
      <c r="E7565" t="s">
        <v>22</v>
      </c>
      <c r="F7565">
        <v>518635</v>
      </c>
      <c r="G7565">
        <v>2208</v>
      </c>
      <c r="H7565" t="s">
        <v>23</v>
      </c>
      <c r="I7565" s="4">
        <v>42543.169502314813</v>
      </c>
      <c r="J7565" t="b">
        <v>1</v>
      </c>
      <c r="K7565">
        <v>54</v>
      </c>
      <c r="L7565">
        <v>0</v>
      </c>
      <c r="M7565" s="6">
        <v>74.973533000000003</v>
      </c>
      <c r="N7565" s="6">
        <v>5.2481470000000003</v>
      </c>
      <c r="O7565" t="b">
        <v>0</v>
      </c>
      <c r="P7565">
        <v>379664</v>
      </c>
      <c r="Q7565">
        <v>1</v>
      </c>
      <c r="R7565" s="1">
        <v>42543.169502314813</v>
      </c>
      <c r="S7565">
        <v>54</v>
      </c>
      <c r="T7565">
        <v>0</v>
      </c>
      <c r="U7565">
        <v>74.973533000000003</v>
      </c>
      <c r="V7565">
        <v>5.2481470000000003</v>
      </c>
      <c r="W7565">
        <v>100</v>
      </c>
      <c r="X7565">
        <v>100</v>
      </c>
    </row>
    <row r="7566" spans="1:24">
      <c r="A7566">
        <v>12365403</v>
      </c>
      <c r="B7566">
        <v>324932</v>
      </c>
      <c r="C7566" t="s">
        <v>129</v>
      </c>
      <c r="D7566" t="s">
        <v>130</v>
      </c>
      <c r="E7566" t="s">
        <v>22</v>
      </c>
      <c r="F7566">
        <v>518108</v>
      </c>
      <c r="G7566">
        <v>2208</v>
      </c>
      <c r="H7566" t="s">
        <v>23</v>
      </c>
      <c r="I7566" s="4">
        <v>42543.168773148151</v>
      </c>
      <c r="J7566" t="b">
        <v>1</v>
      </c>
      <c r="K7566">
        <v>89</v>
      </c>
      <c r="L7566">
        <v>0</v>
      </c>
      <c r="M7566" s="6">
        <v>213.0857</v>
      </c>
      <c r="N7566" s="6">
        <v>14.915998999999999</v>
      </c>
      <c r="O7566" t="b">
        <v>0</v>
      </c>
      <c r="P7566">
        <v>379128</v>
      </c>
      <c r="Q7566">
        <v>1</v>
      </c>
      <c r="R7566" s="1">
        <v>42543.168773148151</v>
      </c>
      <c r="S7566">
        <v>89</v>
      </c>
      <c r="T7566">
        <v>0</v>
      </c>
      <c r="U7566">
        <v>213.0857</v>
      </c>
      <c r="V7566">
        <v>14.915998999999999</v>
      </c>
      <c r="W7566">
        <v>100</v>
      </c>
      <c r="X7566">
        <v>100</v>
      </c>
    </row>
    <row r="7567" spans="1:24">
      <c r="A7567">
        <v>11911687</v>
      </c>
      <c r="B7567">
        <v>324948</v>
      </c>
      <c r="C7567" t="s">
        <v>128</v>
      </c>
      <c r="D7567" t="s">
        <v>124</v>
      </c>
      <c r="E7567" t="s">
        <v>22</v>
      </c>
      <c r="F7567">
        <v>518634</v>
      </c>
      <c r="G7567">
        <v>2208</v>
      </c>
      <c r="H7567" t="s">
        <v>23</v>
      </c>
      <c r="I7567" s="4">
        <v>42543.168611111112</v>
      </c>
      <c r="J7567" t="b">
        <v>1</v>
      </c>
      <c r="K7567">
        <v>60</v>
      </c>
      <c r="L7567">
        <v>0</v>
      </c>
      <c r="M7567" s="6">
        <v>84.606536000000006</v>
      </c>
      <c r="N7567" s="6">
        <v>5.9224579999999998</v>
      </c>
      <c r="O7567" t="b">
        <v>0</v>
      </c>
      <c r="P7567">
        <v>379663</v>
      </c>
      <c r="Q7567">
        <v>1</v>
      </c>
      <c r="R7567" s="1">
        <v>42543.168611111112</v>
      </c>
      <c r="S7567">
        <v>60</v>
      </c>
      <c r="T7567">
        <v>0</v>
      </c>
      <c r="U7567">
        <v>84.606536000000006</v>
      </c>
      <c r="V7567">
        <v>5.9224579999999998</v>
      </c>
      <c r="W7567">
        <v>100</v>
      </c>
      <c r="X7567">
        <v>100</v>
      </c>
    </row>
    <row r="7568" spans="1:24">
      <c r="A7568">
        <v>12366961</v>
      </c>
      <c r="B7568">
        <v>325211</v>
      </c>
      <c r="C7568" t="s">
        <v>92</v>
      </c>
      <c r="D7568" t="s">
        <v>93</v>
      </c>
      <c r="E7568" t="s">
        <v>22</v>
      </c>
      <c r="F7568">
        <v>518137</v>
      </c>
      <c r="G7568">
        <v>2208</v>
      </c>
      <c r="H7568" t="s">
        <v>23</v>
      </c>
      <c r="I7568" s="4">
        <v>42543.166956018518</v>
      </c>
      <c r="J7568" t="b">
        <v>1</v>
      </c>
      <c r="K7568">
        <v>60</v>
      </c>
      <c r="L7568">
        <v>0</v>
      </c>
      <c r="M7568" s="6">
        <v>144.849673</v>
      </c>
      <c r="N7568" s="6">
        <v>10.139476999999999</v>
      </c>
      <c r="O7568" t="b">
        <v>0</v>
      </c>
      <c r="P7568">
        <v>379157</v>
      </c>
      <c r="Q7568">
        <v>1</v>
      </c>
      <c r="R7568" s="1">
        <v>42543.166956018518</v>
      </c>
      <c r="S7568">
        <v>60</v>
      </c>
      <c r="T7568">
        <v>0</v>
      </c>
      <c r="U7568">
        <v>144.849673</v>
      </c>
      <c r="V7568">
        <v>10.139476999999999</v>
      </c>
      <c r="W7568">
        <v>100</v>
      </c>
      <c r="X7568">
        <v>100</v>
      </c>
    </row>
    <row r="7569" spans="1:24">
      <c r="A7569">
        <v>11911043</v>
      </c>
      <c r="B7569">
        <v>325436</v>
      </c>
      <c r="C7569" t="s">
        <v>80</v>
      </c>
      <c r="D7569" t="s">
        <v>81</v>
      </c>
      <c r="E7569" t="s">
        <v>22</v>
      </c>
      <c r="F7569">
        <v>518398</v>
      </c>
      <c r="G7569">
        <v>2208</v>
      </c>
      <c r="H7569" t="s">
        <v>23</v>
      </c>
      <c r="I7569" s="4">
        <v>42543.165972222218</v>
      </c>
      <c r="J7569" t="b">
        <v>1</v>
      </c>
      <c r="K7569">
        <v>68</v>
      </c>
      <c r="L7569">
        <v>0</v>
      </c>
      <c r="M7569" s="6">
        <v>68.327408000000005</v>
      </c>
      <c r="N7569" s="6">
        <v>4.7829189999999997</v>
      </c>
      <c r="O7569" t="b">
        <v>0</v>
      </c>
      <c r="P7569">
        <v>379418</v>
      </c>
      <c r="Q7569">
        <v>1</v>
      </c>
      <c r="R7569" s="1">
        <v>42543.165972222218</v>
      </c>
      <c r="S7569">
        <v>68</v>
      </c>
      <c r="T7569">
        <v>0</v>
      </c>
      <c r="U7569">
        <v>68.327408000000005</v>
      </c>
      <c r="V7569">
        <v>4.7829189999999997</v>
      </c>
      <c r="W7569">
        <v>100</v>
      </c>
      <c r="X7569">
        <v>100</v>
      </c>
    </row>
    <row r="7570" spans="1:24">
      <c r="A7570">
        <v>12358252</v>
      </c>
      <c r="B7570">
        <v>325213</v>
      </c>
      <c r="C7570" t="s">
        <v>95</v>
      </c>
      <c r="D7570" t="s">
        <v>93</v>
      </c>
      <c r="E7570" t="s">
        <v>22</v>
      </c>
      <c r="F7570">
        <v>518139</v>
      </c>
      <c r="G7570">
        <v>2208</v>
      </c>
      <c r="H7570" t="s">
        <v>23</v>
      </c>
      <c r="I7570" s="4">
        <v>42543.165798611109</v>
      </c>
      <c r="J7570" t="b">
        <v>1</v>
      </c>
      <c r="K7570">
        <v>73</v>
      </c>
      <c r="L7570">
        <v>0</v>
      </c>
      <c r="M7570" s="6">
        <v>174.97008</v>
      </c>
      <c r="N7570" s="6">
        <v>12.247906</v>
      </c>
      <c r="O7570" t="b">
        <v>0</v>
      </c>
      <c r="P7570">
        <v>379159</v>
      </c>
      <c r="Q7570">
        <v>1</v>
      </c>
      <c r="R7570" s="1">
        <v>42543.165798611109</v>
      </c>
      <c r="S7570">
        <v>73</v>
      </c>
      <c r="T7570">
        <v>0</v>
      </c>
      <c r="U7570">
        <v>174.97008</v>
      </c>
      <c r="V7570">
        <v>12.247906</v>
      </c>
      <c r="W7570">
        <v>100</v>
      </c>
      <c r="X7570">
        <v>100</v>
      </c>
    </row>
    <row r="7571" spans="1:24">
      <c r="A7571">
        <v>12362524</v>
      </c>
      <c r="B7571">
        <v>325209</v>
      </c>
      <c r="C7571" t="s">
        <v>134</v>
      </c>
      <c r="D7571" t="s">
        <v>93</v>
      </c>
      <c r="E7571" t="s">
        <v>22</v>
      </c>
      <c r="F7571">
        <v>518136</v>
      </c>
      <c r="G7571">
        <v>2208</v>
      </c>
      <c r="H7571" t="s">
        <v>23</v>
      </c>
      <c r="I7571" s="4">
        <v>42543.164502314823</v>
      </c>
      <c r="J7571" t="b">
        <v>1</v>
      </c>
      <c r="K7571">
        <v>73</v>
      </c>
      <c r="L7571">
        <v>0</v>
      </c>
      <c r="M7571" s="6">
        <v>174.999394</v>
      </c>
      <c r="N7571" s="6">
        <v>12.249957999999999</v>
      </c>
      <c r="O7571" t="b">
        <v>0</v>
      </c>
      <c r="P7571">
        <v>379156</v>
      </c>
      <c r="Q7571">
        <v>1</v>
      </c>
      <c r="R7571" s="1">
        <v>42543.164502314823</v>
      </c>
      <c r="S7571">
        <v>73</v>
      </c>
      <c r="T7571">
        <v>0</v>
      </c>
      <c r="U7571">
        <v>174.999394</v>
      </c>
      <c r="V7571">
        <v>12.249957999999999</v>
      </c>
      <c r="W7571">
        <v>100</v>
      </c>
      <c r="X7571">
        <v>100</v>
      </c>
    </row>
    <row r="7572" spans="1:24">
      <c r="A7572">
        <v>11912354</v>
      </c>
      <c r="B7572">
        <v>325359</v>
      </c>
      <c r="C7572" t="s">
        <v>204</v>
      </c>
      <c r="D7572" t="s">
        <v>205</v>
      </c>
      <c r="E7572" t="s">
        <v>22</v>
      </c>
      <c r="F7572">
        <v>518321</v>
      </c>
      <c r="G7572">
        <v>2208</v>
      </c>
      <c r="H7572" t="s">
        <v>23</v>
      </c>
      <c r="I7572" s="4">
        <v>42543.162916666668</v>
      </c>
      <c r="J7572" t="b">
        <v>1</v>
      </c>
      <c r="K7572">
        <v>100</v>
      </c>
      <c r="L7572">
        <v>0</v>
      </c>
      <c r="M7572" s="6">
        <v>99.955731999999998</v>
      </c>
      <c r="N7572" s="6">
        <v>6.9969010000000003</v>
      </c>
      <c r="O7572" t="b">
        <v>0</v>
      </c>
      <c r="P7572">
        <v>379341</v>
      </c>
      <c r="Q7572">
        <v>1</v>
      </c>
      <c r="R7572" s="1">
        <v>42543.162916666668</v>
      </c>
      <c r="S7572">
        <v>100</v>
      </c>
      <c r="T7572">
        <v>0</v>
      </c>
      <c r="U7572">
        <v>99.955731999999998</v>
      </c>
      <c r="V7572">
        <v>6.9969010000000003</v>
      </c>
      <c r="W7572">
        <v>100</v>
      </c>
      <c r="X7572">
        <v>100</v>
      </c>
    </row>
    <row r="7573" spans="1:24">
      <c r="A7573">
        <v>12359324</v>
      </c>
      <c r="B7573">
        <v>325206</v>
      </c>
      <c r="C7573" t="s">
        <v>131</v>
      </c>
      <c r="D7573" t="s">
        <v>93</v>
      </c>
      <c r="E7573" t="s">
        <v>22</v>
      </c>
      <c r="F7573">
        <v>518130</v>
      </c>
      <c r="G7573">
        <v>2208</v>
      </c>
      <c r="H7573" t="s">
        <v>23</v>
      </c>
      <c r="I7573" s="4">
        <v>42543.162627314807</v>
      </c>
      <c r="J7573" t="b">
        <v>1</v>
      </c>
      <c r="K7573">
        <v>74</v>
      </c>
      <c r="L7573">
        <v>0</v>
      </c>
      <c r="M7573" s="6">
        <v>178.29171299999999</v>
      </c>
      <c r="N7573" s="6">
        <v>12.480420000000001</v>
      </c>
      <c r="O7573" t="b">
        <v>0</v>
      </c>
      <c r="P7573">
        <v>379150</v>
      </c>
      <c r="Q7573">
        <v>1</v>
      </c>
      <c r="R7573" s="1">
        <v>42543.162627314807</v>
      </c>
      <c r="S7573">
        <v>74</v>
      </c>
      <c r="T7573">
        <v>0</v>
      </c>
      <c r="U7573">
        <v>178.29171299999999</v>
      </c>
      <c r="V7573">
        <v>12.480420000000001</v>
      </c>
      <c r="W7573">
        <v>100</v>
      </c>
      <c r="X7573">
        <v>100</v>
      </c>
    </row>
    <row r="7574" spans="1:24">
      <c r="A7574">
        <v>12366662</v>
      </c>
      <c r="B7574">
        <v>325207</v>
      </c>
      <c r="C7574" t="s">
        <v>136</v>
      </c>
      <c r="D7574" t="s">
        <v>93</v>
      </c>
      <c r="E7574" t="s">
        <v>22</v>
      </c>
      <c r="F7574">
        <v>518133</v>
      </c>
      <c r="G7574">
        <v>2208</v>
      </c>
      <c r="H7574" t="s">
        <v>23</v>
      </c>
      <c r="I7574" s="4">
        <v>42543.162303240737</v>
      </c>
      <c r="J7574" t="b">
        <v>1</v>
      </c>
      <c r="K7574">
        <v>63</v>
      </c>
      <c r="L7574">
        <v>0</v>
      </c>
      <c r="M7574" s="6">
        <v>304.72800799999999</v>
      </c>
      <c r="N7574" s="6">
        <v>21.330960999999999</v>
      </c>
      <c r="O7574" t="b">
        <v>0</v>
      </c>
      <c r="P7574">
        <v>379153</v>
      </c>
      <c r="Q7574">
        <v>1</v>
      </c>
      <c r="R7574" s="1">
        <v>42543.162303240737</v>
      </c>
      <c r="S7574">
        <v>63</v>
      </c>
      <c r="T7574">
        <v>0</v>
      </c>
      <c r="U7574">
        <v>304.72800799999999</v>
      </c>
      <c r="V7574">
        <v>21.330960999999999</v>
      </c>
      <c r="W7574">
        <v>100</v>
      </c>
      <c r="X7574">
        <v>100</v>
      </c>
    </row>
    <row r="7575" spans="1:24">
      <c r="A7575">
        <v>11913185</v>
      </c>
      <c r="B7575">
        <v>325354</v>
      </c>
      <c r="C7575" t="s">
        <v>208</v>
      </c>
      <c r="D7575" t="s">
        <v>209</v>
      </c>
      <c r="E7575" t="s">
        <v>22</v>
      </c>
      <c r="F7575">
        <v>518316</v>
      </c>
      <c r="G7575">
        <v>2208</v>
      </c>
      <c r="H7575" t="s">
        <v>23</v>
      </c>
      <c r="I7575" s="4">
        <v>42543.161446759259</v>
      </c>
      <c r="J7575" t="b">
        <v>1</v>
      </c>
      <c r="K7575">
        <v>0</v>
      </c>
      <c r="L7575">
        <v>0</v>
      </c>
      <c r="M7575" s="6">
        <v>0</v>
      </c>
      <c r="N7575" s="6">
        <v>0</v>
      </c>
      <c r="O7575" t="b">
        <v>0</v>
      </c>
      <c r="P7575">
        <v>379336</v>
      </c>
      <c r="Q7575">
        <v>1</v>
      </c>
      <c r="R7575" s="1">
        <v>42543.161446759259</v>
      </c>
      <c r="S7575">
        <v>0</v>
      </c>
      <c r="T7575">
        <v>0</v>
      </c>
      <c r="U7575">
        <v>0</v>
      </c>
      <c r="W7575">
        <v>100</v>
      </c>
      <c r="X7575">
        <v>100</v>
      </c>
    </row>
    <row r="7576" spans="1:24">
      <c r="A7576">
        <v>12364989</v>
      </c>
      <c r="B7576">
        <v>325201</v>
      </c>
      <c r="C7576" t="s">
        <v>135</v>
      </c>
      <c r="D7576" t="s">
        <v>93</v>
      </c>
      <c r="E7576" t="s">
        <v>22</v>
      </c>
      <c r="F7576">
        <v>518117</v>
      </c>
      <c r="G7576">
        <v>2208</v>
      </c>
      <c r="H7576" t="s">
        <v>23</v>
      </c>
      <c r="I7576" s="4">
        <v>42543.160358796304</v>
      </c>
      <c r="J7576" t="b">
        <v>1</v>
      </c>
      <c r="K7576">
        <v>63</v>
      </c>
      <c r="L7576">
        <v>0</v>
      </c>
      <c r="M7576" s="6">
        <v>150.76427699999999</v>
      </c>
      <c r="N7576" s="6">
        <v>10.553499</v>
      </c>
      <c r="O7576" t="b">
        <v>0</v>
      </c>
      <c r="P7576">
        <v>379137</v>
      </c>
      <c r="Q7576">
        <v>1</v>
      </c>
      <c r="R7576" s="1">
        <v>42543.160358796304</v>
      </c>
      <c r="S7576">
        <v>63</v>
      </c>
      <c r="T7576">
        <v>0</v>
      </c>
      <c r="U7576">
        <v>150.76427699999999</v>
      </c>
      <c r="V7576">
        <v>10.553499</v>
      </c>
      <c r="W7576">
        <v>100</v>
      </c>
      <c r="X7576">
        <v>100</v>
      </c>
    </row>
    <row r="7577" spans="1:24">
      <c r="A7577">
        <v>11911341</v>
      </c>
      <c r="B7577">
        <v>325033</v>
      </c>
      <c r="C7577" t="s">
        <v>471</v>
      </c>
      <c r="D7577" t="s">
        <v>108</v>
      </c>
      <c r="E7577" t="s">
        <v>22</v>
      </c>
      <c r="F7577">
        <v>518639</v>
      </c>
      <c r="G7577">
        <v>2208</v>
      </c>
      <c r="H7577" t="s">
        <v>23</v>
      </c>
      <c r="I7577" s="4">
        <v>42543.141180555547</v>
      </c>
      <c r="J7577" t="b">
        <v>1</v>
      </c>
      <c r="K7577">
        <v>81</v>
      </c>
      <c r="L7577">
        <v>0</v>
      </c>
      <c r="M7577" s="6">
        <v>96.824573000000001</v>
      </c>
      <c r="N7577" s="6">
        <v>6.7777200000000004</v>
      </c>
      <c r="O7577" t="b">
        <v>0</v>
      </c>
      <c r="P7577">
        <v>379668</v>
      </c>
      <c r="Q7577">
        <v>1</v>
      </c>
      <c r="R7577" s="1">
        <v>42543.141180555547</v>
      </c>
      <c r="S7577">
        <v>81</v>
      </c>
      <c r="T7577">
        <v>0</v>
      </c>
      <c r="U7577">
        <v>96.824573000000001</v>
      </c>
      <c r="V7577">
        <v>6.7777200000000004</v>
      </c>
      <c r="W7577">
        <v>100</v>
      </c>
      <c r="X7577">
        <v>100</v>
      </c>
    </row>
    <row r="7578" spans="1:24">
      <c r="A7578">
        <v>12366713</v>
      </c>
      <c r="B7578">
        <v>324996</v>
      </c>
      <c r="C7578" t="s">
        <v>155</v>
      </c>
      <c r="D7578" t="s">
        <v>156</v>
      </c>
      <c r="E7578" t="s">
        <v>22</v>
      </c>
      <c r="F7578">
        <v>518492</v>
      </c>
      <c r="G7578">
        <v>2208</v>
      </c>
      <c r="H7578" t="s">
        <v>23</v>
      </c>
      <c r="I7578" s="4">
        <v>42543.113136574073</v>
      </c>
      <c r="J7578" t="b">
        <v>1</v>
      </c>
      <c r="K7578">
        <v>77</v>
      </c>
      <c r="L7578">
        <v>0</v>
      </c>
      <c r="M7578" s="6">
        <v>183.82321300000001</v>
      </c>
      <c r="N7578" s="6">
        <v>12.867625</v>
      </c>
      <c r="O7578" t="b">
        <v>0</v>
      </c>
      <c r="P7578">
        <v>379513</v>
      </c>
      <c r="Q7578">
        <v>1</v>
      </c>
      <c r="R7578" s="1">
        <v>42543.113136574073</v>
      </c>
      <c r="S7578">
        <v>77</v>
      </c>
      <c r="T7578">
        <v>0</v>
      </c>
      <c r="U7578">
        <v>183.82321300000001</v>
      </c>
      <c r="V7578">
        <v>12.867625</v>
      </c>
      <c r="W7578">
        <v>100</v>
      </c>
      <c r="X7578">
        <v>100</v>
      </c>
    </row>
    <row r="7579" spans="1:24">
      <c r="A7579">
        <v>12358153</v>
      </c>
      <c r="B7579">
        <v>324990</v>
      </c>
      <c r="C7579" t="s">
        <v>157</v>
      </c>
      <c r="D7579" t="s">
        <v>156</v>
      </c>
      <c r="E7579" t="s">
        <v>22</v>
      </c>
      <c r="F7579">
        <v>518179</v>
      </c>
      <c r="G7579">
        <v>2208</v>
      </c>
      <c r="H7579" t="s">
        <v>23</v>
      </c>
      <c r="I7579" s="4">
        <v>42543.111724537041</v>
      </c>
      <c r="J7579" t="b">
        <v>1</v>
      </c>
      <c r="K7579">
        <v>82</v>
      </c>
      <c r="L7579">
        <v>0</v>
      </c>
      <c r="M7579" s="6">
        <v>195.77001100000001</v>
      </c>
      <c r="N7579" s="6">
        <v>13.703901</v>
      </c>
      <c r="O7579" t="b">
        <v>0</v>
      </c>
      <c r="P7579">
        <v>379199</v>
      </c>
      <c r="Q7579">
        <v>1</v>
      </c>
      <c r="R7579" s="1">
        <v>42543.111724537041</v>
      </c>
      <c r="S7579">
        <v>82</v>
      </c>
      <c r="T7579">
        <v>0</v>
      </c>
      <c r="U7579">
        <v>195.77001100000001</v>
      </c>
      <c r="V7579">
        <v>13.703901</v>
      </c>
      <c r="W7579">
        <v>100</v>
      </c>
      <c r="X7579">
        <v>100</v>
      </c>
    </row>
    <row r="7580" spans="1:24">
      <c r="A7580">
        <v>12364416</v>
      </c>
      <c r="B7580">
        <v>324987</v>
      </c>
      <c r="C7580" t="s">
        <v>342</v>
      </c>
      <c r="D7580" t="s">
        <v>156</v>
      </c>
      <c r="E7580" t="s">
        <v>22</v>
      </c>
      <c r="F7580">
        <v>518175</v>
      </c>
      <c r="G7580">
        <v>2208</v>
      </c>
      <c r="H7580" t="s">
        <v>23</v>
      </c>
      <c r="I7580" s="4">
        <v>42543.110347222217</v>
      </c>
      <c r="J7580" t="b">
        <v>1</v>
      </c>
      <c r="K7580">
        <v>73</v>
      </c>
      <c r="L7580">
        <v>0</v>
      </c>
      <c r="M7580" s="6">
        <v>174.636932</v>
      </c>
      <c r="N7580" s="6">
        <v>12.224584999999999</v>
      </c>
      <c r="O7580" t="b">
        <v>0</v>
      </c>
      <c r="P7580">
        <v>379195</v>
      </c>
      <c r="Q7580">
        <v>1</v>
      </c>
      <c r="R7580" s="1">
        <v>42543.110347222217</v>
      </c>
      <c r="S7580">
        <v>73</v>
      </c>
      <c r="T7580">
        <v>0</v>
      </c>
      <c r="U7580">
        <v>174.636932</v>
      </c>
      <c r="V7580">
        <v>12.224584999999999</v>
      </c>
      <c r="W7580">
        <v>100</v>
      </c>
      <c r="X7580">
        <v>100</v>
      </c>
    </row>
    <row r="7581" spans="1:24">
      <c r="A7581">
        <v>12360468</v>
      </c>
      <c r="B7581">
        <v>324988</v>
      </c>
      <c r="C7581" t="s">
        <v>160</v>
      </c>
      <c r="D7581" t="s">
        <v>156</v>
      </c>
      <c r="E7581" t="s">
        <v>22</v>
      </c>
      <c r="F7581">
        <v>518176</v>
      </c>
      <c r="G7581">
        <v>2208</v>
      </c>
      <c r="H7581" t="s">
        <v>23</v>
      </c>
      <c r="I7581" s="4">
        <v>42543.109652777777</v>
      </c>
      <c r="J7581" t="b">
        <v>1</v>
      </c>
      <c r="K7581">
        <v>67</v>
      </c>
      <c r="L7581">
        <v>0</v>
      </c>
      <c r="M7581" s="6">
        <v>159.98541800000001</v>
      </c>
      <c r="N7581" s="6">
        <v>11.198979</v>
      </c>
      <c r="O7581" t="b">
        <v>0</v>
      </c>
      <c r="P7581">
        <v>379196</v>
      </c>
      <c r="Q7581">
        <v>1</v>
      </c>
      <c r="R7581" s="1">
        <v>42543.109652777777</v>
      </c>
      <c r="S7581">
        <v>67</v>
      </c>
      <c r="T7581">
        <v>0</v>
      </c>
      <c r="U7581">
        <v>159.98541800000001</v>
      </c>
      <c r="V7581">
        <v>11.198979</v>
      </c>
      <c r="W7581">
        <v>100</v>
      </c>
      <c r="X7581">
        <v>100</v>
      </c>
    </row>
    <row r="7582" spans="1:24">
      <c r="A7582">
        <v>12361423</v>
      </c>
      <c r="B7582">
        <v>324994</v>
      </c>
      <c r="C7582" t="s">
        <v>344</v>
      </c>
      <c r="D7582" t="s">
        <v>156</v>
      </c>
      <c r="E7582" t="s">
        <v>22</v>
      </c>
      <c r="F7582">
        <v>518490</v>
      </c>
      <c r="G7582">
        <v>2208</v>
      </c>
      <c r="H7582" t="s">
        <v>23</v>
      </c>
      <c r="I7582" s="4">
        <v>42543.108680555553</v>
      </c>
      <c r="J7582" t="b">
        <v>1</v>
      </c>
      <c r="K7582">
        <v>93</v>
      </c>
      <c r="L7582">
        <v>0</v>
      </c>
      <c r="M7582" s="6">
        <v>222.931859</v>
      </c>
      <c r="N7582" s="6">
        <v>15.605230000000001</v>
      </c>
      <c r="O7582" t="b">
        <v>0</v>
      </c>
      <c r="P7582">
        <v>379511</v>
      </c>
      <c r="Q7582">
        <v>1</v>
      </c>
      <c r="R7582" s="1">
        <v>42543.108680555553</v>
      </c>
      <c r="S7582">
        <v>93</v>
      </c>
      <c r="T7582">
        <v>0</v>
      </c>
      <c r="U7582">
        <v>222.931859</v>
      </c>
      <c r="V7582">
        <v>15.605230000000001</v>
      </c>
      <c r="W7582">
        <v>100</v>
      </c>
      <c r="X7582">
        <v>100</v>
      </c>
    </row>
    <row r="7583" spans="1:24">
      <c r="A7583">
        <v>11914062</v>
      </c>
      <c r="B7583">
        <v>325215</v>
      </c>
      <c r="C7583" t="s">
        <v>212</v>
      </c>
      <c r="D7583" t="s">
        <v>213</v>
      </c>
      <c r="E7583" t="s">
        <v>22</v>
      </c>
      <c r="F7583">
        <v>518141</v>
      </c>
      <c r="G7583">
        <v>2208</v>
      </c>
      <c r="H7583" t="s">
        <v>23</v>
      </c>
      <c r="I7583" s="4">
        <v>42543.107800925929</v>
      </c>
      <c r="J7583" t="b">
        <v>1</v>
      </c>
      <c r="K7583">
        <v>88</v>
      </c>
      <c r="L7583">
        <v>0</v>
      </c>
      <c r="M7583" s="6">
        <v>79.413314999999997</v>
      </c>
      <c r="N7583" s="6">
        <v>5.5589320000000004</v>
      </c>
      <c r="O7583" t="b">
        <v>0</v>
      </c>
      <c r="P7583">
        <v>379161</v>
      </c>
      <c r="Q7583">
        <v>1</v>
      </c>
      <c r="R7583" s="1">
        <v>42543.107800925929</v>
      </c>
      <c r="S7583">
        <v>88</v>
      </c>
      <c r="T7583">
        <v>0</v>
      </c>
      <c r="U7583">
        <v>79.413314999999997</v>
      </c>
      <c r="V7583">
        <v>5.5589320000000004</v>
      </c>
      <c r="W7583">
        <v>100</v>
      </c>
      <c r="X7583">
        <v>100</v>
      </c>
    </row>
    <row r="7584" spans="1:24">
      <c r="A7584">
        <v>12358916</v>
      </c>
      <c r="B7584">
        <v>324993</v>
      </c>
      <c r="C7584" t="s">
        <v>346</v>
      </c>
      <c r="D7584" t="s">
        <v>156</v>
      </c>
      <c r="E7584" t="s">
        <v>22</v>
      </c>
      <c r="F7584">
        <v>518489</v>
      </c>
      <c r="G7584">
        <v>2208</v>
      </c>
      <c r="H7584" t="s">
        <v>23</v>
      </c>
      <c r="I7584" s="4">
        <v>42543.107557870368</v>
      </c>
      <c r="J7584" t="b">
        <v>1</v>
      </c>
      <c r="K7584">
        <v>57</v>
      </c>
      <c r="L7584">
        <v>0</v>
      </c>
      <c r="M7584" s="6">
        <v>136.219369</v>
      </c>
      <c r="N7584" s="6">
        <v>9.5353560000000002</v>
      </c>
      <c r="O7584" t="b">
        <v>0</v>
      </c>
      <c r="P7584">
        <v>379510</v>
      </c>
      <c r="Q7584">
        <v>1</v>
      </c>
      <c r="R7584" s="1">
        <v>42543.107557870368</v>
      </c>
      <c r="S7584">
        <v>57</v>
      </c>
      <c r="T7584">
        <v>0</v>
      </c>
      <c r="U7584">
        <v>136.219369</v>
      </c>
      <c r="V7584">
        <v>9.5353560000000002</v>
      </c>
      <c r="W7584">
        <v>100</v>
      </c>
      <c r="X7584">
        <v>100</v>
      </c>
    </row>
    <row r="7585" spans="1:24">
      <c r="A7585">
        <v>11912529</v>
      </c>
      <c r="B7585">
        <v>325418</v>
      </c>
      <c r="C7585" t="s">
        <v>219</v>
      </c>
      <c r="D7585" t="s">
        <v>220</v>
      </c>
      <c r="E7585" t="s">
        <v>22</v>
      </c>
      <c r="F7585">
        <v>518380</v>
      </c>
      <c r="G7585">
        <v>2208</v>
      </c>
      <c r="H7585" t="s">
        <v>23</v>
      </c>
      <c r="I7585" s="4">
        <v>42543.105787037042</v>
      </c>
      <c r="J7585" t="b">
        <v>1</v>
      </c>
      <c r="K7585">
        <v>67</v>
      </c>
      <c r="L7585">
        <v>0</v>
      </c>
      <c r="M7585" s="6">
        <v>67.457988999999998</v>
      </c>
      <c r="N7585" s="6">
        <v>4.7220589999999998</v>
      </c>
      <c r="O7585" t="b">
        <v>0</v>
      </c>
      <c r="P7585">
        <v>379400</v>
      </c>
      <c r="Q7585">
        <v>1</v>
      </c>
      <c r="R7585" s="1">
        <v>42543.105787037042</v>
      </c>
      <c r="S7585">
        <v>67</v>
      </c>
      <c r="T7585">
        <v>0</v>
      </c>
      <c r="U7585">
        <v>67.457988999999998</v>
      </c>
      <c r="V7585">
        <v>4.7220589999999998</v>
      </c>
      <c r="W7585">
        <v>100</v>
      </c>
      <c r="X7585">
        <v>100</v>
      </c>
    </row>
    <row r="7586" spans="1:24">
      <c r="A7586">
        <v>12362854</v>
      </c>
      <c r="B7586">
        <v>325195</v>
      </c>
      <c r="C7586" t="s">
        <v>168</v>
      </c>
      <c r="D7586" t="s">
        <v>169</v>
      </c>
      <c r="E7586" t="s">
        <v>22</v>
      </c>
      <c r="F7586">
        <v>518102</v>
      </c>
      <c r="G7586">
        <v>2208</v>
      </c>
      <c r="H7586" t="s">
        <v>23</v>
      </c>
      <c r="I7586" s="4">
        <v>42543.104756944442</v>
      </c>
      <c r="J7586" t="b">
        <v>1</v>
      </c>
      <c r="K7586">
        <v>80</v>
      </c>
      <c r="L7586">
        <v>0</v>
      </c>
      <c r="M7586" s="6">
        <v>192.38595000000001</v>
      </c>
      <c r="N7586" s="6">
        <v>13.467015999999999</v>
      </c>
      <c r="O7586" t="b">
        <v>0</v>
      </c>
      <c r="P7586">
        <v>379122</v>
      </c>
      <c r="Q7586">
        <v>1</v>
      </c>
      <c r="R7586" s="1">
        <v>42543.104756944442</v>
      </c>
      <c r="S7586">
        <v>80</v>
      </c>
      <c r="T7586">
        <v>0</v>
      </c>
      <c r="U7586">
        <v>192.38595000000001</v>
      </c>
      <c r="V7586">
        <v>13.467015999999999</v>
      </c>
      <c r="W7586">
        <v>100</v>
      </c>
      <c r="X7586">
        <v>100</v>
      </c>
    </row>
    <row r="7587" spans="1:24">
      <c r="A7587">
        <v>12362249</v>
      </c>
      <c r="B7587">
        <v>325189</v>
      </c>
      <c r="C7587" t="s">
        <v>172</v>
      </c>
      <c r="D7587" t="s">
        <v>173</v>
      </c>
      <c r="E7587" t="s">
        <v>22</v>
      </c>
      <c r="F7587">
        <v>518096</v>
      </c>
      <c r="G7587">
        <v>2208</v>
      </c>
      <c r="H7587" t="s">
        <v>23</v>
      </c>
      <c r="I7587" s="4">
        <v>42543.102858796286</v>
      </c>
      <c r="J7587" t="b">
        <v>1</v>
      </c>
      <c r="K7587">
        <v>62</v>
      </c>
      <c r="L7587">
        <v>0</v>
      </c>
      <c r="M7587" s="6">
        <v>148.78057899999999</v>
      </c>
      <c r="N7587" s="6">
        <v>10.414641</v>
      </c>
      <c r="O7587" t="b">
        <v>0</v>
      </c>
      <c r="P7587">
        <v>379115</v>
      </c>
      <c r="Q7587">
        <v>1</v>
      </c>
      <c r="R7587" s="1">
        <v>42543.102858796286</v>
      </c>
      <c r="S7587">
        <v>62</v>
      </c>
      <c r="T7587">
        <v>0</v>
      </c>
      <c r="U7587">
        <v>148.78057899999999</v>
      </c>
      <c r="V7587">
        <v>10.414641</v>
      </c>
      <c r="W7587">
        <v>100</v>
      </c>
      <c r="X7587">
        <v>100</v>
      </c>
    </row>
    <row r="7588" spans="1:24">
      <c r="A7588">
        <v>12366345</v>
      </c>
      <c r="B7588">
        <v>325450</v>
      </c>
      <c r="C7588" t="s">
        <v>174</v>
      </c>
      <c r="D7588" t="s">
        <v>175</v>
      </c>
      <c r="E7588" t="s">
        <v>22</v>
      </c>
      <c r="F7588">
        <v>518413</v>
      </c>
      <c r="G7588">
        <v>2208</v>
      </c>
      <c r="H7588" t="s">
        <v>23</v>
      </c>
      <c r="I7588" s="4">
        <v>42543.101111111107</v>
      </c>
      <c r="J7588" t="b">
        <v>1</v>
      </c>
      <c r="K7588">
        <v>55</v>
      </c>
      <c r="L7588">
        <v>0</v>
      </c>
      <c r="M7588" s="6">
        <v>132.95130800000001</v>
      </c>
      <c r="N7588" s="6">
        <v>9.3065920000000002</v>
      </c>
      <c r="O7588" t="b">
        <v>0</v>
      </c>
      <c r="P7588">
        <v>379433</v>
      </c>
      <c r="Q7588">
        <v>1</v>
      </c>
      <c r="R7588" s="1">
        <v>42543.101111111107</v>
      </c>
      <c r="S7588">
        <v>55</v>
      </c>
      <c r="T7588">
        <v>0</v>
      </c>
      <c r="U7588">
        <v>132.95130800000001</v>
      </c>
      <c r="V7588">
        <v>9.3065920000000002</v>
      </c>
      <c r="W7588">
        <v>100</v>
      </c>
      <c r="X7588">
        <v>100</v>
      </c>
    </row>
    <row r="7589" spans="1:24">
      <c r="A7589">
        <v>12360708</v>
      </c>
      <c r="B7589">
        <v>325451</v>
      </c>
      <c r="C7589" t="s">
        <v>176</v>
      </c>
      <c r="D7589" t="s">
        <v>177</v>
      </c>
      <c r="E7589" t="s">
        <v>22</v>
      </c>
      <c r="F7589">
        <v>518414</v>
      </c>
      <c r="G7589">
        <v>2208</v>
      </c>
      <c r="H7589" t="s">
        <v>23</v>
      </c>
      <c r="I7589" s="4">
        <v>42543.100775462961</v>
      </c>
      <c r="J7589" t="b">
        <v>1</v>
      </c>
      <c r="K7589">
        <v>98</v>
      </c>
      <c r="L7589">
        <v>0</v>
      </c>
      <c r="M7589" s="6">
        <v>236.217322</v>
      </c>
      <c r="N7589" s="6">
        <v>16.535212999999999</v>
      </c>
      <c r="O7589" t="b">
        <v>0</v>
      </c>
      <c r="P7589">
        <v>379434</v>
      </c>
      <c r="Q7589">
        <v>1</v>
      </c>
      <c r="R7589" s="1">
        <v>42543.100775462961</v>
      </c>
      <c r="S7589">
        <v>98</v>
      </c>
      <c r="T7589">
        <v>0</v>
      </c>
      <c r="U7589">
        <v>236.217322</v>
      </c>
      <c r="V7589">
        <v>16.535212999999999</v>
      </c>
      <c r="W7589">
        <v>100</v>
      </c>
      <c r="X7589">
        <v>100</v>
      </c>
    </row>
    <row r="7590" spans="1:24">
      <c r="A7590">
        <v>12360553</v>
      </c>
      <c r="B7590">
        <v>325452</v>
      </c>
      <c r="C7590" t="s">
        <v>316</v>
      </c>
      <c r="D7590" t="s">
        <v>317</v>
      </c>
      <c r="E7590" t="s">
        <v>22</v>
      </c>
      <c r="F7590">
        <v>518415</v>
      </c>
      <c r="G7590">
        <v>2208</v>
      </c>
      <c r="H7590" t="s">
        <v>23</v>
      </c>
      <c r="I7590" s="4">
        <v>42543.100243055553</v>
      </c>
      <c r="J7590" t="b">
        <v>1</v>
      </c>
      <c r="K7590">
        <v>69</v>
      </c>
      <c r="L7590">
        <v>0</v>
      </c>
      <c r="M7590" s="6">
        <v>164.57648599999999</v>
      </c>
      <c r="N7590" s="6">
        <v>11.520353999999999</v>
      </c>
      <c r="O7590" t="b">
        <v>0</v>
      </c>
      <c r="P7590">
        <v>379435</v>
      </c>
      <c r="Q7590">
        <v>1</v>
      </c>
      <c r="R7590" s="1">
        <v>42543.100243055553</v>
      </c>
      <c r="S7590">
        <v>69</v>
      </c>
      <c r="T7590">
        <v>0</v>
      </c>
      <c r="U7590">
        <v>164.57648599999999</v>
      </c>
      <c r="V7590">
        <v>11.520353999999999</v>
      </c>
      <c r="W7590">
        <v>100</v>
      </c>
      <c r="X7590">
        <v>100</v>
      </c>
    </row>
    <row r="7591" spans="1:24">
      <c r="A7591">
        <v>12365530</v>
      </c>
      <c r="B7591">
        <v>325449</v>
      </c>
      <c r="C7591" t="s">
        <v>178</v>
      </c>
      <c r="D7591" t="s">
        <v>179</v>
      </c>
      <c r="E7591" t="s">
        <v>22</v>
      </c>
      <c r="F7591">
        <v>518412</v>
      </c>
      <c r="G7591">
        <v>2208</v>
      </c>
      <c r="H7591" t="s">
        <v>23</v>
      </c>
      <c r="I7591" s="4">
        <v>42543.09988425926</v>
      </c>
      <c r="J7591" t="b">
        <v>1</v>
      </c>
      <c r="K7591">
        <v>56</v>
      </c>
      <c r="L7591">
        <v>0</v>
      </c>
      <c r="M7591" s="6">
        <v>134.31498300000001</v>
      </c>
      <c r="N7591" s="6">
        <v>9.4020489999999999</v>
      </c>
      <c r="O7591" t="b">
        <v>0</v>
      </c>
      <c r="P7591">
        <v>379432</v>
      </c>
      <c r="Q7591">
        <v>1</v>
      </c>
      <c r="R7591" s="1">
        <v>42543.09988425926</v>
      </c>
      <c r="S7591">
        <v>56</v>
      </c>
      <c r="T7591">
        <v>0</v>
      </c>
      <c r="U7591">
        <v>134.31498300000001</v>
      </c>
      <c r="V7591">
        <v>9.4020489999999999</v>
      </c>
      <c r="W7591">
        <v>100</v>
      </c>
      <c r="X7591">
        <v>100</v>
      </c>
    </row>
    <row r="7592" spans="1:24">
      <c r="A7592">
        <v>12363332</v>
      </c>
      <c r="B7592">
        <v>325179</v>
      </c>
      <c r="C7592" t="s">
        <v>347</v>
      </c>
      <c r="D7592" t="s">
        <v>348</v>
      </c>
      <c r="E7592" t="s">
        <v>22</v>
      </c>
      <c r="F7592">
        <v>518086</v>
      </c>
      <c r="G7592">
        <v>2208</v>
      </c>
      <c r="H7592" t="s">
        <v>23</v>
      </c>
      <c r="I7592" s="4">
        <v>42543.099039351851</v>
      </c>
      <c r="J7592" t="b">
        <v>1</v>
      </c>
      <c r="K7592">
        <v>56</v>
      </c>
      <c r="L7592">
        <v>0</v>
      </c>
      <c r="M7592" s="6">
        <v>133.63638399999999</v>
      </c>
      <c r="N7592" s="6">
        <v>9.3545470000000002</v>
      </c>
      <c r="O7592" t="b">
        <v>0</v>
      </c>
      <c r="P7592">
        <v>379105</v>
      </c>
      <c r="Q7592">
        <v>1</v>
      </c>
      <c r="R7592" s="1">
        <v>42543.099039351851</v>
      </c>
      <c r="S7592">
        <v>56</v>
      </c>
      <c r="T7592">
        <v>0</v>
      </c>
      <c r="U7592">
        <v>133.63638399999999</v>
      </c>
      <c r="V7592">
        <v>9.3545470000000002</v>
      </c>
      <c r="W7592">
        <v>100</v>
      </c>
      <c r="X7592">
        <v>100</v>
      </c>
    </row>
    <row r="7593" spans="1:24">
      <c r="A7593">
        <v>12364055</v>
      </c>
      <c r="B7593">
        <v>325181</v>
      </c>
      <c r="C7593" t="s">
        <v>180</v>
      </c>
      <c r="D7593" t="s">
        <v>181</v>
      </c>
      <c r="E7593" t="s">
        <v>22</v>
      </c>
      <c r="F7593">
        <v>518088</v>
      </c>
      <c r="G7593">
        <v>2208</v>
      </c>
      <c r="H7593" t="s">
        <v>23</v>
      </c>
      <c r="I7593" s="4">
        <v>42543.09778935185</v>
      </c>
      <c r="J7593" t="b">
        <v>1</v>
      </c>
      <c r="K7593">
        <v>72</v>
      </c>
      <c r="L7593">
        <v>0</v>
      </c>
      <c r="M7593" s="6">
        <v>171.73003</v>
      </c>
      <c r="N7593" s="6">
        <v>12.021102000000001</v>
      </c>
      <c r="O7593" t="b">
        <v>0</v>
      </c>
      <c r="P7593">
        <v>379107</v>
      </c>
      <c r="Q7593">
        <v>1</v>
      </c>
      <c r="R7593" s="1">
        <v>42543.09778935185</v>
      </c>
      <c r="S7593">
        <v>72</v>
      </c>
      <c r="T7593">
        <v>0</v>
      </c>
      <c r="U7593">
        <v>171.73003</v>
      </c>
      <c r="V7593">
        <v>12.021102000000001</v>
      </c>
      <c r="W7593">
        <v>100</v>
      </c>
      <c r="X7593">
        <v>100</v>
      </c>
    </row>
    <row r="7594" spans="1:24">
      <c r="A7594">
        <v>12367595</v>
      </c>
      <c r="B7594">
        <v>325183</v>
      </c>
      <c r="C7594" t="s">
        <v>188</v>
      </c>
      <c r="D7594" t="s">
        <v>189</v>
      </c>
      <c r="E7594" t="s">
        <v>22</v>
      </c>
      <c r="F7594">
        <v>518090</v>
      </c>
      <c r="G7594">
        <v>2208</v>
      </c>
      <c r="H7594" t="s">
        <v>23</v>
      </c>
      <c r="I7594" s="4">
        <v>42543.09542824074</v>
      </c>
      <c r="J7594" t="b">
        <v>1</v>
      </c>
      <c r="K7594">
        <v>81</v>
      </c>
      <c r="L7594">
        <v>0</v>
      </c>
      <c r="M7594" s="6">
        <v>195.07483999999999</v>
      </c>
      <c r="N7594" s="6">
        <v>13.655239</v>
      </c>
      <c r="O7594" t="b">
        <v>0</v>
      </c>
      <c r="P7594">
        <v>379109</v>
      </c>
      <c r="Q7594">
        <v>1</v>
      </c>
      <c r="R7594" s="1">
        <v>42543.09542824074</v>
      </c>
      <c r="S7594">
        <v>81</v>
      </c>
      <c r="T7594">
        <v>0</v>
      </c>
      <c r="U7594">
        <v>195.07483999999999</v>
      </c>
      <c r="V7594">
        <v>13.655239</v>
      </c>
      <c r="W7594">
        <v>100</v>
      </c>
      <c r="X7594">
        <v>100</v>
      </c>
    </row>
    <row r="7595" spans="1:24">
      <c r="A7595">
        <v>12367943</v>
      </c>
      <c r="B7595">
        <v>325180</v>
      </c>
      <c r="C7595" t="s">
        <v>182</v>
      </c>
      <c r="D7595" t="s">
        <v>183</v>
      </c>
      <c r="E7595" t="s">
        <v>22</v>
      </c>
      <c r="F7595">
        <v>518087</v>
      </c>
      <c r="G7595">
        <v>2208</v>
      </c>
      <c r="H7595" t="s">
        <v>23</v>
      </c>
      <c r="I7595" s="4">
        <v>42543.093738425923</v>
      </c>
      <c r="J7595" t="b">
        <v>1</v>
      </c>
      <c r="K7595">
        <v>100</v>
      </c>
      <c r="L7595">
        <v>0</v>
      </c>
      <c r="M7595" s="6">
        <v>239.51477399999999</v>
      </c>
      <c r="N7595" s="6">
        <v>16.766034000000001</v>
      </c>
      <c r="O7595" t="b">
        <v>0</v>
      </c>
      <c r="P7595">
        <v>379106</v>
      </c>
      <c r="Q7595">
        <v>1</v>
      </c>
      <c r="R7595" s="1">
        <v>42543.093738425923</v>
      </c>
      <c r="S7595">
        <v>100</v>
      </c>
      <c r="T7595">
        <v>0</v>
      </c>
      <c r="U7595">
        <v>239.51477399999999</v>
      </c>
      <c r="V7595">
        <v>16.766034000000001</v>
      </c>
      <c r="W7595">
        <v>100</v>
      </c>
      <c r="X7595">
        <v>100</v>
      </c>
    </row>
    <row r="7596" spans="1:24">
      <c r="A7596">
        <v>12361071</v>
      </c>
      <c r="B7596">
        <v>325182</v>
      </c>
      <c r="C7596" t="s">
        <v>336</v>
      </c>
      <c r="D7596" t="s">
        <v>337</v>
      </c>
      <c r="E7596" t="s">
        <v>22</v>
      </c>
      <c r="F7596">
        <v>518089</v>
      </c>
      <c r="G7596">
        <v>2208</v>
      </c>
      <c r="H7596" t="s">
        <v>23</v>
      </c>
      <c r="I7596" s="4">
        <v>42543.093587962961</v>
      </c>
      <c r="J7596" t="b">
        <v>1</v>
      </c>
      <c r="K7596">
        <v>79</v>
      </c>
      <c r="L7596">
        <v>0</v>
      </c>
      <c r="M7596" s="6">
        <v>189.94022899999999</v>
      </c>
      <c r="N7596" s="6">
        <v>13.295816</v>
      </c>
      <c r="O7596" t="b">
        <v>0</v>
      </c>
      <c r="P7596">
        <v>379108</v>
      </c>
      <c r="Q7596">
        <v>1</v>
      </c>
      <c r="R7596" s="1">
        <v>42543.093587962961</v>
      </c>
      <c r="S7596">
        <v>79</v>
      </c>
      <c r="T7596">
        <v>0</v>
      </c>
      <c r="U7596">
        <v>189.94022899999999</v>
      </c>
      <c r="V7596">
        <v>13.295816</v>
      </c>
      <c r="W7596">
        <v>100</v>
      </c>
      <c r="X7596">
        <v>100</v>
      </c>
    </row>
    <row r="7597" spans="1:24">
      <c r="A7597">
        <v>12360060</v>
      </c>
      <c r="B7597">
        <v>325192</v>
      </c>
      <c r="C7597" t="s">
        <v>190</v>
      </c>
      <c r="D7597" t="s">
        <v>191</v>
      </c>
      <c r="E7597" t="s">
        <v>22</v>
      </c>
      <c r="F7597">
        <v>518099</v>
      </c>
      <c r="G7597">
        <v>2208</v>
      </c>
      <c r="H7597" t="s">
        <v>23</v>
      </c>
      <c r="I7597" s="4">
        <v>42543.093356481477</v>
      </c>
      <c r="J7597" t="b">
        <v>1</v>
      </c>
      <c r="K7597">
        <v>90</v>
      </c>
      <c r="L7597">
        <v>0</v>
      </c>
      <c r="M7597" s="6">
        <v>214.97611499999999</v>
      </c>
      <c r="N7597" s="6">
        <v>15.048328</v>
      </c>
      <c r="O7597" t="b">
        <v>0</v>
      </c>
      <c r="P7597">
        <v>379118</v>
      </c>
      <c r="Q7597">
        <v>1</v>
      </c>
      <c r="R7597" s="1">
        <v>42543.093356481477</v>
      </c>
      <c r="S7597">
        <v>90</v>
      </c>
      <c r="T7597">
        <v>0</v>
      </c>
      <c r="U7597">
        <v>214.97611499999999</v>
      </c>
      <c r="V7597">
        <v>15.048328</v>
      </c>
      <c r="W7597">
        <v>100</v>
      </c>
      <c r="X7597">
        <v>100</v>
      </c>
    </row>
    <row r="7598" spans="1:24">
      <c r="A7598">
        <v>11914615</v>
      </c>
      <c r="B7598">
        <v>325384</v>
      </c>
      <c r="C7598" t="s">
        <v>58</v>
      </c>
      <c r="D7598" t="s">
        <v>57</v>
      </c>
      <c r="E7598" t="s">
        <v>22</v>
      </c>
      <c r="F7598">
        <v>518346</v>
      </c>
      <c r="G7598">
        <v>2208</v>
      </c>
      <c r="H7598" t="s">
        <v>23</v>
      </c>
      <c r="I7598" s="4">
        <v>42543.093090277784</v>
      </c>
      <c r="J7598" t="b">
        <v>1</v>
      </c>
      <c r="K7598">
        <v>89</v>
      </c>
      <c r="L7598">
        <v>0</v>
      </c>
      <c r="M7598" s="6">
        <v>106.647643</v>
      </c>
      <c r="N7598" s="6">
        <v>7.4653349999999996</v>
      </c>
      <c r="O7598" t="b">
        <v>0</v>
      </c>
      <c r="P7598">
        <v>379366</v>
      </c>
      <c r="Q7598">
        <v>1</v>
      </c>
      <c r="R7598" s="1">
        <v>42543.093090277784</v>
      </c>
      <c r="S7598">
        <v>89</v>
      </c>
      <c r="T7598">
        <v>0</v>
      </c>
      <c r="U7598">
        <v>106.647643</v>
      </c>
      <c r="V7598">
        <v>7.4653349999999996</v>
      </c>
      <c r="W7598">
        <v>100</v>
      </c>
      <c r="X7598">
        <v>100</v>
      </c>
    </row>
    <row r="7599" spans="1:24">
      <c r="A7599">
        <v>12363912</v>
      </c>
      <c r="B7599">
        <v>325184</v>
      </c>
      <c r="C7599" t="s">
        <v>192</v>
      </c>
      <c r="D7599" t="s">
        <v>173</v>
      </c>
      <c r="E7599" t="s">
        <v>22</v>
      </c>
      <c r="F7599">
        <v>518091</v>
      </c>
      <c r="G7599">
        <v>2208</v>
      </c>
      <c r="H7599" t="s">
        <v>23</v>
      </c>
      <c r="I7599" s="4">
        <v>42543.092812499999</v>
      </c>
      <c r="J7599" t="b">
        <v>1</v>
      </c>
      <c r="K7599">
        <v>89</v>
      </c>
      <c r="L7599">
        <v>0</v>
      </c>
      <c r="M7599" s="6">
        <v>213.416721</v>
      </c>
      <c r="N7599" s="6">
        <v>14.939170000000001</v>
      </c>
      <c r="O7599" t="b">
        <v>0</v>
      </c>
      <c r="P7599">
        <v>379110</v>
      </c>
      <c r="Q7599">
        <v>1</v>
      </c>
      <c r="R7599" s="1">
        <v>42543.092812499999</v>
      </c>
      <c r="S7599">
        <v>89</v>
      </c>
      <c r="T7599">
        <v>0</v>
      </c>
      <c r="U7599">
        <v>213.416721</v>
      </c>
      <c r="V7599">
        <v>14.939170000000001</v>
      </c>
      <c r="W7599">
        <v>100</v>
      </c>
      <c r="X7599">
        <v>100</v>
      </c>
    </row>
    <row r="7600" spans="1:24">
      <c r="A7600">
        <v>12365674</v>
      </c>
      <c r="B7600">
        <v>325218</v>
      </c>
      <c r="C7600" t="s">
        <v>197</v>
      </c>
      <c r="D7600" t="s">
        <v>198</v>
      </c>
      <c r="E7600" t="s">
        <v>22</v>
      </c>
      <c r="F7600">
        <v>518151</v>
      </c>
      <c r="G7600">
        <v>2208</v>
      </c>
      <c r="H7600" t="s">
        <v>23</v>
      </c>
      <c r="I7600" s="4">
        <v>42543.091377314813</v>
      </c>
      <c r="J7600" t="b">
        <v>1</v>
      </c>
      <c r="K7600">
        <v>97</v>
      </c>
      <c r="L7600">
        <v>0</v>
      </c>
      <c r="M7600" s="6">
        <v>232.972677</v>
      </c>
      <c r="N7600" s="6">
        <v>16.308087</v>
      </c>
      <c r="O7600" t="b">
        <v>0</v>
      </c>
      <c r="P7600">
        <v>379171</v>
      </c>
      <c r="Q7600">
        <v>1</v>
      </c>
      <c r="R7600" s="1">
        <v>42543.091377314813</v>
      </c>
      <c r="S7600">
        <v>97</v>
      </c>
      <c r="T7600">
        <v>0</v>
      </c>
      <c r="U7600">
        <v>232.972677</v>
      </c>
      <c r="V7600">
        <v>16.308087</v>
      </c>
      <c r="W7600">
        <v>100</v>
      </c>
      <c r="X7600">
        <v>100</v>
      </c>
    </row>
    <row r="7601" spans="1:24">
      <c r="A7601">
        <v>12363270</v>
      </c>
      <c r="B7601">
        <v>325220</v>
      </c>
      <c r="C7601" t="s">
        <v>195</v>
      </c>
      <c r="D7601" t="s">
        <v>196</v>
      </c>
      <c r="E7601" t="s">
        <v>22</v>
      </c>
      <c r="F7601">
        <v>518157</v>
      </c>
      <c r="G7601">
        <v>2208</v>
      </c>
      <c r="H7601" t="s">
        <v>23</v>
      </c>
      <c r="I7601" s="4">
        <v>42543.091122685182</v>
      </c>
      <c r="J7601" t="b">
        <v>1</v>
      </c>
      <c r="K7601">
        <v>80</v>
      </c>
      <c r="L7601">
        <v>0</v>
      </c>
      <c r="M7601" s="6">
        <v>192.59589</v>
      </c>
      <c r="N7601" s="6">
        <v>13.481712</v>
      </c>
      <c r="O7601" t="b">
        <v>0</v>
      </c>
      <c r="P7601">
        <v>379177</v>
      </c>
      <c r="Q7601">
        <v>1</v>
      </c>
      <c r="R7601" s="1">
        <v>42543.091122685182</v>
      </c>
      <c r="S7601">
        <v>80</v>
      </c>
      <c r="T7601">
        <v>0</v>
      </c>
      <c r="U7601">
        <v>192.59589</v>
      </c>
      <c r="V7601">
        <v>13.481712</v>
      </c>
      <c r="W7601">
        <v>100</v>
      </c>
      <c r="X7601">
        <v>100</v>
      </c>
    </row>
    <row r="7602" spans="1:24">
      <c r="A7602">
        <v>12362164</v>
      </c>
      <c r="B7602">
        <v>325219</v>
      </c>
      <c r="C7602" t="s">
        <v>193</v>
      </c>
      <c r="D7602" t="s">
        <v>194</v>
      </c>
      <c r="E7602" t="s">
        <v>22</v>
      </c>
      <c r="F7602">
        <v>518154</v>
      </c>
      <c r="G7602">
        <v>2208</v>
      </c>
      <c r="H7602" t="s">
        <v>23</v>
      </c>
      <c r="I7602" s="4">
        <v>42543.089155092603</v>
      </c>
      <c r="J7602" t="b">
        <v>1</v>
      </c>
      <c r="K7602">
        <v>85</v>
      </c>
      <c r="L7602">
        <v>0</v>
      </c>
      <c r="M7602" s="6">
        <v>203.723805</v>
      </c>
      <c r="N7602" s="6">
        <v>14.260666000000001</v>
      </c>
      <c r="O7602" t="b">
        <v>0</v>
      </c>
      <c r="P7602">
        <v>379174</v>
      </c>
      <c r="Q7602">
        <v>1</v>
      </c>
      <c r="R7602" s="1">
        <v>42543.089155092603</v>
      </c>
      <c r="S7602">
        <v>85</v>
      </c>
      <c r="T7602">
        <v>0</v>
      </c>
      <c r="U7602">
        <v>203.723805</v>
      </c>
      <c r="V7602">
        <v>14.260666000000001</v>
      </c>
      <c r="W7602">
        <v>100</v>
      </c>
      <c r="X7602">
        <v>100</v>
      </c>
    </row>
    <row r="7603" spans="1:24">
      <c r="A7603">
        <v>12360233</v>
      </c>
      <c r="B7603">
        <v>325221</v>
      </c>
      <c r="C7603" t="s">
        <v>412</v>
      </c>
      <c r="D7603" t="s">
        <v>413</v>
      </c>
      <c r="E7603" t="s">
        <v>22</v>
      </c>
      <c r="F7603">
        <v>518158</v>
      </c>
      <c r="G7603">
        <v>2208</v>
      </c>
      <c r="H7603" t="s">
        <v>23</v>
      </c>
      <c r="I7603" s="4">
        <v>42543.088854166657</v>
      </c>
      <c r="J7603" t="b">
        <v>1</v>
      </c>
      <c r="K7603">
        <v>73</v>
      </c>
      <c r="L7603">
        <v>0</v>
      </c>
      <c r="M7603" s="6">
        <v>175.174689</v>
      </c>
      <c r="N7603" s="6">
        <v>12.262228</v>
      </c>
      <c r="O7603" t="b">
        <v>0</v>
      </c>
      <c r="P7603">
        <v>379178</v>
      </c>
      <c r="Q7603">
        <v>1</v>
      </c>
      <c r="R7603" s="1">
        <v>42543.088854166657</v>
      </c>
      <c r="S7603">
        <v>73</v>
      </c>
      <c r="T7603">
        <v>0</v>
      </c>
      <c r="U7603">
        <v>175.174689</v>
      </c>
      <c r="V7603">
        <v>12.262228</v>
      </c>
      <c r="W7603">
        <v>100</v>
      </c>
      <c r="X7603">
        <v>100</v>
      </c>
    </row>
    <row r="7604" spans="1:24">
      <c r="A7604">
        <v>12363028</v>
      </c>
      <c r="B7604">
        <v>325185</v>
      </c>
      <c r="C7604" t="s">
        <v>199</v>
      </c>
      <c r="D7604" t="s">
        <v>173</v>
      </c>
      <c r="E7604" t="s">
        <v>22</v>
      </c>
      <c r="F7604">
        <v>518092</v>
      </c>
      <c r="G7604">
        <v>2208</v>
      </c>
      <c r="H7604" t="s">
        <v>23</v>
      </c>
      <c r="I7604" s="4">
        <v>42543.087129629632</v>
      </c>
      <c r="J7604" t="b">
        <v>1</v>
      </c>
      <c r="K7604">
        <v>61</v>
      </c>
      <c r="L7604">
        <v>0</v>
      </c>
      <c r="M7604" s="6">
        <v>146.33783</v>
      </c>
      <c r="N7604" s="6">
        <v>10.243648</v>
      </c>
      <c r="O7604" t="b">
        <v>0</v>
      </c>
      <c r="P7604">
        <v>379111</v>
      </c>
      <c r="Q7604">
        <v>1</v>
      </c>
      <c r="R7604" s="1">
        <v>42543.087129629632</v>
      </c>
      <c r="S7604">
        <v>61</v>
      </c>
      <c r="T7604">
        <v>0</v>
      </c>
      <c r="U7604">
        <v>146.33783</v>
      </c>
      <c r="V7604">
        <v>10.243648</v>
      </c>
      <c r="W7604">
        <v>100</v>
      </c>
      <c r="X7604">
        <v>100</v>
      </c>
    </row>
    <row r="7605" spans="1:24">
      <c r="A7605">
        <v>12366190</v>
      </c>
      <c r="B7605">
        <v>325187</v>
      </c>
      <c r="C7605" t="s">
        <v>200</v>
      </c>
      <c r="D7605" t="s">
        <v>201</v>
      </c>
      <c r="E7605" t="s">
        <v>22</v>
      </c>
      <c r="F7605">
        <v>518094</v>
      </c>
      <c r="G7605">
        <v>2208</v>
      </c>
      <c r="H7605" t="s">
        <v>23</v>
      </c>
      <c r="I7605" s="4">
        <v>42543.085844907408</v>
      </c>
      <c r="J7605" t="b">
        <v>1</v>
      </c>
      <c r="K7605">
        <v>63</v>
      </c>
      <c r="L7605">
        <v>0</v>
      </c>
      <c r="M7605" s="6">
        <v>150.31946300000001</v>
      </c>
      <c r="N7605" s="6">
        <v>10.522361999999999</v>
      </c>
      <c r="O7605" t="b">
        <v>0</v>
      </c>
      <c r="P7605">
        <v>379113</v>
      </c>
      <c r="Q7605">
        <v>1</v>
      </c>
      <c r="R7605" s="1">
        <v>42543.085844907408</v>
      </c>
      <c r="S7605">
        <v>63</v>
      </c>
      <c r="T7605">
        <v>0</v>
      </c>
      <c r="U7605">
        <v>150.31946300000001</v>
      </c>
      <c r="V7605">
        <v>10.522361999999999</v>
      </c>
      <c r="W7605">
        <v>100</v>
      </c>
      <c r="X7605">
        <v>100</v>
      </c>
    </row>
    <row r="7606" spans="1:24">
      <c r="A7606">
        <v>12361148</v>
      </c>
      <c r="B7606">
        <v>325190</v>
      </c>
      <c r="C7606" t="s">
        <v>320</v>
      </c>
      <c r="D7606" t="s">
        <v>321</v>
      </c>
      <c r="E7606" t="s">
        <v>22</v>
      </c>
      <c r="F7606">
        <v>518097</v>
      </c>
      <c r="G7606">
        <v>2208</v>
      </c>
      <c r="H7606" t="s">
        <v>23</v>
      </c>
      <c r="I7606" s="4">
        <v>42543.085162037038</v>
      </c>
      <c r="J7606" t="b">
        <v>1</v>
      </c>
      <c r="K7606">
        <v>76</v>
      </c>
      <c r="L7606">
        <v>0</v>
      </c>
      <c r="M7606" s="6">
        <v>181.58377200000001</v>
      </c>
      <c r="N7606" s="6">
        <v>12.710864000000001</v>
      </c>
      <c r="O7606" t="b">
        <v>0</v>
      </c>
      <c r="P7606">
        <v>379116</v>
      </c>
      <c r="Q7606">
        <v>1</v>
      </c>
      <c r="R7606" s="1">
        <v>42543.085162037038</v>
      </c>
      <c r="S7606">
        <v>76</v>
      </c>
      <c r="T7606">
        <v>0</v>
      </c>
      <c r="U7606">
        <v>181.58377200000001</v>
      </c>
      <c r="V7606">
        <v>12.710864000000001</v>
      </c>
      <c r="W7606">
        <v>100</v>
      </c>
      <c r="X7606">
        <v>100</v>
      </c>
    </row>
    <row r="7607" spans="1:24">
      <c r="A7607">
        <v>12359743</v>
      </c>
      <c r="B7607">
        <v>325186</v>
      </c>
      <c r="C7607" t="s">
        <v>202</v>
      </c>
      <c r="D7607" t="s">
        <v>203</v>
      </c>
      <c r="E7607" t="s">
        <v>22</v>
      </c>
      <c r="F7607">
        <v>518093</v>
      </c>
      <c r="G7607">
        <v>2208</v>
      </c>
      <c r="H7607" t="s">
        <v>23</v>
      </c>
      <c r="I7607" s="4">
        <v>42543.084421296298</v>
      </c>
      <c r="J7607" t="b">
        <v>1</v>
      </c>
      <c r="K7607">
        <v>84</v>
      </c>
      <c r="L7607">
        <v>0</v>
      </c>
      <c r="M7607" s="6">
        <v>202.68735599999999</v>
      </c>
      <c r="N7607" s="6">
        <v>14.188115</v>
      </c>
      <c r="O7607" t="b">
        <v>0</v>
      </c>
      <c r="P7607">
        <v>379112</v>
      </c>
      <c r="Q7607">
        <v>1</v>
      </c>
      <c r="R7607" s="1">
        <v>42543.084421296298</v>
      </c>
      <c r="S7607">
        <v>84</v>
      </c>
      <c r="T7607">
        <v>0</v>
      </c>
      <c r="U7607">
        <v>202.68735599999999</v>
      </c>
      <c r="V7607">
        <v>14.188115</v>
      </c>
      <c r="W7607">
        <v>100</v>
      </c>
      <c r="X7607">
        <v>100</v>
      </c>
    </row>
    <row r="7608" spans="1:24">
      <c r="A7608">
        <v>12364323</v>
      </c>
      <c r="B7608">
        <v>324954</v>
      </c>
      <c r="C7608" t="s">
        <v>353</v>
      </c>
      <c r="D7608" t="s">
        <v>354</v>
      </c>
      <c r="E7608" t="s">
        <v>22</v>
      </c>
      <c r="F7608">
        <v>518143</v>
      </c>
      <c r="G7608">
        <v>2208</v>
      </c>
      <c r="H7608" t="s">
        <v>23</v>
      </c>
      <c r="I7608" s="4">
        <v>42543.081793981481</v>
      </c>
      <c r="J7608" t="b">
        <v>1</v>
      </c>
      <c r="K7608">
        <v>98</v>
      </c>
      <c r="L7608">
        <v>0</v>
      </c>
      <c r="M7608" s="6">
        <v>235.27459200000001</v>
      </c>
      <c r="N7608" s="6">
        <v>16.469221000000001</v>
      </c>
      <c r="O7608" t="b">
        <v>0</v>
      </c>
      <c r="P7608">
        <v>379163</v>
      </c>
      <c r="Q7608">
        <v>1</v>
      </c>
      <c r="R7608" s="1">
        <v>42543.081793981481</v>
      </c>
      <c r="S7608">
        <v>98</v>
      </c>
      <c r="T7608">
        <v>0</v>
      </c>
      <c r="U7608">
        <v>235.27459200000001</v>
      </c>
      <c r="V7608">
        <v>16.469221000000001</v>
      </c>
      <c r="W7608">
        <v>100</v>
      </c>
      <c r="X7608">
        <v>100</v>
      </c>
    </row>
    <row r="7609" spans="1:24">
      <c r="A7609">
        <v>12367323</v>
      </c>
      <c r="B7609">
        <v>324951</v>
      </c>
      <c r="C7609" t="s">
        <v>59</v>
      </c>
      <c r="D7609" t="s">
        <v>60</v>
      </c>
      <c r="E7609" t="s">
        <v>22</v>
      </c>
      <c r="F7609">
        <v>518131</v>
      </c>
      <c r="G7609">
        <v>2208</v>
      </c>
      <c r="H7609" t="s">
        <v>23</v>
      </c>
      <c r="I7609" s="4">
        <v>42543.079618055563</v>
      </c>
      <c r="J7609" t="b">
        <v>1</v>
      </c>
      <c r="K7609">
        <v>100</v>
      </c>
      <c r="L7609">
        <v>0</v>
      </c>
      <c r="M7609" s="6">
        <v>239.50954999999999</v>
      </c>
      <c r="N7609" s="6">
        <v>16.765668000000002</v>
      </c>
      <c r="O7609" t="b">
        <v>0</v>
      </c>
      <c r="P7609">
        <v>379151</v>
      </c>
      <c r="Q7609">
        <v>1</v>
      </c>
      <c r="R7609" s="1">
        <v>42543.079618055563</v>
      </c>
      <c r="S7609">
        <v>100</v>
      </c>
      <c r="T7609">
        <v>0</v>
      </c>
      <c r="U7609">
        <v>239.50954999999999</v>
      </c>
      <c r="V7609">
        <v>16.765668000000002</v>
      </c>
      <c r="W7609">
        <v>100</v>
      </c>
      <c r="X7609">
        <v>100</v>
      </c>
    </row>
    <row r="7610" spans="1:24">
      <c r="A7610">
        <v>11911381</v>
      </c>
      <c r="B7610">
        <v>324930</v>
      </c>
      <c r="C7610" t="s">
        <v>255</v>
      </c>
      <c r="D7610" t="s">
        <v>33</v>
      </c>
      <c r="E7610" t="s">
        <v>22</v>
      </c>
      <c r="F7610">
        <v>518631</v>
      </c>
      <c r="G7610">
        <v>2208</v>
      </c>
      <c r="H7610" t="s">
        <v>23</v>
      </c>
      <c r="I7610" s="4">
        <v>42543.077870370369</v>
      </c>
      <c r="J7610" t="b">
        <v>1</v>
      </c>
      <c r="K7610">
        <v>58</v>
      </c>
      <c r="L7610">
        <v>0</v>
      </c>
      <c r="M7610" s="6">
        <v>69.424925000000002</v>
      </c>
      <c r="N7610" s="6">
        <v>4.8597450000000002</v>
      </c>
      <c r="O7610" t="b">
        <v>0</v>
      </c>
      <c r="P7610">
        <v>379660</v>
      </c>
      <c r="Q7610">
        <v>1</v>
      </c>
      <c r="R7610" s="1">
        <v>42543.077870370369</v>
      </c>
      <c r="S7610">
        <v>58</v>
      </c>
      <c r="T7610">
        <v>0</v>
      </c>
      <c r="U7610">
        <v>69.424925000000002</v>
      </c>
      <c r="V7610">
        <v>4.8597450000000002</v>
      </c>
      <c r="W7610">
        <v>100</v>
      </c>
      <c r="X7610">
        <v>100</v>
      </c>
    </row>
    <row r="7611" spans="1:24">
      <c r="A7611">
        <v>12363734</v>
      </c>
      <c r="B7611">
        <v>325453</v>
      </c>
      <c r="C7611" t="s">
        <v>479</v>
      </c>
      <c r="D7611" t="s">
        <v>480</v>
      </c>
      <c r="E7611" t="s">
        <v>22</v>
      </c>
      <c r="F7611">
        <v>518416</v>
      </c>
      <c r="G7611">
        <v>2208</v>
      </c>
      <c r="H7611" t="s">
        <v>23</v>
      </c>
      <c r="I7611" s="4">
        <v>42543.076574074083</v>
      </c>
      <c r="J7611" t="b">
        <v>1</v>
      </c>
      <c r="K7611">
        <v>93</v>
      </c>
      <c r="L7611">
        <v>0</v>
      </c>
      <c r="M7611" s="6">
        <v>446.28353099999998</v>
      </c>
      <c r="N7611" s="6">
        <v>31.239847000000001</v>
      </c>
      <c r="O7611" t="b">
        <v>0</v>
      </c>
      <c r="P7611">
        <v>379436</v>
      </c>
      <c r="Q7611">
        <v>1</v>
      </c>
      <c r="R7611" s="1">
        <v>42543.076574074083</v>
      </c>
      <c r="S7611">
        <v>93</v>
      </c>
      <c r="T7611">
        <v>0</v>
      </c>
      <c r="U7611">
        <v>446.28353099999998</v>
      </c>
      <c r="V7611">
        <v>31.239847000000001</v>
      </c>
      <c r="W7611">
        <v>100</v>
      </c>
      <c r="X7611">
        <v>100</v>
      </c>
    </row>
    <row r="7612" spans="1:24">
      <c r="A7612">
        <v>12358718</v>
      </c>
      <c r="B7612">
        <v>325175</v>
      </c>
      <c r="C7612" t="s">
        <v>240</v>
      </c>
      <c r="D7612" t="s">
        <v>75</v>
      </c>
      <c r="E7612" t="s">
        <v>22</v>
      </c>
      <c r="F7612">
        <v>518082</v>
      </c>
      <c r="G7612">
        <v>2208</v>
      </c>
      <c r="H7612" t="s">
        <v>23</v>
      </c>
      <c r="I7612" s="4">
        <v>42543.074699074074</v>
      </c>
      <c r="J7612" t="b">
        <v>1</v>
      </c>
      <c r="K7612">
        <v>76</v>
      </c>
      <c r="L7612">
        <v>0</v>
      </c>
      <c r="M7612" s="6">
        <v>182.428391</v>
      </c>
      <c r="N7612" s="6">
        <v>12.769987</v>
      </c>
      <c r="O7612" t="b">
        <v>0</v>
      </c>
      <c r="P7612">
        <v>379101</v>
      </c>
      <c r="Q7612">
        <v>1</v>
      </c>
      <c r="R7612" s="1">
        <v>42543.074699074074</v>
      </c>
      <c r="S7612">
        <v>76</v>
      </c>
      <c r="T7612">
        <v>0</v>
      </c>
      <c r="U7612">
        <v>182.428391</v>
      </c>
      <c r="V7612">
        <v>12.769987</v>
      </c>
      <c r="W7612">
        <v>100</v>
      </c>
      <c r="X7612">
        <v>100</v>
      </c>
    </row>
    <row r="7613" spans="1:24">
      <c r="A7613">
        <v>12358436</v>
      </c>
      <c r="B7613">
        <v>325156</v>
      </c>
      <c r="C7613" t="s">
        <v>235</v>
      </c>
      <c r="D7613" t="s">
        <v>236</v>
      </c>
      <c r="E7613" t="s">
        <v>22</v>
      </c>
      <c r="F7613">
        <v>518061</v>
      </c>
      <c r="G7613">
        <v>2208</v>
      </c>
      <c r="H7613" t="s">
        <v>23</v>
      </c>
      <c r="I7613" s="4">
        <v>42543.071689814817</v>
      </c>
      <c r="J7613" t="b">
        <v>1</v>
      </c>
      <c r="K7613">
        <v>65</v>
      </c>
      <c r="L7613">
        <v>0</v>
      </c>
      <c r="M7613" s="6">
        <v>155.454284</v>
      </c>
      <c r="N7613" s="6">
        <v>10.8818</v>
      </c>
      <c r="O7613" t="b">
        <v>0</v>
      </c>
      <c r="P7613">
        <v>379078</v>
      </c>
      <c r="Q7613">
        <v>1</v>
      </c>
      <c r="R7613" s="1">
        <v>42543.071689814817</v>
      </c>
      <c r="S7613">
        <v>65</v>
      </c>
      <c r="T7613">
        <v>0</v>
      </c>
      <c r="U7613">
        <v>155.454284</v>
      </c>
      <c r="V7613">
        <v>10.8818</v>
      </c>
      <c r="W7613">
        <v>100</v>
      </c>
      <c r="X7613">
        <v>100</v>
      </c>
    </row>
    <row r="7614" spans="1:24">
      <c r="A7614">
        <v>11913080</v>
      </c>
      <c r="B7614">
        <v>324975</v>
      </c>
      <c r="C7614" t="s">
        <v>251</v>
      </c>
      <c r="D7614" t="s">
        <v>28</v>
      </c>
      <c r="E7614" t="s">
        <v>22</v>
      </c>
      <c r="F7614">
        <v>518161</v>
      </c>
      <c r="G7614">
        <v>2208</v>
      </c>
      <c r="H7614" t="s">
        <v>23</v>
      </c>
      <c r="I7614" s="4">
        <v>42543.071180555547</v>
      </c>
      <c r="J7614" t="b">
        <v>1</v>
      </c>
      <c r="K7614">
        <v>83</v>
      </c>
      <c r="L7614">
        <v>0</v>
      </c>
      <c r="M7614" s="6">
        <v>74.270262000000002</v>
      </c>
      <c r="N7614" s="6">
        <v>5.1989179999999999</v>
      </c>
      <c r="O7614" t="b">
        <v>0</v>
      </c>
      <c r="P7614">
        <v>379181</v>
      </c>
      <c r="Q7614">
        <v>1</v>
      </c>
      <c r="R7614" s="1">
        <v>42543.071180555547</v>
      </c>
      <c r="S7614">
        <v>83</v>
      </c>
      <c r="T7614">
        <v>0</v>
      </c>
      <c r="U7614">
        <v>74.270262000000002</v>
      </c>
      <c r="V7614">
        <v>5.1989179999999999</v>
      </c>
      <c r="W7614">
        <v>100</v>
      </c>
      <c r="X7614">
        <v>100</v>
      </c>
    </row>
    <row r="7615" spans="1:24">
      <c r="A7615">
        <v>11912142</v>
      </c>
      <c r="B7615">
        <v>324974</v>
      </c>
      <c r="C7615" t="s">
        <v>27</v>
      </c>
      <c r="D7615" t="s">
        <v>28</v>
      </c>
      <c r="E7615" t="s">
        <v>22</v>
      </c>
      <c r="F7615">
        <v>518160</v>
      </c>
      <c r="G7615">
        <v>2208</v>
      </c>
      <c r="H7615" t="s">
        <v>23</v>
      </c>
      <c r="I7615" s="4">
        <v>42543.070104166669</v>
      </c>
      <c r="J7615" t="b">
        <v>1</v>
      </c>
      <c r="K7615">
        <v>94</v>
      </c>
      <c r="L7615">
        <v>0</v>
      </c>
      <c r="M7615" s="6">
        <v>84.587388000000004</v>
      </c>
      <c r="N7615" s="6">
        <v>5.9211169999999997</v>
      </c>
      <c r="O7615" t="b">
        <v>0</v>
      </c>
      <c r="P7615">
        <v>379180</v>
      </c>
      <c r="Q7615">
        <v>1</v>
      </c>
      <c r="R7615" s="1">
        <v>42543.070104166669</v>
      </c>
      <c r="S7615">
        <v>94</v>
      </c>
      <c r="T7615">
        <v>0</v>
      </c>
      <c r="U7615">
        <v>84.587388000000004</v>
      </c>
      <c r="V7615">
        <v>5.9211169999999997</v>
      </c>
      <c r="W7615">
        <v>100</v>
      </c>
      <c r="X7615">
        <v>100</v>
      </c>
    </row>
    <row r="7616" spans="1:24">
      <c r="A7616">
        <v>11910718</v>
      </c>
      <c r="B7616">
        <v>324978</v>
      </c>
      <c r="C7616" t="s">
        <v>29</v>
      </c>
      <c r="D7616" t="s">
        <v>28</v>
      </c>
      <c r="E7616" t="s">
        <v>22</v>
      </c>
      <c r="F7616">
        <v>518165</v>
      </c>
      <c r="G7616">
        <v>2208</v>
      </c>
      <c r="H7616" t="s">
        <v>23</v>
      </c>
      <c r="I7616" s="4">
        <v>42543.069293981483</v>
      </c>
      <c r="J7616" t="b">
        <v>1</v>
      </c>
      <c r="K7616">
        <v>71</v>
      </c>
      <c r="L7616">
        <v>0</v>
      </c>
      <c r="M7616" s="6">
        <v>63.508445999999999</v>
      </c>
      <c r="N7616" s="6">
        <v>4.4455910000000003</v>
      </c>
      <c r="O7616" t="b">
        <v>0</v>
      </c>
      <c r="P7616">
        <v>379185</v>
      </c>
      <c r="Q7616">
        <v>1</v>
      </c>
      <c r="R7616" s="1">
        <v>42543.069293981483</v>
      </c>
      <c r="S7616">
        <v>71</v>
      </c>
      <c r="T7616">
        <v>0</v>
      </c>
      <c r="U7616">
        <v>63.508445999999999</v>
      </c>
      <c r="V7616">
        <v>4.4455910000000003</v>
      </c>
      <c r="W7616">
        <v>100</v>
      </c>
      <c r="X7616">
        <v>100</v>
      </c>
    </row>
    <row r="7617" spans="1:24">
      <c r="A7617">
        <v>11914382</v>
      </c>
      <c r="B7617">
        <v>324931</v>
      </c>
      <c r="C7617" t="s">
        <v>32</v>
      </c>
      <c r="D7617" t="s">
        <v>33</v>
      </c>
      <c r="E7617" t="s">
        <v>22</v>
      </c>
      <c r="F7617">
        <v>518632</v>
      </c>
      <c r="G7617">
        <v>2208</v>
      </c>
      <c r="H7617" t="s">
        <v>23</v>
      </c>
      <c r="I7617" s="4">
        <v>42543.067418981482</v>
      </c>
      <c r="J7617" t="b">
        <v>1</v>
      </c>
      <c r="K7617">
        <v>100</v>
      </c>
      <c r="L7617">
        <v>0</v>
      </c>
      <c r="M7617" s="6">
        <v>119.734436</v>
      </c>
      <c r="N7617" s="6">
        <v>8.3814109999999999</v>
      </c>
      <c r="O7617" t="b">
        <v>0</v>
      </c>
      <c r="P7617">
        <v>379661</v>
      </c>
      <c r="Q7617">
        <v>1</v>
      </c>
      <c r="R7617" s="1">
        <v>42543.067418981482</v>
      </c>
      <c r="S7617">
        <v>100</v>
      </c>
      <c r="T7617">
        <v>0</v>
      </c>
      <c r="U7617">
        <v>119.734436</v>
      </c>
      <c r="V7617">
        <v>8.3814109999999999</v>
      </c>
      <c r="W7617">
        <v>100</v>
      </c>
      <c r="X7617">
        <v>100</v>
      </c>
    </row>
    <row r="7618" spans="1:24">
      <c r="A7618">
        <v>12358370</v>
      </c>
      <c r="B7618">
        <v>325357</v>
      </c>
      <c r="C7618" t="s">
        <v>476</v>
      </c>
      <c r="D7618" t="s">
        <v>477</v>
      </c>
      <c r="E7618" t="s">
        <v>22</v>
      </c>
      <c r="F7618">
        <v>518319</v>
      </c>
      <c r="G7618">
        <v>2208</v>
      </c>
      <c r="H7618" t="s">
        <v>23</v>
      </c>
      <c r="I7618" s="4">
        <v>42543.066655092603</v>
      </c>
      <c r="J7618" t="b">
        <v>1</v>
      </c>
      <c r="K7618">
        <v>88</v>
      </c>
      <c r="L7618">
        <v>0</v>
      </c>
      <c r="M7618" s="6">
        <v>423.08062100000001</v>
      </c>
      <c r="N7618" s="6">
        <v>29.615642999999999</v>
      </c>
      <c r="O7618" t="b">
        <v>0</v>
      </c>
      <c r="P7618">
        <v>379339</v>
      </c>
      <c r="Q7618">
        <v>1</v>
      </c>
      <c r="R7618" s="1">
        <v>42543.066655092603</v>
      </c>
      <c r="S7618">
        <v>88</v>
      </c>
      <c r="T7618">
        <v>0</v>
      </c>
      <c r="U7618">
        <v>423.08062100000001</v>
      </c>
      <c r="V7618">
        <v>29.615642999999999</v>
      </c>
      <c r="W7618">
        <v>100</v>
      </c>
      <c r="X7618">
        <v>100</v>
      </c>
    </row>
    <row r="7619" spans="1:24">
      <c r="A7619">
        <v>11912383</v>
      </c>
      <c r="B7619">
        <v>325345</v>
      </c>
      <c r="C7619" t="s">
        <v>36</v>
      </c>
      <c r="D7619" t="s">
        <v>37</v>
      </c>
      <c r="E7619" t="s">
        <v>22</v>
      </c>
      <c r="F7619">
        <v>518307</v>
      </c>
      <c r="G7619">
        <v>2208</v>
      </c>
      <c r="H7619" t="s">
        <v>23</v>
      </c>
      <c r="I7619" s="4">
        <v>42543.065648148149</v>
      </c>
      <c r="J7619" t="b">
        <v>1</v>
      </c>
      <c r="K7619">
        <v>99</v>
      </c>
      <c r="L7619">
        <v>0</v>
      </c>
      <c r="M7619" s="6">
        <v>89.471845000000002</v>
      </c>
      <c r="N7619" s="6">
        <v>6.2630290000000004</v>
      </c>
      <c r="O7619" t="b">
        <v>0</v>
      </c>
      <c r="P7619">
        <v>379327</v>
      </c>
      <c r="Q7619">
        <v>1</v>
      </c>
      <c r="R7619" s="1">
        <v>42543.065648148149</v>
      </c>
      <c r="S7619">
        <v>99</v>
      </c>
      <c r="T7619">
        <v>0</v>
      </c>
      <c r="U7619">
        <v>89.471845000000002</v>
      </c>
      <c r="V7619">
        <v>6.2630290000000004</v>
      </c>
      <c r="W7619">
        <v>100</v>
      </c>
      <c r="X7619">
        <v>100</v>
      </c>
    </row>
    <row r="7620" spans="1:24">
      <c r="A7620">
        <v>12368058</v>
      </c>
      <c r="B7620">
        <v>325360</v>
      </c>
      <c r="C7620" t="s">
        <v>478</v>
      </c>
      <c r="D7620" t="s">
        <v>209</v>
      </c>
      <c r="E7620" t="s">
        <v>22</v>
      </c>
      <c r="F7620">
        <v>518322</v>
      </c>
      <c r="G7620">
        <v>2208</v>
      </c>
      <c r="H7620" t="s">
        <v>23</v>
      </c>
      <c r="I7620" s="4">
        <v>42543.064687500002</v>
      </c>
      <c r="J7620" t="b">
        <v>1</v>
      </c>
      <c r="K7620">
        <v>93</v>
      </c>
      <c r="L7620">
        <v>0</v>
      </c>
      <c r="M7620" s="6">
        <v>222.66455500000001</v>
      </c>
      <c r="N7620" s="6">
        <v>15.586518999999999</v>
      </c>
      <c r="O7620" t="b">
        <v>0</v>
      </c>
      <c r="P7620">
        <v>379342</v>
      </c>
      <c r="Q7620">
        <v>1</v>
      </c>
      <c r="R7620" s="1">
        <v>42543.064687500002</v>
      </c>
      <c r="S7620">
        <v>93</v>
      </c>
      <c r="T7620">
        <v>0</v>
      </c>
      <c r="U7620">
        <v>222.66455500000001</v>
      </c>
      <c r="V7620">
        <v>15.586518999999999</v>
      </c>
      <c r="W7620">
        <v>100</v>
      </c>
      <c r="X7620">
        <v>100</v>
      </c>
    </row>
    <row r="7621" spans="1:24">
      <c r="A7621">
        <v>12358307</v>
      </c>
      <c r="B7621">
        <v>325052</v>
      </c>
      <c r="C7621" t="s">
        <v>221</v>
      </c>
      <c r="D7621" t="s">
        <v>21</v>
      </c>
      <c r="E7621" t="s">
        <v>22</v>
      </c>
      <c r="F7621">
        <v>518529</v>
      </c>
      <c r="G7621">
        <v>2208</v>
      </c>
      <c r="H7621" t="s">
        <v>23</v>
      </c>
      <c r="I7621" s="4">
        <v>42543.060613425929</v>
      </c>
      <c r="J7621" t="b">
        <v>1</v>
      </c>
      <c r="K7621">
        <v>53</v>
      </c>
      <c r="L7621">
        <v>0</v>
      </c>
      <c r="M7621" s="6">
        <v>254.09088299999999</v>
      </c>
      <c r="N7621" s="6">
        <v>17.786362</v>
      </c>
      <c r="O7621" t="b">
        <v>0</v>
      </c>
      <c r="P7621">
        <v>379551</v>
      </c>
      <c r="Q7621">
        <v>1</v>
      </c>
      <c r="R7621" s="1">
        <v>42543.060613425929</v>
      </c>
      <c r="S7621">
        <v>53</v>
      </c>
      <c r="T7621">
        <v>0</v>
      </c>
      <c r="U7621">
        <v>254.09088299999999</v>
      </c>
      <c r="V7621">
        <v>17.786362</v>
      </c>
      <c r="W7621">
        <v>100</v>
      </c>
      <c r="X7621">
        <v>100</v>
      </c>
    </row>
    <row r="7622" spans="1:24">
      <c r="A7622">
        <v>12359982</v>
      </c>
      <c r="B7622">
        <v>325070</v>
      </c>
      <c r="C7622" t="s">
        <v>222</v>
      </c>
      <c r="D7622" t="s">
        <v>21</v>
      </c>
      <c r="E7622" t="s">
        <v>22</v>
      </c>
      <c r="F7622">
        <v>518546</v>
      </c>
      <c r="G7622">
        <v>2208</v>
      </c>
      <c r="H7622" t="s">
        <v>23</v>
      </c>
      <c r="I7622" s="4">
        <v>42543.059398148151</v>
      </c>
      <c r="J7622" t="b">
        <v>1</v>
      </c>
      <c r="K7622">
        <v>33</v>
      </c>
      <c r="L7622">
        <v>0</v>
      </c>
      <c r="M7622" s="6">
        <v>157.70679999999999</v>
      </c>
      <c r="N7622" s="6">
        <v>11.039476000000001</v>
      </c>
      <c r="O7622" t="b">
        <v>0</v>
      </c>
      <c r="P7622">
        <v>379568</v>
      </c>
      <c r="Q7622">
        <v>1</v>
      </c>
      <c r="R7622" s="1">
        <v>42543.059398148151</v>
      </c>
      <c r="S7622">
        <v>33</v>
      </c>
      <c r="T7622">
        <v>0</v>
      </c>
      <c r="U7622">
        <v>157.70679999999999</v>
      </c>
      <c r="V7622">
        <v>11.039476000000001</v>
      </c>
      <c r="W7622">
        <v>100</v>
      </c>
      <c r="X7622">
        <v>100</v>
      </c>
    </row>
    <row r="7623" spans="1:24">
      <c r="A7623">
        <v>11910784</v>
      </c>
      <c r="B7623">
        <v>324979</v>
      </c>
      <c r="C7623" t="s">
        <v>261</v>
      </c>
      <c r="D7623" t="s">
        <v>28</v>
      </c>
      <c r="E7623" t="s">
        <v>22</v>
      </c>
      <c r="F7623">
        <v>518166</v>
      </c>
      <c r="G7623">
        <v>2208</v>
      </c>
      <c r="H7623" t="s">
        <v>23</v>
      </c>
      <c r="I7623" s="4">
        <v>42543.059328703697</v>
      </c>
      <c r="J7623" t="b">
        <v>1</v>
      </c>
      <c r="K7623">
        <v>82</v>
      </c>
      <c r="L7623">
        <v>0</v>
      </c>
      <c r="M7623" s="6">
        <v>74.130751000000004</v>
      </c>
      <c r="N7623" s="6">
        <v>5.1891530000000001</v>
      </c>
      <c r="O7623" t="b">
        <v>0</v>
      </c>
      <c r="P7623">
        <v>379186</v>
      </c>
      <c r="Q7623">
        <v>1</v>
      </c>
      <c r="R7623" s="1">
        <v>42543.059328703697</v>
      </c>
      <c r="S7623">
        <v>82</v>
      </c>
      <c r="T7623">
        <v>0</v>
      </c>
      <c r="U7623">
        <v>74.130751000000004</v>
      </c>
      <c r="V7623">
        <v>5.1891530000000001</v>
      </c>
      <c r="W7623">
        <v>100</v>
      </c>
      <c r="X7623">
        <v>100</v>
      </c>
    </row>
    <row r="7624" spans="1:24">
      <c r="A7624">
        <v>11914211</v>
      </c>
      <c r="B7624">
        <v>324976</v>
      </c>
      <c r="C7624" t="s">
        <v>252</v>
      </c>
      <c r="D7624" t="s">
        <v>28</v>
      </c>
      <c r="E7624" t="s">
        <v>22</v>
      </c>
      <c r="F7624">
        <v>518162</v>
      </c>
      <c r="G7624">
        <v>2208</v>
      </c>
      <c r="H7624" t="s">
        <v>23</v>
      </c>
      <c r="I7624" s="4">
        <v>42543.058715277781</v>
      </c>
      <c r="J7624" t="b">
        <v>1</v>
      </c>
      <c r="K7624">
        <v>99</v>
      </c>
      <c r="L7624">
        <v>0</v>
      </c>
      <c r="M7624" s="6">
        <v>89.473298</v>
      </c>
      <c r="N7624" s="6">
        <v>6.2631309999999996</v>
      </c>
      <c r="O7624" t="b">
        <v>0</v>
      </c>
      <c r="P7624">
        <v>379182</v>
      </c>
      <c r="Q7624">
        <v>1</v>
      </c>
      <c r="R7624" s="1">
        <v>42543.058715277781</v>
      </c>
      <c r="S7624">
        <v>99</v>
      </c>
      <c r="T7624">
        <v>0</v>
      </c>
      <c r="U7624">
        <v>89.473298</v>
      </c>
      <c r="V7624">
        <v>6.2631309999999996</v>
      </c>
      <c r="W7624">
        <v>100</v>
      </c>
      <c r="X7624">
        <v>100</v>
      </c>
    </row>
    <row r="7625" spans="1:24">
      <c r="A7625">
        <v>11913858</v>
      </c>
      <c r="B7625">
        <v>324977</v>
      </c>
      <c r="C7625" t="s">
        <v>44</v>
      </c>
      <c r="D7625" t="s">
        <v>28</v>
      </c>
      <c r="E7625" t="s">
        <v>22</v>
      </c>
      <c r="F7625">
        <v>518163</v>
      </c>
      <c r="G7625">
        <v>2208</v>
      </c>
      <c r="H7625" t="s">
        <v>23</v>
      </c>
      <c r="I7625" s="4">
        <v>42543.057974537027</v>
      </c>
      <c r="J7625" t="b">
        <v>1</v>
      </c>
      <c r="K7625">
        <v>98</v>
      </c>
      <c r="L7625">
        <v>0</v>
      </c>
      <c r="M7625" s="6">
        <v>87.920596000000003</v>
      </c>
      <c r="N7625" s="6">
        <v>6.1544420000000004</v>
      </c>
      <c r="O7625" t="b">
        <v>0</v>
      </c>
      <c r="P7625">
        <v>379183</v>
      </c>
      <c r="Q7625">
        <v>1</v>
      </c>
      <c r="R7625" s="1">
        <v>42543.057974537027</v>
      </c>
      <c r="S7625">
        <v>98</v>
      </c>
      <c r="T7625">
        <v>0</v>
      </c>
      <c r="U7625">
        <v>87.920596000000003</v>
      </c>
      <c r="V7625">
        <v>6.1544420000000004</v>
      </c>
      <c r="W7625">
        <v>100</v>
      </c>
      <c r="X7625">
        <v>100</v>
      </c>
    </row>
    <row r="7626" spans="1:24">
      <c r="A7626">
        <v>12364715</v>
      </c>
      <c r="B7626">
        <v>325051</v>
      </c>
      <c r="C7626" t="s">
        <v>358</v>
      </c>
      <c r="D7626" t="s">
        <v>21</v>
      </c>
      <c r="E7626" t="s">
        <v>22</v>
      </c>
      <c r="F7626">
        <v>518528</v>
      </c>
      <c r="G7626">
        <v>2208</v>
      </c>
      <c r="H7626" t="s">
        <v>23</v>
      </c>
      <c r="I7626" s="4">
        <v>42543.057488425933</v>
      </c>
      <c r="J7626" t="b">
        <v>1</v>
      </c>
      <c r="K7626">
        <v>44</v>
      </c>
      <c r="L7626">
        <v>0</v>
      </c>
      <c r="M7626" s="6">
        <v>212.93969000000001</v>
      </c>
      <c r="N7626" s="6">
        <v>14.905778</v>
      </c>
      <c r="O7626" t="b">
        <v>0</v>
      </c>
      <c r="P7626">
        <v>379550</v>
      </c>
      <c r="Q7626">
        <v>1</v>
      </c>
      <c r="R7626" s="1">
        <v>42543.057488425933</v>
      </c>
      <c r="S7626">
        <v>44</v>
      </c>
      <c r="T7626">
        <v>0</v>
      </c>
      <c r="U7626">
        <v>212.93969000000001</v>
      </c>
      <c r="V7626">
        <v>14.905778</v>
      </c>
      <c r="W7626">
        <v>100</v>
      </c>
      <c r="X7626">
        <v>100</v>
      </c>
    </row>
    <row r="7627" spans="1:24">
      <c r="A7627">
        <v>12364889</v>
      </c>
      <c r="B7627">
        <v>324955</v>
      </c>
      <c r="C7627" t="s">
        <v>224</v>
      </c>
      <c r="D7627" t="s">
        <v>225</v>
      </c>
      <c r="E7627" t="s">
        <v>22</v>
      </c>
      <c r="F7627">
        <v>518521</v>
      </c>
      <c r="G7627">
        <v>2208</v>
      </c>
      <c r="H7627" t="s">
        <v>23</v>
      </c>
      <c r="I7627" s="4">
        <v>42543.056168981479</v>
      </c>
      <c r="J7627" t="b">
        <v>1</v>
      </c>
      <c r="K7627">
        <v>96</v>
      </c>
      <c r="L7627">
        <v>0</v>
      </c>
      <c r="M7627" s="6">
        <v>462.80464999999998</v>
      </c>
      <c r="N7627" s="6">
        <v>32.396326000000002</v>
      </c>
      <c r="O7627" t="b">
        <v>0</v>
      </c>
      <c r="P7627">
        <v>379542</v>
      </c>
      <c r="Q7627">
        <v>1</v>
      </c>
      <c r="R7627" s="1">
        <v>42543.056168981479</v>
      </c>
      <c r="S7627">
        <v>96</v>
      </c>
      <c r="T7627">
        <v>0</v>
      </c>
      <c r="U7627">
        <v>462.80464999999998</v>
      </c>
      <c r="V7627">
        <v>32.396326000000002</v>
      </c>
      <c r="W7627">
        <v>100</v>
      </c>
      <c r="X7627">
        <v>100</v>
      </c>
    </row>
    <row r="7628" spans="1:24">
      <c r="A7628">
        <v>12367520</v>
      </c>
      <c r="B7628">
        <v>325078</v>
      </c>
      <c r="C7628" t="s">
        <v>226</v>
      </c>
      <c r="D7628" t="s">
        <v>227</v>
      </c>
      <c r="E7628" t="s">
        <v>22</v>
      </c>
      <c r="F7628">
        <v>518453</v>
      </c>
      <c r="G7628">
        <v>2208</v>
      </c>
      <c r="H7628" t="s">
        <v>23</v>
      </c>
      <c r="I7628" s="4">
        <v>42543.054386574076</v>
      </c>
      <c r="J7628" t="b">
        <v>1</v>
      </c>
      <c r="K7628">
        <v>81</v>
      </c>
      <c r="L7628">
        <v>0</v>
      </c>
      <c r="M7628" s="6">
        <v>195.47223399999999</v>
      </c>
      <c r="N7628" s="6">
        <v>13.683056000000001</v>
      </c>
      <c r="O7628" t="b">
        <v>0</v>
      </c>
      <c r="P7628">
        <v>379473</v>
      </c>
      <c r="Q7628">
        <v>1</v>
      </c>
      <c r="R7628" s="1">
        <v>42543.054386574076</v>
      </c>
      <c r="S7628">
        <v>81</v>
      </c>
      <c r="T7628">
        <v>0</v>
      </c>
      <c r="U7628">
        <v>195.47223399999999</v>
      </c>
      <c r="V7628">
        <v>13.683056000000001</v>
      </c>
      <c r="W7628">
        <v>100</v>
      </c>
      <c r="X7628">
        <v>100</v>
      </c>
    </row>
    <row r="7629" spans="1:24">
      <c r="A7629">
        <v>12364160</v>
      </c>
      <c r="B7629">
        <v>325056</v>
      </c>
      <c r="C7629" t="s">
        <v>281</v>
      </c>
      <c r="D7629" t="s">
        <v>21</v>
      </c>
      <c r="E7629" t="s">
        <v>22</v>
      </c>
      <c r="F7629">
        <v>518533</v>
      </c>
      <c r="G7629">
        <v>2208</v>
      </c>
      <c r="H7629" t="s">
        <v>23</v>
      </c>
      <c r="I7629" s="4">
        <v>42542.988078703696</v>
      </c>
      <c r="J7629" t="b">
        <v>1</v>
      </c>
      <c r="K7629">
        <v>84</v>
      </c>
      <c r="L7629">
        <v>0</v>
      </c>
      <c r="M7629" s="6">
        <v>403.29267399999998</v>
      </c>
      <c r="N7629" s="6">
        <v>28.230487</v>
      </c>
      <c r="O7629" t="b">
        <v>0</v>
      </c>
      <c r="P7629">
        <v>379555</v>
      </c>
      <c r="Q7629">
        <v>1</v>
      </c>
      <c r="R7629" s="1">
        <v>42542.988078703696</v>
      </c>
      <c r="S7629">
        <v>84</v>
      </c>
      <c r="T7629">
        <v>0</v>
      </c>
      <c r="U7629">
        <v>403.29267399999998</v>
      </c>
      <c r="V7629">
        <v>28.230487</v>
      </c>
      <c r="W7629">
        <v>100</v>
      </c>
      <c r="X7629">
        <v>100</v>
      </c>
    </row>
    <row r="7630" spans="1:24">
      <c r="A7630">
        <v>12366808</v>
      </c>
      <c r="B7630">
        <v>325068</v>
      </c>
      <c r="C7630" t="s">
        <v>26</v>
      </c>
      <c r="D7630" t="s">
        <v>21</v>
      </c>
      <c r="E7630" t="s">
        <v>22</v>
      </c>
      <c r="F7630">
        <v>518544</v>
      </c>
      <c r="G7630">
        <v>2208</v>
      </c>
      <c r="H7630" t="s">
        <v>23</v>
      </c>
      <c r="I7630" s="4">
        <v>42542.977326388893</v>
      </c>
      <c r="J7630" t="b">
        <v>1</v>
      </c>
      <c r="K7630">
        <v>98</v>
      </c>
      <c r="L7630">
        <v>0</v>
      </c>
      <c r="M7630" s="6">
        <v>468.260064</v>
      </c>
      <c r="N7630" s="6">
        <v>32.778204000000002</v>
      </c>
      <c r="O7630" t="b">
        <v>0</v>
      </c>
      <c r="P7630">
        <v>379566</v>
      </c>
      <c r="Q7630">
        <v>1</v>
      </c>
      <c r="R7630" s="1">
        <v>42542.977326388893</v>
      </c>
      <c r="S7630">
        <v>98</v>
      </c>
      <c r="T7630">
        <v>0</v>
      </c>
      <c r="U7630">
        <v>468.260064</v>
      </c>
      <c r="V7630">
        <v>32.778204000000002</v>
      </c>
      <c r="W7630">
        <v>100</v>
      </c>
      <c r="X7630">
        <v>100</v>
      </c>
    </row>
    <row r="7631" spans="1:24">
      <c r="A7631">
        <v>12367102</v>
      </c>
      <c r="B7631">
        <v>325460</v>
      </c>
      <c r="C7631" t="s">
        <v>34</v>
      </c>
      <c r="D7631" t="s">
        <v>35</v>
      </c>
      <c r="E7631" t="s">
        <v>22</v>
      </c>
      <c r="F7631">
        <v>518423</v>
      </c>
      <c r="G7631">
        <v>2208</v>
      </c>
      <c r="H7631" t="s">
        <v>23</v>
      </c>
      <c r="I7631" s="4">
        <v>42542.971539351849</v>
      </c>
      <c r="J7631" t="b">
        <v>1</v>
      </c>
      <c r="K7631">
        <v>76</v>
      </c>
      <c r="L7631">
        <v>0</v>
      </c>
      <c r="M7631" s="6">
        <v>181.81854200000001</v>
      </c>
      <c r="N7631" s="6">
        <v>12.727297999999999</v>
      </c>
      <c r="O7631" t="b">
        <v>0</v>
      </c>
      <c r="P7631">
        <v>379443</v>
      </c>
      <c r="Q7631">
        <v>1</v>
      </c>
      <c r="R7631" s="1">
        <v>42542.971539351849</v>
      </c>
      <c r="S7631">
        <v>76</v>
      </c>
      <c r="T7631">
        <v>0</v>
      </c>
      <c r="U7631">
        <v>181.81854200000001</v>
      </c>
      <c r="V7631">
        <v>12.727297999999999</v>
      </c>
      <c r="W7631">
        <v>100</v>
      </c>
      <c r="X7631">
        <v>100</v>
      </c>
    </row>
    <row r="7632" spans="1:24">
      <c r="A7632">
        <v>11911352</v>
      </c>
      <c r="B7632">
        <v>324950</v>
      </c>
      <c r="C7632" t="s">
        <v>61</v>
      </c>
      <c r="D7632" t="s">
        <v>60</v>
      </c>
      <c r="E7632" t="s">
        <v>22</v>
      </c>
      <c r="F7632">
        <v>518129</v>
      </c>
      <c r="G7632">
        <v>2208</v>
      </c>
      <c r="H7632" t="s">
        <v>23</v>
      </c>
      <c r="I7632" s="4">
        <v>42542.967870370368</v>
      </c>
      <c r="J7632" t="b">
        <v>1</v>
      </c>
      <c r="K7632">
        <v>100</v>
      </c>
      <c r="L7632">
        <v>0</v>
      </c>
      <c r="M7632" s="6">
        <v>119.88829</v>
      </c>
      <c r="N7632" s="6">
        <v>8.3921799999999998</v>
      </c>
      <c r="O7632" t="b">
        <v>0</v>
      </c>
      <c r="P7632">
        <v>379149</v>
      </c>
      <c r="Q7632">
        <v>1</v>
      </c>
      <c r="R7632" s="1">
        <v>42542.967870370368</v>
      </c>
      <c r="S7632">
        <v>100</v>
      </c>
      <c r="T7632">
        <v>0</v>
      </c>
      <c r="U7632">
        <v>119.88829</v>
      </c>
      <c r="V7632">
        <v>8.3921799999999998</v>
      </c>
      <c r="W7632">
        <v>100</v>
      </c>
      <c r="X7632">
        <v>100</v>
      </c>
    </row>
    <row r="7633" spans="1:24">
      <c r="A7633">
        <v>12364580</v>
      </c>
      <c r="B7633">
        <v>325076</v>
      </c>
      <c r="C7633" t="s">
        <v>419</v>
      </c>
      <c r="D7633" t="s">
        <v>21</v>
      </c>
      <c r="E7633" t="s">
        <v>22</v>
      </c>
      <c r="F7633">
        <v>518552</v>
      </c>
      <c r="G7633">
        <v>2208</v>
      </c>
      <c r="H7633" t="s">
        <v>23</v>
      </c>
      <c r="I7633" s="4">
        <v>42542.959930555553</v>
      </c>
      <c r="J7633" t="b">
        <v>1</v>
      </c>
      <c r="K7633">
        <v>30</v>
      </c>
      <c r="L7633">
        <v>0</v>
      </c>
      <c r="M7633" s="6">
        <v>145.02366599999999</v>
      </c>
      <c r="N7633" s="6">
        <v>10.151657</v>
      </c>
      <c r="O7633" t="b">
        <v>0</v>
      </c>
      <c r="P7633">
        <v>379574</v>
      </c>
      <c r="Q7633">
        <v>1</v>
      </c>
      <c r="R7633" s="1">
        <v>42542.959930555553</v>
      </c>
      <c r="S7633">
        <v>30</v>
      </c>
      <c r="T7633">
        <v>0</v>
      </c>
      <c r="U7633">
        <v>145.02366599999999</v>
      </c>
      <c r="V7633">
        <v>10.151657</v>
      </c>
      <c r="W7633">
        <v>100</v>
      </c>
      <c r="X7633">
        <v>100</v>
      </c>
    </row>
    <row r="7634" spans="1:24">
      <c r="A7634">
        <v>12361223</v>
      </c>
      <c r="B7634">
        <v>325049</v>
      </c>
      <c r="C7634" t="s">
        <v>360</v>
      </c>
      <c r="D7634" t="s">
        <v>21</v>
      </c>
      <c r="E7634" t="s">
        <v>22</v>
      </c>
      <c r="F7634">
        <v>518526</v>
      </c>
      <c r="G7634">
        <v>2208</v>
      </c>
      <c r="H7634" t="s">
        <v>23</v>
      </c>
      <c r="I7634" s="4">
        <v>42542.95826388889</v>
      </c>
      <c r="J7634" t="b">
        <v>1</v>
      </c>
      <c r="K7634">
        <v>49</v>
      </c>
      <c r="L7634">
        <v>0</v>
      </c>
      <c r="M7634" s="6">
        <v>236.576504</v>
      </c>
      <c r="N7634" s="6">
        <v>16.560355000000001</v>
      </c>
      <c r="O7634" t="b">
        <v>0</v>
      </c>
      <c r="P7634">
        <v>379547</v>
      </c>
      <c r="Q7634">
        <v>1</v>
      </c>
      <c r="R7634" s="1">
        <v>42542.95826388889</v>
      </c>
      <c r="S7634">
        <v>49</v>
      </c>
      <c r="T7634">
        <v>0</v>
      </c>
      <c r="U7634">
        <v>236.576504</v>
      </c>
      <c r="V7634">
        <v>16.560355000000001</v>
      </c>
      <c r="W7634">
        <v>100</v>
      </c>
      <c r="X7634">
        <v>100</v>
      </c>
    </row>
    <row r="7635" spans="1:24">
      <c r="A7635">
        <v>12360921</v>
      </c>
      <c r="B7635">
        <v>325054</v>
      </c>
      <c r="C7635" t="s">
        <v>290</v>
      </c>
      <c r="D7635" t="s">
        <v>21</v>
      </c>
      <c r="E7635" t="s">
        <v>22</v>
      </c>
      <c r="F7635">
        <v>518531</v>
      </c>
      <c r="G7635">
        <v>2208</v>
      </c>
      <c r="H7635" t="s">
        <v>23</v>
      </c>
      <c r="I7635" s="4">
        <v>42542.956458333327</v>
      </c>
      <c r="J7635" t="b">
        <v>1</v>
      </c>
      <c r="K7635">
        <v>67</v>
      </c>
      <c r="L7635">
        <v>0</v>
      </c>
      <c r="M7635" s="6">
        <v>321.51514500000002</v>
      </c>
      <c r="N7635" s="6">
        <v>22.506060000000002</v>
      </c>
      <c r="O7635" t="b">
        <v>0</v>
      </c>
      <c r="P7635">
        <v>379553</v>
      </c>
      <c r="Q7635">
        <v>1</v>
      </c>
      <c r="R7635" s="1">
        <v>42542.956458333327</v>
      </c>
      <c r="S7635">
        <v>67</v>
      </c>
      <c r="T7635">
        <v>0</v>
      </c>
      <c r="U7635">
        <v>321.51514500000002</v>
      </c>
      <c r="V7635">
        <v>22.506060000000002</v>
      </c>
      <c r="W7635">
        <v>100</v>
      </c>
      <c r="X7635">
        <v>100</v>
      </c>
    </row>
    <row r="7636" spans="1:24">
      <c r="A7636">
        <v>12365786</v>
      </c>
      <c r="B7636">
        <v>325045</v>
      </c>
      <c r="C7636" t="s">
        <v>362</v>
      </c>
      <c r="D7636" t="s">
        <v>21</v>
      </c>
      <c r="E7636" t="s">
        <v>22</v>
      </c>
      <c r="F7636">
        <v>518522</v>
      </c>
      <c r="G7636">
        <v>2208</v>
      </c>
      <c r="H7636" t="s">
        <v>23</v>
      </c>
      <c r="I7636" s="4">
        <v>42542.955659722233</v>
      </c>
      <c r="J7636" t="b">
        <v>1</v>
      </c>
      <c r="K7636">
        <v>59</v>
      </c>
      <c r="L7636">
        <v>0</v>
      </c>
      <c r="M7636" s="6">
        <v>284.95373699999999</v>
      </c>
      <c r="N7636" s="6">
        <v>19.946762</v>
      </c>
      <c r="O7636" t="b">
        <v>0</v>
      </c>
      <c r="P7636">
        <v>379543</v>
      </c>
      <c r="Q7636">
        <v>1</v>
      </c>
      <c r="R7636" s="1">
        <v>42542.955659722233</v>
      </c>
      <c r="S7636">
        <v>59</v>
      </c>
      <c r="T7636">
        <v>0</v>
      </c>
      <c r="U7636">
        <v>284.95373699999999</v>
      </c>
      <c r="V7636">
        <v>19.946762</v>
      </c>
      <c r="W7636">
        <v>100</v>
      </c>
      <c r="X7636">
        <v>100</v>
      </c>
    </row>
    <row r="7637" spans="1:24">
      <c r="A7637">
        <v>11912854</v>
      </c>
      <c r="B7637">
        <v>325009</v>
      </c>
      <c r="C7637" t="s">
        <v>288</v>
      </c>
      <c r="D7637" t="s">
        <v>289</v>
      </c>
      <c r="E7637" t="s">
        <v>22</v>
      </c>
      <c r="F7637">
        <v>518498</v>
      </c>
      <c r="G7637">
        <v>2208</v>
      </c>
      <c r="H7637" t="s">
        <v>23</v>
      </c>
      <c r="I7637" s="4">
        <v>42542.953912037039</v>
      </c>
      <c r="J7637" t="b">
        <v>1</v>
      </c>
      <c r="K7637">
        <v>49</v>
      </c>
      <c r="L7637">
        <v>0</v>
      </c>
      <c r="M7637" s="6">
        <v>44.493538000000001</v>
      </c>
      <c r="N7637" s="6">
        <v>3.1145480000000001</v>
      </c>
      <c r="O7637" t="b">
        <v>0</v>
      </c>
      <c r="P7637">
        <v>379519</v>
      </c>
      <c r="Q7637">
        <v>1</v>
      </c>
      <c r="R7637" s="1">
        <v>42542.953912037039</v>
      </c>
      <c r="S7637">
        <v>49</v>
      </c>
      <c r="T7637">
        <v>0</v>
      </c>
      <c r="U7637">
        <v>44.493538000000001</v>
      </c>
      <c r="V7637">
        <v>3.1145480000000001</v>
      </c>
      <c r="W7637">
        <v>100</v>
      </c>
      <c r="X7637">
        <v>100</v>
      </c>
    </row>
    <row r="7638" spans="1:24">
      <c r="A7638">
        <v>12359535</v>
      </c>
      <c r="B7638">
        <v>325047</v>
      </c>
      <c r="C7638" t="s">
        <v>361</v>
      </c>
      <c r="D7638" t="s">
        <v>21</v>
      </c>
      <c r="E7638" t="s">
        <v>22</v>
      </c>
      <c r="F7638">
        <v>518524</v>
      </c>
      <c r="G7638">
        <v>2208</v>
      </c>
      <c r="H7638" t="s">
        <v>23</v>
      </c>
      <c r="I7638" s="4">
        <v>42542.953518518523</v>
      </c>
      <c r="J7638" t="b">
        <v>1</v>
      </c>
      <c r="K7638">
        <v>46</v>
      </c>
      <c r="L7638">
        <v>0</v>
      </c>
      <c r="M7638" s="6">
        <v>219.32551000000001</v>
      </c>
      <c r="N7638" s="6">
        <v>15.352786</v>
      </c>
      <c r="O7638" t="b">
        <v>0</v>
      </c>
      <c r="P7638">
        <v>379545</v>
      </c>
      <c r="Q7638">
        <v>1</v>
      </c>
      <c r="R7638" s="1">
        <v>42542.953518518523</v>
      </c>
      <c r="S7638">
        <v>46</v>
      </c>
      <c r="T7638">
        <v>0</v>
      </c>
      <c r="U7638">
        <v>219.32551000000001</v>
      </c>
      <c r="V7638">
        <v>15.352786</v>
      </c>
      <c r="W7638">
        <v>100</v>
      </c>
      <c r="X7638">
        <v>100</v>
      </c>
    </row>
    <row r="7639" spans="1:24">
      <c r="A7639">
        <v>12365459</v>
      </c>
      <c r="B7639">
        <v>324934</v>
      </c>
      <c r="C7639" t="s">
        <v>267</v>
      </c>
      <c r="D7639" t="s">
        <v>260</v>
      </c>
      <c r="E7639" t="s">
        <v>22</v>
      </c>
      <c r="F7639">
        <v>518111</v>
      </c>
      <c r="G7639">
        <v>2208</v>
      </c>
      <c r="H7639" t="s">
        <v>23</v>
      </c>
      <c r="I7639" s="4">
        <v>42542.90421296296</v>
      </c>
      <c r="J7639" t="b">
        <v>1</v>
      </c>
      <c r="K7639">
        <v>53</v>
      </c>
      <c r="L7639">
        <v>0</v>
      </c>
      <c r="M7639" s="6">
        <v>253.96680000000001</v>
      </c>
      <c r="N7639" s="6">
        <v>17.777676</v>
      </c>
      <c r="O7639" t="b">
        <v>0</v>
      </c>
      <c r="P7639">
        <v>379131</v>
      </c>
      <c r="Q7639">
        <v>1</v>
      </c>
      <c r="R7639" s="1">
        <v>42542.90421296296</v>
      </c>
      <c r="S7639">
        <v>53</v>
      </c>
      <c r="T7639">
        <v>0</v>
      </c>
      <c r="U7639">
        <v>253.96680000000001</v>
      </c>
      <c r="V7639">
        <v>17.777676</v>
      </c>
      <c r="W7639">
        <v>100</v>
      </c>
      <c r="X7639">
        <v>100</v>
      </c>
    </row>
    <row r="7640" spans="1:24">
      <c r="A7640">
        <v>12361383</v>
      </c>
      <c r="B7640">
        <v>325429</v>
      </c>
      <c r="C7640" t="s">
        <v>378</v>
      </c>
      <c r="D7640" t="s">
        <v>379</v>
      </c>
      <c r="E7640" t="s">
        <v>22</v>
      </c>
      <c r="F7640">
        <v>518391</v>
      </c>
      <c r="G7640">
        <v>2208</v>
      </c>
      <c r="H7640" t="s">
        <v>23</v>
      </c>
      <c r="I7640" s="4">
        <v>42542.900983796288</v>
      </c>
      <c r="J7640" t="b">
        <v>1</v>
      </c>
      <c r="K7640">
        <v>42</v>
      </c>
      <c r="L7640">
        <v>0</v>
      </c>
      <c r="M7640" s="6">
        <v>101.00469099999999</v>
      </c>
      <c r="N7640" s="6">
        <v>7.0703279999999999</v>
      </c>
      <c r="O7640" t="b">
        <v>0</v>
      </c>
      <c r="P7640">
        <v>379411</v>
      </c>
      <c r="Q7640">
        <v>1</v>
      </c>
      <c r="R7640" s="1">
        <v>42542.900983796288</v>
      </c>
      <c r="S7640">
        <v>42</v>
      </c>
      <c r="T7640">
        <v>0</v>
      </c>
      <c r="U7640">
        <v>101.00469099999999</v>
      </c>
      <c r="V7640">
        <v>7.0703279999999999</v>
      </c>
      <c r="W7640">
        <v>100</v>
      </c>
      <c r="X7640">
        <v>100</v>
      </c>
    </row>
    <row r="7641" spans="1:24">
      <c r="A7641">
        <v>11913694</v>
      </c>
      <c r="B7641">
        <v>325386</v>
      </c>
      <c r="C7641" t="s">
        <v>113</v>
      </c>
      <c r="D7641" t="s">
        <v>114</v>
      </c>
      <c r="E7641" t="s">
        <v>22</v>
      </c>
      <c r="F7641">
        <v>518348</v>
      </c>
      <c r="G7641">
        <v>2208</v>
      </c>
      <c r="H7641" t="s">
        <v>23</v>
      </c>
      <c r="I7641" s="4">
        <v>42542.90084490741</v>
      </c>
      <c r="J7641" t="b">
        <v>1</v>
      </c>
      <c r="K7641">
        <v>54</v>
      </c>
      <c r="L7641">
        <v>0</v>
      </c>
      <c r="M7641" s="6">
        <v>48.397646999999999</v>
      </c>
      <c r="N7641" s="6">
        <v>3.3878349999999999</v>
      </c>
      <c r="O7641" t="b">
        <v>0</v>
      </c>
      <c r="P7641">
        <v>379368</v>
      </c>
      <c r="Q7641">
        <v>1</v>
      </c>
      <c r="R7641" s="1">
        <v>42542.90084490741</v>
      </c>
      <c r="S7641">
        <v>54</v>
      </c>
      <c r="T7641">
        <v>0</v>
      </c>
      <c r="U7641">
        <v>48.397646999999999</v>
      </c>
      <c r="V7641">
        <v>3.3878349999999999</v>
      </c>
      <c r="W7641">
        <v>100</v>
      </c>
      <c r="X7641">
        <v>100</v>
      </c>
    </row>
    <row r="7642" spans="1:24">
      <c r="A7642">
        <v>11912238</v>
      </c>
      <c r="B7642">
        <v>325387</v>
      </c>
      <c r="C7642" t="s">
        <v>228</v>
      </c>
      <c r="D7642" t="s">
        <v>229</v>
      </c>
      <c r="E7642" t="s">
        <v>22</v>
      </c>
      <c r="F7642">
        <v>518349</v>
      </c>
      <c r="G7642">
        <v>2208</v>
      </c>
      <c r="H7642" t="s">
        <v>23</v>
      </c>
      <c r="I7642" s="4">
        <v>42542.899143518523</v>
      </c>
      <c r="J7642" t="b">
        <v>1</v>
      </c>
      <c r="K7642">
        <v>100</v>
      </c>
      <c r="L7642">
        <v>0</v>
      </c>
      <c r="M7642" s="6">
        <v>99.631056999999998</v>
      </c>
      <c r="N7642" s="6">
        <v>6.9741739999999997</v>
      </c>
      <c r="O7642" t="b">
        <v>0</v>
      </c>
      <c r="P7642">
        <v>379369</v>
      </c>
      <c r="Q7642">
        <v>1</v>
      </c>
      <c r="R7642" s="1">
        <v>42542.899143518523</v>
      </c>
      <c r="S7642">
        <v>100</v>
      </c>
      <c r="T7642">
        <v>0</v>
      </c>
      <c r="U7642">
        <v>99.631056999999998</v>
      </c>
      <c r="V7642">
        <v>6.9741739999999997</v>
      </c>
      <c r="W7642">
        <v>100</v>
      </c>
      <c r="X7642">
        <v>100</v>
      </c>
    </row>
    <row r="7643" spans="1:24">
      <c r="A7643">
        <v>12358206</v>
      </c>
      <c r="B7643">
        <v>325477</v>
      </c>
      <c r="C7643" t="s">
        <v>239</v>
      </c>
      <c r="D7643" t="s">
        <v>238</v>
      </c>
      <c r="E7643" t="s">
        <v>22</v>
      </c>
      <c r="F7643">
        <v>518441</v>
      </c>
      <c r="G7643">
        <v>2208</v>
      </c>
      <c r="H7643" t="s">
        <v>23</v>
      </c>
      <c r="I7643" s="4">
        <v>42542.897476851853</v>
      </c>
      <c r="J7643" t="b">
        <v>1</v>
      </c>
      <c r="K7643">
        <v>51</v>
      </c>
      <c r="L7643">
        <v>0</v>
      </c>
      <c r="M7643" s="6">
        <v>242.85838200000001</v>
      </c>
      <c r="N7643" s="6">
        <v>17.000087000000001</v>
      </c>
      <c r="O7643" t="b">
        <v>0</v>
      </c>
      <c r="P7643">
        <v>379461</v>
      </c>
      <c r="Q7643">
        <v>1</v>
      </c>
      <c r="R7643" s="1">
        <v>42542.897476851853</v>
      </c>
      <c r="S7643">
        <v>51</v>
      </c>
      <c r="T7643">
        <v>0</v>
      </c>
      <c r="U7643">
        <v>242.85838200000001</v>
      </c>
      <c r="V7643">
        <v>17.000087000000001</v>
      </c>
      <c r="W7643">
        <v>100</v>
      </c>
      <c r="X7643">
        <v>100</v>
      </c>
    </row>
    <row r="7644" spans="1:24">
      <c r="A7644">
        <v>12361505</v>
      </c>
      <c r="B7644">
        <v>325091</v>
      </c>
      <c r="C7644" t="s">
        <v>237</v>
      </c>
      <c r="D7644" t="s">
        <v>238</v>
      </c>
      <c r="E7644" t="s">
        <v>22</v>
      </c>
      <c r="F7644">
        <v>518440</v>
      </c>
      <c r="G7644">
        <v>2208</v>
      </c>
      <c r="H7644" t="s">
        <v>23</v>
      </c>
      <c r="I7644" s="4">
        <v>42542.896944444437</v>
      </c>
      <c r="J7644" t="b">
        <v>1</v>
      </c>
      <c r="K7644">
        <v>59</v>
      </c>
      <c r="L7644">
        <v>0</v>
      </c>
      <c r="M7644" s="6">
        <v>281.87982699999998</v>
      </c>
      <c r="N7644" s="6">
        <v>19.731587999999999</v>
      </c>
      <c r="O7644" t="b">
        <v>0</v>
      </c>
      <c r="P7644">
        <v>379460</v>
      </c>
      <c r="Q7644">
        <v>1</v>
      </c>
      <c r="R7644" s="1">
        <v>42542.896944444437</v>
      </c>
      <c r="S7644">
        <v>59</v>
      </c>
      <c r="T7644">
        <v>0</v>
      </c>
      <c r="U7644">
        <v>281.87982699999998</v>
      </c>
      <c r="V7644">
        <v>19.731587999999999</v>
      </c>
      <c r="W7644">
        <v>100</v>
      </c>
      <c r="X7644">
        <v>100</v>
      </c>
    </row>
    <row r="7645" spans="1:24">
      <c r="A7645">
        <v>12359583</v>
      </c>
      <c r="B7645">
        <v>324935</v>
      </c>
      <c r="C7645" t="s">
        <v>268</v>
      </c>
      <c r="D7645" t="s">
        <v>260</v>
      </c>
      <c r="E7645" t="s">
        <v>22</v>
      </c>
      <c r="F7645">
        <v>518112</v>
      </c>
      <c r="G7645">
        <v>2208</v>
      </c>
      <c r="H7645" t="s">
        <v>23</v>
      </c>
      <c r="I7645" s="4">
        <v>42542.894745370373</v>
      </c>
      <c r="J7645" t="b">
        <v>1</v>
      </c>
      <c r="K7645">
        <v>55</v>
      </c>
      <c r="L7645">
        <v>0</v>
      </c>
      <c r="M7645" s="6">
        <v>262.611377</v>
      </c>
      <c r="N7645" s="6">
        <v>18.382795999999999</v>
      </c>
      <c r="O7645" t="b">
        <v>0</v>
      </c>
      <c r="P7645">
        <v>379132</v>
      </c>
      <c r="Q7645">
        <v>1</v>
      </c>
      <c r="R7645" s="1">
        <v>42542.894745370373</v>
      </c>
      <c r="S7645">
        <v>55</v>
      </c>
      <c r="T7645">
        <v>0</v>
      </c>
      <c r="U7645">
        <v>262.611377</v>
      </c>
      <c r="V7645">
        <v>18.382795999999999</v>
      </c>
      <c r="W7645">
        <v>100</v>
      </c>
      <c r="X7645">
        <v>100</v>
      </c>
    </row>
    <row r="7646" spans="1:24">
      <c r="A7646">
        <v>12358008</v>
      </c>
      <c r="B7646">
        <v>324936</v>
      </c>
      <c r="C7646" t="s">
        <v>270</v>
      </c>
      <c r="D7646" t="s">
        <v>260</v>
      </c>
      <c r="E7646" t="s">
        <v>22</v>
      </c>
      <c r="F7646">
        <v>518114</v>
      </c>
      <c r="G7646">
        <v>2208</v>
      </c>
      <c r="H7646" t="s">
        <v>23</v>
      </c>
      <c r="I7646" s="4">
        <v>42542.890833333331</v>
      </c>
      <c r="J7646" t="b">
        <v>1</v>
      </c>
      <c r="K7646">
        <v>62</v>
      </c>
      <c r="L7646">
        <v>0</v>
      </c>
      <c r="M7646" s="6">
        <v>295.74476499999997</v>
      </c>
      <c r="N7646" s="6">
        <v>20.702134000000001</v>
      </c>
      <c r="O7646" t="b">
        <v>0</v>
      </c>
      <c r="P7646">
        <v>379134</v>
      </c>
      <c r="Q7646">
        <v>1</v>
      </c>
      <c r="R7646" s="1">
        <v>42542.890833333331</v>
      </c>
      <c r="S7646">
        <v>62</v>
      </c>
      <c r="T7646">
        <v>0</v>
      </c>
      <c r="U7646">
        <v>295.74476499999997</v>
      </c>
      <c r="V7646">
        <v>20.702134000000001</v>
      </c>
      <c r="W7646">
        <v>100</v>
      </c>
      <c r="X7646">
        <v>100</v>
      </c>
    </row>
    <row r="7647" spans="1:24">
      <c r="A7647">
        <v>12366496</v>
      </c>
      <c r="B7647">
        <v>325060</v>
      </c>
      <c r="C7647" t="s">
        <v>45</v>
      </c>
      <c r="D7647" t="s">
        <v>21</v>
      </c>
      <c r="E7647" t="s">
        <v>22</v>
      </c>
      <c r="F7647">
        <v>518536</v>
      </c>
      <c r="G7647">
        <v>2208</v>
      </c>
      <c r="H7647" t="s">
        <v>23</v>
      </c>
      <c r="I7647" s="4">
        <v>42542.888506944437</v>
      </c>
      <c r="J7647" t="b">
        <v>1</v>
      </c>
      <c r="K7647">
        <v>60</v>
      </c>
      <c r="L7647">
        <v>0</v>
      </c>
      <c r="M7647" s="6">
        <v>287.14151199999998</v>
      </c>
      <c r="N7647" s="6">
        <v>20.099906000000001</v>
      </c>
      <c r="O7647" t="b">
        <v>0</v>
      </c>
      <c r="P7647">
        <v>379558</v>
      </c>
      <c r="Q7647">
        <v>1</v>
      </c>
      <c r="R7647" s="1">
        <v>42542.888506944437</v>
      </c>
      <c r="S7647">
        <v>60</v>
      </c>
      <c r="T7647">
        <v>0</v>
      </c>
      <c r="U7647">
        <v>287.14151199999998</v>
      </c>
      <c r="V7647">
        <v>20.099906000000001</v>
      </c>
      <c r="W7647">
        <v>100</v>
      </c>
      <c r="X7647">
        <v>100</v>
      </c>
    </row>
    <row r="7648" spans="1:24">
      <c r="A7648">
        <v>12365916</v>
      </c>
      <c r="B7648">
        <v>325058</v>
      </c>
      <c r="C7648" t="s">
        <v>47</v>
      </c>
      <c r="D7648" t="s">
        <v>21</v>
      </c>
      <c r="E7648" t="s">
        <v>22</v>
      </c>
      <c r="F7648">
        <v>518534</v>
      </c>
      <c r="G7648">
        <v>2208</v>
      </c>
      <c r="H7648" t="s">
        <v>23</v>
      </c>
      <c r="I7648" s="4">
        <v>42542.887083333328</v>
      </c>
      <c r="J7648" t="b">
        <v>1</v>
      </c>
      <c r="K7648">
        <v>63</v>
      </c>
      <c r="L7648">
        <v>0</v>
      </c>
      <c r="M7648" s="6">
        <v>150.39442399999999</v>
      </c>
      <c r="N7648" s="6">
        <v>10.527609999999999</v>
      </c>
      <c r="O7648" t="b">
        <v>0</v>
      </c>
      <c r="P7648">
        <v>379556</v>
      </c>
      <c r="Q7648">
        <v>1</v>
      </c>
      <c r="R7648" s="1">
        <v>42542.887083333328</v>
      </c>
      <c r="S7648">
        <v>63</v>
      </c>
      <c r="T7648">
        <v>0</v>
      </c>
      <c r="U7648">
        <v>150.39442399999999</v>
      </c>
      <c r="V7648">
        <v>10.527609999999999</v>
      </c>
      <c r="W7648">
        <v>100</v>
      </c>
      <c r="X7648">
        <v>100</v>
      </c>
    </row>
    <row r="7649" spans="1:24">
      <c r="A7649">
        <v>12365081</v>
      </c>
      <c r="B7649">
        <v>325059</v>
      </c>
      <c r="C7649" t="s">
        <v>46</v>
      </c>
      <c r="D7649" t="s">
        <v>21</v>
      </c>
      <c r="E7649" t="s">
        <v>22</v>
      </c>
      <c r="F7649">
        <v>518535</v>
      </c>
      <c r="G7649">
        <v>2208</v>
      </c>
      <c r="H7649" t="s">
        <v>23</v>
      </c>
      <c r="I7649" s="4">
        <v>42542.886967592603</v>
      </c>
      <c r="J7649" t="b">
        <v>1</v>
      </c>
      <c r="K7649">
        <v>94</v>
      </c>
      <c r="L7649">
        <v>0</v>
      </c>
      <c r="M7649" s="6">
        <v>225.929216</v>
      </c>
      <c r="N7649" s="6">
        <v>15.815045</v>
      </c>
      <c r="O7649" t="b">
        <v>0</v>
      </c>
      <c r="P7649">
        <v>379557</v>
      </c>
      <c r="Q7649">
        <v>1</v>
      </c>
      <c r="R7649" s="1">
        <v>42542.886967592603</v>
      </c>
      <c r="S7649">
        <v>94</v>
      </c>
      <c r="T7649">
        <v>0</v>
      </c>
      <c r="U7649">
        <v>225.929216</v>
      </c>
      <c r="V7649">
        <v>15.815045</v>
      </c>
      <c r="W7649">
        <v>100</v>
      </c>
      <c r="X7649">
        <v>100</v>
      </c>
    </row>
    <row r="7650" spans="1:24">
      <c r="A7650">
        <v>11911759</v>
      </c>
      <c r="B7650">
        <v>325385</v>
      </c>
      <c r="C7650" t="s">
        <v>117</v>
      </c>
      <c r="D7650" t="s">
        <v>118</v>
      </c>
      <c r="E7650" t="s">
        <v>22</v>
      </c>
      <c r="F7650">
        <v>518347</v>
      </c>
      <c r="G7650">
        <v>2208</v>
      </c>
      <c r="H7650" t="s">
        <v>23</v>
      </c>
      <c r="I7650" s="4">
        <v>42542.883483796293</v>
      </c>
      <c r="J7650" t="b">
        <v>1</v>
      </c>
      <c r="K7650">
        <v>73</v>
      </c>
      <c r="L7650">
        <v>0</v>
      </c>
      <c r="M7650" s="6">
        <v>73.045509999999993</v>
      </c>
      <c r="N7650" s="6">
        <v>5.1131859999999998</v>
      </c>
      <c r="O7650" t="b">
        <v>0</v>
      </c>
      <c r="P7650">
        <v>379367</v>
      </c>
      <c r="Q7650">
        <v>1</v>
      </c>
      <c r="R7650" s="1">
        <v>42542.883483796293</v>
      </c>
      <c r="S7650">
        <v>73</v>
      </c>
      <c r="T7650">
        <v>0</v>
      </c>
      <c r="U7650">
        <v>73.045509999999993</v>
      </c>
      <c r="V7650">
        <v>5.1131859999999998</v>
      </c>
      <c r="W7650">
        <v>100</v>
      </c>
      <c r="X7650">
        <v>100</v>
      </c>
    </row>
    <row r="7651" spans="1:24">
      <c r="A7651">
        <v>12364496</v>
      </c>
      <c r="B7651">
        <v>325086</v>
      </c>
      <c r="C7651" t="s">
        <v>277</v>
      </c>
      <c r="D7651" t="s">
        <v>272</v>
      </c>
      <c r="E7651" t="s">
        <v>22</v>
      </c>
      <c r="F7651">
        <v>518451</v>
      </c>
      <c r="G7651">
        <v>2208</v>
      </c>
      <c r="H7651" t="s">
        <v>23</v>
      </c>
      <c r="I7651" s="4">
        <v>42542.883460648147</v>
      </c>
      <c r="J7651" t="b">
        <v>1</v>
      </c>
      <c r="K7651">
        <v>70</v>
      </c>
      <c r="L7651">
        <v>0</v>
      </c>
      <c r="M7651" s="6">
        <v>335.39737700000001</v>
      </c>
      <c r="N7651" s="6">
        <v>23.477816000000001</v>
      </c>
      <c r="O7651" t="b">
        <v>0</v>
      </c>
      <c r="P7651">
        <v>379471</v>
      </c>
      <c r="Q7651">
        <v>1</v>
      </c>
      <c r="R7651" s="1">
        <v>42542.883460648147</v>
      </c>
      <c r="S7651">
        <v>70</v>
      </c>
      <c r="T7651">
        <v>0</v>
      </c>
      <c r="U7651">
        <v>335.39737700000001</v>
      </c>
      <c r="V7651">
        <v>23.477816000000001</v>
      </c>
      <c r="W7651">
        <v>100</v>
      </c>
      <c r="X7651">
        <v>100</v>
      </c>
    </row>
    <row r="7652" spans="1:24">
      <c r="A7652">
        <v>12359809</v>
      </c>
      <c r="B7652">
        <v>325084</v>
      </c>
      <c r="C7652" t="s">
        <v>278</v>
      </c>
      <c r="D7652" t="s">
        <v>272</v>
      </c>
      <c r="E7652" t="s">
        <v>22</v>
      </c>
      <c r="F7652">
        <v>518452</v>
      </c>
      <c r="G7652">
        <v>2208</v>
      </c>
      <c r="H7652" t="s">
        <v>23</v>
      </c>
      <c r="I7652" s="4">
        <v>42542.882430555554</v>
      </c>
      <c r="J7652" t="b">
        <v>1</v>
      </c>
      <c r="K7652">
        <v>68</v>
      </c>
      <c r="L7652">
        <v>0</v>
      </c>
      <c r="M7652" s="6">
        <v>324.73670700000002</v>
      </c>
      <c r="N7652" s="6">
        <v>22.731569</v>
      </c>
      <c r="O7652" t="b">
        <v>0</v>
      </c>
      <c r="P7652">
        <v>379472</v>
      </c>
      <c r="Q7652">
        <v>1</v>
      </c>
      <c r="R7652" s="1">
        <v>42542.882430555554</v>
      </c>
      <c r="S7652">
        <v>68</v>
      </c>
      <c r="T7652">
        <v>0</v>
      </c>
      <c r="U7652">
        <v>324.73670700000002</v>
      </c>
      <c r="V7652">
        <v>22.731569</v>
      </c>
      <c r="W7652">
        <v>100</v>
      </c>
      <c r="X7652">
        <v>100</v>
      </c>
    </row>
    <row r="7653" spans="1:24">
      <c r="A7653">
        <v>11911630</v>
      </c>
      <c r="B7653">
        <v>325426</v>
      </c>
      <c r="C7653" t="s">
        <v>115</v>
      </c>
      <c r="D7653" t="s">
        <v>116</v>
      </c>
      <c r="E7653" t="s">
        <v>22</v>
      </c>
      <c r="F7653">
        <v>518388</v>
      </c>
      <c r="G7653">
        <v>2208</v>
      </c>
      <c r="H7653" t="s">
        <v>23</v>
      </c>
      <c r="I7653" s="4">
        <v>42542.882060185177</v>
      </c>
      <c r="J7653" t="b">
        <v>1</v>
      </c>
      <c r="K7653">
        <v>68</v>
      </c>
      <c r="L7653">
        <v>0</v>
      </c>
      <c r="M7653" s="6">
        <v>67.835066999999995</v>
      </c>
      <c r="N7653" s="6">
        <v>4.7484549999999999</v>
      </c>
      <c r="O7653" t="b">
        <v>0</v>
      </c>
      <c r="P7653">
        <v>379408</v>
      </c>
      <c r="Q7653">
        <v>1</v>
      </c>
      <c r="R7653" s="1">
        <v>42542.882060185177</v>
      </c>
      <c r="S7653">
        <v>68</v>
      </c>
      <c r="T7653">
        <v>0</v>
      </c>
      <c r="U7653">
        <v>67.835066999999995</v>
      </c>
      <c r="V7653">
        <v>4.7484549999999999</v>
      </c>
      <c r="W7653">
        <v>100</v>
      </c>
      <c r="X7653">
        <v>100</v>
      </c>
    </row>
    <row r="7654" spans="1:24">
      <c r="A7654">
        <v>12360844</v>
      </c>
      <c r="B7654">
        <v>324956</v>
      </c>
      <c r="C7654" t="s">
        <v>99</v>
      </c>
      <c r="D7654" t="s">
        <v>98</v>
      </c>
      <c r="E7654" t="s">
        <v>22</v>
      </c>
      <c r="F7654">
        <v>518145</v>
      </c>
      <c r="G7654">
        <v>2208</v>
      </c>
      <c r="H7654" t="s">
        <v>23</v>
      </c>
      <c r="I7654" s="4">
        <v>42542.871759259258</v>
      </c>
      <c r="J7654" t="b">
        <v>1</v>
      </c>
      <c r="K7654">
        <v>40</v>
      </c>
      <c r="L7654">
        <v>0</v>
      </c>
      <c r="M7654" s="6">
        <v>96.477219000000005</v>
      </c>
      <c r="N7654" s="6">
        <v>6.7534049999999999</v>
      </c>
      <c r="O7654" t="b">
        <v>0</v>
      </c>
      <c r="P7654">
        <v>379165</v>
      </c>
      <c r="Q7654">
        <v>1</v>
      </c>
      <c r="R7654" s="1">
        <v>42542.871759259258</v>
      </c>
      <c r="S7654">
        <v>40</v>
      </c>
      <c r="T7654">
        <v>0</v>
      </c>
      <c r="U7654">
        <v>96.477219000000005</v>
      </c>
      <c r="V7654">
        <v>6.7534049999999999</v>
      </c>
      <c r="W7654">
        <v>100</v>
      </c>
      <c r="X7654">
        <v>100</v>
      </c>
    </row>
    <row r="7655" spans="1:24">
      <c r="A7655">
        <v>12363387</v>
      </c>
      <c r="B7655">
        <v>324964</v>
      </c>
      <c r="C7655" t="s">
        <v>230</v>
      </c>
      <c r="D7655" t="s">
        <v>98</v>
      </c>
      <c r="E7655" t="s">
        <v>22</v>
      </c>
      <c r="F7655">
        <v>518156</v>
      </c>
      <c r="G7655">
        <v>2208</v>
      </c>
      <c r="H7655" t="s">
        <v>23</v>
      </c>
      <c r="I7655" s="4">
        <v>42542.870347222219</v>
      </c>
      <c r="J7655" t="b">
        <v>1</v>
      </c>
      <c r="K7655">
        <v>70</v>
      </c>
      <c r="L7655">
        <v>0</v>
      </c>
      <c r="M7655" s="6">
        <v>168.74610999999999</v>
      </c>
      <c r="N7655" s="6">
        <v>11.812227999999999</v>
      </c>
      <c r="O7655" t="b">
        <v>0</v>
      </c>
      <c r="P7655">
        <v>379176</v>
      </c>
      <c r="Q7655">
        <v>1</v>
      </c>
      <c r="R7655" s="1">
        <v>42542.870347222219</v>
      </c>
      <c r="S7655">
        <v>70</v>
      </c>
      <c r="T7655">
        <v>0</v>
      </c>
      <c r="U7655">
        <v>168.74610999999999</v>
      </c>
      <c r="V7655">
        <v>11.812227999999999</v>
      </c>
      <c r="W7655">
        <v>100</v>
      </c>
      <c r="X7655">
        <v>100</v>
      </c>
    </row>
    <row r="7656" spans="1:24">
      <c r="A7656">
        <v>12366041</v>
      </c>
      <c r="B7656">
        <v>324965</v>
      </c>
      <c r="C7656" t="s">
        <v>273</v>
      </c>
      <c r="D7656" t="s">
        <v>98</v>
      </c>
      <c r="E7656" t="s">
        <v>22</v>
      </c>
      <c r="F7656">
        <v>518159</v>
      </c>
      <c r="G7656">
        <v>2208</v>
      </c>
      <c r="H7656" t="s">
        <v>23</v>
      </c>
      <c r="I7656" s="4">
        <v>42542.869305555563</v>
      </c>
      <c r="J7656" t="b">
        <v>1</v>
      </c>
      <c r="K7656">
        <v>56</v>
      </c>
      <c r="L7656">
        <v>0</v>
      </c>
      <c r="M7656" s="6">
        <v>269.385921</v>
      </c>
      <c r="N7656" s="6">
        <v>18.857013999999999</v>
      </c>
      <c r="O7656" t="b">
        <v>0</v>
      </c>
      <c r="P7656">
        <v>379179</v>
      </c>
      <c r="Q7656">
        <v>1</v>
      </c>
      <c r="R7656" s="1">
        <v>42542.869305555563</v>
      </c>
      <c r="S7656">
        <v>56</v>
      </c>
      <c r="T7656">
        <v>0</v>
      </c>
      <c r="U7656">
        <v>269.385921</v>
      </c>
      <c r="V7656">
        <v>18.857013999999999</v>
      </c>
      <c r="W7656">
        <v>100</v>
      </c>
      <c r="X7656">
        <v>100</v>
      </c>
    </row>
    <row r="7657" spans="1:24">
      <c r="A7657">
        <v>12362450</v>
      </c>
      <c r="B7657">
        <v>324962</v>
      </c>
      <c r="C7657" t="s">
        <v>101</v>
      </c>
      <c r="D7657" t="s">
        <v>98</v>
      </c>
      <c r="E7657" t="s">
        <v>22</v>
      </c>
      <c r="F7657">
        <v>518153</v>
      </c>
      <c r="G7657">
        <v>2208</v>
      </c>
      <c r="H7657" t="s">
        <v>23</v>
      </c>
      <c r="I7657" s="4">
        <v>42542.867858796293</v>
      </c>
      <c r="J7657" t="b">
        <v>1</v>
      </c>
      <c r="K7657">
        <v>75</v>
      </c>
      <c r="L7657">
        <v>0</v>
      </c>
      <c r="M7657" s="6">
        <v>180.58659299999999</v>
      </c>
      <c r="N7657" s="6">
        <v>12.641062</v>
      </c>
      <c r="O7657" t="b">
        <v>0</v>
      </c>
      <c r="P7657">
        <v>379173</v>
      </c>
      <c r="Q7657">
        <v>1</v>
      </c>
      <c r="R7657" s="1">
        <v>42542.867858796293</v>
      </c>
      <c r="S7657">
        <v>75</v>
      </c>
      <c r="T7657">
        <v>0</v>
      </c>
      <c r="U7657">
        <v>180.58659299999999</v>
      </c>
      <c r="V7657">
        <v>12.641062</v>
      </c>
      <c r="W7657">
        <v>100</v>
      </c>
      <c r="X7657">
        <v>100</v>
      </c>
    </row>
    <row r="7658" spans="1:24">
      <c r="A7658">
        <v>12360620</v>
      </c>
      <c r="B7658">
        <v>324942</v>
      </c>
      <c r="C7658" t="s">
        <v>355</v>
      </c>
      <c r="D7658" t="s">
        <v>292</v>
      </c>
      <c r="E7658" t="s">
        <v>22</v>
      </c>
      <c r="F7658">
        <v>518124</v>
      </c>
      <c r="G7658">
        <v>2208</v>
      </c>
      <c r="H7658" t="s">
        <v>23</v>
      </c>
      <c r="I7658" s="4">
        <v>42542.862615740742</v>
      </c>
      <c r="J7658" t="b">
        <v>1</v>
      </c>
      <c r="K7658">
        <v>68</v>
      </c>
      <c r="L7658">
        <v>0</v>
      </c>
      <c r="M7658" s="6">
        <v>164.394248</v>
      </c>
      <c r="N7658" s="6">
        <v>11.507597000000001</v>
      </c>
      <c r="O7658" t="b">
        <v>0</v>
      </c>
      <c r="P7658">
        <v>379144</v>
      </c>
      <c r="Q7658">
        <v>1</v>
      </c>
      <c r="R7658" s="1">
        <v>42542.862615740742</v>
      </c>
      <c r="S7658">
        <v>68</v>
      </c>
      <c r="T7658">
        <v>0</v>
      </c>
      <c r="U7658">
        <v>164.394248</v>
      </c>
      <c r="V7658">
        <v>11.507597000000001</v>
      </c>
      <c r="W7658">
        <v>100</v>
      </c>
      <c r="X7658">
        <v>100</v>
      </c>
    </row>
    <row r="7659" spans="1:24">
      <c r="A7659">
        <v>11912222</v>
      </c>
      <c r="B7659">
        <v>325001</v>
      </c>
      <c r="C7659" t="s">
        <v>293</v>
      </c>
      <c r="D7659" t="s">
        <v>294</v>
      </c>
      <c r="E7659" t="s">
        <v>22</v>
      </c>
      <c r="F7659">
        <v>518638</v>
      </c>
      <c r="G7659">
        <v>2208</v>
      </c>
      <c r="H7659" t="s">
        <v>23</v>
      </c>
      <c r="I7659" s="4">
        <v>42542.861458333333</v>
      </c>
      <c r="J7659" t="b">
        <v>1</v>
      </c>
      <c r="K7659">
        <v>84</v>
      </c>
      <c r="L7659">
        <v>0</v>
      </c>
      <c r="M7659" s="6">
        <v>100.33210699999999</v>
      </c>
      <c r="N7659" s="6">
        <v>7.0232479999999997</v>
      </c>
      <c r="O7659" t="b">
        <v>0</v>
      </c>
      <c r="P7659">
        <v>379667</v>
      </c>
      <c r="Q7659">
        <v>1</v>
      </c>
      <c r="R7659" s="1">
        <v>42542.861458333333</v>
      </c>
      <c r="S7659">
        <v>84</v>
      </c>
      <c r="T7659">
        <v>0</v>
      </c>
      <c r="U7659">
        <v>100.33210699999999</v>
      </c>
      <c r="V7659">
        <v>7.0232479999999997</v>
      </c>
      <c r="W7659">
        <v>100</v>
      </c>
      <c r="X7659">
        <v>100</v>
      </c>
    </row>
    <row r="7660" spans="1:24">
      <c r="A7660">
        <v>11913184</v>
      </c>
      <c r="B7660">
        <v>325354</v>
      </c>
      <c r="C7660" t="s">
        <v>208</v>
      </c>
      <c r="D7660" t="s">
        <v>209</v>
      </c>
      <c r="E7660" t="s">
        <v>22</v>
      </c>
      <c r="F7660">
        <v>518316</v>
      </c>
      <c r="G7660">
        <v>2208</v>
      </c>
      <c r="H7660" t="s">
        <v>23</v>
      </c>
      <c r="I7660" s="4">
        <v>42542.839618055557</v>
      </c>
      <c r="J7660" t="b">
        <v>1</v>
      </c>
      <c r="K7660">
        <v>68</v>
      </c>
      <c r="L7660">
        <v>0</v>
      </c>
      <c r="M7660" s="6">
        <v>68.418464999999998</v>
      </c>
      <c r="N7660" s="6">
        <v>4.7892929999999998</v>
      </c>
      <c r="O7660" t="b">
        <v>0</v>
      </c>
      <c r="P7660">
        <v>379336</v>
      </c>
      <c r="Q7660">
        <v>1</v>
      </c>
      <c r="R7660" s="1">
        <v>42542.839618055557</v>
      </c>
      <c r="S7660">
        <v>68</v>
      </c>
      <c r="T7660">
        <v>0</v>
      </c>
      <c r="U7660">
        <v>68.418464999999998</v>
      </c>
      <c r="V7660">
        <v>4.7892929999999998</v>
      </c>
      <c r="W7660">
        <v>100</v>
      </c>
      <c r="X7660">
        <v>100</v>
      </c>
    </row>
    <row r="7661" spans="1:24">
      <c r="A7661">
        <v>11914185</v>
      </c>
      <c r="B7661">
        <v>325077</v>
      </c>
      <c r="C7661" t="s">
        <v>119</v>
      </c>
      <c r="D7661" t="s">
        <v>120</v>
      </c>
      <c r="E7661" t="s">
        <v>22</v>
      </c>
      <c r="F7661">
        <v>518458</v>
      </c>
      <c r="G7661">
        <v>2208</v>
      </c>
      <c r="H7661" t="s">
        <v>23</v>
      </c>
      <c r="I7661" s="4">
        <v>42542.829722222217</v>
      </c>
      <c r="J7661" t="b">
        <v>1</v>
      </c>
      <c r="K7661">
        <v>100</v>
      </c>
      <c r="L7661">
        <v>0</v>
      </c>
      <c r="M7661" s="6">
        <v>99.565421999999998</v>
      </c>
      <c r="N7661" s="6">
        <v>6.9695799999999997</v>
      </c>
      <c r="O7661" t="b">
        <v>0</v>
      </c>
      <c r="P7661">
        <v>379479</v>
      </c>
      <c r="Q7661">
        <v>1</v>
      </c>
      <c r="R7661" s="1">
        <v>42542.829722222217</v>
      </c>
      <c r="S7661">
        <v>100</v>
      </c>
      <c r="T7661">
        <v>0</v>
      </c>
      <c r="U7661">
        <v>99.565421999999998</v>
      </c>
      <c r="V7661">
        <v>6.9695799999999997</v>
      </c>
      <c r="W7661">
        <v>100</v>
      </c>
      <c r="X7661">
        <v>100</v>
      </c>
    </row>
    <row r="7662" spans="1:24">
      <c r="A7662">
        <v>11911380</v>
      </c>
      <c r="B7662">
        <v>324930</v>
      </c>
      <c r="C7662" t="s">
        <v>255</v>
      </c>
      <c r="D7662" t="s">
        <v>33</v>
      </c>
      <c r="E7662" t="s">
        <v>22</v>
      </c>
      <c r="F7662">
        <v>518631</v>
      </c>
      <c r="G7662">
        <v>2208</v>
      </c>
      <c r="H7662" t="s">
        <v>23</v>
      </c>
      <c r="I7662" s="4">
        <v>42542.786180555559</v>
      </c>
      <c r="J7662" t="b">
        <v>1</v>
      </c>
      <c r="K7662">
        <v>52</v>
      </c>
      <c r="L7662">
        <v>0</v>
      </c>
      <c r="M7662" s="6">
        <v>62.896678999999999</v>
      </c>
      <c r="N7662" s="6">
        <v>4.402768</v>
      </c>
      <c r="O7662" t="b">
        <v>0</v>
      </c>
      <c r="P7662">
        <v>379660</v>
      </c>
      <c r="Q7662">
        <v>1</v>
      </c>
      <c r="R7662" s="1">
        <v>42542.786180555559</v>
      </c>
      <c r="S7662">
        <v>52</v>
      </c>
      <c r="T7662">
        <v>0</v>
      </c>
      <c r="U7662">
        <v>62.896678999999999</v>
      </c>
      <c r="V7662">
        <v>4.402768</v>
      </c>
      <c r="W7662">
        <v>100</v>
      </c>
      <c r="X7662">
        <v>100</v>
      </c>
    </row>
    <row r="7663" spans="1:24">
      <c r="A7663">
        <v>11914855</v>
      </c>
      <c r="B7663">
        <v>325475</v>
      </c>
      <c r="C7663" t="s">
        <v>407</v>
      </c>
      <c r="D7663" t="s">
        <v>304</v>
      </c>
      <c r="E7663" t="s">
        <v>22</v>
      </c>
      <c r="F7663">
        <v>518588</v>
      </c>
      <c r="G7663">
        <v>2208</v>
      </c>
      <c r="H7663" t="s">
        <v>23</v>
      </c>
      <c r="I7663" s="4">
        <v>42542.750775462962</v>
      </c>
      <c r="J7663" t="b">
        <v>1</v>
      </c>
      <c r="K7663">
        <v>85</v>
      </c>
      <c r="L7663">
        <v>0</v>
      </c>
      <c r="M7663" s="6">
        <v>84.833844999999997</v>
      </c>
      <c r="N7663" s="6">
        <v>5.9383689999999998</v>
      </c>
      <c r="O7663" t="b">
        <v>0</v>
      </c>
      <c r="P7663">
        <v>379611</v>
      </c>
      <c r="Q7663">
        <v>1</v>
      </c>
      <c r="R7663" s="1">
        <v>42542.750775462962</v>
      </c>
      <c r="S7663">
        <v>85</v>
      </c>
      <c r="T7663">
        <v>0</v>
      </c>
      <c r="U7663">
        <v>84.833844999999997</v>
      </c>
      <c r="V7663">
        <v>5.9383689999999998</v>
      </c>
      <c r="W7663">
        <v>100</v>
      </c>
      <c r="X7663">
        <v>100</v>
      </c>
    </row>
    <row r="7664" spans="1:24">
      <c r="A7664">
        <v>11913348</v>
      </c>
      <c r="B7664">
        <v>325476</v>
      </c>
      <c r="C7664" t="s">
        <v>303</v>
      </c>
      <c r="D7664" t="s">
        <v>304</v>
      </c>
      <c r="E7664" t="s">
        <v>22</v>
      </c>
      <c r="F7664">
        <v>518438</v>
      </c>
      <c r="G7664">
        <v>2208</v>
      </c>
      <c r="H7664" t="s">
        <v>23</v>
      </c>
      <c r="I7664" s="4">
        <v>42542.594085648147</v>
      </c>
      <c r="J7664" t="b">
        <v>1</v>
      </c>
      <c r="K7664">
        <v>95</v>
      </c>
      <c r="L7664">
        <v>0</v>
      </c>
      <c r="M7664" s="6">
        <v>95.441761999999997</v>
      </c>
      <c r="N7664" s="6">
        <v>6.6809229999999999</v>
      </c>
      <c r="O7664" t="b">
        <v>0</v>
      </c>
      <c r="P7664">
        <v>379458</v>
      </c>
      <c r="Q7664">
        <v>1</v>
      </c>
      <c r="R7664" s="1">
        <v>42542.594085648147</v>
      </c>
      <c r="S7664">
        <v>95</v>
      </c>
      <c r="T7664">
        <v>0</v>
      </c>
      <c r="U7664">
        <v>95.441761999999997</v>
      </c>
      <c r="V7664">
        <v>6.6809229999999999</v>
      </c>
      <c r="W7664">
        <v>100</v>
      </c>
      <c r="X7664">
        <v>100</v>
      </c>
    </row>
    <row r="7665" spans="1:24">
      <c r="A7665">
        <v>11914614</v>
      </c>
      <c r="B7665">
        <v>325384</v>
      </c>
      <c r="C7665" t="s">
        <v>58</v>
      </c>
      <c r="D7665" t="s">
        <v>57</v>
      </c>
      <c r="E7665" t="s">
        <v>22</v>
      </c>
      <c r="F7665">
        <v>518346</v>
      </c>
      <c r="G7665">
        <v>2208</v>
      </c>
      <c r="H7665" t="s">
        <v>23</v>
      </c>
      <c r="I7665" s="4">
        <v>42542.593043981477</v>
      </c>
      <c r="J7665" t="b">
        <v>1</v>
      </c>
      <c r="K7665">
        <v>89</v>
      </c>
      <c r="L7665">
        <v>0</v>
      </c>
      <c r="M7665" s="6">
        <v>106.910999</v>
      </c>
      <c r="N7665" s="6">
        <v>7.4837699999999998</v>
      </c>
      <c r="O7665" t="b">
        <v>0</v>
      </c>
      <c r="P7665">
        <v>379366</v>
      </c>
      <c r="Q7665">
        <v>1</v>
      </c>
      <c r="R7665" s="1">
        <v>42542.593043981477</v>
      </c>
      <c r="S7665">
        <v>89</v>
      </c>
      <c r="T7665">
        <v>0</v>
      </c>
      <c r="U7665">
        <v>106.910999</v>
      </c>
      <c r="V7665">
        <v>7.4837699999999998</v>
      </c>
      <c r="W7665">
        <v>100</v>
      </c>
      <c r="X7665">
        <v>100</v>
      </c>
    </row>
    <row r="7666" spans="1:24">
      <c r="A7666">
        <v>11913712</v>
      </c>
      <c r="B7666">
        <v>325428</v>
      </c>
      <c r="C7666" t="s">
        <v>481</v>
      </c>
      <c r="D7666" t="s">
        <v>482</v>
      </c>
      <c r="E7666" t="s">
        <v>22</v>
      </c>
      <c r="F7666">
        <v>518390</v>
      </c>
      <c r="G7666">
        <v>2208</v>
      </c>
      <c r="H7666" t="s">
        <v>23</v>
      </c>
      <c r="I7666" s="4">
        <v>42542.590752314813</v>
      </c>
      <c r="J7666" t="b">
        <v>1</v>
      </c>
      <c r="K7666">
        <v>95</v>
      </c>
      <c r="L7666">
        <v>0</v>
      </c>
      <c r="M7666" s="6">
        <v>95.418687000000006</v>
      </c>
      <c r="N7666" s="6">
        <v>6.6793079999999998</v>
      </c>
      <c r="O7666" t="b">
        <v>0</v>
      </c>
      <c r="P7666">
        <v>379410</v>
      </c>
      <c r="Q7666">
        <v>1</v>
      </c>
      <c r="R7666" s="1">
        <v>42542.590752314813</v>
      </c>
      <c r="S7666">
        <v>95</v>
      </c>
      <c r="T7666">
        <v>0</v>
      </c>
      <c r="U7666">
        <v>95.418687000000006</v>
      </c>
      <c r="V7666">
        <v>6.6793079999999998</v>
      </c>
      <c r="W7666">
        <v>100</v>
      </c>
      <c r="X7666">
        <v>100</v>
      </c>
    </row>
    <row r="7667" spans="1:24">
      <c r="A7667">
        <v>11913947</v>
      </c>
      <c r="B7667">
        <v>324982</v>
      </c>
      <c r="C7667" t="s">
        <v>328</v>
      </c>
      <c r="D7667" t="s">
        <v>329</v>
      </c>
      <c r="E7667" t="s">
        <v>22</v>
      </c>
      <c r="F7667">
        <v>518169</v>
      </c>
      <c r="G7667">
        <v>2208</v>
      </c>
      <c r="H7667" t="s">
        <v>23</v>
      </c>
      <c r="I7667" s="4">
        <v>42542.583182870367</v>
      </c>
      <c r="J7667" t="b">
        <v>1</v>
      </c>
      <c r="K7667">
        <v>98</v>
      </c>
      <c r="L7667">
        <v>0</v>
      </c>
      <c r="M7667" s="6">
        <v>88.048381000000006</v>
      </c>
      <c r="N7667" s="6">
        <v>6.1633870000000002</v>
      </c>
      <c r="O7667" t="b">
        <v>0</v>
      </c>
      <c r="P7667">
        <v>379189</v>
      </c>
      <c r="Q7667">
        <v>1</v>
      </c>
      <c r="R7667" s="1">
        <v>42542.583182870367</v>
      </c>
      <c r="S7667">
        <v>98</v>
      </c>
      <c r="T7667">
        <v>0</v>
      </c>
      <c r="U7667">
        <v>88.048381000000006</v>
      </c>
      <c r="V7667">
        <v>6.1633870000000002</v>
      </c>
      <c r="W7667">
        <v>100</v>
      </c>
      <c r="X7667">
        <v>100</v>
      </c>
    </row>
    <row r="7668" spans="1:24">
      <c r="A7668">
        <v>11913766</v>
      </c>
      <c r="B7668">
        <v>325466</v>
      </c>
      <c r="C7668" t="s">
        <v>388</v>
      </c>
      <c r="D7668" t="s">
        <v>389</v>
      </c>
      <c r="E7668" t="s">
        <v>22</v>
      </c>
      <c r="F7668">
        <v>518429</v>
      </c>
      <c r="G7668">
        <v>2208</v>
      </c>
      <c r="H7668" t="s">
        <v>23</v>
      </c>
      <c r="I7668" s="4">
        <v>42542.582291666673</v>
      </c>
      <c r="J7668" t="b">
        <v>1</v>
      </c>
      <c r="K7668">
        <v>73</v>
      </c>
      <c r="L7668">
        <v>0</v>
      </c>
      <c r="M7668" s="6">
        <v>66.145402000000004</v>
      </c>
      <c r="N7668" s="6">
        <v>4.6301779999999999</v>
      </c>
      <c r="O7668" t="b">
        <v>0</v>
      </c>
      <c r="P7668">
        <v>379449</v>
      </c>
      <c r="Q7668">
        <v>1</v>
      </c>
      <c r="R7668" s="1">
        <v>42542.582291666673</v>
      </c>
      <c r="S7668">
        <v>73</v>
      </c>
      <c r="T7668">
        <v>0</v>
      </c>
      <c r="U7668">
        <v>66.145402000000004</v>
      </c>
      <c r="V7668">
        <v>4.6301779999999999</v>
      </c>
      <c r="W7668">
        <v>100</v>
      </c>
      <c r="X7668">
        <v>100</v>
      </c>
    </row>
    <row r="7669" spans="1:24">
      <c r="A7669">
        <v>12364814</v>
      </c>
      <c r="B7669">
        <v>325088</v>
      </c>
      <c r="C7669" t="s">
        <v>50</v>
      </c>
      <c r="D7669" t="s">
        <v>51</v>
      </c>
      <c r="E7669" t="s">
        <v>22</v>
      </c>
      <c r="F7669">
        <v>518444</v>
      </c>
      <c r="G7669">
        <v>2208</v>
      </c>
      <c r="H7669" t="s">
        <v>23</v>
      </c>
      <c r="I7669" s="4">
        <v>42542.579293981478</v>
      </c>
      <c r="J7669" t="b">
        <v>1</v>
      </c>
      <c r="K7669">
        <v>85</v>
      </c>
      <c r="L7669">
        <v>0</v>
      </c>
      <c r="M7669" s="6">
        <v>204.030115</v>
      </c>
      <c r="N7669" s="6">
        <v>14.282107999999999</v>
      </c>
      <c r="O7669" t="b">
        <v>0</v>
      </c>
      <c r="P7669">
        <v>379464</v>
      </c>
      <c r="Q7669">
        <v>1</v>
      </c>
      <c r="R7669" s="1">
        <v>42542.579293981478</v>
      </c>
      <c r="S7669">
        <v>85</v>
      </c>
      <c r="T7669">
        <v>0</v>
      </c>
      <c r="U7669">
        <v>204.030115</v>
      </c>
      <c r="V7669">
        <v>14.282107999999999</v>
      </c>
      <c r="W7669">
        <v>100</v>
      </c>
      <c r="X7669">
        <v>100</v>
      </c>
    </row>
    <row r="7670" spans="1:24">
      <c r="A7670">
        <v>11913307</v>
      </c>
      <c r="B7670">
        <v>325467</v>
      </c>
      <c r="C7670" t="s">
        <v>326</v>
      </c>
      <c r="D7670" t="s">
        <v>327</v>
      </c>
      <c r="E7670" t="s">
        <v>22</v>
      </c>
      <c r="F7670">
        <v>518430</v>
      </c>
      <c r="G7670">
        <v>2208</v>
      </c>
      <c r="H7670" t="s">
        <v>23</v>
      </c>
      <c r="I7670" s="4">
        <v>42542.575543981482</v>
      </c>
      <c r="J7670" t="b">
        <v>1</v>
      </c>
      <c r="K7670">
        <v>85</v>
      </c>
      <c r="L7670">
        <v>0</v>
      </c>
      <c r="M7670" s="6">
        <v>76.447000000000003</v>
      </c>
      <c r="N7670" s="6">
        <v>5.3512899999999997</v>
      </c>
      <c r="O7670" t="b">
        <v>0</v>
      </c>
      <c r="P7670">
        <v>379450</v>
      </c>
      <c r="Q7670">
        <v>1</v>
      </c>
      <c r="R7670" s="1">
        <v>42542.575543981482</v>
      </c>
      <c r="S7670">
        <v>85</v>
      </c>
      <c r="T7670">
        <v>0</v>
      </c>
      <c r="U7670">
        <v>76.447000000000003</v>
      </c>
      <c r="V7670">
        <v>5.3512899999999997</v>
      </c>
      <c r="W7670">
        <v>100</v>
      </c>
      <c r="X7670">
        <v>100</v>
      </c>
    </row>
    <row r="7671" spans="1:24">
      <c r="A7671">
        <v>12363614</v>
      </c>
      <c r="B7671">
        <v>325367</v>
      </c>
      <c r="C7671" t="s">
        <v>446</v>
      </c>
      <c r="D7671" t="s">
        <v>103</v>
      </c>
      <c r="E7671" t="s">
        <v>22</v>
      </c>
      <c r="F7671">
        <v>518329</v>
      </c>
      <c r="G7671">
        <v>2208</v>
      </c>
      <c r="H7671" t="s">
        <v>23</v>
      </c>
      <c r="I7671" s="4">
        <v>42542.570972222216</v>
      </c>
      <c r="J7671" t="b">
        <v>1</v>
      </c>
      <c r="K7671">
        <v>61</v>
      </c>
      <c r="L7671">
        <v>0</v>
      </c>
      <c r="M7671" s="6">
        <v>145.75161800000001</v>
      </c>
      <c r="N7671" s="6">
        <v>10.202612999999999</v>
      </c>
      <c r="O7671" t="b">
        <v>0</v>
      </c>
      <c r="P7671">
        <v>379349</v>
      </c>
      <c r="Q7671">
        <v>1</v>
      </c>
      <c r="R7671" s="1">
        <v>42542.570972222216</v>
      </c>
      <c r="S7671">
        <v>61</v>
      </c>
      <c r="T7671">
        <v>0</v>
      </c>
      <c r="U7671">
        <v>145.75161800000001</v>
      </c>
      <c r="V7671">
        <v>10.202612999999999</v>
      </c>
      <c r="W7671">
        <v>100</v>
      </c>
      <c r="X7671">
        <v>100</v>
      </c>
    </row>
    <row r="7672" spans="1:24">
      <c r="A7672">
        <v>12365975</v>
      </c>
      <c r="B7672">
        <v>325392</v>
      </c>
      <c r="C7672" t="s">
        <v>374</v>
      </c>
      <c r="D7672" t="s">
        <v>375</v>
      </c>
      <c r="E7672" t="s">
        <v>22</v>
      </c>
      <c r="F7672">
        <v>518354</v>
      </c>
      <c r="G7672">
        <v>2208</v>
      </c>
      <c r="H7672" t="s">
        <v>23</v>
      </c>
      <c r="I7672" s="4">
        <v>42542.564571759263</v>
      </c>
      <c r="J7672" t="b">
        <v>1</v>
      </c>
      <c r="K7672">
        <v>96</v>
      </c>
      <c r="L7672">
        <v>0</v>
      </c>
      <c r="M7672" s="6">
        <v>229.21791200000001</v>
      </c>
      <c r="N7672" s="6">
        <v>16.045254</v>
      </c>
      <c r="O7672" t="b">
        <v>0</v>
      </c>
      <c r="P7672">
        <v>379374</v>
      </c>
      <c r="Q7672">
        <v>1</v>
      </c>
      <c r="R7672" s="1">
        <v>42542.564571759263</v>
      </c>
      <c r="S7672">
        <v>96</v>
      </c>
      <c r="T7672">
        <v>0</v>
      </c>
      <c r="U7672">
        <v>229.21791200000001</v>
      </c>
      <c r="V7672">
        <v>16.045254</v>
      </c>
      <c r="W7672">
        <v>100</v>
      </c>
      <c r="X7672">
        <v>100</v>
      </c>
    </row>
    <row r="7673" spans="1:24">
      <c r="A7673">
        <v>12361259</v>
      </c>
      <c r="B7673">
        <v>325391</v>
      </c>
      <c r="C7673" t="s">
        <v>214</v>
      </c>
      <c r="D7673" t="s">
        <v>215</v>
      </c>
      <c r="E7673" t="s">
        <v>22</v>
      </c>
      <c r="F7673">
        <v>518353</v>
      </c>
      <c r="G7673">
        <v>2208</v>
      </c>
      <c r="H7673" t="s">
        <v>23</v>
      </c>
      <c r="I7673" s="4">
        <v>42542.562152777777</v>
      </c>
      <c r="J7673" t="b">
        <v>1</v>
      </c>
      <c r="K7673">
        <v>99</v>
      </c>
      <c r="L7673">
        <v>0</v>
      </c>
      <c r="M7673" s="6">
        <v>238.621241</v>
      </c>
      <c r="N7673" s="6">
        <v>16.703486999999999</v>
      </c>
      <c r="O7673" t="b">
        <v>0</v>
      </c>
      <c r="P7673">
        <v>379373</v>
      </c>
      <c r="Q7673">
        <v>1</v>
      </c>
      <c r="R7673" s="1">
        <v>42542.562152777777</v>
      </c>
      <c r="S7673">
        <v>99</v>
      </c>
      <c r="T7673">
        <v>0</v>
      </c>
      <c r="U7673">
        <v>238.621241</v>
      </c>
      <c r="V7673">
        <v>16.703486999999999</v>
      </c>
      <c r="W7673">
        <v>100</v>
      </c>
      <c r="X7673">
        <v>100</v>
      </c>
    </row>
    <row r="7674" spans="1:24">
      <c r="A7674">
        <v>11912308</v>
      </c>
      <c r="B7674">
        <v>325151</v>
      </c>
      <c r="C7674" t="s">
        <v>249</v>
      </c>
      <c r="D7674" t="s">
        <v>250</v>
      </c>
      <c r="E7674" t="s">
        <v>22</v>
      </c>
      <c r="F7674">
        <v>518056</v>
      </c>
      <c r="G7674">
        <v>2208</v>
      </c>
      <c r="H7674" t="s">
        <v>23</v>
      </c>
      <c r="I7674" s="4">
        <v>42542.557187500002</v>
      </c>
      <c r="J7674" t="b">
        <v>1</v>
      </c>
      <c r="K7674">
        <v>100</v>
      </c>
      <c r="L7674">
        <v>0</v>
      </c>
      <c r="M7674" s="6">
        <v>99.936766000000006</v>
      </c>
      <c r="N7674" s="6">
        <v>6.9955740000000004</v>
      </c>
      <c r="O7674" t="b">
        <v>0</v>
      </c>
      <c r="P7674">
        <v>379073</v>
      </c>
      <c r="Q7674">
        <v>1</v>
      </c>
      <c r="R7674" s="1">
        <v>42542.557187500002</v>
      </c>
      <c r="S7674">
        <v>100</v>
      </c>
      <c r="T7674">
        <v>0</v>
      </c>
      <c r="U7674">
        <v>99.936766000000006</v>
      </c>
      <c r="V7674">
        <v>6.9955740000000004</v>
      </c>
      <c r="W7674">
        <v>100</v>
      </c>
      <c r="X7674">
        <v>100</v>
      </c>
    </row>
    <row r="7675" spans="1:24">
      <c r="A7675">
        <v>11913742</v>
      </c>
      <c r="B7675">
        <v>325154</v>
      </c>
      <c r="C7675" t="s">
        <v>218</v>
      </c>
      <c r="D7675" t="s">
        <v>217</v>
      </c>
      <c r="E7675" t="s">
        <v>22</v>
      </c>
      <c r="F7675">
        <v>518059</v>
      </c>
      <c r="G7675">
        <v>2208</v>
      </c>
      <c r="H7675" t="s">
        <v>23</v>
      </c>
      <c r="I7675" s="4">
        <v>42542.554039351853</v>
      </c>
      <c r="J7675" t="b">
        <v>1</v>
      </c>
      <c r="K7675">
        <v>72</v>
      </c>
      <c r="L7675">
        <v>0</v>
      </c>
      <c r="M7675" s="6">
        <v>71.564166</v>
      </c>
      <c r="N7675" s="6">
        <v>5.0094919999999998</v>
      </c>
      <c r="O7675" t="b">
        <v>0</v>
      </c>
      <c r="P7675">
        <v>379076</v>
      </c>
      <c r="Q7675">
        <v>1</v>
      </c>
      <c r="R7675" s="1">
        <v>42542.554039351853</v>
      </c>
      <c r="S7675">
        <v>72</v>
      </c>
      <c r="T7675">
        <v>0</v>
      </c>
      <c r="U7675">
        <v>71.564166</v>
      </c>
      <c r="V7675">
        <v>5.0094919999999998</v>
      </c>
      <c r="W7675">
        <v>100</v>
      </c>
      <c r="X7675">
        <v>100</v>
      </c>
    </row>
    <row r="7676" spans="1:24">
      <c r="A7676">
        <v>11910990</v>
      </c>
      <c r="B7676">
        <v>325419</v>
      </c>
      <c r="C7676" t="s">
        <v>410</v>
      </c>
      <c r="D7676" t="s">
        <v>411</v>
      </c>
      <c r="E7676" t="s">
        <v>22</v>
      </c>
      <c r="F7676">
        <v>518381</v>
      </c>
      <c r="G7676">
        <v>2208</v>
      </c>
      <c r="H7676" t="s">
        <v>23</v>
      </c>
      <c r="I7676" s="4">
        <v>42542.552534722221</v>
      </c>
      <c r="J7676" t="b">
        <v>1</v>
      </c>
      <c r="K7676">
        <v>80</v>
      </c>
      <c r="L7676">
        <v>0</v>
      </c>
      <c r="M7676" s="6">
        <v>79.576976999999999</v>
      </c>
      <c r="N7676" s="6">
        <v>5.5703880000000003</v>
      </c>
      <c r="O7676" t="b">
        <v>0</v>
      </c>
      <c r="P7676">
        <v>379401</v>
      </c>
      <c r="Q7676">
        <v>1</v>
      </c>
      <c r="R7676" s="1">
        <v>42542.552534722221</v>
      </c>
      <c r="S7676">
        <v>80</v>
      </c>
      <c r="T7676">
        <v>0</v>
      </c>
      <c r="U7676">
        <v>79.576976999999999</v>
      </c>
      <c r="V7676">
        <v>5.5703880000000003</v>
      </c>
      <c r="W7676">
        <v>100</v>
      </c>
      <c r="X7676">
        <v>100</v>
      </c>
    </row>
    <row r="7677" spans="1:24">
      <c r="A7677">
        <v>11911340</v>
      </c>
      <c r="B7677">
        <v>325033</v>
      </c>
      <c r="C7677" t="s">
        <v>471</v>
      </c>
      <c r="D7677" t="s">
        <v>108</v>
      </c>
      <c r="E7677" t="s">
        <v>22</v>
      </c>
      <c r="F7677">
        <v>518639</v>
      </c>
      <c r="G7677">
        <v>2208</v>
      </c>
      <c r="H7677" t="s">
        <v>23</v>
      </c>
      <c r="I7677" s="4">
        <v>42542.543923611112</v>
      </c>
      <c r="J7677" t="b">
        <v>1</v>
      </c>
      <c r="K7677">
        <v>93</v>
      </c>
      <c r="L7677">
        <v>0</v>
      </c>
      <c r="M7677" s="6">
        <v>111.804546</v>
      </c>
      <c r="N7677" s="6">
        <v>7.8263179999999997</v>
      </c>
      <c r="O7677" t="b">
        <v>0</v>
      </c>
      <c r="P7677">
        <v>379668</v>
      </c>
      <c r="Q7677">
        <v>1</v>
      </c>
      <c r="R7677" s="1">
        <v>42542.543923611112</v>
      </c>
      <c r="S7677">
        <v>93</v>
      </c>
      <c r="T7677">
        <v>0</v>
      </c>
      <c r="U7677">
        <v>111.804546</v>
      </c>
      <c r="V7677">
        <v>7.8263179999999997</v>
      </c>
      <c r="W7677">
        <v>100</v>
      </c>
      <c r="X7677">
        <v>100</v>
      </c>
    </row>
    <row r="7678" spans="1:24">
      <c r="A7678">
        <v>11911896</v>
      </c>
      <c r="B7678">
        <v>325155</v>
      </c>
      <c r="C7678" t="s">
        <v>216</v>
      </c>
      <c r="D7678" t="s">
        <v>217</v>
      </c>
      <c r="E7678" t="s">
        <v>22</v>
      </c>
      <c r="F7678">
        <v>518060</v>
      </c>
      <c r="G7678">
        <v>2208</v>
      </c>
      <c r="H7678" t="s">
        <v>23</v>
      </c>
      <c r="I7678" s="4">
        <v>42542.541666666657</v>
      </c>
      <c r="J7678" t="b">
        <v>1</v>
      </c>
      <c r="K7678">
        <v>96</v>
      </c>
      <c r="L7678">
        <v>0</v>
      </c>
      <c r="M7678" s="6">
        <v>95.751169000000004</v>
      </c>
      <c r="N7678" s="6">
        <v>6.7025819999999996</v>
      </c>
      <c r="O7678" t="b">
        <v>0</v>
      </c>
      <c r="P7678">
        <v>379077</v>
      </c>
      <c r="Q7678">
        <v>1</v>
      </c>
      <c r="R7678" s="1">
        <v>42542.541666666657</v>
      </c>
      <c r="S7678">
        <v>96</v>
      </c>
      <c r="T7678">
        <v>0</v>
      </c>
      <c r="U7678">
        <v>95.751169000000004</v>
      </c>
      <c r="V7678">
        <v>6.7025819999999996</v>
      </c>
      <c r="W7678">
        <v>100</v>
      </c>
      <c r="X7678">
        <v>100</v>
      </c>
    </row>
    <row r="7679" spans="1:24">
      <c r="A7679">
        <v>12361331</v>
      </c>
      <c r="B7679">
        <v>325157</v>
      </c>
      <c r="C7679" t="s">
        <v>74</v>
      </c>
      <c r="D7679" t="s">
        <v>75</v>
      </c>
      <c r="E7679" t="s">
        <v>22</v>
      </c>
      <c r="F7679">
        <v>518062</v>
      </c>
      <c r="G7679">
        <v>2208</v>
      </c>
      <c r="H7679" t="s">
        <v>23</v>
      </c>
      <c r="I7679" s="4">
        <v>42542.541168981479</v>
      </c>
      <c r="J7679" t="b">
        <v>1</v>
      </c>
      <c r="K7679">
        <v>74</v>
      </c>
      <c r="L7679">
        <v>0</v>
      </c>
      <c r="M7679" s="6">
        <v>177.71136899999999</v>
      </c>
      <c r="N7679" s="6">
        <v>12.439795999999999</v>
      </c>
      <c r="O7679" t="b">
        <v>0</v>
      </c>
      <c r="P7679">
        <v>379079</v>
      </c>
      <c r="Q7679">
        <v>1</v>
      </c>
      <c r="R7679" s="1">
        <v>42542.541168981479</v>
      </c>
      <c r="S7679">
        <v>74</v>
      </c>
      <c r="T7679">
        <v>0</v>
      </c>
      <c r="U7679">
        <v>177.71136899999999</v>
      </c>
      <c r="V7679">
        <v>12.439795999999999</v>
      </c>
      <c r="W7679">
        <v>100</v>
      </c>
      <c r="X7679">
        <v>100</v>
      </c>
    </row>
    <row r="7680" spans="1:24">
      <c r="A7680">
        <v>12358717</v>
      </c>
      <c r="B7680">
        <v>325175</v>
      </c>
      <c r="C7680" t="s">
        <v>240</v>
      </c>
      <c r="D7680" t="s">
        <v>75</v>
      </c>
      <c r="E7680" t="s">
        <v>22</v>
      </c>
      <c r="F7680">
        <v>518082</v>
      </c>
      <c r="G7680">
        <v>2208</v>
      </c>
      <c r="H7680" t="s">
        <v>23</v>
      </c>
      <c r="I7680" s="4">
        <v>42542.537893518522</v>
      </c>
      <c r="J7680" t="b">
        <v>1</v>
      </c>
      <c r="K7680">
        <v>87</v>
      </c>
      <c r="L7680">
        <v>0</v>
      </c>
      <c r="M7680" s="6">
        <v>207.80353700000001</v>
      </c>
      <c r="N7680" s="6">
        <v>14.546248</v>
      </c>
      <c r="O7680" t="b">
        <v>0</v>
      </c>
      <c r="P7680">
        <v>379101</v>
      </c>
      <c r="Q7680">
        <v>1</v>
      </c>
      <c r="R7680" s="1">
        <v>42542.537893518522</v>
      </c>
      <c r="S7680">
        <v>87</v>
      </c>
      <c r="T7680">
        <v>0</v>
      </c>
      <c r="U7680">
        <v>207.80353700000001</v>
      </c>
      <c r="V7680">
        <v>14.546248</v>
      </c>
      <c r="W7680">
        <v>100</v>
      </c>
      <c r="X7680">
        <v>100</v>
      </c>
    </row>
    <row r="7681" spans="1:24">
      <c r="A7681">
        <v>12367173</v>
      </c>
      <c r="B7681">
        <v>325176</v>
      </c>
      <c r="C7681" t="s">
        <v>241</v>
      </c>
      <c r="D7681" t="s">
        <v>75</v>
      </c>
      <c r="E7681" t="s">
        <v>22</v>
      </c>
      <c r="F7681">
        <v>518083</v>
      </c>
      <c r="G7681">
        <v>2208</v>
      </c>
      <c r="H7681" t="s">
        <v>23</v>
      </c>
      <c r="I7681" s="4">
        <v>42542.53570601852</v>
      </c>
      <c r="J7681" t="b">
        <v>1</v>
      </c>
      <c r="K7681">
        <v>60</v>
      </c>
      <c r="L7681">
        <v>0</v>
      </c>
      <c r="M7681" s="6">
        <v>144.65321599999999</v>
      </c>
      <c r="N7681" s="6">
        <v>10.125724999999999</v>
      </c>
      <c r="O7681" t="b">
        <v>0</v>
      </c>
      <c r="P7681">
        <v>379102</v>
      </c>
      <c r="Q7681">
        <v>1</v>
      </c>
      <c r="R7681" s="1">
        <v>42542.53570601852</v>
      </c>
      <c r="S7681">
        <v>60</v>
      </c>
      <c r="T7681">
        <v>0</v>
      </c>
      <c r="U7681">
        <v>144.65321599999999</v>
      </c>
      <c r="V7681">
        <v>10.125724999999999</v>
      </c>
      <c r="W7681">
        <v>100</v>
      </c>
      <c r="X7681">
        <v>100</v>
      </c>
    </row>
    <row r="7682" spans="1:24">
      <c r="A7682">
        <v>12362523</v>
      </c>
      <c r="B7682">
        <v>325209</v>
      </c>
      <c r="C7682" t="s">
        <v>134</v>
      </c>
      <c r="D7682" t="s">
        <v>93</v>
      </c>
      <c r="E7682" t="s">
        <v>22</v>
      </c>
      <c r="F7682">
        <v>518136</v>
      </c>
      <c r="G7682">
        <v>2208</v>
      </c>
      <c r="H7682" t="s">
        <v>23</v>
      </c>
      <c r="I7682" s="4">
        <v>42542.501215277778</v>
      </c>
      <c r="J7682" t="b">
        <v>1</v>
      </c>
      <c r="K7682">
        <v>53</v>
      </c>
      <c r="L7682">
        <v>0</v>
      </c>
      <c r="M7682" s="6">
        <v>127.503333</v>
      </c>
      <c r="N7682" s="6">
        <v>8.9252330000000004</v>
      </c>
      <c r="O7682" t="b">
        <v>0</v>
      </c>
      <c r="P7682">
        <v>379156</v>
      </c>
      <c r="Q7682">
        <v>1</v>
      </c>
      <c r="R7682" s="1">
        <v>42542.501215277778</v>
      </c>
      <c r="S7682">
        <v>53</v>
      </c>
      <c r="T7682">
        <v>0</v>
      </c>
      <c r="U7682">
        <v>127.503333</v>
      </c>
      <c r="V7682">
        <v>8.9252330000000004</v>
      </c>
      <c r="W7682">
        <v>100</v>
      </c>
      <c r="X7682">
        <v>100</v>
      </c>
    </row>
    <row r="7683" spans="1:24">
      <c r="A7683">
        <v>12366661</v>
      </c>
      <c r="B7683">
        <v>325207</v>
      </c>
      <c r="C7683" t="s">
        <v>136</v>
      </c>
      <c r="D7683" t="s">
        <v>93</v>
      </c>
      <c r="E7683" t="s">
        <v>22</v>
      </c>
      <c r="F7683">
        <v>518133</v>
      </c>
      <c r="G7683">
        <v>2208</v>
      </c>
      <c r="H7683" t="s">
        <v>23</v>
      </c>
      <c r="I7683" s="4">
        <v>42542.499618055554</v>
      </c>
      <c r="J7683" t="b">
        <v>1</v>
      </c>
      <c r="K7683">
        <v>73</v>
      </c>
      <c r="L7683">
        <v>0</v>
      </c>
      <c r="M7683" s="6">
        <v>351.439212</v>
      </c>
      <c r="N7683" s="6">
        <v>24.600745</v>
      </c>
      <c r="O7683" t="b">
        <v>0</v>
      </c>
      <c r="P7683">
        <v>379153</v>
      </c>
      <c r="Q7683">
        <v>1</v>
      </c>
      <c r="R7683" s="1">
        <v>42542.499618055554</v>
      </c>
      <c r="S7683">
        <v>73</v>
      </c>
      <c r="T7683">
        <v>0</v>
      </c>
      <c r="U7683">
        <v>351.439212</v>
      </c>
      <c r="V7683">
        <v>24.600745</v>
      </c>
      <c r="W7683">
        <v>100</v>
      </c>
      <c r="X7683">
        <v>100</v>
      </c>
    </row>
    <row r="7684" spans="1:24">
      <c r="A7684">
        <v>12364988</v>
      </c>
      <c r="B7684">
        <v>325201</v>
      </c>
      <c r="C7684" t="s">
        <v>135</v>
      </c>
      <c r="D7684" t="s">
        <v>93</v>
      </c>
      <c r="E7684" t="s">
        <v>22</v>
      </c>
      <c r="F7684">
        <v>518117</v>
      </c>
      <c r="G7684">
        <v>2208</v>
      </c>
      <c r="H7684" t="s">
        <v>23</v>
      </c>
      <c r="I7684" s="4">
        <v>42542.498935185176</v>
      </c>
      <c r="J7684" t="b">
        <v>1</v>
      </c>
      <c r="K7684">
        <v>84</v>
      </c>
      <c r="L7684">
        <v>0</v>
      </c>
      <c r="M7684" s="6">
        <v>201.318163</v>
      </c>
      <c r="N7684" s="6">
        <v>14.092271</v>
      </c>
      <c r="O7684" t="b">
        <v>0</v>
      </c>
      <c r="P7684">
        <v>379137</v>
      </c>
      <c r="Q7684">
        <v>1</v>
      </c>
      <c r="R7684" s="1">
        <v>42542.498935185176</v>
      </c>
      <c r="S7684">
        <v>84</v>
      </c>
      <c r="T7684">
        <v>0</v>
      </c>
      <c r="U7684">
        <v>201.318163</v>
      </c>
      <c r="V7684">
        <v>14.092271</v>
      </c>
      <c r="W7684">
        <v>100</v>
      </c>
      <c r="X7684">
        <v>100</v>
      </c>
    </row>
    <row r="7685" spans="1:24">
      <c r="A7685">
        <v>12359383</v>
      </c>
      <c r="B7685">
        <v>325202</v>
      </c>
      <c r="C7685" t="s">
        <v>133</v>
      </c>
      <c r="D7685" t="s">
        <v>93</v>
      </c>
      <c r="E7685" t="s">
        <v>22</v>
      </c>
      <c r="F7685">
        <v>518118</v>
      </c>
      <c r="G7685">
        <v>2208</v>
      </c>
      <c r="H7685" t="s">
        <v>23</v>
      </c>
      <c r="I7685" s="4">
        <v>42542.498055555552</v>
      </c>
      <c r="J7685" t="b">
        <v>1</v>
      </c>
      <c r="K7685">
        <v>44</v>
      </c>
      <c r="L7685">
        <v>0</v>
      </c>
      <c r="M7685" s="6">
        <v>106.09617</v>
      </c>
      <c r="N7685" s="6">
        <v>7.4267320000000003</v>
      </c>
      <c r="O7685" t="b">
        <v>0</v>
      </c>
      <c r="P7685">
        <v>379138</v>
      </c>
      <c r="Q7685">
        <v>1</v>
      </c>
      <c r="R7685" s="1">
        <v>42542.498055555552</v>
      </c>
      <c r="S7685">
        <v>44</v>
      </c>
      <c r="T7685">
        <v>0</v>
      </c>
      <c r="U7685">
        <v>106.09617</v>
      </c>
      <c r="V7685">
        <v>7.4267320000000003</v>
      </c>
      <c r="W7685">
        <v>100</v>
      </c>
      <c r="X7685">
        <v>100</v>
      </c>
    </row>
    <row r="7686" spans="1:24">
      <c r="A7686">
        <v>12367873</v>
      </c>
      <c r="B7686">
        <v>325204</v>
      </c>
      <c r="C7686" t="s">
        <v>132</v>
      </c>
      <c r="D7686" t="s">
        <v>93</v>
      </c>
      <c r="E7686" t="s">
        <v>22</v>
      </c>
      <c r="F7686">
        <v>518125</v>
      </c>
      <c r="G7686">
        <v>2208</v>
      </c>
      <c r="H7686" t="s">
        <v>23</v>
      </c>
      <c r="I7686" s="4">
        <v>42542.49664351852</v>
      </c>
      <c r="J7686" t="b">
        <v>1</v>
      </c>
      <c r="K7686">
        <v>54</v>
      </c>
      <c r="L7686">
        <v>0</v>
      </c>
      <c r="M7686" s="6">
        <v>129.74552700000001</v>
      </c>
      <c r="N7686" s="6">
        <v>9.0821869999999993</v>
      </c>
      <c r="O7686" t="b">
        <v>0</v>
      </c>
      <c r="P7686">
        <v>379145</v>
      </c>
      <c r="Q7686">
        <v>1</v>
      </c>
      <c r="R7686" s="1">
        <v>42542.49664351852</v>
      </c>
      <c r="S7686">
        <v>54</v>
      </c>
      <c r="T7686">
        <v>0</v>
      </c>
      <c r="U7686">
        <v>129.74552700000001</v>
      </c>
      <c r="V7686">
        <v>9.0821869999999993</v>
      </c>
      <c r="W7686">
        <v>100</v>
      </c>
      <c r="X7686">
        <v>100</v>
      </c>
    </row>
    <row r="7687" spans="1:24">
      <c r="A7687">
        <v>12360972</v>
      </c>
      <c r="B7687">
        <v>325197</v>
      </c>
      <c r="C7687" t="s">
        <v>94</v>
      </c>
      <c r="D7687" t="s">
        <v>93</v>
      </c>
      <c r="E7687" t="s">
        <v>22</v>
      </c>
      <c r="F7687">
        <v>518104</v>
      </c>
      <c r="G7687">
        <v>2208</v>
      </c>
      <c r="H7687" t="s">
        <v>23</v>
      </c>
      <c r="I7687" s="4">
        <v>42542.495717592603</v>
      </c>
      <c r="J7687" t="b">
        <v>1</v>
      </c>
      <c r="K7687">
        <v>36</v>
      </c>
      <c r="L7687">
        <v>0</v>
      </c>
      <c r="M7687" s="6">
        <v>173.66626299999999</v>
      </c>
      <c r="N7687" s="6">
        <v>12.156637999999999</v>
      </c>
      <c r="O7687" t="b">
        <v>0</v>
      </c>
      <c r="P7687">
        <v>379124</v>
      </c>
      <c r="Q7687">
        <v>1</v>
      </c>
      <c r="R7687" s="1">
        <v>42542.495717592603</v>
      </c>
      <c r="S7687">
        <v>36</v>
      </c>
      <c r="T7687">
        <v>0</v>
      </c>
      <c r="U7687">
        <v>173.66626299999999</v>
      </c>
      <c r="V7687">
        <v>12.156637999999999</v>
      </c>
      <c r="W7687">
        <v>100</v>
      </c>
      <c r="X7687">
        <v>100</v>
      </c>
    </row>
    <row r="7688" spans="1:24">
      <c r="A7688">
        <v>11911758</v>
      </c>
      <c r="B7688">
        <v>325385</v>
      </c>
      <c r="C7688" t="s">
        <v>117</v>
      </c>
      <c r="D7688" t="s">
        <v>118</v>
      </c>
      <c r="E7688" t="s">
        <v>22</v>
      </c>
      <c r="F7688">
        <v>518347</v>
      </c>
      <c r="G7688">
        <v>2208</v>
      </c>
      <c r="H7688" t="s">
        <v>23</v>
      </c>
      <c r="I7688" s="4">
        <v>42542.477361111109</v>
      </c>
      <c r="J7688" t="b">
        <v>1</v>
      </c>
      <c r="K7688">
        <v>87</v>
      </c>
      <c r="L7688">
        <v>0</v>
      </c>
      <c r="M7688" s="6">
        <v>86.765860000000004</v>
      </c>
      <c r="N7688" s="6">
        <v>6.0736100000000004</v>
      </c>
      <c r="O7688" t="b">
        <v>0</v>
      </c>
      <c r="P7688">
        <v>379367</v>
      </c>
      <c r="Q7688">
        <v>1</v>
      </c>
      <c r="R7688" s="1">
        <v>42542.477361111109</v>
      </c>
      <c r="S7688">
        <v>87</v>
      </c>
      <c r="T7688">
        <v>0</v>
      </c>
      <c r="U7688">
        <v>86.765860000000004</v>
      </c>
      <c r="V7688">
        <v>6.0736100000000004</v>
      </c>
      <c r="W7688">
        <v>100</v>
      </c>
      <c r="X7688">
        <v>100</v>
      </c>
    </row>
    <row r="7689" spans="1:24">
      <c r="A7689">
        <v>11912205</v>
      </c>
      <c r="B7689">
        <v>325383</v>
      </c>
      <c r="C7689" t="s">
        <v>246</v>
      </c>
      <c r="D7689" t="s">
        <v>57</v>
      </c>
      <c r="E7689" t="s">
        <v>22</v>
      </c>
      <c r="F7689">
        <v>518345</v>
      </c>
      <c r="G7689">
        <v>2208</v>
      </c>
      <c r="H7689" t="s">
        <v>23</v>
      </c>
      <c r="I7689" s="4">
        <v>42542.475011574083</v>
      </c>
      <c r="J7689" t="b">
        <v>1</v>
      </c>
      <c r="K7689">
        <v>90</v>
      </c>
      <c r="L7689">
        <v>0</v>
      </c>
      <c r="M7689" s="6">
        <v>107.438923</v>
      </c>
      <c r="N7689" s="6">
        <v>7.5207249999999997</v>
      </c>
      <c r="O7689" t="b">
        <v>0</v>
      </c>
      <c r="P7689">
        <v>379365</v>
      </c>
      <c r="Q7689">
        <v>1</v>
      </c>
      <c r="R7689" s="1">
        <v>42542.475011574083</v>
      </c>
      <c r="S7689">
        <v>90</v>
      </c>
      <c r="T7689">
        <v>0</v>
      </c>
      <c r="U7689">
        <v>107.438923</v>
      </c>
      <c r="V7689">
        <v>7.5207249999999997</v>
      </c>
      <c r="W7689">
        <v>100</v>
      </c>
      <c r="X7689">
        <v>100</v>
      </c>
    </row>
    <row r="7690" spans="1:24">
      <c r="A7690">
        <v>12358654</v>
      </c>
      <c r="B7690">
        <v>325146</v>
      </c>
      <c r="C7690" t="s">
        <v>371</v>
      </c>
      <c r="D7690" t="s">
        <v>248</v>
      </c>
      <c r="E7690" t="s">
        <v>22</v>
      </c>
      <c r="F7690">
        <v>518051</v>
      </c>
      <c r="G7690">
        <v>2208</v>
      </c>
      <c r="H7690" t="s">
        <v>23</v>
      </c>
      <c r="I7690" s="4">
        <v>42542.466145833343</v>
      </c>
      <c r="J7690" t="b">
        <v>1</v>
      </c>
      <c r="K7690">
        <v>64</v>
      </c>
      <c r="L7690">
        <v>0</v>
      </c>
      <c r="M7690" s="6">
        <v>152.97603799999999</v>
      </c>
      <c r="N7690" s="6">
        <v>10.708323</v>
      </c>
      <c r="O7690" t="b">
        <v>0</v>
      </c>
      <c r="P7690">
        <v>379068</v>
      </c>
      <c r="Q7690">
        <v>1</v>
      </c>
      <c r="R7690" s="1">
        <v>42542.466145833343</v>
      </c>
      <c r="S7690">
        <v>64</v>
      </c>
      <c r="T7690">
        <v>0</v>
      </c>
      <c r="U7690">
        <v>152.97603799999999</v>
      </c>
      <c r="V7690">
        <v>10.708323</v>
      </c>
      <c r="W7690">
        <v>100</v>
      </c>
      <c r="X7690">
        <v>100</v>
      </c>
    </row>
    <row r="7691" spans="1:24">
      <c r="A7691">
        <v>12362890</v>
      </c>
      <c r="B7691">
        <v>325143</v>
      </c>
      <c r="C7691" t="s">
        <v>369</v>
      </c>
      <c r="D7691" t="s">
        <v>248</v>
      </c>
      <c r="E7691" t="s">
        <v>22</v>
      </c>
      <c r="F7691">
        <v>518048</v>
      </c>
      <c r="G7691">
        <v>2208</v>
      </c>
      <c r="H7691" t="s">
        <v>23</v>
      </c>
      <c r="I7691" s="4">
        <v>42542.465613425928</v>
      </c>
      <c r="J7691" t="b">
        <v>1</v>
      </c>
      <c r="K7691">
        <v>80</v>
      </c>
      <c r="L7691">
        <v>0</v>
      </c>
      <c r="M7691" s="6">
        <v>192.65848600000001</v>
      </c>
      <c r="N7691" s="6">
        <v>13.486094</v>
      </c>
      <c r="O7691" t="b">
        <v>0</v>
      </c>
      <c r="P7691">
        <v>379065</v>
      </c>
      <c r="Q7691">
        <v>1</v>
      </c>
      <c r="R7691" s="1">
        <v>42542.465613425928</v>
      </c>
      <c r="S7691">
        <v>80</v>
      </c>
      <c r="T7691">
        <v>0</v>
      </c>
      <c r="U7691">
        <v>192.65848600000001</v>
      </c>
      <c r="V7691">
        <v>13.486094</v>
      </c>
      <c r="W7691">
        <v>100</v>
      </c>
      <c r="X7691">
        <v>100</v>
      </c>
    </row>
    <row r="7692" spans="1:24">
      <c r="A7692">
        <v>12360659</v>
      </c>
      <c r="B7692">
        <v>325463</v>
      </c>
      <c r="C7692" t="s">
        <v>427</v>
      </c>
      <c r="D7692" t="s">
        <v>31</v>
      </c>
      <c r="E7692" t="s">
        <v>22</v>
      </c>
      <c r="F7692">
        <v>518426</v>
      </c>
      <c r="G7692">
        <v>2208</v>
      </c>
      <c r="H7692" t="s">
        <v>23</v>
      </c>
      <c r="I7692" s="4">
        <v>42542.465173611112</v>
      </c>
      <c r="J7692" t="b">
        <v>1</v>
      </c>
      <c r="K7692">
        <v>82</v>
      </c>
      <c r="L7692">
        <v>0</v>
      </c>
      <c r="M7692" s="6">
        <v>197.138823</v>
      </c>
      <c r="N7692" s="6">
        <v>13.799718</v>
      </c>
      <c r="O7692" t="b">
        <v>0</v>
      </c>
      <c r="P7692">
        <v>379446</v>
      </c>
      <c r="Q7692">
        <v>1</v>
      </c>
      <c r="R7692" s="1">
        <v>42542.465173611112</v>
      </c>
      <c r="S7692">
        <v>82</v>
      </c>
      <c r="T7692">
        <v>0</v>
      </c>
      <c r="U7692">
        <v>197.138823</v>
      </c>
      <c r="V7692">
        <v>13.799718</v>
      </c>
      <c r="W7692">
        <v>100</v>
      </c>
      <c r="X7692">
        <v>100</v>
      </c>
    </row>
    <row r="7693" spans="1:24">
      <c r="A7693">
        <v>12360349</v>
      </c>
      <c r="B7693">
        <v>325142</v>
      </c>
      <c r="C7693" t="s">
        <v>247</v>
      </c>
      <c r="D7693" t="s">
        <v>248</v>
      </c>
      <c r="E7693" t="s">
        <v>22</v>
      </c>
      <c r="F7693">
        <v>518047</v>
      </c>
      <c r="G7693">
        <v>2208</v>
      </c>
      <c r="H7693" t="s">
        <v>23</v>
      </c>
      <c r="I7693" s="4">
        <v>42542.464513888888</v>
      </c>
      <c r="J7693" t="b">
        <v>1</v>
      </c>
      <c r="K7693">
        <v>60</v>
      </c>
      <c r="L7693">
        <v>0</v>
      </c>
      <c r="M7693" s="6">
        <v>145.192601</v>
      </c>
      <c r="N7693" s="6">
        <v>10.163482</v>
      </c>
      <c r="O7693" t="b">
        <v>0</v>
      </c>
      <c r="P7693">
        <v>379064</v>
      </c>
      <c r="Q7693">
        <v>1</v>
      </c>
      <c r="R7693" s="1">
        <v>42542.464513888888</v>
      </c>
      <c r="S7693">
        <v>60</v>
      </c>
      <c r="T7693">
        <v>0</v>
      </c>
      <c r="U7693">
        <v>145.192601</v>
      </c>
      <c r="V7693">
        <v>10.163482</v>
      </c>
      <c r="W7693">
        <v>100</v>
      </c>
      <c r="X7693">
        <v>100</v>
      </c>
    </row>
    <row r="7694" spans="1:24">
      <c r="A7694">
        <v>12358093</v>
      </c>
      <c r="B7694">
        <v>325462</v>
      </c>
      <c r="C7694" t="s">
        <v>428</v>
      </c>
      <c r="D7694" t="s">
        <v>31</v>
      </c>
      <c r="E7694" t="s">
        <v>22</v>
      </c>
      <c r="F7694">
        <v>518425</v>
      </c>
      <c r="G7694">
        <v>2208</v>
      </c>
      <c r="H7694" t="s">
        <v>23</v>
      </c>
      <c r="I7694" s="4">
        <v>42542.463726851849</v>
      </c>
      <c r="J7694" t="b">
        <v>1</v>
      </c>
      <c r="K7694">
        <v>83</v>
      </c>
      <c r="L7694">
        <v>0</v>
      </c>
      <c r="M7694" s="6">
        <v>200.10158699999999</v>
      </c>
      <c r="N7694" s="6">
        <v>14.007111</v>
      </c>
      <c r="O7694" t="b">
        <v>0</v>
      </c>
      <c r="P7694">
        <v>379445</v>
      </c>
      <c r="Q7694">
        <v>1</v>
      </c>
      <c r="R7694" s="1">
        <v>42542.463726851849</v>
      </c>
      <c r="S7694">
        <v>83</v>
      </c>
      <c r="T7694">
        <v>0</v>
      </c>
      <c r="U7694">
        <v>200.10158699999999</v>
      </c>
      <c r="V7694">
        <v>14.007111</v>
      </c>
      <c r="W7694">
        <v>100</v>
      </c>
      <c r="X7694">
        <v>100</v>
      </c>
    </row>
    <row r="7695" spans="1:24">
      <c r="A7695">
        <v>12363199</v>
      </c>
      <c r="B7695">
        <v>325177</v>
      </c>
      <c r="C7695" t="s">
        <v>242</v>
      </c>
      <c r="D7695" t="s">
        <v>75</v>
      </c>
      <c r="E7695" t="s">
        <v>22</v>
      </c>
      <c r="F7695">
        <v>518084</v>
      </c>
      <c r="G7695">
        <v>2208</v>
      </c>
      <c r="H7695" t="s">
        <v>23</v>
      </c>
      <c r="I7695" s="4">
        <v>42542.448807870373</v>
      </c>
      <c r="J7695" t="b">
        <v>1</v>
      </c>
      <c r="K7695">
        <v>100</v>
      </c>
      <c r="L7695">
        <v>0</v>
      </c>
      <c r="M7695" s="6">
        <v>240</v>
      </c>
      <c r="N7695" s="6">
        <v>16.8</v>
      </c>
      <c r="O7695" t="b">
        <v>0</v>
      </c>
      <c r="P7695">
        <v>379103</v>
      </c>
      <c r="Q7695">
        <v>1</v>
      </c>
      <c r="R7695" s="1">
        <v>42542.448807870373</v>
      </c>
      <c r="S7695">
        <v>100</v>
      </c>
      <c r="T7695">
        <v>0</v>
      </c>
      <c r="U7695">
        <v>240</v>
      </c>
      <c r="V7695">
        <v>16.8</v>
      </c>
      <c r="W7695">
        <v>100</v>
      </c>
      <c r="X7695">
        <v>100</v>
      </c>
    </row>
    <row r="7696" spans="1:24">
      <c r="A7696">
        <v>12364651</v>
      </c>
      <c r="B7696">
        <v>325212</v>
      </c>
      <c r="C7696" t="s">
        <v>141</v>
      </c>
      <c r="D7696" t="s">
        <v>93</v>
      </c>
      <c r="E7696" t="s">
        <v>22</v>
      </c>
      <c r="F7696">
        <v>518138</v>
      </c>
      <c r="G7696">
        <v>2208</v>
      </c>
      <c r="H7696" t="s">
        <v>23</v>
      </c>
      <c r="I7696" s="4">
        <v>42542.444201388891</v>
      </c>
      <c r="J7696" t="b">
        <v>1</v>
      </c>
      <c r="K7696">
        <v>98</v>
      </c>
      <c r="L7696">
        <v>0</v>
      </c>
      <c r="M7696" s="6">
        <v>236.07315</v>
      </c>
      <c r="N7696" s="6">
        <v>16.525120999999999</v>
      </c>
      <c r="O7696" t="b">
        <v>0</v>
      </c>
      <c r="P7696">
        <v>379158</v>
      </c>
      <c r="Q7696">
        <v>1</v>
      </c>
      <c r="R7696" s="1">
        <v>42542.444201388891</v>
      </c>
      <c r="S7696">
        <v>98</v>
      </c>
      <c r="T7696">
        <v>0</v>
      </c>
      <c r="U7696">
        <v>236.07315</v>
      </c>
      <c r="V7696">
        <v>16.525120999999999</v>
      </c>
      <c r="W7696">
        <v>100</v>
      </c>
      <c r="X7696">
        <v>100</v>
      </c>
    </row>
    <row r="7697" spans="1:24">
      <c r="A7697">
        <v>11913595</v>
      </c>
      <c r="B7697">
        <v>324929</v>
      </c>
      <c r="C7697" t="s">
        <v>121</v>
      </c>
      <c r="D7697" t="s">
        <v>122</v>
      </c>
      <c r="E7697" t="s">
        <v>22</v>
      </c>
      <c r="F7697">
        <v>518630</v>
      </c>
      <c r="G7697">
        <v>2208</v>
      </c>
      <c r="H7697" t="s">
        <v>23</v>
      </c>
      <c r="I7697" s="4">
        <v>42542.442060185182</v>
      </c>
      <c r="J7697" t="b">
        <v>1</v>
      </c>
      <c r="K7697">
        <v>98</v>
      </c>
      <c r="L7697">
        <v>0</v>
      </c>
      <c r="M7697" s="6">
        <v>117.206329</v>
      </c>
      <c r="N7697" s="6">
        <v>8.2044429999999995</v>
      </c>
      <c r="O7697" t="b">
        <v>0</v>
      </c>
      <c r="P7697">
        <v>379659</v>
      </c>
      <c r="Q7697">
        <v>1</v>
      </c>
      <c r="R7697" s="1">
        <v>42542.442060185182</v>
      </c>
      <c r="S7697">
        <v>98</v>
      </c>
      <c r="T7697">
        <v>0</v>
      </c>
      <c r="U7697">
        <v>117.206329</v>
      </c>
      <c r="V7697">
        <v>8.2044429999999995</v>
      </c>
      <c r="W7697">
        <v>100</v>
      </c>
      <c r="X7697">
        <v>100</v>
      </c>
    </row>
    <row r="7698" spans="1:24">
      <c r="A7698">
        <v>12367450</v>
      </c>
      <c r="B7698">
        <v>324959</v>
      </c>
      <c r="C7698" t="s">
        <v>445</v>
      </c>
      <c r="D7698" t="s">
        <v>98</v>
      </c>
      <c r="E7698" t="s">
        <v>22</v>
      </c>
      <c r="F7698">
        <v>518149</v>
      </c>
      <c r="G7698">
        <v>2208</v>
      </c>
      <c r="H7698" t="s">
        <v>23</v>
      </c>
      <c r="I7698" s="4">
        <v>42542.436736111107</v>
      </c>
      <c r="J7698" t="b">
        <v>1</v>
      </c>
      <c r="K7698">
        <v>93</v>
      </c>
      <c r="L7698">
        <v>0</v>
      </c>
      <c r="M7698" s="6">
        <v>223.2</v>
      </c>
      <c r="N7698" s="6">
        <v>15.624000000000001</v>
      </c>
      <c r="O7698" t="b">
        <v>0</v>
      </c>
      <c r="P7698">
        <v>379169</v>
      </c>
      <c r="Q7698">
        <v>1</v>
      </c>
      <c r="R7698" s="1">
        <v>42542.436736111107</v>
      </c>
      <c r="S7698">
        <v>93</v>
      </c>
      <c r="T7698">
        <v>0</v>
      </c>
      <c r="U7698">
        <v>223.2</v>
      </c>
      <c r="V7698">
        <v>15.624000000000001</v>
      </c>
      <c r="W7698">
        <v>100</v>
      </c>
      <c r="X7698">
        <v>100</v>
      </c>
    </row>
    <row r="7699" spans="1:24">
      <c r="A7699">
        <v>12360843</v>
      </c>
      <c r="B7699">
        <v>324956</v>
      </c>
      <c r="C7699" t="s">
        <v>99</v>
      </c>
      <c r="D7699" t="s">
        <v>98</v>
      </c>
      <c r="E7699" t="s">
        <v>22</v>
      </c>
      <c r="F7699">
        <v>518145</v>
      </c>
      <c r="G7699">
        <v>2208</v>
      </c>
      <c r="H7699" t="s">
        <v>23</v>
      </c>
      <c r="I7699" s="4">
        <v>42542.434328703697</v>
      </c>
      <c r="J7699" t="b">
        <v>1</v>
      </c>
      <c r="K7699">
        <v>100</v>
      </c>
      <c r="L7699">
        <v>0</v>
      </c>
      <c r="M7699" s="6">
        <v>240</v>
      </c>
      <c r="N7699" s="6">
        <v>16.8</v>
      </c>
      <c r="O7699" t="b">
        <v>0</v>
      </c>
      <c r="P7699">
        <v>379165</v>
      </c>
      <c r="Q7699">
        <v>1</v>
      </c>
      <c r="R7699" s="1">
        <v>42542.434328703697</v>
      </c>
      <c r="S7699">
        <v>100</v>
      </c>
      <c r="T7699">
        <v>0</v>
      </c>
      <c r="U7699">
        <v>240</v>
      </c>
      <c r="V7699">
        <v>16.8</v>
      </c>
      <c r="W7699">
        <v>100</v>
      </c>
      <c r="X7699">
        <v>100</v>
      </c>
    </row>
    <row r="7700" spans="1:24">
      <c r="A7700">
        <v>11912382</v>
      </c>
      <c r="B7700">
        <v>325345</v>
      </c>
      <c r="C7700" t="s">
        <v>36</v>
      </c>
      <c r="D7700" t="s">
        <v>37</v>
      </c>
      <c r="E7700" t="s">
        <v>22</v>
      </c>
      <c r="F7700">
        <v>518307</v>
      </c>
      <c r="G7700">
        <v>2208</v>
      </c>
      <c r="H7700" t="s">
        <v>23</v>
      </c>
      <c r="I7700" s="4">
        <v>42542.379560185182</v>
      </c>
      <c r="J7700" t="b">
        <v>1</v>
      </c>
      <c r="K7700">
        <v>100</v>
      </c>
      <c r="L7700">
        <v>0</v>
      </c>
      <c r="M7700" s="6">
        <v>90</v>
      </c>
      <c r="N7700" s="6">
        <v>6.3</v>
      </c>
      <c r="O7700" t="b">
        <v>0</v>
      </c>
      <c r="P7700">
        <v>379327</v>
      </c>
      <c r="Q7700">
        <v>1</v>
      </c>
      <c r="R7700" s="1">
        <v>42542.379560185182</v>
      </c>
      <c r="S7700">
        <v>100</v>
      </c>
      <c r="T7700">
        <v>0</v>
      </c>
      <c r="U7700">
        <v>90</v>
      </c>
      <c r="V7700">
        <v>6.3</v>
      </c>
      <c r="W7700">
        <v>100</v>
      </c>
      <c r="X7700">
        <v>100</v>
      </c>
    </row>
    <row r="7701" spans="1:24">
      <c r="A7701">
        <v>11910817</v>
      </c>
      <c r="B7701">
        <v>325347</v>
      </c>
      <c r="C7701" t="s">
        <v>262</v>
      </c>
      <c r="D7701" t="s">
        <v>263</v>
      </c>
      <c r="E7701" t="s">
        <v>22</v>
      </c>
      <c r="F7701">
        <v>518309</v>
      </c>
      <c r="G7701">
        <v>2208</v>
      </c>
      <c r="H7701" t="s">
        <v>23</v>
      </c>
      <c r="I7701" s="4">
        <v>42542.37835648148</v>
      </c>
      <c r="J7701" t="b">
        <v>1</v>
      </c>
      <c r="K7701">
        <v>96</v>
      </c>
      <c r="L7701">
        <v>0</v>
      </c>
      <c r="M7701" s="6">
        <v>86.576987000000003</v>
      </c>
      <c r="N7701" s="6">
        <v>6.0603889999999998</v>
      </c>
      <c r="O7701" t="b">
        <v>0</v>
      </c>
      <c r="P7701">
        <v>379329</v>
      </c>
      <c r="Q7701">
        <v>1</v>
      </c>
      <c r="R7701" s="1">
        <v>42542.37835648148</v>
      </c>
      <c r="S7701">
        <v>96</v>
      </c>
      <c r="T7701">
        <v>0</v>
      </c>
      <c r="U7701">
        <v>86.576987000000003</v>
      </c>
      <c r="V7701">
        <v>6.0603889999999998</v>
      </c>
      <c r="W7701">
        <v>100</v>
      </c>
      <c r="X7701">
        <v>100</v>
      </c>
    </row>
    <row r="7702" spans="1:24">
      <c r="A7702">
        <v>11914104</v>
      </c>
      <c r="B7702">
        <v>325346</v>
      </c>
      <c r="C7702" t="s">
        <v>38</v>
      </c>
      <c r="D7702" t="s">
        <v>39</v>
      </c>
      <c r="E7702" t="s">
        <v>22</v>
      </c>
      <c r="F7702">
        <v>518308</v>
      </c>
      <c r="G7702">
        <v>2208</v>
      </c>
      <c r="H7702" t="s">
        <v>23</v>
      </c>
      <c r="I7702" s="4">
        <v>42542.376631944448</v>
      </c>
      <c r="J7702" t="b">
        <v>1</v>
      </c>
      <c r="K7702">
        <v>93</v>
      </c>
      <c r="L7702">
        <v>0</v>
      </c>
      <c r="M7702" s="6">
        <v>83.25797</v>
      </c>
      <c r="N7702" s="6">
        <v>5.8280580000000004</v>
      </c>
      <c r="O7702" t="b">
        <v>0</v>
      </c>
      <c r="P7702">
        <v>379328</v>
      </c>
      <c r="Q7702">
        <v>1</v>
      </c>
      <c r="R7702" s="1">
        <v>42542.376631944448</v>
      </c>
      <c r="S7702">
        <v>93</v>
      </c>
      <c r="T7702">
        <v>0</v>
      </c>
      <c r="U7702">
        <v>83.25797</v>
      </c>
      <c r="V7702">
        <v>5.8280580000000004</v>
      </c>
      <c r="W7702">
        <v>100</v>
      </c>
      <c r="X7702">
        <v>100</v>
      </c>
    </row>
    <row r="7703" spans="1:24">
      <c r="A7703">
        <v>11913982</v>
      </c>
      <c r="B7703">
        <v>325003</v>
      </c>
      <c r="C7703" t="s">
        <v>296</v>
      </c>
      <c r="D7703" t="s">
        <v>294</v>
      </c>
      <c r="E7703" t="s">
        <v>22</v>
      </c>
      <c r="F7703">
        <v>518494</v>
      </c>
      <c r="G7703">
        <v>2208</v>
      </c>
      <c r="H7703" t="s">
        <v>23</v>
      </c>
      <c r="I7703" s="4">
        <v>42542.362222222233</v>
      </c>
      <c r="J7703" t="b">
        <v>1</v>
      </c>
      <c r="K7703">
        <v>86</v>
      </c>
      <c r="L7703">
        <v>0</v>
      </c>
      <c r="M7703" s="6">
        <v>77.210528999999994</v>
      </c>
      <c r="N7703" s="6">
        <v>5.4047369999999999</v>
      </c>
      <c r="O7703" t="b">
        <v>0</v>
      </c>
      <c r="P7703">
        <v>379515</v>
      </c>
      <c r="Q7703">
        <v>1</v>
      </c>
      <c r="R7703" s="1">
        <v>42542.362222222233</v>
      </c>
      <c r="S7703">
        <v>86</v>
      </c>
      <c r="T7703">
        <v>0</v>
      </c>
      <c r="U7703">
        <v>77.210528999999994</v>
      </c>
      <c r="V7703">
        <v>5.4047369999999999</v>
      </c>
      <c r="W7703">
        <v>100</v>
      </c>
      <c r="X7703">
        <v>100</v>
      </c>
    </row>
    <row r="7704" spans="1:24">
      <c r="A7704">
        <v>12363114</v>
      </c>
      <c r="B7704">
        <v>325024</v>
      </c>
      <c r="C7704" t="s">
        <v>334</v>
      </c>
      <c r="D7704" t="s">
        <v>108</v>
      </c>
      <c r="E7704" t="s">
        <v>22</v>
      </c>
      <c r="F7704">
        <v>518512</v>
      </c>
      <c r="G7704">
        <v>2208</v>
      </c>
      <c r="H7704" t="s">
        <v>23</v>
      </c>
      <c r="I7704" s="4">
        <v>42542.344537037039</v>
      </c>
      <c r="J7704" t="b">
        <v>1</v>
      </c>
      <c r="K7704">
        <v>80</v>
      </c>
      <c r="L7704">
        <v>0</v>
      </c>
      <c r="M7704" s="6">
        <v>384.02832999999998</v>
      </c>
      <c r="N7704" s="6">
        <v>26.881983000000002</v>
      </c>
      <c r="O7704" t="b">
        <v>0</v>
      </c>
      <c r="P7704">
        <v>379533</v>
      </c>
      <c r="Q7704">
        <v>1</v>
      </c>
      <c r="R7704" s="1">
        <v>42542.344537037039</v>
      </c>
      <c r="S7704">
        <v>80</v>
      </c>
      <c r="T7704">
        <v>0</v>
      </c>
      <c r="U7704">
        <v>384.02832999999998</v>
      </c>
      <c r="V7704">
        <v>26.881983000000002</v>
      </c>
      <c r="W7704">
        <v>100</v>
      </c>
      <c r="X7704">
        <v>100</v>
      </c>
    </row>
    <row r="7705" spans="1:24">
      <c r="A7705">
        <v>12359856</v>
      </c>
      <c r="B7705">
        <v>325023</v>
      </c>
      <c r="C7705" t="s">
        <v>335</v>
      </c>
      <c r="D7705" t="s">
        <v>108</v>
      </c>
      <c r="E7705" t="s">
        <v>22</v>
      </c>
      <c r="F7705">
        <v>518511</v>
      </c>
      <c r="G7705">
        <v>2208</v>
      </c>
      <c r="H7705" t="s">
        <v>23</v>
      </c>
      <c r="I7705" s="4">
        <v>42542.342812499999</v>
      </c>
      <c r="J7705" t="b">
        <v>1</v>
      </c>
      <c r="K7705">
        <v>88</v>
      </c>
      <c r="L7705">
        <v>0</v>
      </c>
      <c r="M7705" s="6">
        <v>422.67288500000001</v>
      </c>
      <c r="N7705" s="6">
        <v>29.587102000000002</v>
      </c>
      <c r="O7705" t="b">
        <v>0</v>
      </c>
      <c r="P7705">
        <v>379532</v>
      </c>
      <c r="Q7705">
        <v>1</v>
      </c>
      <c r="R7705" s="1">
        <v>42542.342812499999</v>
      </c>
      <c r="S7705">
        <v>88</v>
      </c>
      <c r="T7705">
        <v>0</v>
      </c>
      <c r="U7705">
        <v>422.67288500000001</v>
      </c>
      <c r="V7705">
        <v>29.587102000000002</v>
      </c>
      <c r="W7705">
        <v>100</v>
      </c>
      <c r="X7705">
        <v>100</v>
      </c>
    </row>
    <row r="7706" spans="1:24">
      <c r="A7706">
        <v>11546410</v>
      </c>
      <c r="B7706">
        <v>325010</v>
      </c>
      <c r="C7706" t="s">
        <v>497</v>
      </c>
      <c r="D7706" t="s">
        <v>108</v>
      </c>
      <c r="E7706" t="s">
        <v>22</v>
      </c>
      <c r="F7706">
        <v>518595</v>
      </c>
      <c r="G7706">
        <v>2208</v>
      </c>
      <c r="H7706" t="s">
        <v>23</v>
      </c>
      <c r="I7706" s="4">
        <v>42542.33766203704</v>
      </c>
      <c r="J7706" t="b">
        <v>1</v>
      </c>
      <c r="K7706">
        <v>100</v>
      </c>
      <c r="L7706">
        <v>0</v>
      </c>
      <c r="M7706" s="6">
        <v>1280</v>
      </c>
      <c r="N7706" s="6">
        <v>89.6</v>
      </c>
      <c r="O7706" t="b">
        <v>0</v>
      </c>
      <c r="P7706">
        <v>379620</v>
      </c>
      <c r="Q7706">
        <v>1</v>
      </c>
      <c r="R7706" s="1">
        <v>42542.33766203704</v>
      </c>
      <c r="S7706">
        <v>100</v>
      </c>
      <c r="T7706">
        <v>0</v>
      </c>
      <c r="U7706">
        <v>1280</v>
      </c>
      <c r="V7706">
        <v>89.6</v>
      </c>
      <c r="W7706">
        <v>100</v>
      </c>
      <c r="X7706">
        <v>100</v>
      </c>
    </row>
    <row r="7707" spans="1:24">
      <c r="A7707">
        <v>11911732</v>
      </c>
      <c r="B7707">
        <v>325432</v>
      </c>
      <c r="C7707" t="s">
        <v>309</v>
      </c>
      <c r="D7707" t="s">
        <v>83</v>
      </c>
      <c r="E7707" t="s">
        <v>22</v>
      </c>
      <c r="F7707">
        <v>518394</v>
      </c>
      <c r="G7707">
        <v>2208</v>
      </c>
      <c r="H7707" t="s">
        <v>23</v>
      </c>
      <c r="I7707" s="4">
        <v>42542.321319444447</v>
      </c>
      <c r="J7707" t="b">
        <v>1</v>
      </c>
      <c r="K7707">
        <v>100</v>
      </c>
      <c r="L7707">
        <v>0</v>
      </c>
      <c r="M7707" s="6">
        <v>100</v>
      </c>
      <c r="N7707" s="6">
        <v>7</v>
      </c>
      <c r="O7707" t="b">
        <v>0</v>
      </c>
      <c r="P7707">
        <v>379414</v>
      </c>
      <c r="Q7707">
        <v>1</v>
      </c>
      <c r="R7707" s="1">
        <v>42542.321319444447</v>
      </c>
      <c r="S7707">
        <v>100</v>
      </c>
      <c r="T7707">
        <v>0</v>
      </c>
      <c r="U7707">
        <v>100</v>
      </c>
      <c r="V7707">
        <v>7</v>
      </c>
      <c r="W7707">
        <v>100</v>
      </c>
      <c r="X7707">
        <v>100</v>
      </c>
    </row>
    <row r="7708" spans="1:24">
      <c r="A7708">
        <v>11911464</v>
      </c>
      <c r="B7708">
        <v>325442</v>
      </c>
      <c r="C7708" t="s">
        <v>72</v>
      </c>
      <c r="D7708" t="s">
        <v>73</v>
      </c>
      <c r="E7708" t="s">
        <v>22</v>
      </c>
      <c r="F7708">
        <v>518404</v>
      </c>
      <c r="G7708">
        <v>2208</v>
      </c>
      <c r="H7708" t="s">
        <v>23</v>
      </c>
      <c r="I7708" s="4">
        <v>42542.319826388892</v>
      </c>
      <c r="J7708" t="b">
        <v>1</v>
      </c>
      <c r="K7708">
        <v>80</v>
      </c>
      <c r="L7708">
        <v>0</v>
      </c>
      <c r="M7708" s="6">
        <v>79.678828999999993</v>
      </c>
      <c r="N7708" s="6">
        <v>5.5775180000000004</v>
      </c>
      <c r="O7708" t="b">
        <v>0</v>
      </c>
      <c r="P7708">
        <v>379424</v>
      </c>
      <c r="Q7708">
        <v>1</v>
      </c>
      <c r="R7708" s="1">
        <v>42542.319826388892</v>
      </c>
      <c r="S7708">
        <v>80</v>
      </c>
      <c r="T7708">
        <v>0</v>
      </c>
      <c r="U7708">
        <v>79.678828999999993</v>
      </c>
      <c r="V7708">
        <v>5.5775180000000004</v>
      </c>
      <c r="W7708">
        <v>100</v>
      </c>
      <c r="X7708">
        <v>100</v>
      </c>
    </row>
    <row r="7709" spans="1:24">
      <c r="A7709">
        <v>11914947</v>
      </c>
      <c r="B7709">
        <v>325441</v>
      </c>
      <c r="C7709" t="s">
        <v>310</v>
      </c>
      <c r="D7709" t="s">
        <v>311</v>
      </c>
      <c r="E7709" t="s">
        <v>22</v>
      </c>
      <c r="F7709">
        <v>518403</v>
      </c>
      <c r="G7709">
        <v>2208</v>
      </c>
      <c r="H7709" t="s">
        <v>23</v>
      </c>
      <c r="I7709" s="4">
        <v>42542.318622685183</v>
      </c>
      <c r="J7709" t="b">
        <v>1</v>
      </c>
      <c r="K7709">
        <v>45</v>
      </c>
      <c r="L7709">
        <v>0</v>
      </c>
      <c r="M7709" s="6">
        <v>44.930021000000004</v>
      </c>
      <c r="N7709" s="6">
        <v>3.1451020000000001</v>
      </c>
      <c r="O7709" t="b">
        <v>0</v>
      </c>
      <c r="P7709">
        <v>379423</v>
      </c>
      <c r="Q7709">
        <v>1</v>
      </c>
      <c r="R7709" s="1">
        <v>42542.318622685183</v>
      </c>
      <c r="S7709">
        <v>45</v>
      </c>
      <c r="T7709">
        <v>0</v>
      </c>
      <c r="U7709">
        <v>44.930021000000004</v>
      </c>
      <c r="V7709">
        <v>3.1451020000000001</v>
      </c>
      <c r="W7709">
        <v>100</v>
      </c>
      <c r="X7709">
        <v>100</v>
      </c>
    </row>
    <row r="7710" spans="1:24">
      <c r="A7710">
        <v>11911509</v>
      </c>
      <c r="B7710">
        <v>325438</v>
      </c>
      <c r="C7710" t="s">
        <v>78</v>
      </c>
      <c r="D7710" t="s">
        <v>79</v>
      </c>
      <c r="E7710" t="s">
        <v>22</v>
      </c>
      <c r="F7710">
        <v>518400</v>
      </c>
      <c r="G7710">
        <v>2208</v>
      </c>
      <c r="H7710" t="s">
        <v>23</v>
      </c>
      <c r="I7710" s="4">
        <v>42542.317291666674</v>
      </c>
      <c r="J7710" t="b">
        <v>1</v>
      </c>
      <c r="K7710">
        <v>100</v>
      </c>
      <c r="L7710">
        <v>0</v>
      </c>
      <c r="M7710" s="6">
        <v>100</v>
      </c>
      <c r="N7710" s="6">
        <v>7</v>
      </c>
      <c r="O7710" t="b">
        <v>0</v>
      </c>
      <c r="P7710">
        <v>379420</v>
      </c>
      <c r="Q7710">
        <v>1</v>
      </c>
      <c r="R7710" s="1">
        <v>42542.317291666674</v>
      </c>
      <c r="S7710">
        <v>100</v>
      </c>
      <c r="T7710">
        <v>0</v>
      </c>
      <c r="U7710">
        <v>100</v>
      </c>
      <c r="V7710">
        <v>7</v>
      </c>
      <c r="W7710">
        <v>100</v>
      </c>
      <c r="X7710">
        <v>100</v>
      </c>
    </row>
    <row r="7711" spans="1:24">
      <c r="A7711">
        <v>11911042</v>
      </c>
      <c r="B7711">
        <v>325436</v>
      </c>
      <c r="C7711" t="s">
        <v>80</v>
      </c>
      <c r="D7711" t="s">
        <v>81</v>
      </c>
      <c r="E7711" t="s">
        <v>22</v>
      </c>
      <c r="F7711">
        <v>518398</v>
      </c>
      <c r="G7711">
        <v>2208</v>
      </c>
      <c r="H7711" t="s">
        <v>23</v>
      </c>
      <c r="I7711" s="4">
        <v>42542.314942129633</v>
      </c>
      <c r="J7711" t="b">
        <v>1</v>
      </c>
      <c r="K7711">
        <v>91</v>
      </c>
      <c r="L7711">
        <v>0</v>
      </c>
      <c r="M7711" s="6">
        <v>91.269321000000005</v>
      </c>
      <c r="N7711" s="6">
        <v>6.388852</v>
      </c>
      <c r="O7711" t="b">
        <v>0</v>
      </c>
      <c r="P7711">
        <v>379418</v>
      </c>
      <c r="Q7711">
        <v>1</v>
      </c>
      <c r="R7711" s="1">
        <v>42542.314942129633</v>
      </c>
      <c r="S7711">
        <v>91</v>
      </c>
      <c r="T7711">
        <v>0</v>
      </c>
      <c r="U7711">
        <v>91.269321000000005</v>
      </c>
      <c r="V7711">
        <v>6.388852</v>
      </c>
      <c r="W7711">
        <v>100</v>
      </c>
      <c r="X7711">
        <v>100</v>
      </c>
    </row>
    <row r="7712" spans="1:24">
      <c r="A7712">
        <v>11912326</v>
      </c>
      <c r="B7712">
        <v>325435</v>
      </c>
      <c r="C7712" t="s">
        <v>82</v>
      </c>
      <c r="D7712" t="s">
        <v>83</v>
      </c>
      <c r="E7712" t="s">
        <v>22</v>
      </c>
      <c r="F7712">
        <v>518397</v>
      </c>
      <c r="G7712">
        <v>2208</v>
      </c>
      <c r="H7712" t="s">
        <v>23</v>
      </c>
      <c r="I7712" s="4">
        <v>42542.313715277778</v>
      </c>
      <c r="J7712" t="b">
        <v>1</v>
      </c>
      <c r="K7712">
        <v>100</v>
      </c>
      <c r="L7712">
        <v>0</v>
      </c>
      <c r="M7712" s="6">
        <v>100</v>
      </c>
      <c r="N7712" s="6">
        <v>7</v>
      </c>
      <c r="O7712" t="b">
        <v>0</v>
      </c>
      <c r="P7712">
        <v>379417</v>
      </c>
      <c r="Q7712">
        <v>1</v>
      </c>
      <c r="R7712" s="1">
        <v>42542.313715277778</v>
      </c>
      <c r="S7712">
        <v>100</v>
      </c>
      <c r="T7712">
        <v>0</v>
      </c>
      <c r="U7712">
        <v>100</v>
      </c>
      <c r="V7712">
        <v>7</v>
      </c>
      <c r="W7712">
        <v>100</v>
      </c>
      <c r="X7712">
        <v>100</v>
      </c>
    </row>
    <row r="7713" spans="1:24">
      <c r="A7713">
        <v>11913814</v>
      </c>
      <c r="B7713">
        <v>325439</v>
      </c>
      <c r="C7713" t="s">
        <v>84</v>
      </c>
      <c r="D7713" t="s">
        <v>85</v>
      </c>
      <c r="E7713" t="s">
        <v>22</v>
      </c>
      <c r="F7713">
        <v>518401</v>
      </c>
      <c r="G7713">
        <v>2208</v>
      </c>
      <c r="H7713" t="s">
        <v>23</v>
      </c>
      <c r="I7713" s="4">
        <v>42542.312465277777</v>
      </c>
      <c r="J7713" t="b">
        <v>1</v>
      </c>
      <c r="K7713">
        <v>93</v>
      </c>
      <c r="L7713">
        <v>0</v>
      </c>
      <c r="M7713" s="6">
        <v>92.819036999999994</v>
      </c>
      <c r="N7713" s="6">
        <v>6.4973330000000002</v>
      </c>
      <c r="O7713" t="b">
        <v>0</v>
      </c>
      <c r="P7713">
        <v>379421</v>
      </c>
      <c r="Q7713">
        <v>1</v>
      </c>
      <c r="R7713" s="1">
        <v>42542.312465277777</v>
      </c>
      <c r="S7713">
        <v>93</v>
      </c>
      <c r="T7713">
        <v>0</v>
      </c>
      <c r="U7713">
        <v>92.819036999999994</v>
      </c>
      <c r="V7713">
        <v>6.4973330000000002</v>
      </c>
      <c r="W7713">
        <v>100</v>
      </c>
      <c r="X7713">
        <v>100</v>
      </c>
    </row>
    <row r="7714" spans="1:24">
      <c r="A7714">
        <v>11914786</v>
      </c>
      <c r="B7714">
        <v>325471</v>
      </c>
      <c r="C7714" t="s">
        <v>493</v>
      </c>
      <c r="D7714" t="s">
        <v>492</v>
      </c>
      <c r="E7714" t="s">
        <v>22</v>
      </c>
      <c r="F7714">
        <v>518434</v>
      </c>
      <c r="G7714">
        <v>2208</v>
      </c>
      <c r="H7714" t="s">
        <v>23</v>
      </c>
      <c r="I7714" s="4">
        <v>42542.3121875</v>
      </c>
      <c r="J7714" t="b">
        <v>1</v>
      </c>
      <c r="K7714">
        <v>100</v>
      </c>
      <c r="L7714">
        <v>0</v>
      </c>
      <c r="M7714" s="6">
        <v>100</v>
      </c>
      <c r="N7714" s="6">
        <v>7</v>
      </c>
      <c r="O7714" t="b">
        <v>0</v>
      </c>
      <c r="P7714">
        <v>379454</v>
      </c>
      <c r="Q7714">
        <v>1</v>
      </c>
      <c r="R7714" s="1">
        <v>42542.3121875</v>
      </c>
      <c r="S7714">
        <v>100</v>
      </c>
      <c r="T7714">
        <v>0</v>
      </c>
      <c r="U7714">
        <v>100</v>
      </c>
      <c r="V7714">
        <v>7</v>
      </c>
      <c r="W7714">
        <v>100</v>
      </c>
      <c r="X7714">
        <v>100</v>
      </c>
    </row>
    <row r="7715" spans="1:24">
      <c r="A7715">
        <v>11911644</v>
      </c>
      <c r="B7715">
        <v>325440</v>
      </c>
      <c r="C7715" t="s">
        <v>86</v>
      </c>
      <c r="D7715" t="s">
        <v>83</v>
      </c>
      <c r="E7715" t="s">
        <v>22</v>
      </c>
      <c r="F7715">
        <v>518402</v>
      </c>
      <c r="G7715">
        <v>2208</v>
      </c>
      <c r="H7715" t="s">
        <v>23</v>
      </c>
      <c r="I7715" s="4">
        <v>42542.310196759259</v>
      </c>
      <c r="J7715" t="b">
        <v>1</v>
      </c>
      <c r="K7715">
        <v>69</v>
      </c>
      <c r="L7715">
        <v>0</v>
      </c>
      <c r="M7715" s="6">
        <v>68.740979999999993</v>
      </c>
      <c r="N7715" s="6">
        <v>4.8118689999999997</v>
      </c>
      <c r="O7715" t="b">
        <v>0</v>
      </c>
      <c r="P7715">
        <v>379422</v>
      </c>
      <c r="Q7715">
        <v>1</v>
      </c>
      <c r="R7715" s="1">
        <v>42542.310196759259</v>
      </c>
      <c r="S7715">
        <v>69</v>
      </c>
      <c r="T7715">
        <v>0</v>
      </c>
      <c r="U7715">
        <v>68.740979999999993</v>
      </c>
      <c r="V7715">
        <v>4.8118689999999997</v>
      </c>
      <c r="W7715">
        <v>100</v>
      </c>
      <c r="X7715">
        <v>100</v>
      </c>
    </row>
    <row r="7716" spans="1:24">
      <c r="A7716">
        <v>11912477</v>
      </c>
      <c r="B7716">
        <v>325443</v>
      </c>
      <c r="C7716" t="s">
        <v>390</v>
      </c>
      <c r="D7716" t="s">
        <v>83</v>
      </c>
      <c r="E7716" t="s">
        <v>22</v>
      </c>
      <c r="F7716">
        <v>518405</v>
      </c>
      <c r="G7716">
        <v>2208</v>
      </c>
      <c r="H7716" t="s">
        <v>23</v>
      </c>
      <c r="I7716" s="4">
        <v>42542.310104166667</v>
      </c>
      <c r="J7716" t="b">
        <v>1</v>
      </c>
      <c r="K7716">
        <v>58</v>
      </c>
      <c r="L7716">
        <v>0</v>
      </c>
      <c r="M7716" s="6">
        <v>57.594993000000002</v>
      </c>
      <c r="N7716" s="6">
        <v>4.03165</v>
      </c>
      <c r="O7716" t="b">
        <v>0</v>
      </c>
      <c r="P7716">
        <v>379425</v>
      </c>
      <c r="Q7716">
        <v>1</v>
      </c>
      <c r="R7716" s="1">
        <v>42542.310104166667</v>
      </c>
      <c r="S7716">
        <v>58</v>
      </c>
      <c r="T7716">
        <v>0</v>
      </c>
      <c r="U7716">
        <v>57.594993000000002</v>
      </c>
      <c r="V7716">
        <v>4.03165</v>
      </c>
      <c r="W7716">
        <v>100</v>
      </c>
      <c r="X7716">
        <v>100</v>
      </c>
    </row>
    <row r="7717" spans="1:24">
      <c r="A7717">
        <v>11910921</v>
      </c>
      <c r="B7717">
        <v>325437</v>
      </c>
      <c r="C7717" t="s">
        <v>87</v>
      </c>
      <c r="D7717" t="s">
        <v>73</v>
      </c>
      <c r="E7717" t="s">
        <v>22</v>
      </c>
      <c r="F7717">
        <v>518399</v>
      </c>
      <c r="G7717">
        <v>2208</v>
      </c>
      <c r="H7717" t="s">
        <v>23</v>
      </c>
      <c r="I7717" s="4">
        <v>42542.308796296304</v>
      </c>
      <c r="J7717" t="b">
        <v>1</v>
      </c>
      <c r="K7717">
        <v>99</v>
      </c>
      <c r="L7717">
        <v>0</v>
      </c>
      <c r="M7717" s="6">
        <v>98.844993000000002</v>
      </c>
      <c r="N7717" s="6">
        <v>6.919149</v>
      </c>
      <c r="O7717" t="b">
        <v>0</v>
      </c>
      <c r="P7717">
        <v>379419</v>
      </c>
      <c r="Q7717">
        <v>1</v>
      </c>
      <c r="R7717" s="1">
        <v>42542.308796296304</v>
      </c>
      <c r="S7717">
        <v>99</v>
      </c>
      <c r="T7717">
        <v>0</v>
      </c>
      <c r="U7717">
        <v>98.844993000000002</v>
      </c>
      <c r="V7717">
        <v>6.919149</v>
      </c>
      <c r="W7717">
        <v>100</v>
      </c>
      <c r="X7717">
        <v>100</v>
      </c>
    </row>
    <row r="7718" spans="1:24">
      <c r="A7718">
        <v>11912873</v>
      </c>
      <c r="B7718">
        <v>325434</v>
      </c>
      <c r="C7718" t="s">
        <v>88</v>
      </c>
      <c r="D7718" t="s">
        <v>89</v>
      </c>
      <c r="E7718" t="s">
        <v>22</v>
      </c>
      <c r="F7718">
        <v>518396</v>
      </c>
      <c r="G7718">
        <v>2208</v>
      </c>
      <c r="H7718" t="s">
        <v>23</v>
      </c>
      <c r="I7718" s="4">
        <v>42542.306875000002</v>
      </c>
      <c r="J7718" t="b">
        <v>1</v>
      </c>
      <c r="K7718">
        <v>87</v>
      </c>
      <c r="L7718">
        <v>0</v>
      </c>
      <c r="M7718" s="6">
        <v>86.733581000000001</v>
      </c>
      <c r="N7718" s="6">
        <v>6.0713509999999999</v>
      </c>
      <c r="O7718" t="b">
        <v>0</v>
      </c>
      <c r="P7718">
        <v>379416</v>
      </c>
      <c r="Q7718">
        <v>1</v>
      </c>
      <c r="R7718" s="1">
        <v>42542.306875000002</v>
      </c>
      <c r="S7718">
        <v>87</v>
      </c>
      <c r="T7718">
        <v>0</v>
      </c>
      <c r="U7718">
        <v>86.733581000000001</v>
      </c>
      <c r="V7718">
        <v>6.0713509999999999</v>
      </c>
      <c r="W7718">
        <v>100</v>
      </c>
      <c r="X7718">
        <v>100</v>
      </c>
    </row>
    <row r="7719" spans="1:24">
      <c r="A7719">
        <v>11912790</v>
      </c>
      <c r="B7719">
        <v>325431</v>
      </c>
      <c r="C7719" t="s">
        <v>312</v>
      </c>
      <c r="D7719" t="s">
        <v>313</v>
      </c>
      <c r="E7719" t="s">
        <v>22</v>
      </c>
      <c r="F7719">
        <v>518393</v>
      </c>
      <c r="G7719">
        <v>2208</v>
      </c>
      <c r="H7719" t="s">
        <v>23</v>
      </c>
      <c r="I7719" s="4">
        <v>42542.305787037039</v>
      </c>
      <c r="J7719" t="b">
        <v>1</v>
      </c>
      <c r="K7719">
        <v>85</v>
      </c>
      <c r="L7719">
        <v>0</v>
      </c>
      <c r="M7719" s="6">
        <v>84.778757999999996</v>
      </c>
      <c r="N7719" s="6">
        <v>5.9345129999999999</v>
      </c>
      <c r="O7719" t="b">
        <v>0</v>
      </c>
      <c r="P7719">
        <v>379413</v>
      </c>
      <c r="Q7719">
        <v>1</v>
      </c>
      <c r="R7719" s="1">
        <v>42542.305787037039</v>
      </c>
      <c r="S7719">
        <v>85</v>
      </c>
      <c r="T7719">
        <v>0</v>
      </c>
      <c r="U7719">
        <v>84.778757999999996</v>
      </c>
      <c r="V7719">
        <v>5.9345129999999999</v>
      </c>
      <c r="W7719">
        <v>100</v>
      </c>
      <c r="X7719">
        <v>100</v>
      </c>
    </row>
    <row r="7720" spans="1:24">
      <c r="A7720">
        <v>11913795</v>
      </c>
      <c r="B7720">
        <v>325353</v>
      </c>
      <c r="C7720" t="s">
        <v>206</v>
      </c>
      <c r="D7720" t="s">
        <v>207</v>
      </c>
      <c r="E7720" t="s">
        <v>22</v>
      </c>
      <c r="F7720">
        <v>518315</v>
      </c>
      <c r="G7720">
        <v>2208</v>
      </c>
      <c r="H7720" t="s">
        <v>23</v>
      </c>
      <c r="I7720" s="4">
        <v>42542.302349537043</v>
      </c>
      <c r="J7720" t="b">
        <v>1</v>
      </c>
      <c r="K7720">
        <v>79</v>
      </c>
      <c r="L7720">
        <v>0</v>
      </c>
      <c r="M7720" s="6">
        <v>79.311176000000003</v>
      </c>
      <c r="N7720" s="6">
        <v>5.5517820000000002</v>
      </c>
      <c r="O7720" t="b">
        <v>0</v>
      </c>
      <c r="P7720">
        <v>379335</v>
      </c>
      <c r="Q7720">
        <v>1</v>
      </c>
      <c r="R7720" s="1">
        <v>42542.302349537043</v>
      </c>
      <c r="S7720">
        <v>79</v>
      </c>
      <c r="T7720">
        <v>0</v>
      </c>
      <c r="U7720">
        <v>79.311176000000003</v>
      </c>
      <c r="V7720">
        <v>5.5517820000000002</v>
      </c>
      <c r="W7720">
        <v>100</v>
      </c>
      <c r="X7720">
        <v>100</v>
      </c>
    </row>
    <row r="7721" spans="1:24">
      <c r="A7721">
        <v>11911563</v>
      </c>
      <c r="B7721">
        <v>325087</v>
      </c>
      <c r="C7721" t="s">
        <v>231</v>
      </c>
      <c r="D7721" t="s">
        <v>232</v>
      </c>
      <c r="E7721" t="s">
        <v>22</v>
      </c>
      <c r="F7721">
        <v>518445</v>
      </c>
      <c r="G7721">
        <v>2208</v>
      </c>
      <c r="H7721" t="s">
        <v>23</v>
      </c>
      <c r="I7721" s="4">
        <v>42542.302187499998</v>
      </c>
      <c r="J7721" t="b">
        <v>1</v>
      </c>
      <c r="K7721">
        <v>73</v>
      </c>
      <c r="L7721">
        <v>0</v>
      </c>
      <c r="M7721" s="6">
        <v>87.449109000000007</v>
      </c>
      <c r="N7721" s="6">
        <v>6.1214380000000004</v>
      </c>
      <c r="O7721" t="b">
        <v>0</v>
      </c>
      <c r="P7721">
        <v>379465</v>
      </c>
      <c r="Q7721">
        <v>1</v>
      </c>
      <c r="R7721" s="1">
        <v>42542.302187499998</v>
      </c>
      <c r="S7721">
        <v>73</v>
      </c>
      <c r="T7721">
        <v>0</v>
      </c>
      <c r="U7721">
        <v>87.449109000000007</v>
      </c>
      <c r="V7721">
        <v>6.1214380000000004</v>
      </c>
      <c r="W7721">
        <v>100</v>
      </c>
      <c r="X7721">
        <v>100</v>
      </c>
    </row>
    <row r="7722" spans="1:24">
      <c r="A7722">
        <v>11912933</v>
      </c>
      <c r="B7722">
        <v>325352</v>
      </c>
      <c r="C7722" t="s">
        <v>210</v>
      </c>
      <c r="D7722" t="s">
        <v>211</v>
      </c>
      <c r="E7722" t="s">
        <v>22</v>
      </c>
      <c r="F7722">
        <v>518314</v>
      </c>
      <c r="G7722">
        <v>2208</v>
      </c>
      <c r="H7722" t="s">
        <v>23</v>
      </c>
      <c r="I7722" s="4">
        <v>42542.300324074073</v>
      </c>
      <c r="J7722" t="b">
        <v>1</v>
      </c>
      <c r="K7722">
        <v>53</v>
      </c>
      <c r="L7722">
        <v>0</v>
      </c>
      <c r="M7722" s="6">
        <v>48.005099000000001</v>
      </c>
      <c r="N7722" s="6">
        <v>3.360357</v>
      </c>
      <c r="O7722" t="b">
        <v>0</v>
      </c>
      <c r="P7722">
        <v>379334</v>
      </c>
      <c r="Q7722">
        <v>1</v>
      </c>
      <c r="R7722" s="1">
        <v>42542.300324074073</v>
      </c>
      <c r="S7722">
        <v>53</v>
      </c>
      <c r="T7722">
        <v>0</v>
      </c>
      <c r="U7722">
        <v>48.005099000000001</v>
      </c>
      <c r="V7722">
        <v>3.360357</v>
      </c>
      <c r="W7722">
        <v>100</v>
      </c>
      <c r="X7722">
        <v>100</v>
      </c>
    </row>
    <row r="7723" spans="1:24">
      <c r="A7723">
        <v>11911540</v>
      </c>
      <c r="B7723">
        <v>325350</v>
      </c>
      <c r="C7723" t="s">
        <v>408</v>
      </c>
      <c r="D7723" t="s">
        <v>409</v>
      </c>
      <c r="E7723" t="s">
        <v>22</v>
      </c>
      <c r="F7723">
        <v>518312</v>
      </c>
      <c r="G7723">
        <v>2208</v>
      </c>
      <c r="H7723" t="s">
        <v>23</v>
      </c>
      <c r="I7723" s="4">
        <v>42542.297372685192</v>
      </c>
      <c r="J7723" t="b">
        <v>1</v>
      </c>
      <c r="K7723">
        <v>57</v>
      </c>
      <c r="L7723">
        <v>0</v>
      </c>
      <c r="M7723" s="6">
        <v>56.650295</v>
      </c>
      <c r="N7723" s="6">
        <v>3.9655209999999999</v>
      </c>
      <c r="O7723" t="b">
        <v>0</v>
      </c>
      <c r="P7723">
        <v>379332</v>
      </c>
      <c r="Q7723">
        <v>1</v>
      </c>
      <c r="R7723" s="1">
        <v>42542.297372685192</v>
      </c>
      <c r="S7723">
        <v>57</v>
      </c>
      <c r="T7723">
        <v>0</v>
      </c>
      <c r="U7723">
        <v>56.650295</v>
      </c>
      <c r="V7723">
        <v>3.9655209999999999</v>
      </c>
      <c r="W7723">
        <v>100</v>
      </c>
      <c r="X7723">
        <v>100</v>
      </c>
    </row>
    <row r="7724" spans="1:24">
      <c r="A7724">
        <v>12358802</v>
      </c>
      <c r="B7724">
        <v>325356</v>
      </c>
      <c r="C7724" t="s">
        <v>472</v>
      </c>
      <c r="D7724" t="s">
        <v>473</v>
      </c>
      <c r="E7724" t="s">
        <v>22</v>
      </c>
      <c r="F7724">
        <v>518318</v>
      </c>
      <c r="G7724">
        <v>2208</v>
      </c>
      <c r="H7724" t="s">
        <v>23</v>
      </c>
      <c r="I7724" s="4">
        <v>42542.296493055554</v>
      </c>
      <c r="J7724" t="b">
        <v>1</v>
      </c>
      <c r="K7724">
        <v>76</v>
      </c>
      <c r="L7724">
        <v>0</v>
      </c>
      <c r="M7724" s="6">
        <v>364.79802000000001</v>
      </c>
      <c r="N7724" s="6">
        <v>25.535861000000001</v>
      </c>
      <c r="O7724" t="b">
        <v>0</v>
      </c>
      <c r="P7724">
        <v>379338</v>
      </c>
      <c r="Q7724">
        <v>1</v>
      </c>
      <c r="R7724" s="1">
        <v>42542.296493055554</v>
      </c>
      <c r="S7724">
        <v>76</v>
      </c>
      <c r="T7724">
        <v>0</v>
      </c>
      <c r="U7724">
        <v>364.79802000000001</v>
      </c>
      <c r="V7724">
        <v>25.535861000000001</v>
      </c>
      <c r="W7724">
        <v>100</v>
      </c>
      <c r="X7724">
        <v>100</v>
      </c>
    </row>
    <row r="7725" spans="1:24">
      <c r="A7725">
        <v>12368057</v>
      </c>
      <c r="B7725">
        <v>325360</v>
      </c>
      <c r="C7725" t="s">
        <v>478</v>
      </c>
      <c r="D7725" t="s">
        <v>209</v>
      </c>
      <c r="E7725" t="s">
        <v>22</v>
      </c>
      <c r="F7725">
        <v>518322</v>
      </c>
      <c r="G7725">
        <v>2208</v>
      </c>
      <c r="H7725" t="s">
        <v>23</v>
      </c>
      <c r="I7725" s="4">
        <v>42542.294027777767</v>
      </c>
      <c r="J7725" t="b">
        <v>1</v>
      </c>
      <c r="K7725">
        <v>79</v>
      </c>
      <c r="L7725">
        <v>0</v>
      </c>
      <c r="M7725" s="6">
        <v>190.641042</v>
      </c>
      <c r="N7725" s="6">
        <v>13.344873</v>
      </c>
      <c r="O7725" t="b">
        <v>0</v>
      </c>
      <c r="P7725">
        <v>379342</v>
      </c>
      <c r="Q7725">
        <v>1</v>
      </c>
      <c r="R7725" s="1">
        <v>42542.294027777767</v>
      </c>
      <c r="S7725">
        <v>79</v>
      </c>
      <c r="T7725">
        <v>0</v>
      </c>
      <c r="U7725">
        <v>190.641042</v>
      </c>
      <c r="V7725">
        <v>13.344873</v>
      </c>
      <c r="W7725">
        <v>100</v>
      </c>
      <c r="X7725">
        <v>100</v>
      </c>
    </row>
    <row r="7726" spans="1:24">
      <c r="A7726">
        <v>12358369</v>
      </c>
      <c r="B7726">
        <v>325357</v>
      </c>
      <c r="C7726" t="s">
        <v>476</v>
      </c>
      <c r="D7726" t="s">
        <v>477</v>
      </c>
      <c r="E7726" t="s">
        <v>22</v>
      </c>
      <c r="F7726">
        <v>518319</v>
      </c>
      <c r="G7726">
        <v>2208</v>
      </c>
      <c r="H7726" t="s">
        <v>23</v>
      </c>
      <c r="I7726" s="4">
        <v>42542.291608796288</v>
      </c>
      <c r="J7726" t="b">
        <v>1</v>
      </c>
      <c r="K7726">
        <v>100</v>
      </c>
      <c r="L7726">
        <v>0</v>
      </c>
      <c r="M7726" s="6">
        <v>480</v>
      </c>
      <c r="N7726" s="6">
        <v>33.6</v>
      </c>
      <c r="O7726" t="b">
        <v>0</v>
      </c>
      <c r="P7726">
        <v>379339</v>
      </c>
      <c r="Q7726">
        <v>1</v>
      </c>
      <c r="R7726" s="1">
        <v>42542.291608796288</v>
      </c>
      <c r="S7726">
        <v>100</v>
      </c>
      <c r="T7726">
        <v>0</v>
      </c>
      <c r="U7726">
        <v>480</v>
      </c>
      <c r="V7726">
        <v>33.6</v>
      </c>
      <c r="W7726">
        <v>100</v>
      </c>
      <c r="X7726">
        <v>100</v>
      </c>
    </row>
    <row r="7727" spans="1:24">
      <c r="A7727">
        <v>12362966</v>
      </c>
      <c r="B7727">
        <v>325351</v>
      </c>
      <c r="C7727" t="s">
        <v>474</v>
      </c>
      <c r="D7727" t="s">
        <v>475</v>
      </c>
      <c r="E7727" t="s">
        <v>22</v>
      </c>
      <c r="F7727">
        <v>518313</v>
      </c>
      <c r="G7727">
        <v>2208</v>
      </c>
      <c r="H7727" t="s">
        <v>23</v>
      </c>
      <c r="I7727" s="4">
        <v>42542.290034722217</v>
      </c>
      <c r="J7727" t="b">
        <v>1</v>
      </c>
      <c r="K7727">
        <v>100</v>
      </c>
      <c r="L7727">
        <v>0</v>
      </c>
      <c r="M7727" s="6">
        <v>479.39555799999999</v>
      </c>
      <c r="N7727" s="6">
        <v>33.557689000000003</v>
      </c>
      <c r="O7727" t="b">
        <v>0</v>
      </c>
      <c r="P7727">
        <v>379333</v>
      </c>
      <c r="Q7727">
        <v>1</v>
      </c>
      <c r="R7727" s="1">
        <v>42542.290034722217</v>
      </c>
      <c r="S7727">
        <v>100</v>
      </c>
      <c r="T7727">
        <v>0</v>
      </c>
      <c r="U7727">
        <v>479.39555799999999</v>
      </c>
      <c r="V7727">
        <v>33.557689000000003</v>
      </c>
      <c r="W7727">
        <v>100</v>
      </c>
      <c r="X7727">
        <v>100</v>
      </c>
    </row>
    <row r="7728" spans="1:24">
      <c r="A7728">
        <v>11913183</v>
      </c>
      <c r="B7728">
        <v>325354</v>
      </c>
      <c r="C7728" t="s">
        <v>208</v>
      </c>
      <c r="D7728" t="s">
        <v>209</v>
      </c>
      <c r="E7728" t="s">
        <v>22</v>
      </c>
      <c r="F7728">
        <v>518316</v>
      </c>
      <c r="G7728">
        <v>2208</v>
      </c>
      <c r="H7728" t="s">
        <v>23</v>
      </c>
      <c r="I7728" s="4">
        <v>42542.288078703707</v>
      </c>
      <c r="J7728" t="b">
        <v>1</v>
      </c>
      <c r="K7728">
        <v>100</v>
      </c>
      <c r="L7728">
        <v>0</v>
      </c>
      <c r="M7728" s="6">
        <v>100</v>
      </c>
      <c r="N7728" s="6">
        <v>7</v>
      </c>
      <c r="O7728" t="b">
        <v>0</v>
      </c>
      <c r="P7728">
        <v>379336</v>
      </c>
      <c r="Q7728">
        <v>1</v>
      </c>
      <c r="R7728" s="1">
        <v>42542.288078703707</v>
      </c>
      <c r="S7728">
        <v>100</v>
      </c>
      <c r="T7728">
        <v>0</v>
      </c>
      <c r="U7728">
        <v>100</v>
      </c>
      <c r="V7728">
        <v>7</v>
      </c>
      <c r="W7728">
        <v>100</v>
      </c>
      <c r="X7728">
        <v>100</v>
      </c>
    </row>
    <row r="7729" spans="1:24">
      <c r="A7729">
        <v>11913961</v>
      </c>
      <c r="B7729">
        <v>325358</v>
      </c>
      <c r="C7729" t="s">
        <v>405</v>
      </c>
      <c r="D7729" t="s">
        <v>406</v>
      </c>
      <c r="E7729" t="s">
        <v>22</v>
      </c>
      <c r="F7729">
        <v>518320</v>
      </c>
      <c r="G7729">
        <v>2208</v>
      </c>
      <c r="H7729" t="s">
        <v>23</v>
      </c>
      <c r="I7729" s="4">
        <v>42542.285162037027</v>
      </c>
      <c r="J7729" t="b">
        <v>1</v>
      </c>
      <c r="K7729">
        <v>94</v>
      </c>
      <c r="L7729">
        <v>0</v>
      </c>
      <c r="M7729" s="6">
        <v>93.898927999999998</v>
      </c>
      <c r="N7729" s="6">
        <v>6.5729249999999997</v>
      </c>
      <c r="O7729" t="b">
        <v>0</v>
      </c>
      <c r="P7729">
        <v>379340</v>
      </c>
      <c r="Q7729">
        <v>1</v>
      </c>
      <c r="R7729" s="1">
        <v>42542.285162037027</v>
      </c>
      <c r="S7729">
        <v>94</v>
      </c>
      <c r="T7729">
        <v>0</v>
      </c>
      <c r="U7729">
        <v>93.898927999999998</v>
      </c>
      <c r="V7729">
        <v>6.5729249999999997</v>
      </c>
      <c r="W7729">
        <v>100</v>
      </c>
      <c r="X7729">
        <v>100</v>
      </c>
    </row>
    <row r="7730" spans="1:24">
      <c r="A7730">
        <v>12365237</v>
      </c>
      <c r="B7730">
        <v>324983</v>
      </c>
      <c r="C7730" t="s">
        <v>158</v>
      </c>
      <c r="D7730" t="s">
        <v>156</v>
      </c>
      <c r="E7730" t="s">
        <v>22</v>
      </c>
      <c r="F7730">
        <v>518170</v>
      </c>
      <c r="G7730">
        <v>2208</v>
      </c>
      <c r="H7730" t="s">
        <v>23</v>
      </c>
      <c r="I7730" s="4">
        <v>42542.173530092587</v>
      </c>
      <c r="J7730" t="b">
        <v>1</v>
      </c>
      <c r="K7730">
        <v>60</v>
      </c>
      <c r="L7730">
        <v>0</v>
      </c>
      <c r="M7730" s="6">
        <v>142.81208100000001</v>
      </c>
      <c r="N7730" s="6">
        <v>9.9968459999999997</v>
      </c>
      <c r="O7730" t="b">
        <v>0</v>
      </c>
      <c r="P7730">
        <v>379190</v>
      </c>
      <c r="Q7730">
        <v>1</v>
      </c>
      <c r="R7730" s="1">
        <v>42542.173530092587</v>
      </c>
      <c r="S7730">
        <v>60</v>
      </c>
      <c r="T7730">
        <v>0</v>
      </c>
      <c r="U7730">
        <v>142.81208100000001</v>
      </c>
      <c r="V7730">
        <v>9.9968459999999997</v>
      </c>
      <c r="W7730">
        <v>100</v>
      </c>
      <c r="X7730">
        <v>100</v>
      </c>
    </row>
    <row r="7731" spans="1:24">
      <c r="A7731">
        <v>12360773</v>
      </c>
      <c r="B7731">
        <v>324989</v>
      </c>
      <c r="C7731" t="s">
        <v>159</v>
      </c>
      <c r="D7731" t="s">
        <v>156</v>
      </c>
      <c r="E7731" t="s">
        <v>22</v>
      </c>
      <c r="F7731">
        <v>518178</v>
      </c>
      <c r="G7731">
        <v>2208</v>
      </c>
      <c r="H7731" t="s">
        <v>23</v>
      </c>
      <c r="I7731" s="4">
        <v>42542.173159722217</v>
      </c>
      <c r="J7731" t="b">
        <v>1</v>
      </c>
      <c r="K7731">
        <v>60</v>
      </c>
      <c r="L7731">
        <v>0</v>
      </c>
      <c r="M7731" s="6">
        <v>143.34293700000001</v>
      </c>
      <c r="N7731" s="6">
        <v>10.034006</v>
      </c>
      <c r="O7731" t="b">
        <v>0</v>
      </c>
      <c r="P7731">
        <v>379198</v>
      </c>
      <c r="Q7731">
        <v>1</v>
      </c>
      <c r="R7731" s="1">
        <v>42542.173159722217</v>
      </c>
      <c r="S7731">
        <v>60</v>
      </c>
      <c r="T7731">
        <v>0</v>
      </c>
      <c r="U7731">
        <v>143.34293700000001</v>
      </c>
      <c r="V7731">
        <v>10.034006</v>
      </c>
      <c r="W7731">
        <v>100</v>
      </c>
      <c r="X7731">
        <v>100</v>
      </c>
    </row>
    <row r="7732" spans="1:24">
      <c r="A7732">
        <v>12360280</v>
      </c>
      <c r="B7732">
        <v>324984</v>
      </c>
      <c r="C7732" t="s">
        <v>343</v>
      </c>
      <c r="D7732" t="s">
        <v>156</v>
      </c>
      <c r="E7732" t="s">
        <v>22</v>
      </c>
      <c r="F7732">
        <v>518171</v>
      </c>
      <c r="G7732">
        <v>2208</v>
      </c>
      <c r="H7732" t="s">
        <v>23</v>
      </c>
      <c r="I7732" s="4">
        <v>42542.172453703701</v>
      </c>
      <c r="J7732" t="b">
        <v>1</v>
      </c>
      <c r="K7732">
        <v>67</v>
      </c>
      <c r="L7732">
        <v>0</v>
      </c>
      <c r="M7732" s="6">
        <v>160.55275700000001</v>
      </c>
      <c r="N7732" s="6">
        <v>11.238693</v>
      </c>
      <c r="O7732" t="b">
        <v>0</v>
      </c>
      <c r="P7732">
        <v>379191</v>
      </c>
      <c r="Q7732">
        <v>1</v>
      </c>
      <c r="R7732" s="1">
        <v>42542.172453703701</v>
      </c>
      <c r="S7732">
        <v>67</v>
      </c>
      <c r="T7732">
        <v>0</v>
      </c>
      <c r="U7732">
        <v>160.55275700000001</v>
      </c>
      <c r="V7732">
        <v>11.238693</v>
      </c>
      <c r="W7732">
        <v>100</v>
      </c>
      <c r="X7732">
        <v>100</v>
      </c>
    </row>
    <row r="7733" spans="1:24">
      <c r="A7733">
        <v>12360112</v>
      </c>
      <c r="B7733">
        <v>324991</v>
      </c>
      <c r="C7733" t="s">
        <v>345</v>
      </c>
      <c r="D7733" t="s">
        <v>156</v>
      </c>
      <c r="E7733" t="s">
        <v>22</v>
      </c>
      <c r="F7733">
        <v>518180</v>
      </c>
      <c r="G7733">
        <v>2208</v>
      </c>
      <c r="H7733" t="s">
        <v>23</v>
      </c>
      <c r="I7733" s="4">
        <v>42542.171215277784</v>
      </c>
      <c r="J7733" t="b">
        <v>1</v>
      </c>
      <c r="K7733">
        <v>44</v>
      </c>
      <c r="L7733">
        <v>0</v>
      </c>
      <c r="M7733" s="6">
        <v>104.898515</v>
      </c>
      <c r="N7733" s="6">
        <v>7.3428959999999996</v>
      </c>
      <c r="O7733" t="b">
        <v>0</v>
      </c>
      <c r="P7733">
        <v>379200</v>
      </c>
      <c r="Q7733">
        <v>1</v>
      </c>
      <c r="R7733" s="1">
        <v>42542.171215277784</v>
      </c>
      <c r="S7733">
        <v>44</v>
      </c>
      <c r="T7733">
        <v>0</v>
      </c>
      <c r="U7733">
        <v>104.898515</v>
      </c>
      <c r="V7733">
        <v>7.3428959999999996</v>
      </c>
      <c r="W7733">
        <v>100</v>
      </c>
      <c r="X7733">
        <v>100</v>
      </c>
    </row>
    <row r="7734" spans="1:24">
      <c r="A7734">
        <v>12358915</v>
      </c>
      <c r="B7734">
        <v>324993</v>
      </c>
      <c r="C7734" t="s">
        <v>346</v>
      </c>
      <c r="D7734" t="s">
        <v>156</v>
      </c>
      <c r="E7734" t="s">
        <v>22</v>
      </c>
      <c r="F7734">
        <v>518489</v>
      </c>
      <c r="G7734">
        <v>2208</v>
      </c>
      <c r="H7734" t="s">
        <v>23</v>
      </c>
      <c r="I7734" s="4">
        <v>42542.170543981483</v>
      </c>
      <c r="J7734" t="b">
        <v>1</v>
      </c>
      <c r="K7734">
        <v>99</v>
      </c>
      <c r="L7734">
        <v>0</v>
      </c>
      <c r="M7734" s="6">
        <v>236.67138399999999</v>
      </c>
      <c r="N7734" s="6">
        <v>16.566997000000001</v>
      </c>
      <c r="O7734" t="b">
        <v>0</v>
      </c>
      <c r="P7734">
        <v>379510</v>
      </c>
      <c r="Q7734">
        <v>1</v>
      </c>
      <c r="R7734" s="1">
        <v>42542.170543981483</v>
      </c>
      <c r="S7734">
        <v>99</v>
      </c>
      <c r="T7734">
        <v>0</v>
      </c>
      <c r="U7734">
        <v>236.67138399999999</v>
      </c>
      <c r="V7734">
        <v>16.566997000000001</v>
      </c>
      <c r="W7734">
        <v>100</v>
      </c>
      <c r="X7734">
        <v>100</v>
      </c>
    </row>
    <row r="7735" spans="1:24">
      <c r="A7735">
        <v>11912774</v>
      </c>
      <c r="B7735">
        <v>325217</v>
      </c>
      <c r="C7735" t="s">
        <v>137</v>
      </c>
      <c r="D7735" t="s">
        <v>138</v>
      </c>
      <c r="E7735" t="s">
        <v>22</v>
      </c>
      <c r="F7735">
        <v>518147</v>
      </c>
      <c r="G7735">
        <v>2208</v>
      </c>
      <c r="H7735" t="s">
        <v>23</v>
      </c>
      <c r="I7735" s="4">
        <v>42542.168668981481</v>
      </c>
      <c r="J7735" t="b">
        <v>1</v>
      </c>
      <c r="K7735">
        <v>96</v>
      </c>
      <c r="L7735">
        <v>0</v>
      </c>
      <c r="M7735" s="6">
        <v>86.300535999999994</v>
      </c>
      <c r="N7735" s="6">
        <v>6.0410380000000004</v>
      </c>
      <c r="O7735" t="b">
        <v>0</v>
      </c>
      <c r="P7735">
        <v>379167</v>
      </c>
      <c r="Q7735">
        <v>1</v>
      </c>
      <c r="R7735" s="1">
        <v>42542.168668981481</v>
      </c>
      <c r="S7735">
        <v>96</v>
      </c>
      <c r="T7735">
        <v>0</v>
      </c>
      <c r="U7735">
        <v>86.300535999999994</v>
      </c>
      <c r="V7735">
        <v>6.0410380000000004</v>
      </c>
      <c r="W7735">
        <v>100</v>
      </c>
      <c r="X7735">
        <v>100</v>
      </c>
    </row>
    <row r="7736" spans="1:24">
      <c r="A7736">
        <v>12359671</v>
      </c>
      <c r="B7736">
        <v>324928</v>
      </c>
      <c r="C7736" t="s">
        <v>425</v>
      </c>
      <c r="D7736" t="s">
        <v>423</v>
      </c>
      <c r="E7736" t="s">
        <v>22</v>
      </c>
      <c r="F7736">
        <v>518107</v>
      </c>
      <c r="G7736">
        <v>2208</v>
      </c>
      <c r="H7736" t="s">
        <v>23</v>
      </c>
      <c r="I7736" s="4">
        <v>42542.108611111107</v>
      </c>
      <c r="J7736" t="b">
        <v>1</v>
      </c>
      <c r="K7736">
        <v>96</v>
      </c>
      <c r="L7736">
        <v>0</v>
      </c>
      <c r="M7736" s="6">
        <v>461.163094</v>
      </c>
      <c r="N7736" s="6">
        <v>32.281416999999998</v>
      </c>
      <c r="O7736" t="b">
        <v>0</v>
      </c>
      <c r="P7736">
        <v>379127</v>
      </c>
      <c r="Q7736">
        <v>1</v>
      </c>
      <c r="R7736" s="1">
        <v>42542.108611111107</v>
      </c>
      <c r="S7736">
        <v>96</v>
      </c>
      <c r="T7736">
        <v>0</v>
      </c>
      <c r="U7736">
        <v>461.163094</v>
      </c>
      <c r="V7736">
        <v>32.281416999999998</v>
      </c>
      <c r="W7736">
        <v>100</v>
      </c>
      <c r="X7736">
        <v>100</v>
      </c>
    </row>
    <row r="7737" spans="1:24">
      <c r="A7737">
        <v>12360314</v>
      </c>
      <c r="B7737">
        <v>324926</v>
      </c>
      <c r="C7737" t="s">
        <v>426</v>
      </c>
      <c r="D7737" t="s">
        <v>423</v>
      </c>
      <c r="E7737" t="s">
        <v>22</v>
      </c>
      <c r="F7737">
        <v>518105</v>
      </c>
      <c r="G7737">
        <v>2208</v>
      </c>
      <c r="H7737" t="s">
        <v>23</v>
      </c>
      <c r="I7737" s="4">
        <v>42542.107083333343</v>
      </c>
      <c r="J7737" t="b">
        <v>1</v>
      </c>
      <c r="K7737">
        <v>83</v>
      </c>
      <c r="L7737">
        <v>0</v>
      </c>
      <c r="M7737" s="6">
        <v>397.833212</v>
      </c>
      <c r="N7737" s="6">
        <v>27.848324999999999</v>
      </c>
      <c r="O7737" t="b">
        <v>0</v>
      </c>
      <c r="P7737">
        <v>379125</v>
      </c>
      <c r="Q7737">
        <v>1</v>
      </c>
      <c r="R7737" s="1">
        <v>42542.107083333343</v>
      </c>
      <c r="S7737">
        <v>83</v>
      </c>
      <c r="T7737">
        <v>0</v>
      </c>
      <c r="U7737">
        <v>397.833212</v>
      </c>
      <c r="V7737">
        <v>27.848324999999999</v>
      </c>
      <c r="W7737">
        <v>100</v>
      </c>
      <c r="X7737">
        <v>100</v>
      </c>
    </row>
    <row r="7738" spans="1:24">
      <c r="A7738">
        <v>11912853</v>
      </c>
      <c r="B7738">
        <v>325009</v>
      </c>
      <c r="C7738" t="s">
        <v>288</v>
      </c>
      <c r="D7738" t="s">
        <v>289</v>
      </c>
      <c r="E7738" t="s">
        <v>22</v>
      </c>
      <c r="F7738">
        <v>518498</v>
      </c>
      <c r="G7738">
        <v>2208</v>
      </c>
      <c r="H7738" t="s">
        <v>23</v>
      </c>
      <c r="I7738" s="4">
        <v>42542.079791666663</v>
      </c>
      <c r="J7738" t="b">
        <v>1</v>
      </c>
      <c r="K7738">
        <v>76</v>
      </c>
      <c r="L7738">
        <v>0</v>
      </c>
      <c r="M7738" s="6">
        <v>68.070161999999996</v>
      </c>
      <c r="N7738" s="6">
        <v>4.7649109999999997</v>
      </c>
      <c r="O7738" t="b">
        <v>0</v>
      </c>
      <c r="P7738">
        <v>379519</v>
      </c>
      <c r="Q7738">
        <v>1</v>
      </c>
      <c r="R7738" s="1">
        <v>42542.079791666663</v>
      </c>
      <c r="S7738">
        <v>76</v>
      </c>
      <c r="T7738">
        <v>0</v>
      </c>
      <c r="U7738">
        <v>68.070161999999996</v>
      </c>
      <c r="V7738">
        <v>4.7649109999999997</v>
      </c>
      <c r="W7738">
        <v>100</v>
      </c>
      <c r="X7738">
        <v>100</v>
      </c>
    </row>
    <row r="7739" spans="1:24">
      <c r="A7739">
        <v>12366344</v>
      </c>
      <c r="B7739">
        <v>325450</v>
      </c>
      <c r="C7739" t="s">
        <v>174</v>
      </c>
      <c r="D7739" t="s">
        <v>175</v>
      </c>
      <c r="E7739" t="s">
        <v>22</v>
      </c>
      <c r="F7739">
        <v>518413</v>
      </c>
      <c r="G7739">
        <v>2208</v>
      </c>
      <c r="H7739" t="s">
        <v>23</v>
      </c>
      <c r="I7739" s="4">
        <v>42542.07640046296</v>
      </c>
      <c r="J7739" t="b">
        <v>1</v>
      </c>
      <c r="K7739">
        <v>54</v>
      </c>
      <c r="L7739">
        <v>0</v>
      </c>
      <c r="M7739" s="6">
        <v>130.27136899999999</v>
      </c>
      <c r="N7739" s="6">
        <v>9.1189959999999992</v>
      </c>
      <c r="O7739" t="b">
        <v>0</v>
      </c>
      <c r="P7739">
        <v>379433</v>
      </c>
      <c r="Q7739">
        <v>1</v>
      </c>
      <c r="R7739" s="1">
        <v>42542.07640046296</v>
      </c>
      <c r="S7739">
        <v>54</v>
      </c>
      <c r="T7739">
        <v>0</v>
      </c>
      <c r="U7739">
        <v>130.27136899999999</v>
      </c>
      <c r="V7739">
        <v>9.1189959999999992</v>
      </c>
      <c r="W7739">
        <v>100</v>
      </c>
      <c r="X7739">
        <v>100</v>
      </c>
    </row>
    <row r="7740" spans="1:24">
      <c r="A7740">
        <v>12360707</v>
      </c>
      <c r="B7740">
        <v>325451</v>
      </c>
      <c r="C7740" t="s">
        <v>176</v>
      </c>
      <c r="D7740" t="s">
        <v>177</v>
      </c>
      <c r="E7740" t="s">
        <v>22</v>
      </c>
      <c r="F7740">
        <v>518414</v>
      </c>
      <c r="G7740">
        <v>2208</v>
      </c>
      <c r="H7740" t="s">
        <v>23</v>
      </c>
      <c r="I7740" s="4">
        <v>42542.07613425926</v>
      </c>
      <c r="J7740" t="b">
        <v>1</v>
      </c>
      <c r="K7740">
        <v>62</v>
      </c>
      <c r="L7740">
        <v>0</v>
      </c>
      <c r="M7740" s="6">
        <v>149.335105</v>
      </c>
      <c r="N7740" s="6">
        <v>10.453457</v>
      </c>
      <c r="O7740" t="b">
        <v>0</v>
      </c>
      <c r="P7740">
        <v>379434</v>
      </c>
      <c r="Q7740">
        <v>1</v>
      </c>
      <c r="R7740" s="1">
        <v>42542.07613425926</v>
      </c>
      <c r="S7740">
        <v>62</v>
      </c>
      <c r="T7740">
        <v>0</v>
      </c>
      <c r="U7740">
        <v>149.335105</v>
      </c>
      <c r="V7740">
        <v>10.453457</v>
      </c>
      <c r="W7740">
        <v>100</v>
      </c>
      <c r="X7740">
        <v>100</v>
      </c>
    </row>
    <row r="7741" spans="1:24">
      <c r="A7741">
        <v>12365529</v>
      </c>
      <c r="B7741">
        <v>325449</v>
      </c>
      <c r="C7741" t="s">
        <v>178</v>
      </c>
      <c r="D7741" t="s">
        <v>179</v>
      </c>
      <c r="E7741" t="s">
        <v>22</v>
      </c>
      <c r="F7741">
        <v>518412</v>
      </c>
      <c r="G7741">
        <v>2208</v>
      </c>
      <c r="H7741" t="s">
        <v>23</v>
      </c>
      <c r="I7741" s="4">
        <v>42542.075497685182</v>
      </c>
      <c r="J7741" t="b">
        <v>1</v>
      </c>
      <c r="K7741">
        <v>84</v>
      </c>
      <c r="L7741">
        <v>0</v>
      </c>
      <c r="M7741" s="6">
        <v>202.21429499999999</v>
      </c>
      <c r="N7741" s="6">
        <v>14.155001</v>
      </c>
      <c r="O7741" t="b">
        <v>0</v>
      </c>
      <c r="P7741">
        <v>379432</v>
      </c>
      <c r="Q7741">
        <v>1</v>
      </c>
      <c r="R7741" s="1">
        <v>42542.075497685182</v>
      </c>
      <c r="S7741">
        <v>84</v>
      </c>
      <c r="T7741">
        <v>0</v>
      </c>
      <c r="U7741">
        <v>202.21429499999999</v>
      </c>
      <c r="V7741">
        <v>14.155001</v>
      </c>
      <c r="W7741">
        <v>100</v>
      </c>
      <c r="X7741">
        <v>100</v>
      </c>
    </row>
    <row r="7742" spans="1:24">
      <c r="A7742">
        <v>12360414</v>
      </c>
      <c r="B7742">
        <v>325149</v>
      </c>
      <c r="C7742" t="s">
        <v>186</v>
      </c>
      <c r="D7742" t="s">
        <v>187</v>
      </c>
      <c r="E7742" t="s">
        <v>22</v>
      </c>
      <c r="F7742">
        <v>518054</v>
      </c>
      <c r="G7742">
        <v>2208</v>
      </c>
      <c r="H7742" t="s">
        <v>23</v>
      </c>
      <c r="I7742" s="4">
        <v>42542.073344907411</v>
      </c>
      <c r="J7742" t="b">
        <v>1</v>
      </c>
      <c r="K7742">
        <v>78</v>
      </c>
      <c r="L7742">
        <v>0</v>
      </c>
      <c r="M7742" s="6">
        <v>187.822034</v>
      </c>
      <c r="N7742" s="6">
        <v>13.147542</v>
      </c>
      <c r="O7742" t="b">
        <v>0</v>
      </c>
      <c r="P7742">
        <v>379071</v>
      </c>
      <c r="Q7742">
        <v>1</v>
      </c>
      <c r="R7742" s="1">
        <v>42542.073344907411</v>
      </c>
      <c r="S7742">
        <v>78</v>
      </c>
      <c r="T7742">
        <v>0</v>
      </c>
      <c r="U7742">
        <v>187.822034</v>
      </c>
      <c r="V7742">
        <v>13.147542</v>
      </c>
      <c r="W7742">
        <v>100</v>
      </c>
      <c r="X7742">
        <v>100</v>
      </c>
    </row>
    <row r="7743" spans="1:24">
      <c r="A7743">
        <v>12367519</v>
      </c>
      <c r="B7743">
        <v>325078</v>
      </c>
      <c r="C7743" t="s">
        <v>226</v>
      </c>
      <c r="D7743" t="s">
        <v>227</v>
      </c>
      <c r="E7743" t="s">
        <v>22</v>
      </c>
      <c r="F7743">
        <v>518453</v>
      </c>
      <c r="G7743">
        <v>2208</v>
      </c>
      <c r="H7743" t="s">
        <v>23</v>
      </c>
      <c r="I7743" s="4">
        <v>42542.065671296303</v>
      </c>
      <c r="J7743" t="b">
        <v>1</v>
      </c>
      <c r="K7743">
        <v>95</v>
      </c>
      <c r="L7743">
        <v>0</v>
      </c>
      <c r="M7743" s="6">
        <v>226.88457600000001</v>
      </c>
      <c r="N7743" s="6">
        <v>15.881919999999999</v>
      </c>
      <c r="O7743" t="b">
        <v>0</v>
      </c>
      <c r="P7743">
        <v>379473</v>
      </c>
      <c r="Q7743">
        <v>1</v>
      </c>
      <c r="R7743" s="1">
        <v>42542.065671296303</v>
      </c>
      <c r="S7743">
        <v>95</v>
      </c>
      <c r="T7743">
        <v>0</v>
      </c>
      <c r="U7743">
        <v>226.88457600000001</v>
      </c>
      <c r="V7743">
        <v>15.881919999999999</v>
      </c>
      <c r="W7743">
        <v>100</v>
      </c>
      <c r="X7743">
        <v>100</v>
      </c>
    </row>
    <row r="7744" spans="1:24">
      <c r="A7744">
        <v>12365729</v>
      </c>
      <c r="B7744">
        <v>324927</v>
      </c>
      <c r="C7744" t="s">
        <v>424</v>
      </c>
      <c r="D7744" t="s">
        <v>423</v>
      </c>
      <c r="E7744" t="s">
        <v>22</v>
      </c>
      <c r="F7744">
        <v>518106</v>
      </c>
      <c r="G7744">
        <v>2208</v>
      </c>
      <c r="H7744" t="s">
        <v>23</v>
      </c>
      <c r="I7744" s="4">
        <v>42542.06391203704</v>
      </c>
      <c r="J7744" t="b">
        <v>1</v>
      </c>
      <c r="K7744">
        <v>92</v>
      </c>
      <c r="L7744">
        <v>0</v>
      </c>
      <c r="M7744" s="6">
        <v>440.21250400000002</v>
      </c>
      <c r="N7744" s="6">
        <v>30.814875000000001</v>
      </c>
      <c r="O7744" t="b">
        <v>0</v>
      </c>
      <c r="P7744">
        <v>379126</v>
      </c>
      <c r="Q7744">
        <v>1</v>
      </c>
      <c r="R7744" s="1">
        <v>42542.06391203704</v>
      </c>
      <c r="S7744">
        <v>92</v>
      </c>
      <c r="T7744">
        <v>0</v>
      </c>
      <c r="U7744">
        <v>440.21250400000002</v>
      </c>
      <c r="V7744">
        <v>30.814875000000001</v>
      </c>
      <c r="W7744">
        <v>100</v>
      </c>
      <c r="X7744">
        <v>100</v>
      </c>
    </row>
    <row r="7745" spans="1:24">
      <c r="A7745">
        <v>11913693</v>
      </c>
      <c r="B7745">
        <v>325386</v>
      </c>
      <c r="C7745" t="s">
        <v>113</v>
      </c>
      <c r="D7745" t="s">
        <v>114</v>
      </c>
      <c r="E7745" t="s">
        <v>22</v>
      </c>
      <c r="F7745">
        <v>518348</v>
      </c>
      <c r="G7745">
        <v>2208</v>
      </c>
      <c r="H7745" t="s">
        <v>23</v>
      </c>
      <c r="I7745" s="4">
        <v>42542.062395833331</v>
      </c>
      <c r="J7745" t="b">
        <v>1</v>
      </c>
      <c r="K7745">
        <v>99</v>
      </c>
      <c r="L7745">
        <v>0</v>
      </c>
      <c r="M7745" s="6">
        <v>89.489221000000001</v>
      </c>
      <c r="N7745" s="6">
        <v>6.2642449999999998</v>
      </c>
      <c r="O7745" t="b">
        <v>0</v>
      </c>
      <c r="P7745">
        <v>379368</v>
      </c>
      <c r="Q7745">
        <v>1</v>
      </c>
      <c r="R7745" s="1">
        <v>42542.062395833331</v>
      </c>
      <c r="S7745">
        <v>99</v>
      </c>
      <c r="T7745">
        <v>0</v>
      </c>
      <c r="U7745">
        <v>89.489221000000001</v>
      </c>
      <c r="V7745">
        <v>6.2642449999999998</v>
      </c>
      <c r="W7745">
        <v>100</v>
      </c>
      <c r="X7745">
        <v>100</v>
      </c>
    </row>
    <row r="7746" spans="1:24">
      <c r="A7746">
        <v>12362003</v>
      </c>
      <c r="B7746">
        <v>325074</v>
      </c>
      <c r="C7746" t="s">
        <v>223</v>
      </c>
      <c r="D7746" t="s">
        <v>21</v>
      </c>
      <c r="E7746" t="s">
        <v>22</v>
      </c>
      <c r="F7746">
        <v>518550</v>
      </c>
      <c r="G7746">
        <v>2208</v>
      </c>
      <c r="H7746" t="s">
        <v>23</v>
      </c>
      <c r="I7746" s="4">
        <v>42542.05976851852</v>
      </c>
      <c r="J7746" t="b">
        <v>1</v>
      </c>
      <c r="K7746">
        <v>74</v>
      </c>
      <c r="L7746">
        <v>0</v>
      </c>
      <c r="M7746" s="6">
        <v>356.88258500000001</v>
      </c>
      <c r="N7746" s="6">
        <v>24.981781000000002</v>
      </c>
      <c r="O7746" t="b">
        <v>0</v>
      </c>
      <c r="P7746">
        <v>379572</v>
      </c>
      <c r="Q7746">
        <v>1</v>
      </c>
      <c r="R7746" s="1">
        <v>42542.05976851852</v>
      </c>
      <c r="S7746">
        <v>74</v>
      </c>
      <c r="T7746">
        <v>0</v>
      </c>
      <c r="U7746">
        <v>356.88258500000001</v>
      </c>
      <c r="V7746">
        <v>24.981781000000002</v>
      </c>
      <c r="W7746">
        <v>100</v>
      </c>
      <c r="X7746">
        <v>100</v>
      </c>
    </row>
    <row r="7747" spans="1:24">
      <c r="A7747">
        <v>12364714</v>
      </c>
      <c r="B7747">
        <v>325051</v>
      </c>
      <c r="C7747" t="s">
        <v>358</v>
      </c>
      <c r="D7747" t="s">
        <v>21</v>
      </c>
      <c r="E7747" t="s">
        <v>22</v>
      </c>
      <c r="F7747">
        <v>518528</v>
      </c>
      <c r="G7747">
        <v>2208</v>
      </c>
      <c r="H7747" t="s">
        <v>23</v>
      </c>
      <c r="I7747" s="4">
        <v>42542.05877314815</v>
      </c>
      <c r="J7747" t="b">
        <v>1</v>
      </c>
      <c r="K7747">
        <v>70</v>
      </c>
      <c r="L7747">
        <v>0</v>
      </c>
      <c r="M7747" s="6">
        <v>335.42512399999998</v>
      </c>
      <c r="N7747" s="6">
        <v>23.479759000000001</v>
      </c>
      <c r="O7747" t="b">
        <v>0</v>
      </c>
      <c r="P7747">
        <v>379550</v>
      </c>
      <c r="Q7747">
        <v>1</v>
      </c>
      <c r="R7747" s="1">
        <v>42542.05877314815</v>
      </c>
      <c r="S7747">
        <v>70</v>
      </c>
      <c r="T7747">
        <v>0</v>
      </c>
      <c r="U7747">
        <v>335.42512399999998</v>
      </c>
      <c r="V7747">
        <v>23.479759000000001</v>
      </c>
      <c r="W7747">
        <v>100</v>
      </c>
      <c r="X7747">
        <v>100</v>
      </c>
    </row>
    <row r="7748" spans="1:24">
      <c r="A7748">
        <v>12362326</v>
      </c>
      <c r="B7748">
        <v>325057</v>
      </c>
      <c r="C7748" t="s">
        <v>284</v>
      </c>
      <c r="D7748" t="s">
        <v>21</v>
      </c>
      <c r="E7748" t="s">
        <v>22</v>
      </c>
      <c r="F7748">
        <v>518532</v>
      </c>
      <c r="G7748">
        <v>2208</v>
      </c>
      <c r="H7748" t="s">
        <v>23</v>
      </c>
      <c r="I7748" s="4">
        <v>42541.990289351852</v>
      </c>
      <c r="J7748" t="b">
        <v>1</v>
      </c>
      <c r="K7748">
        <v>85</v>
      </c>
      <c r="L7748">
        <v>0</v>
      </c>
      <c r="M7748" s="6">
        <v>408.88262900000001</v>
      </c>
      <c r="N7748" s="6">
        <v>28.621784000000002</v>
      </c>
      <c r="O7748" t="b">
        <v>0</v>
      </c>
      <c r="P7748">
        <v>379554</v>
      </c>
      <c r="Q7748">
        <v>1</v>
      </c>
      <c r="R7748" s="1">
        <v>42541.990289351852</v>
      </c>
      <c r="S7748">
        <v>85</v>
      </c>
      <c r="T7748">
        <v>0</v>
      </c>
      <c r="U7748">
        <v>408.88262900000001</v>
      </c>
      <c r="V7748">
        <v>28.621784000000002</v>
      </c>
      <c r="W7748">
        <v>100</v>
      </c>
      <c r="X7748">
        <v>100</v>
      </c>
    </row>
    <row r="7749" spans="1:24">
      <c r="A7749">
        <v>12359207</v>
      </c>
      <c r="B7749">
        <v>325072</v>
      </c>
      <c r="C7749" t="s">
        <v>282</v>
      </c>
      <c r="D7749" t="s">
        <v>21</v>
      </c>
      <c r="E7749" t="s">
        <v>22</v>
      </c>
      <c r="F7749">
        <v>518548</v>
      </c>
      <c r="G7749">
        <v>2208</v>
      </c>
      <c r="H7749" t="s">
        <v>23</v>
      </c>
      <c r="I7749" s="4">
        <v>42541.988749999997</v>
      </c>
      <c r="J7749" t="b">
        <v>1</v>
      </c>
      <c r="K7749">
        <v>97</v>
      </c>
      <c r="L7749">
        <v>0</v>
      </c>
      <c r="M7749" s="6">
        <v>464.19797299999999</v>
      </c>
      <c r="N7749" s="6">
        <v>32.493858000000003</v>
      </c>
      <c r="O7749" t="b">
        <v>0</v>
      </c>
      <c r="P7749">
        <v>379570</v>
      </c>
      <c r="Q7749">
        <v>1</v>
      </c>
      <c r="R7749" s="1">
        <v>42541.988749999997</v>
      </c>
      <c r="S7749">
        <v>97</v>
      </c>
      <c r="T7749">
        <v>0</v>
      </c>
      <c r="U7749">
        <v>464.19797299999999</v>
      </c>
      <c r="V7749">
        <v>32.493858000000003</v>
      </c>
      <c r="W7749">
        <v>100</v>
      </c>
      <c r="X7749">
        <v>100</v>
      </c>
    </row>
    <row r="7750" spans="1:24">
      <c r="A7750">
        <v>12362584</v>
      </c>
      <c r="B7750">
        <v>325048</v>
      </c>
      <c r="C7750" t="s">
        <v>20</v>
      </c>
      <c r="D7750" t="s">
        <v>21</v>
      </c>
      <c r="E7750" t="s">
        <v>22</v>
      </c>
      <c r="F7750">
        <v>518525</v>
      </c>
      <c r="G7750">
        <v>2208</v>
      </c>
      <c r="H7750" t="s">
        <v>23</v>
      </c>
      <c r="I7750" s="4">
        <v>42541.987337962957</v>
      </c>
      <c r="J7750" t="b">
        <v>1</v>
      </c>
      <c r="K7750">
        <v>55</v>
      </c>
      <c r="L7750">
        <v>0</v>
      </c>
      <c r="M7750" s="6">
        <v>262.88235800000001</v>
      </c>
      <c r="N7750" s="6">
        <v>18.401765000000001</v>
      </c>
      <c r="O7750" t="b">
        <v>0</v>
      </c>
      <c r="P7750">
        <v>379546</v>
      </c>
      <c r="Q7750">
        <v>1</v>
      </c>
      <c r="R7750" s="1">
        <v>42541.987337962957</v>
      </c>
      <c r="S7750">
        <v>55</v>
      </c>
      <c r="T7750">
        <v>0</v>
      </c>
      <c r="U7750">
        <v>262.88235800000001</v>
      </c>
      <c r="V7750">
        <v>18.401765000000001</v>
      </c>
      <c r="W7750">
        <v>100</v>
      </c>
      <c r="X7750">
        <v>100</v>
      </c>
    </row>
    <row r="7751" spans="1:24">
      <c r="A7751">
        <v>12366581</v>
      </c>
      <c r="B7751">
        <v>325063</v>
      </c>
      <c r="C7751" t="s">
        <v>285</v>
      </c>
      <c r="D7751" t="s">
        <v>21</v>
      </c>
      <c r="E7751" t="s">
        <v>22</v>
      </c>
      <c r="F7751">
        <v>518539</v>
      </c>
      <c r="G7751">
        <v>2208</v>
      </c>
      <c r="H7751" t="s">
        <v>23</v>
      </c>
      <c r="I7751" s="4">
        <v>42541.985092592593</v>
      </c>
      <c r="J7751" t="b">
        <v>1</v>
      </c>
      <c r="K7751">
        <v>76</v>
      </c>
      <c r="L7751">
        <v>0</v>
      </c>
      <c r="M7751" s="6">
        <v>364.638938</v>
      </c>
      <c r="N7751" s="6">
        <v>25.524726000000001</v>
      </c>
      <c r="O7751" t="b">
        <v>0</v>
      </c>
      <c r="P7751">
        <v>379561</v>
      </c>
      <c r="Q7751">
        <v>1</v>
      </c>
      <c r="R7751" s="1">
        <v>42541.985092592593</v>
      </c>
      <c r="S7751">
        <v>76</v>
      </c>
      <c r="T7751">
        <v>0</v>
      </c>
      <c r="U7751">
        <v>364.638938</v>
      </c>
      <c r="V7751">
        <v>25.524726000000001</v>
      </c>
      <c r="W7751">
        <v>100</v>
      </c>
      <c r="X7751">
        <v>100</v>
      </c>
    </row>
    <row r="7752" spans="1:24">
      <c r="A7752">
        <v>12363448</v>
      </c>
      <c r="B7752">
        <v>325071</v>
      </c>
      <c r="C7752" t="s">
        <v>286</v>
      </c>
      <c r="D7752" t="s">
        <v>21</v>
      </c>
      <c r="E7752" t="s">
        <v>22</v>
      </c>
      <c r="F7752">
        <v>518547</v>
      </c>
      <c r="G7752">
        <v>2208</v>
      </c>
      <c r="H7752" t="s">
        <v>23</v>
      </c>
      <c r="I7752" s="4">
        <v>42541.984131944453</v>
      </c>
      <c r="J7752" t="b">
        <v>1</v>
      </c>
      <c r="K7752">
        <v>65</v>
      </c>
      <c r="L7752">
        <v>0</v>
      </c>
      <c r="M7752" s="6">
        <v>310.08827100000002</v>
      </c>
      <c r="N7752" s="6">
        <v>21.706178999999999</v>
      </c>
      <c r="O7752" t="b">
        <v>0</v>
      </c>
      <c r="P7752">
        <v>379569</v>
      </c>
      <c r="Q7752">
        <v>1</v>
      </c>
      <c r="R7752" s="1">
        <v>42541.984131944453</v>
      </c>
      <c r="S7752">
        <v>65</v>
      </c>
      <c r="T7752">
        <v>0</v>
      </c>
      <c r="U7752">
        <v>310.08827100000002</v>
      </c>
      <c r="V7752">
        <v>21.706178999999999</v>
      </c>
      <c r="W7752">
        <v>100</v>
      </c>
      <c r="X7752">
        <v>100</v>
      </c>
    </row>
    <row r="7753" spans="1:24">
      <c r="A7753">
        <v>12362733</v>
      </c>
      <c r="B7753">
        <v>325062</v>
      </c>
      <c r="C7753" t="s">
        <v>283</v>
      </c>
      <c r="D7753" t="s">
        <v>21</v>
      </c>
      <c r="E7753" t="s">
        <v>22</v>
      </c>
      <c r="F7753">
        <v>518538</v>
      </c>
      <c r="G7753">
        <v>2208</v>
      </c>
      <c r="H7753" t="s">
        <v>23</v>
      </c>
      <c r="I7753" s="4">
        <v>42541.982893518521</v>
      </c>
      <c r="J7753" t="b">
        <v>1</v>
      </c>
      <c r="K7753">
        <v>91</v>
      </c>
      <c r="L7753">
        <v>0</v>
      </c>
      <c r="M7753" s="6">
        <v>435.21781399999998</v>
      </c>
      <c r="N7753" s="6">
        <v>30.465247000000002</v>
      </c>
      <c r="O7753" t="b">
        <v>0</v>
      </c>
      <c r="P7753">
        <v>379560</v>
      </c>
      <c r="Q7753">
        <v>1</v>
      </c>
      <c r="R7753" s="1">
        <v>42541.982893518521</v>
      </c>
      <c r="S7753">
        <v>91</v>
      </c>
      <c r="T7753">
        <v>0</v>
      </c>
      <c r="U7753">
        <v>435.21781399999998</v>
      </c>
      <c r="V7753">
        <v>30.465247000000002</v>
      </c>
      <c r="W7753">
        <v>100</v>
      </c>
      <c r="X7753">
        <v>100</v>
      </c>
    </row>
    <row r="7754" spans="1:24">
      <c r="A7754">
        <v>12363821</v>
      </c>
      <c r="B7754">
        <v>325066</v>
      </c>
      <c r="C7754" t="s">
        <v>24</v>
      </c>
      <c r="D7754" t="s">
        <v>21</v>
      </c>
      <c r="E7754" t="s">
        <v>22</v>
      </c>
      <c r="F7754">
        <v>518542</v>
      </c>
      <c r="G7754">
        <v>2208</v>
      </c>
      <c r="H7754" t="s">
        <v>23</v>
      </c>
      <c r="I7754" s="4">
        <v>42541.982719907413</v>
      </c>
      <c r="J7754" t="b">
        <v>1</v>
      </c>
      <c r="K7754">
        <v>61</v>
      </c>
      <c r="L7754">
        <v>0</v>
      </c>
      <c r="M7754" s="6">
        <v>293.088594</v>
      </c>
      <c r="N7754" s="6">
        <v>20.516202</v>
      </c>
      <c r="O7754" t="b">
        <v>0</v>
      </c>
      <c r="P7754">
        <v>379564</v>
      </c>
      <c r="Q7754">
        <v>1</v>
      </c>
      <c r="R7754" s="1">
        <v>42541.982719907413</v>
      </c>
      <c r="S7754">
        <v>61</v>
      </c>
      <c r="T7754">
        <v>0</v>
      </c>
      <c r="U7754">
        <v>293.088594</v>
      </c>
      <c r="V7754">
        <v>20.516202</v>
      </c>
      <c r="W7754">
        <v>100</v>
      </c>
      <c r="X7754">
        <v>100</v>
      </c>
    </row>
    <row r="7755" spans="1:24">
      <c r="A7755">
        <v>12362795</v>
      </c>
      <c r="B7755">
        <v>325067</v>
      </c>
      <c r="C7755" t="s">
        <v>287</v>
      </c>
      <c r="D7755" t="s">
        <v>21</v>
      </c>
      <c r="E7755" t="s">
        <v>22</v>
      </c>
      <c r="F7755">
        <v>518543</v>
      </c>
      <c r="G7755">
        <v>2208</v>
      </c>
      <c r="H7755" t="s">
        <v>23</v>
      </c>
      <c r="I7755" s="4">
        <v>42541.981886574067</v>
      </c>
      <c r="J7755" t="b">
        <v>1</v>
      </c>
      <c r="K7755">
        <v>41</v>
      </c>
      <c r="L7755">
        <v>0</v>
      </c>
      <c r="M7755" s="6">
        <v>198.68742700000001</v>
      </c>
      <c r="N7755" s="6">
        <v>13.90812</v>
      </c>
      <c r="O7755" t="b">
        <v>0</v>
      </c>
      <c r="P7755">
        <v>379565</v>
      </c>
      <c r="Q7755">
        <v>1</v>
      </c>
      <c r="R7755" s="1">
        <v>42541.981886574067</v>
      </c>
      <c r="S7755">
        <v>41</v>
      </c>
      <c r="T7755">
        <v>0</v>
      </c>
      <c r="U7755">
        <v>198.68742700000001</v>
      </c>
      <c r="V7755">
        <v>13.90812</v>
      </c>
      <c r="W7755">
        <v>100</v>
      </c>
      <c r="X7755">
        <v>100</v>
      </c>
    </row>
    <row r="7756" spans="1:24">
      <c r="A7756">
        <v>12359448</v>
      </c>
      <c r="B7756">
        <v>325044</v>
      </c>
      <c r="C7756" t="s">
        <v>25</v>
      </c>
      <c r="D7756" t="s">
        <v>21</v>
      </c>
      <c r="E7756" t="s">
        <v>22</v>
      </c>
      <c r="F7756">
        <v>518144</v>
      </c>
      <c r="G7756">
        <v>2208</v>
      </c>
      <c r="H7756" t="s">
        <v>23</v>
      </c>
      <c r="I7756" s="4">
        <v>42541.97960648148</v>
      </c>
      <c r="J7756" t="b">
        <v>1</v>
      </c>
      <c r="K7756">
        <v>53</v>
      </c>
      <c r="L7756">
        <v>0</v>
      </c>
      <c r="M7756" s="6">
        <v>255.16385299999999</v>
      </c>
      <c r="N7756" s="6">
        <v>17.861470000000001</v>
      </c>
      <c r="O7756" t="b">
        <v>0</v>
      </c>
      <c r="P7756">
        <v>379164</v>
      </c>
      <c r="Q7756">
        <v>1</v>
      </c>
      <c r="R7756" s="1">
        <v>42541.97960648148</v>
      </c>
      <c r="S7756">
        <v>53</v>
      </c>
      <c r="T7756">
        <v>0</v>
      </c>
      <c r="U7756">
        <v>255.16385299999999</v>
      </c>
      <c r="V7756">
        <v>17.861470000000001</v>
      </c>
      <c r="W7756">
        <v>100</v>
      </c>
      <c r="X7756">
        <v>100</v>
      </c>
    </row>
    <row r="7757" spans="1:24">
      <c r="A7757">
        <v>11913079</v>
      </c>
      <c r="B7757">
        <v>324975</v>
      </c>
      <c r="C7757" t="s">
        <v>251</v>
      </c>
      <c r="D7757" t="s">
        <v>28</v>
      </c>
      <c r="E7757" t="s">
        <v>22</v>
      </c>
      <c r="F7757">
        <v>518161</v>
      </c>
      <c r="G7757">
        <v>2208</v>
      </c>
      <c r="H7757" t="s">
        <v>23</v>
      </c>
      <c r="I7757" s="4">
        <v>42541.97556712963</v>
      </c>
      <c r="J7757" t="b">
        <v>1</v>
      </c>
      <c r="K7757">
        <v>84</v>
      </c>
      <c r="L7757">
        <v>0</v>
      </c>
      <c r="M7757" s="6">
        <v>75.167209999999997</v>
      </c>
      <c r="N7757" s="6">
        <v>5.2617050000000001</v>
      </c>
      <c r="O7757" t="b">
        <v>0</v>
      </c>
      <c r="P7757">
        <v>379181</v>
      </c>
      <c r="Q7757">
        <v>1</v>
      </c>
      <c r="R7757" s="1">
        <v>42541.97556712963</v>
      </c>
      <c r="S7757">
        <v>84</v>
      </c>
      <c r="T7757">
        <v>0</v>
      </c>
      <c r="U7757">
        <v>75.167209999999997</v>
      </c>
      <c r="V7757">
        <v>5.2617050000000001</v>
      </c>
      <c r="W7757">
        <v>100</v>
      </c>
      <c r="X7757">
        <v>100</v>
      </c>
    </row>
    <row r="7758" spans="1:24">
      <c r="A7758">
        <v>11910717</v>
      </c>
      <c r="B7758">
        <v>324978</v>
      </c>
      <c r="C7758" t="s">
        <v>29</v>
      </c>
      <c r="D7758" t="s">
        <v>28</v>
      </c>
      <c r="E7758" t="s">
        <v>22</v>
      </c>
      <c r="F7758">
        <v>518165</v>
      </c>
      <c r="G7758">
        <v>2208</v>
      </c>
      <c r="H7758" t="s">
        <v>23</v>
      </c>
      <c r="I7758" s="4">
        <v>42541.974305555559</v>
      </c>
      <c r="J7758" t="b">
        <v>1</v>
      </c>
      <c r="K7758">
        <v>40</v>
      </c>
      <c r="L7758">
        <v>0</v>
      </c>
      <c r="M7758" s="6">
        <v>35.759801000000003</v>
      </c>
      <c r="N7758" s="6">
        <v>2.5031859999999999</v>
      </c>
      <c r="O7758" t="b">
        <v>0</v>
      </c>
      <c r="P7758">
        <v>379185</v>
      </c>
      <c r="Q7758">
        <v>1</v>
      </c>
      <c r="R7758" s="1">
        <v>42541.974305555559</v>
      </c>
      <c r="S7758">
        <v>40</v>
      </c>
      <c r="T7758">
        <v>0</v>
      </c>
      <c r="U7758">
        <v>35.759801000000003</v>
      </c>
      <c r="V7758">
        <v>2.5031859999999999</v>
      </c>
      <c r="W7758">
        <v>100</v>
      </c>
      <c r="X7758">
        <v>100</v>
      </c>
    </row>
    <row r="7759" spans="1:24">
      <c r="A7759">
        <v>11911379</v>
      </c>
      <c r="B7759">
        <v>324930</v>
      </c>
      <c r="C7759" t="s">
        <v>255</v>
      </c>
      <c r="D7759" t="s">
        <v>33</v>
      </c>
      <c r="E7759" t="s">
        <v>22</v>
      </c>
      <c r="F7759">
        <v>518631</v>
      </c>
      <c r="G7759">
        <v>2208</v>
      </c>
      <c r="H7759" t="s">
        <v>23</v>
      </c>
      <c r="I7759" s="4">
        <v>42541.972384259258</v>
      </c>
      <c r="J7759" t="b">
        <v>1</v>
      </c>
      <c r="K7759">
        <v>61</v>
      </c>
      <c r="L7759">
        <v>0</v>
      </c>
      <c r="M7759" s="6">
        <v>72.637010000000004</v>
      </c>
      <c r="N7759" s="6">
        <v>5.0845909999999996</v>
      </c>
      <c r="O7759" t="b">
        <v>0</v>
      </c>
      <c r="P7759">
        <v>379660</v>
      </c>
      <c r="Q7759">
        <v>1</v>
      </c>
      <c r="R7759" s="1">
        <v>42541.972384259258</v>
      </c>
      <c r="S7759">
        <v>61</v>
      </c>
      <c r="T7759">
        <v>0</v>
      </c>
      <c r="U7759">
        <v>72.637010000000004</v>
      </c>
      <c r="V7759">
        <v>5.0845909999999996</v>
      </c>
      <c r="W7759">
        <v>100</v>
      </c>
      <c r="X7759">
        <v>100</v>
      </c>
    </row>
    <row r="7760" spans="1:24">
      <c r="A7760">
        <v>12367717</v>
      </c>
      <c r="B7760">
        <v>325459</v>
      </c>
      <c r="C7760" t="s">
        <v>258</v>
      </c>
      <c r="D7760" t="s">
        <v>35</v>
      </c>
      <c r="E7760" t="s">
        <v>22</v>
      </c>
      <c r="F7760">
        <v>518422</v>
      </c>
      <c r="G7760">
        <v>2208</v>
      </c>
      <c r="H7760" t="s">
        <v>23</v>
      </c>
      <c r="I7760" s="4">
        <v>42541.969537037039</v>
      </c>
      <c r="J7760" t="b">
        <v>1</v>
      </c>
      <c r="K7760">
        <v>56</v>
      </c>
      <c r="L7760">
        <v>0</v>
      </c>
      <c r="M7760" s="6">
        <v>270.81326000000001</v>
      </c>
      <c r="N7760" s="6">
        <v>18.956928000000001</v>
      </c>
      <c r="O7760" t="b">
        <v>0</v>
      </c>
      <c r="P7760">
        <v>379442</v>
      </c>
      <c r="Q7760">
        <v>1</v>
      </c>
      <c r="R7760" s="1">
        <v>42541.969537037039</v>
      </c>
      <c r="S7760">
        <v>56</v>
      </c>
      <c r="T7760">
        <v>0</v>
      </c>
      <c r="U7760">
        <v>270.81326000000001</v>
      </c>
      <c r="V7760">
        <v>18.956928000000001</v>
      </c>
      <c r="W7760">
        <v>100</v>
      </c>
      <c r="X7760">
        <v>100</v>
      </c>
    </row>
    <row r="7761" spans="1:24">
      <c r="A7761">
        <v>12358435</v>
      </c>
      <c r="B7761">
        <v>325156</v>
      </c>
      <c r="C7761" t="s">
        <v>235</v>
      </c>
      <c r="D7761" t="s">
        <v>236</v>
      </c>
      <c r="E7761" t="s">
        <v>22</v>
      </c>
      <c r="F7761">
        <v>518061</v>
      </c>
      <c r="G7761">
        <v>2208</v>
      </c>
      <c r="H7761" t="s">
        <v>23</v>
      </c>
      <c r="I7761" s="4">
        <v>42541.966932870368</v>
      </c>
      <c r="J7761" t="b">
        <v>1</v>
      </c>
      <c r="K7761">
        <v>95</v>
      </c>
      <c r="L7761">
        <v>0</v>
      </c>
      <c r="M7761" s="6">
        <v>227.411483</v>
      </c>
      <c r="N7761" s="6">
        <v>15.918804</v>
      </c>
      <c r="O7761" t="b">
        <v>0</v>
      </c>
      <c r="P7761">
        <v>379078</v>
      </c>
      <c r="Q7761">
        <v>1</v>
      </c>
      <c r="R7761" s="1">
        <v>42541.966932870368</v>
      </c>
      <c r="S7761">
        <v>95</v>
      </c>
      <c r="T7761">
        <v>0</v>
      </c>
      <c r="U7761">
        <v>227.411483</v>
      </c>
      <c r="V7761">
        <v>15.918804</v>
      </c>
      <c r="W7761">
        <v>100</v>
      </c>
      <c r="X7761">
        <v>100</v>
      </c>
    </row>
    <row r="7762" spans="1:24">
      <c r="A7762">
        <v>11910783</v>
      </c>
      <c r="B7762">
        <v>324979</v>
      </c>
      <c r="C7762" t="s">
        <v>261</v>
      </c>
      <c r="D7762" t="s">
        <v>28</v>
      </c>
      <c r="E7762" t="s">
        <v>22</v>
      </c>
      <c r="F7762">
        <v>518166</v>
      </c>
      <c r="G7762">
        <v>2208</v>
      </c>
      <c r="H7762" t="s">
        <v>23</v>
      </c>
      <c r="I7762" s="4">
        <v>42541.966087962966</v>
      </c>
      <c r="J7762" t="b">
        <v>1</v>
      </c>
      <c r="K7762">
        <v>82</v>
      </c>
      <c r="L7762">
        <v>0</v>
      </c>
      <c r="M7762" s="6">
        <v>74.210543000000001</v>
      </c>
      <c r="N7762" s="6">
        <v>5.1947380000000001</v>
      </c>
      <c r="O7762" t="b">
        <v>0</v>
      </c>
      <c r="P7762">
        <v>379186</v>
      </c>
      <c r="Q7762">
        <v>1</v>
      </c>
      <c r="R7762" s="1">
        <v>42541.966087962966</v>
      </c>
      <c r="S7762">
        <v>82</v>
      </c>
      <c r="T7762">
        <v>0</v>
      </c>
      <c r="U7762">
        <v>74.210543000000001</v>
      </c>
      <c r="V7762">
        <v>5.1947380000000001</v>
      </c>
      <c r="W7762">
        <v>100</v>
      </c>
      <c r="X7762">
        <v>100</v>
      </c>
    </row>
    <row r="7763" spans="1:24">
      <c r="A7763">
        <v>11913857</v>
      </c>
      <c r="B7763">
        <v>324977</v>
      </c>
      <c r="C7763" t="s">
        <v>44</v>
      </c>
      <c r="D7763" t="s">
        <v>28</v>
      </c>
      <c r="E7763" t="s">
        <v>22</v>
      </c>
      <c r="F7763">
        <v>518163</v>
      </c>
      <c r="G7763">
        <v>2208</v>
      </c>
      <c r="H7763" t="s">
        <v>23</v>
      </c>
      <c r="I7763" s="4">
        <v>42541.965196759258</v>
      </c>
      <c r="J7763" t="b">
        <v>1</v>
      </c>
      <c r="K7763">
        <v>76</v>
      </c>
      <c r="L7763">
        <v>0</v>
      </c>
      <c r="M7763" s="6">
        <v>68.689393999999993</v>
      </c>
      <c r="N7763" s="6">
        <v>4.8082580000000004</v>
      </c>
      <c r="O7763" t="b">
        <v>0</v>
      </c>
      <c r="P7763">
        <v>379183</v>
      </c>
      <c r="Q7763">
        <v>1</v>
      </c>
      <c r="R7763" s="1">
        <v>42541.965196759258</v>
      </c>
      <c r="S7763">
        <v>76</v>
      </c>
      <c r="T7763">
        <v>0</v>
      </c>
      <c r="U7763">
        <v>68.689393999999993</v>
      </c>
      <c r="V7763">
        <v>4.8082580000000004</v>
      </c>
      <c r="W7763">
        <v>100</v>
      </c>
      <c r="X7763">
        <v>100</v>
      </c>
    </row>
    <row r="7764" spans="1:24">
      <c r="A7764">
        <v>12364262</v>
      </c>
      <c r="B7764">
        <v>325073</v>
      </c>
      <c r="C7764" t="s">
        <v>415</v>
      </c>
      <c r="D7764" t="s">
        <v>21</v>
      </c>
      <c r="E7764" t="s">
        <v>22</v>
      </c>
      <c r="F7764">
        <v>518549</v>
      </c>
      <c r="G7764">
        <v>2208</v>
      </c>
      <c r="H7764" t="s">
        <v>23</v>
      </c>
      <c r="I7764" s="4">
        <v>42541.962534722217</v>
      </c>
      <c r="J7764" t="b">
        <v>1</v>
      </c>
      <c r="K7764">
        <v>84</v>
      </c>
      <c r="L7764">
        <v>0</v>
      </c>
      <c r="M7764" s="6">
        <v>402.53001599999999</v>
      </c>
      <c r="N7764" s="6">
        <v>28.177101</v>
      </c>
      <c r="O7764" t="b">
        <v>0</v>
      </c>
      <c r="P7764">
        <v>379571</v>
      </c>
      <c r="Q7764">
        <v>1</v>
      </c>
      <c r="R7764" s="1">
        <v>42541.962534722217</v>
      </c>
      <c r="S7764">
        <v>84</v>
      </c>
      <c r="T7764">
        <v>0</v>
      </c>
      <c r="U7764">
        <v>402.53001599999999</v>
      </c>
      <c r="V7764">
        <v>28.177101</v>
      </c>
      <c r="W7764">
        <v>100</v>
      </c>
      <c r="X7764">
        <v>100</v>
      </c>
    </row>
    <row r="7765" spans="1:24">
      <c r="A7765">
        <v>12359884</v>
      </c>
      <c r="B7765">
        <v>325065</v>
      </c>
      <c r="C7765" t="s">
        <v>417</v>
      </c>
      <c r="D7765" t="s">
        <v>21</v>
      </c>
      <c r="E7765" t="s">
        <v>22</v>
      </c>
      <c r="F7765">
        <v>518541</v>
      </c>
      <c r="G7765">
        <v>2208</v>
      </c>
      <c r="H7765" t="s">
        <v>23</v>
      </c>
      <c r="I7765" s="4">
        <v>42541.960428240738</v>
      </c>
      <c r="J7765" t="b">
        <v>1</v>
      </c>
      <c r="K7765">
        <v>79</v>
      </c>
      <c r="L7765">
        <v>0</v>
      </c>
      <c r="M7765" s="6">
        <v>379.46143000000001</v>
      </c>
      <c r="N7765" s="6">
        <v>26.5623</v>
      </c>
      <c r="O7765" t="b">
        <v>0</v>
      </c>
      <c r="P7765">
        <v>379563</v>
      </c>
      <c r="Q7765">
        <v>1</v>
      </c>
      <c r="R7765" s="1">
        <v>42541.960428240738</v>
      </c>
      <c r="S7765">
        <v>79</v>
      </c>
      <c r="T7765">
        <v>0</v>
      </c>
      <c r="U7765">
        <v>379.46143000000001</v>
      </c>
      <c r="V7765">
        <v>26.5623</v>
      </c>
      <c r="W7765">
        <v>100</v>
      </c>
      <c r="X7765">
        <v>100</v>
      </c>
    </row>
    <row r="7766" spans="1:24">
      <c r="A7766">
        <v>12359499</v>
      </c>
      <c r="B7766">
        <v>325050</v>
      </c>
      <c r="C7766" t="s">
        <v>264</v>
      </c>
      <c r="D7766" t="s">
        <v>21</v>
      </c>
      <c r="E7766" t="s">
        <v>22</v>
      </c>
      <c r="F7766">
        <v>518527</v>
      </c>
      <c r="G7766">
        <v>2208</v>
      </c>
      <c r="H7766" t="s">
        <v>23</v>
      </c>
      <c r="I7766" s="4">
        <v>42541.957638888889</v>
      </c>
      <c r="J7766" t="b">
        <v>1</v>
      </c>
      <c r="K7766">
        <v>75</v>
      </c>
      <c r="L7766">
        <v>0</v>
      </c>
      <c r="M7766" s="6">
        <v>358.78080899999998</v>
      </c>
      <c r="N7766" s="6">
        <v>25.114657000000001</v>
      </c>
      <c r="O7766" t="b">
        <v>0</v>
      </c>
      <c r="P7766">
        <v>379548</v>
      </c>
      <c r="Q7766">
        <v>1</v>
      </c>
      <c r="R7766" s="1">
        <v>42541.957638888889</v>
      </c>
      <c r="S7766">
        <v>75</v>
      </c>
      <c r="T7766">
        <v>0</v>
      </c>
      <c r="U7766">
        <v>358.78080899999998</v>
      </c>
      <c r="V7766">
        <v>25.114657000000001</v>
      </c>
      <c r="W7766">
        <v>100</v>
      </c>
      <c r="X7766">
        <v>100</v>
      </c>
    </row>
    <row r="7767" spans="1:24">
      <c r="A7767">
        <v>12362067</v>
      </c>
      <c r="B7767">
        <v>325053</v>
      </c>
      <c r="C7767" t="s">
        <v>363</v>
      </c>
      <c r="D7767" t="s">
        <v>21</v>
      </c>
      <c r="E7767" t="s">
        <v>22</v>
      </c>
      <c r="F7767">
        <v>518530</v>
      </c>
      <c r="G7767">
        <v>2208</v>
      </c>
      <c r="H7767" t="s">
        <v>23</v>
      </c>
      <c r="I7767" s="4">
        <v>42541.953576388893</v>
      </c>
      <c r="J7767" t="b">
        <v>1</v>
      </c>
      <c r="K7767">
        <v>70</v>
      </c>
      <c r="L7767">
        <v>0</v>
      </c>
      <c r="M7767" s="6">
        <v>333.89846499999999</v>
      </c>
      <c r="N7767" s="6">
        <v>23.372893000000001</v>
      </c>
      <c r="O7767" t="b">
        <v>0</v>
      </c>
      <c r="P7767">
        <v>379552</v>
      </c>
      <c r="Q7767">
        <v>1</v>
      </c>
      <c r="R7767" s="1">
        <v>42541.953576388893</v>
      </c>
      <c r="S7767">
        <v>70</v>
      </c>
      <c r="T7767">
        <v>0</v>
      </c>
      <c r="U7767">
        <v>333.89846499999999</v>
      </c>
      <c r="V7767">
        <v>23.372893000000001</v>
      </c>
      <c r="W7767">
        <v>100</v>
      </c>
      <c r="X7767">
        <v>100</v>
      </c>
    </row>
    <row r="7768" spans="1:24">
      <c r="A7768">
        <v>11912141</v>
      </c>
      <c r="B7768">
        <v>324974</v>
      </c>
      <c r="C7768" t="s">
        <v>27</v>
      </c>
      <c r="D7768" t="s">
        <v>28</v>
      </c>
      <c r="E7768" t="s">
        <v>22</v>
      </c>
      <c r="F7768">
        <v>518160</v>
      </c>
      <c r="G7768">
        <v>2208</v>
      </c>
      <c r="H7768" t="s">
        <v>23</v>
      </c>
      <c r="I7768" s="4">
        <v>42541.906469907408</v>
      </c>
      <c r="J7768" t="b">
        <v>1</v>
      </c>
      <c r="K7768">
        <v>97</v>
      </c>
      <c r="L7768">
        <v>0</v>
      </c>
      <c r="M7768" s="6">
        <v>87.001880999999997</v>
      </c>
      <c r="N7768" s="6">
        <v>6.0901319999999997</v>
      </c>
      <c r="O7768" t="b">
        <v>0</v>
      </c>
      <c r="P7768">
        <v>379180</v>
      </c>
      <c r="Q7768">
        <v>1</v>
      </c>
      <c r="R7768" s="1">
        <v>42541.906469907408</v>
      </c>
      <c r="S7768">
        <v>97</v>
      </c>
      <c r="T7768">
        <v>0</v>
      </c>
      <c r="U7768">
        <v>87.001880999999997</v>
      </c>
      <c r="V7768">
        <v>6.0901319999999997</v>
      </c>
      <c r="W7768">
        <v>100</v>
      </c>
      <c r="X7768">
        <v>100</v>
      </c>
    </row>
    <row r="7769" spans="1:24">
      <c r="A7769">
        <v>12366495</v>
      </c>
      <c r="B7769">
        <v>325060</v>
      </c>
      <c r="C7769" t="s">
        <v>45</v>
      </c>
      <c r="D7769" t="s">
        <v>21</v>
      </c>
      <c r="E7769" t="s">
        <v>22</v>
      </c>
      <c r="F7769">
        <v>518536</v>
      </c>
      <c r="G7769">
        <v>2208</v>
      </c>
      <c r="H7769" t="s">
        <v>23</v>
      </c>
      <c r="I7769" s="4">
        <v>42541.903749999998</v>
      </c>
      <c r="J7769" t="b">
        <v>1</v>
      </c>
      <c r="K7769">
        <v>52</v>
      </c>
      <c r="L7769">
        <v>0</v>
      </c>
      <c r="M7769" s="6">
        <v>249.10867200000001</v>
      </c>
      <c r="N7769" s="6">
        <v>17.437607</v>
      </c>
      <c r="O7769" t="b">
        <v>0</v>
      </c>
      <c r="P7769">
        <v>379558</v>
      </c>
      <c r="Q7769">
        <v>1</v>
      </c>
      <c r="R7769" s="1">
        <v>42541.903749999998</v>
      </c>
      <c r="S7769">
        <v>52</v>
      </c>
      <c r="T7769">
        <v>0</v>
      </c>
      <c r="U7769">
        <v>249.10867200000001</v>
      </c>
      <c r="V7769">
        <v>17.437607</v>
      </c>
      <c r="W7769">
        <v>100</v>
      </c>
      <c r="X7769">
        <v>100</v>
      </c>
    </row>
    <row r="7770" spans="1:24">
      <c r="A7770">
        <v>12365080</v>
      </c>
      <c r="B7770">
        <v>325059</v>
      </c>
      <c r="C7770" t="s">
        <v>46</v>
      </c>
      <c r="D7770" t="s">
        <v>21</v>
      </c>
      <c r="E7770" t="s">
        <v>22</v>
      </c>
      <c r="F7770">
        <v>518535</v>
      </c>
      <c r="G7770">
        <v>2208</v>
      </c>
      <c r="H7770" t="s">
        <v>23</v>
      </c>
      <c r="I7770" s="4">
        <v>42541.902800925927</v>
      </c>
      <c r="J7770" t="b">
        <v>1</v>
      </c>
      <c r="K7770">
        <v>97</v>
      </c>
      <c r="L7770">
        <v>0</v>
      </c>
      <c r="M7770" s="6">
        <v>232.09255899999999</v>
      </c>
      <c r="N7770" s="6">
        <v>16.246479000000001</v>
      </c>
      <c r="O7770" t="b">
        <v>0</v>
      </c>
      <c r="P7770">
        <v>379557</v>
      </c>
      <c r="Q7770">
        <v>1</v>
      </c>
      <c r="R7770" s="1">
        <v>42541.902800925927</v>
      </c>
      <c r="S7770">
        <v>97</v>
      </c>
      <c r="T7770">
        <v>0</v>
      </c>
      <c r="U7770">
        <v>232.09255899999999</v>
      </c>
      <c r="V7770">
        <v>16.246479000000001</v>
      </c>
      <c r="W7770">
        <v>100</v>
      </c>
      <c r="X7770">
        <v>100</v>
      </c>
    </row>
    <row r="7771" spans="1:24">
      <c r="A7771">
        <v>12365915</v>
      </c>
      <c r="B7771">
        <v>325058</v>
      </c>
      <c r="C7771" t="s">
        <v>47</v>
      </c>
      <c r="D7771" t="s">
        <v>21</v>
      </c>
      <c r="E7771" t="s">
        <v>22</v>
      </c>
      <c r="F7771">
        <v>518534</v>
      </c>
      <c r="G7771">
        <v>2208</v>
      </c>
      <c r="H7771" t="s">
        <v>23</v>
      </c>
      <c r="I7771" s="4">
        <v>42541.900543981479</v>
      </c>
      <c r="J7771" t="b">
        <v>1</v>
      </c>
      <c r="K7771">
        <v>59</v>
      </c>
      <c r="L7771">
        <v>0</v>
      </c>
      <c r="M7771" s="6">
        <v>141.31896</v>
      </c>
      <c r="N7771" s="6">
        <v>9.8923269999999999</v>
      </c>
      <c r="O7771" t="b">
        <v>0</v>
      </c>
      <c r="P7771">
        <v>379556</v>
      </c>
      <c r="Q7771">
        <v>1</v>
      </c>
      <c r="R7771" s="1">
        <v>42541.900543981479</v>
      </c>
      <c r="S7771">
        <v>59</v>
      </c>
      <c r="T7771">
        <v>0</v>
      </c>
      <c r="U7771">
        <v>141.31896</v>
      </c>
      <c r="V7771">
        <v>9.8923269999999999</v>
      </c>
      <c r="W7771">
        <v>100</v>
      </c>
      <c r="X7771">
        <v>100</v>
      </c>
    </row>
    <row r="7772" spans="1:24">
      <c r="A7772">
        <v>12359808</v>
      </c>
      <c r="B7772">
        <v>325084</v>
      </c>
      <c r="C7772" t="s">
        <v>278</v>
      </c>
      <c r="D7772" t="s">
        <v>272</v>
      </c>
      <c r="E7772" t="s">
        <v>22</v>
      </c>
      <c r="F7772">
        <v>518452</v>
      </c>
      <c r="G7772">
        <v>2208</v>
      </c>
      <c r="H7772" t="s">
        <v>23</v>
      </c>
      <c r="I7772" s="4">
        <v>42541.900300925918</v>
      </c>
      <c r="J7772" t="b">
        <v>1</v>
      </c>
      <c r="K7772">
        <v>43</v>
      </c>
      <c r="L7772">
        <v>0</v>
      </c>
      <c r="M7772" s="6">
        <v>204.13757200000001</v>
      </c>
      <c r="N7772" s="6">
        <v>14.289630000000001</v>
      </c>
      <c r="O7772" t="b">
        <v>0</v>
      </c>
      <c r="P7772">
        <v>379472</v>
      </c>
      <c r="Q7772">
        <v>1</v>
      </c>
      <c r="R7772" s="1">
        <v>42541.900300925918</v>
      </c>
      <c r="S7772">
        <v>43</v>
      </c>
      <c r="T7772">
        <v>0</v>
      </c>
      <c r="U7772">
        <v>204.13757200000001</v>
      </c>
      <c r="V7772">
        <v>14.289630000000001</v>
      </c>
      <c r="W7772">
        <v>100</v>
      </c>
      <c r="X7772">
        <v>100</v>
      </c>
    </row>
    <row r="7773" spans="1:24">
      <c r="A7773">
        <v>12367026</v>
      </c>
      <c r="B7773">
        <v>324961</v>
      </c>
      <c r="C7773" t="s">
        <v>97</v>
      </c>
      <c r="D7773" t="s">
        <v>98</v>
      </c>
      <c r="E7773" t="s">
        <v>22</v>
      </c>
      <c r="F7773">
        <v>518150</v>
      </c>
      <c r="G7773">
        <v>2208</v>
      </c>
      <c r="H7773" t="s">
        <v>23</v>
      </c>
      <c r="I7773" s="4">
        <v>42541.894236111111</v>
      </c>
      <c r="J7773" t="b">
        <v>1</v>
      </c>
      <c r="K7773">
        <v>71</v>
      </c>
      <c r="L7773">
        <v>0</v>
      </c>
      <c r="M7773" s="6">
        <v>169.207367</v>
      </c>
      <c r="N7773" s="6">
        <v>11.844516</v>
      </c>
      <c r="O7773" t="b">
        <v>0</v>
      </c>
      <c r="P7773">
        <v>379170</v>
      </c>
      <c r="Q7773">
        <v>1</v>
      </c>
      <c r="R7773" s="1">
        <v>42541.894236111111</v>
      </c>
      <c r="S7773">
        <v>71</v>
      </c>
      <c r="T7773">
        <v>0</v>
      </c>
      <c r="U7773">
        <v>169.207367</v>
      </c>
      <c r="V7773">
        <v>11.844516</v>
      </c>
      <c r="W7773">
        <v>100</v>
      </c>
      <c r="X7773">
        <v>100</v>
      </c>
    </row>
    <row r="7774" spans="1:24">
      <c r="A7774">
        <v>12359633</v>
      </c>
      <c r="B7774">
        <v>324941</v>
      </c>
      <c r="C7774" t="s">
        <v>291</v>
      </c>
      <c r="D7774" t="s">
        <v>292</v>
      </c>
      <c r="E7774" t="s">
        <v>22</v>
      </c>
      <c r="F7774">
        <v>518122</v>
      </c>
      <c r="G7774">
        <v>2208</v>
      </c>
      <c r="H7774" t="s">
        <v>23</v>
      </c>
      <c r="I7774" s="4">
        <v>42541.886203703703</v>
      </c>
      <c r="J7774" t="b">
        <v>1</v>
      </c>
      <c r="K7774">
        <v>91</v>
      </c>
      <c r="L7774">
        <v>0</v>
      </c>
      <c r="M7774" s="6">
        <v>217.84541300000001</v>
      </c>
      <c r="N7774" s="6">
        <v>15.249179</v>
      </c>
      <c r="O7774" t="b">
        <v>0</v>
      </c>
      <c r="P7774">
        <v>379142</v>
      </c>
      <c r="Q7774">
        <v>1</v>
      </c>
      <c r="R7774" s="1">
        <v>42541.886203703703</v>
      </c>
      <c r="S7774">
        <v>91</v>
      </c>
      <c r="T7774">
        <v>0</v>
      </c>
      <c r="U7774">
        <v>217.84541300000001</v>
      </c>
      <c r="V7774">
        <v>15.249179</v>
      </c>
      <c r="W7774">
        <v>100</v>
      </c>
      <c r="X7774">
        <v>100</v>
      </c>
    </row>
    <row r="7775" spans="1:24">
      <c r="A7775">
        <v>12363662</v>
      </c>
      <c r="B7775">
        <v>324940</v>
      </c>
      <c r="C7775" t="s">
        <v>356</v>
      </c>
      <c r="D7775" t="s">
        <v>292</v>
      </c>
      <c r="E7775" t="s">
        <v>22</v>
      </c>
      <c r="F7775">
        <v>518121</v>
      </c>
      <c r="G7775">
        <v>2208</v>
      </c>
      <c r="H7775" t="s">
        <v>23</v>
      </c>
      <c r="I7775" s="4">
        <v>42541.884270833332</v>
      </c>
      <c r="J7775" t="b">
        <v>1</v>
      </c>
      <c r="K7775">
        <v>47</v>
      </c>
      <c r="L7775">
        <v>0</v>
      </c>
      <c r="M7775" s="6">
        <v>113.13516199999999</v>
      </c>
      <c r="N7775" s="6">
        <v>7.9194610000000001</v>
      </c>
      <c r="O7775" t="b">
        <v>0</v>
      </c>
      <c r="P7775">
        <v>379141</v>
      </c>
      <c r="Q7775">
        <v>1</v>
      </c>
      <c r="R7775" s="1">
        <v>42541.884270833332</v>
      </c>
      <c r="S7775">
        <v>47</v>
      </c>
      <c r="T7775">
        <v>0</v>
      </c>
      <c r="U7775">
        <v>113.13516199999999</v>
      </c>
      <c r="V7775">
        <v>7.9194610000000001</v>
      </c>
      <c r="W7775">
        <v>100</v>
      </c>
      <c r="X7775">
        <v>100</v>
      </c>
    </row>
    <row r="7776" spans="1:24">
      <c r="A7776">
        <v>12360170</v>
      </c>
      <c r="B7776">
        <v>324943</v>
      </c>
      <c r="C7776" t="s">
        <v>357</v>
      </c>
      <c r="D7776" t="s">
        <v>292</v>
      </c>
      <c r="E7776" t="s">
        <v>22</v>
      </c>
      <c r="F7776">
        <v>518126</v>
      </c>
      <c r="G7776">
        <v>2208</v>
      </c>
      <c r="H7776" t="s">
        <v>23</v>
      </c>
      <c r="I7776" s="4">
        <v>42541.883935185193</v>
      </c>
      <c r="J7776" t="b">
        <v>1</v>
      </c>
      <c r="K7776">
        <v>50</v>
      </c>
      <c r="L7776">
        <v>0</v>
      </c>
      <c r="M7776" s="6">
        <v>119.91034000000001</v>
      </c>
      <c r="N7776" s="6">
        <v>8.3937240000000006</v>
      </c>
      <c r="O7776" t="b">
        <v>0</v>
      </c>
      <c r="P7776">
        <v>379146</v>
      </c>
      <c r="Q7776">
        <v>1</v>
      </c>
      <c r="R7776" s="1">
        <v>42541.883935185193</v>
      </c>
      <c r="S7776">
        <v>50</v>
      </c>
      <c r="T7776">
        <v>0</v>
      </c>
      <c r="U7776">
        <v>119.91034000000001</v>
      </c>
      <c r="V7776">
        <v>8.3937240000000006</v>
      </c>
      <c r="W7776">
        <v>100</v>
      </c>
      <c r="X7776">
        <v>100</v>
      </c>
    </row>
    <row r="7777" spans="1:24">
      <c r="A7777">
        <v>11914785</v>
      </c>
      <c r="B7777">
        <v>325471</v>
      </c>
      <c r="C7777" t="s">
        <v>493</v>
      </c>
      <c r="D7777" t="s">
        <v>492</v>
      </c>
      <c r="E7777" t="s">
        <v>22</v>
      </c>
      <c r="F7777">
        <v>518434</v>
      </c>
      <c r="G7777">
        <v>2208</v>
      </c>
      <c r="H7777" t="s">
        <v>23</v>
      </c>
      <c r="I7777" s="4">
        <v>42541.881608796299</v>
      </c>
      <c r="J7777" t="b">
        <v>1</v>
      </c>
      <c r="K7777">
        <v>82</v>
      </c>
      <c r="L7777">
        <v>0</v>
      </c>
      <c r="M7777" s="6">
        <v>81.997478999999998</v>
      </c>
      <c r="N7777" s="6">
        <v>5.7398239999999996</v>
      </c>
      <c r="O7777" t="b">
        <v>0</v>
      </c>
      <c r="P7777">
        <v>379454</v>
      </c>
      <c r="Q7777">
        <v>1</v>
      </c>
      <c r="R7777" s="1">
        <v>42541.881608796299</v>
      </c>
      <c r="S7777">
        <v>82</v>
      </c>
      <c r="T7777">
        <v>0</v>
      </c>
      <c r="U7777">
        <v>81.997478999999998</v>
      </c>
      <c r="V7777">
        <v>5.7398239999999996</v>
      </c>
      <c r="W7777">
        <v>100</v>
      </c>
      <c r="X7777">
        <v>100</v>
      </c>
    </row>
    <row r="7778" spans="1:24">
      <c r="A7778">
        <v>11912513</v>
      </c>
      <c r="B7778">
        <v>325470</v>
      </c>
      <c r="C7778" t="s">
        <v>491</v>
      </c>
      <c r="D7778" t="s">
        <v>492</v>
      </c>
      <c r="E7778" t="s">
        <v>22</v>
      </c>
      <c r="F7778">
        <v>518433</v>
      </c>
      <c r="G7778">
        <v>2208</v>
      </c>
      <c r="H7778" t="s">
        <v>23</v>
      </c>
      <c r="I7778" s="4">
        <v>42541.760497685187</v>
      </c>
      <c r="J7778" t="b">
        <v>1</v>
      </c>
      <c r="K7778">
        <v>49</v>
      </c>
      <c r="L7778">
        <v>0</v>
      </c>
      <c r="M7778" s="6">
        <v>48.768819000000001</v>
      </c>
      <c r="N7778" s="6">
        <v>3.4138169999999999</v>
      </c>
      <c r="O7778" t="b">
        <v>0</v>
      </c>
      <c r="P7778">
        <v>379453</v>
      </c>
      <c r="Q7778">
        <v>1</v>
      </c>
      <c r="R7778" s="1">
        <v>42541.760497685187</v>
      </c>
      <c r="S7778">
        <v>49</v>
      </c>
      <c r="T7778">
        <v>0</v>
      </c>
      <c r="U7778">
        <v>48.768819000000001</v>
      </c>
      <c r="V7778">
        <v>3.4138169999999999</v>
      </c>
      <c r="W7778">
        <v>100</v>
      </c>
      <c r="X7778">
        <v>100</v>
      </c>
    </row>
    <row r="7779" spans="1:24">
      <c r="A7779">
        <v>12367449</v>
      </c>
      <c r="B7779">
        <v>324959</v>
      </c>
      <c r="C7779" t="s">
        <v>445</v>
      </c>
      <c r="D7779" t="s">
        <v>98</v>
      </c>
      <c r="E7779" t="s">
        <v>22</v>
      </c>
      <c r="F7779">
        <v>518149</v>
      </c>
      <c r="G7779">
        <v>2208</v>
      </c>
      <c r="H7779" t="s">
        <v>23</v>
      </c>
      <c r="I7779" s="4">
        <v>42541.662291666667</v>
      </c>
      <c r="J7779" t="b">
        <v>1</v>
      </c>
      <c r="K7779">
        <v>91</v>
      </c>
      <c r="L7779">
        <v>0</v>
      </c>
      <c r="M7779" s="6">
        <v>218.828092</v>
      </c>
      <c r="N7779" s="6">
        <v>15.317966</v>
      </c>
      <c r="O7779" t="b">
        <v>0</v>
      </c>
      <c r="P7779">
        <v>379169</v>
      </c>
      <c r="Q7779">
        <v>1</v>
      </c>
      <c r="R7779" s="1">
        <v>42541.662291666667</v>
      </c>
      <c r="S7779">
        <v>91</v>
      </c>
      <c r="T7779">
        <v>0</v>
      </c>
      <c r="U7779">
        <v>218.828092</v>
      </c>
      <c r="V7779">
        <v>15.317966</v>
      </c>
      <c r="W7779">
        <v>100</v>
      </c>
      <c r="X7779">
        <v>100</v>
      </c>
    </row>
    <row r="7780" spans="1:24">
      <c r="A7780">
        <v>11911757</v>
      </c>
      <c r="B7780">
        <v>325385</v>
      </c>
      <c r="C7780" t="s">
        <v>117</v>
      </c>
      <c r="D7780" t="s">
        <v>118</v>
      </c>
      <c r="E7780" t="s">
        <v>22</v>
      </c>
      <c r="F7780">
        <v>518347</v>
      </c>
      <c r="G7780">
        <v>2208</v>
      </c>
      <c r="H7780" t="s">
        <v>23</v>
      </c>
      <c r="I7780" s="4">
        <v>42541.591469907413</v>
      </c>
      <c r="J7780" t="b">
        <v>1</v>
      </c>
      <c r="K7780">
        <v>97</v>
      </c>
      <c r="L7780">
        <v>0</v>
      </c>
      <c r="M7780" s="6">
        <v>97.367565999999997</v>
      </c>
      <c r="N7780" s="6">
        <v>6.8157300000000003</v>
      </c>
      <c r="O7780" t="b">
        <v>0</v>
      </c>
      <c r="P7780">
        <v>379367</v>
      </c>
      <c r="Q7780">
        <v>1</v>
      </c>
      <c r="R7780" s="1">
        <v>42541.591469907413</v>
      </c>
      <c r="S7780">
        <v>97</v>
      </c>
      <c r="T7780">
        <v>0</v>
      </c>
      <c r="U7780">
        <v>97.367565999999997</v>
      </c>
      <c r="V7780">
        <v>6.8157300000000003</v>
      </c>
      <c r="W7780">
        <v>100</v>
      </c>
      <c r="X7780">
        <v>100</v>
      </c>
    </row>
    <row r="7781" spans="1:24">
      <c r="A7781">
        <v>12360499</v>
      </c>
      <c r="B7781">
        <v>325153</v>
      </c>
      <c r="C7781" t="s">
        <v>444</v>
      </c>
      <c r="D7781" t="s">
        <v>308</v>
      </c>
      <c r="E7781" t="s">
        <v>22</v>
      </c>
      <c r="F7781">
        <v>518058</v>
      </c>
      <c r="G7781">
        <v>2208</v>
      </c>
      <c r="H7781" t="s">
        <v>23</v>
      </c>
      <c r="I7781" s="4">
        <v>42541.58520833333</v>
      </c>
      <c r="J7781" t="b">
        <v>1</v>
      </c>
      <c r="K7781">
        <v>51</v>
      </c>
      <c r="L7781">
        <v>0</v>
      </c>
      <c r="M7781" s="6">
        <v>121.99469000000001</v>
      </c>
      <c r="N7781" s="6">
        <v>8.5396280000000004</v>
      </c>
      <c r="O7781" t="b">
        <v>0</v>
      </c>
      <c r="P7781">
        <v>379075</v>
      </c>
      <c r="Q7781">
        <v>1</v>
      </c>
      <c r="R7781" s="1">
        <v>42541.58520833333</v>
      </c>
      <c r="S7781">
        <v>51</v>
      </c>
      <c r="T7781">
        <v>0</v>
      </c>
      <c r="U7781">
        <v>121.99469000000001</v>
      </c>
      <c r="V7781">
        <v>8.5396280000000004</v>
      </c>
      <c r="W7781">
        <v>100</v>
      </c>
      <c r="X7781">
        <v>100</v>
      </c>
    </row>
    <row r="7782" spans="1:24">
      <c r="A7782">
        <v>11914056</v>
      </c>
      <c r="B7782">
        <v>325469</v>
      </c>
      <c r="C7782" t="s">
        <v>447</v>
      </c>
      <c r="D7782" t="s">
        <v>448</v>
      </c>
      <c r="E7782" t="s">
        <v>22</v>
      </c>
      <c r="F7782">
        <v>518432</v>
      </c>
      <c r="G7782">
        <v>2208</v>
      </c>
      <c r="H7782" t="s">
        <v>23</v>
      </c>
      <c r="I7782" s="4">
        <v>42541.575787037043</v>
      </c>
      <c r="J7782" t="b">
        <v>1</v>
      </c>
      <c r="K7782">
        <v>90</v>
      </c>
      <c r="L7782">
        <v>0</v>
      </c>
      <c r="M7782" s="6">
        <v>125.889877</v>
      </c>
      <c r="N7782" s="6">
        <v>8.8122910000000001</v>
      </c>
      <c r="O7782" t="b">
        <v>0</v>
      </c>
      <c r="P7782">
        <v>380487</v>
      </c>
      <c r="Q7782">
        <v>2</v>
      </c>
      <c r="R7782" s="1">
        <v>42541.575787037043</v>
      </c>
      <c r="S7782">
        <v>90</v>
      </c>
      <c r="T7782">
        <v>0</v>
      </c>
      <c r="U7782">
        <v>125.889877</v>
      </c>
      <c r="V7782">
        <v>8.8122910000000001</v>
      </c>
      <c r="W7782">
        <v>100</v>
      </c>
      <c r="X7782">
        <v>100</v>
      </c>
    </row>
    <row r="7783" spans="1:24">
      <c r="A7783">
        <v>12361190</v>
      </c>
      <c r="B7783">
        <v>325368</v>
      </c>
      <c r="C7783" t="s">
        <v>325</v>
      </c>
      <c r="D7783" t="s">
        <v>103</v>
      </c>
      <c r="E7783" t="s">
        <v>22</v>
      </c>
      <c r="F7783">
        <v>518330</v>
      </c>
      <c r="G7783">
        <v>2208</v>
      </c>
      <c r="H7783" t="s">
        <v>23</v>
      </c>
      <c r="I7783" s="4">
        <v>42541.570868055547</v>
      </c>
      <c r="J7783" t="b">
        <v>1</v>
      </c>
      <c r="K7783">
        <v>100</v>
      </c>
      <c r="L7783">
        <v>0</v>
      </c>
      <c r="M7783" s="6">
        <v>239.76268300000001</v>
      </c>
      <c r="N7783" s="6">
        <v>16.783387999999999</v>
      </c>
      <c r="O7783" t="b">
        <v>0</v>
      </c>
      <c r="P7783">
        <v>379350</v>
      </c>
      <c r="Q7783">
        <v>1</v>
      </c>
      <c r="R7783" s="1">
        <v>42541.570868055547</v>
      </c>
      <c r="S7783">
        <v>100</v>
      </c>
      <c r="T7783">
        <v>0</v>
      </c>
      <c r="U7783">
        <v>239.76268300000001</v>
      </c>
      <c r="V7783">
        <v>16.783387999999999</v>
      </c>
      <c r="W7783">
        <v>100</v>
      </c>
      <c r="X7783">
        <v>100</v>
      </c>
    </row>
    <row r="7784" spans="1:24">
      <c r="A7784">
        <v>11911796</v>
      </c>
      <c r="B7784">
        <v>325465</v>
      </c>
      <c r="C7784" t="s">
        <v>152</v>
      </c>
      <c r="D7784" t="s">
        <v>153</v>
      </c>
      <c r="E7784" t="s">
        <v>22</v>
      </c>
      <c r="F7784">
        <v>518428</v>
      </c>
      <c r="G7784">
        <v>2208</v>
      </c>
      <c r="H7784" t="s">
        <v>23</v>
      </c>
      <c r="I7784" s="4">
        <v>42541.535798611112</v>
      </c>
      <c r="J7784" t="b">
        <v>1</v>
      </c>
      <c r="K7784">
        <v>77</v>
      </c>
      <c r="L7784">
        <v>0</v>
      </c>
      <c r="M7784" s="6">
        <v>69.308704000000006</v>
      </c>
      <c r="N7784" s="6">
        <v>4.8516089999999998</v>
      </c>
      <c r="O7784" t="b">
        <v>0</v>
      </c>
      <c r="P7784">
        <v>379448</v>
      </c>
      <c r="Q7784">
        <v>1</v>
      </c>
      <c r="R7784" s="1">
        <v>42541.535798611112</v>
      </c>
      <c r="S7784">
        <v>77</v>
      </c>
      <c r="T7784">
        <v>0</v>
      </c>
      <c r="U7784">
        <v>69.308704000000006</v>
      </c>
      <c r="V7784">
        <v>4.8516089999999998</v>
      </c>
      <c r="W7784">
        <v>100</v>
      </c>
      <c r="X7784">
        <v>100</v>
      </c>
    </row>
    <row r="7785" spans="1:24">
      <c r="A7785">
        <v>12364236</v>
      </c>
      <c r="B7785">
        <v>325090</v>
      </c>
      <c r="C7785" t="s">
        <v>76</v>
      </c>
      <c r="D7785" t="s">
        <v>77</v>
      </c>
      <c r="E7785" t="s">
        <v>22</v>
      </c>
      <c r="F7785">
        <v>518442</v>
      </c>
      <c r="G7785">
        <v>2208</v>
      </c>
      <c r="H7785" t="s">
        <v>23</v>
      </c>
      <c r="I7785" s="4">
        <v>42541.494710648149</v>
      </c>
      <c r="J7785" t="b">
        <v>1</v>
      </c>
      <c r="K7785">
        <v>42</v>
      </c>
      <c r="L7785">
        <v>0</v>
      </c>
      <c r="M7785" s="6">
        <v>100.995947</v>
      </c>
      <c r="N7785" s="6">
        <v>7.0697159999999997</v>
      </c>
      <c r="O7785" t="b">
        <v>0</v>
      </c>
      <c r="P7785">
        <v>379462</v>
      </c>
      <c r="Q7785">
        <v>1</v>
      </c>
      <c r="R7785" s="1">
        <v>42541.494710648149</v>
      </c>
      <c r="S7785">
        <v>42</v>
      </c>
      <c r="T7785">
        <v>0</v>
      </c>
      <c r="U7785">
        <v>100.995947</v>
      </c>
      <c r="V7785">
        <v>7.0697159999999997</v>
      </c>
      <c r="W7785">
        <v>100</v>
      </c>
      <c r="X7785">
        <v>100</v>
      </c>
    </row>
    <row r="7786" spans="1:24">
      <c r="A7786">
        <v>11912528</v>
      </c>
      <c r="B7786">
        <v>325418</v>
      </c>
      <c r="C7786" t="s">
        <v>219</v>
      </c>
      <c r="D7786" t="s">
        <v>220</v>
      </c>
      <c r="E7786" t="s">
        <v>22</v>
      </c>
      <c r="F7786">
        <v>518380</v>
      </c>
      <c r="G7786">
        <v>2208</v>
      </c>
      <c r="H7786" t="s">
        <v>23</v>
      </c>
      <c r="I7786" s="4">
        <v>42541.476273148153</v>
      </c>
      <c r="J7786" t="b">
        <v>1</v>
      </c>
      <c r="K7786">
        <v>90</v>
      </c>
      <c r="L7786">
        <v>0</v>
      </c>
      <c r="M7786" s="6">
        <v>90.387688999999995</v>
      </c>
      <c r="N7786" s="6">
        <v>6.3271379999999997</v>
      </c>
      <c r="O7786" t="b">
        <v>0</v>
      </c>
      <c r="P7786">
        <v>379400</v>
      </c>
      <c r="Q7786">
        <v>1</v>
      </c>
      <c r="R7786" s="1">
        <v>42541.476273148153</v>
      </c>
      <c r="S7786">
        <v>90</v>
      </c>
      <c r="T7786">
        <v>0</v>
      </c>
      <c r="U7786">
        <v>90.387688999999995</v>
      </c>
      <c r="V7786">
        <v>6.3271379999999997</v>
      </c>
      <c r="W7786">
        <v>100</v>
      </c>
      <c r="X7786">
        <v>100</v>
      </c>
    </row>
    <row r="7787" spans="1:24">
      <c r="A7787">
        <v>11910834</v>
      </c>
      <c r="B7787">
        <v>325043</v>
      </c>
      <c r="C7787" t="s">
        <v>162</v>
      </c>
      <c r="D7787" t="s">
        <v>163</v>
      </c>
      <c r="E7787" t="s">
        <v>22</v>
      </c>
      <c r="F7787">
        <v>518612</v>
      </c>
      <c r="G7787">
        <v>2208</v>
      </c>
      <c r="H7787" t="s">
        <v>23</v>
      </c>
      <c r="I7787" s="4">
        <v>42541.47247685185</v>
      </c>
      <c r="J7787" t="b">
        <v>1</v>
      </c>
      <c r="K7787">
        <v>73</v>
      </c>
      <c r="L7787">
        <v>0</v>
      </c>
      <c r="M7787" s="6">
        <v>930.36141499999997</v>
      </c>
      <c r="N7787" s="6">
        <v>65.125298999999998</v>
      </c>
      <c r="O7787" t="b">
        <v>0</v>
      </c>
      <c r="P7787">
        <v>379639</v>
      </c>
      <c r="Q7787">
        <v>1</v>
      </c>
      <c r="R7787" s="1">
        <v>42541.47247685185</v>
      </c>
      <c r="S7787">
        <v>73</v>
      </c>
      <c r="T7787">
        <v>0</v>
      </c>
      <c r="U7787">
        <v>930.36141499999997</v>
      </c>
      <c r="V7787">
        <v>65.125298999999998</v>
      </c>
      <c r="W7787">
        <v>100</v>
      </c>
      <c r="X7787">
        <v>100</v>
      </c>
    </row>
    <row r="7788" spans="1:24">
      <c r="A7788">
        <v>12364377</v>
      </c>
      <c r="B7788">
        <v>325423</v>
      </c>
      <c r="C7788" t="s">
        <v>40</v>
      </c>
      <c r="D7788" t="s">
        <v>41</v>
      </c>
      <c r="E7788" t="s">
        <v>22</v>
      </c>
      <c r="F7788">
        <v>518384</v>
      </c>
      <c r="G7788">
        <v>2208</v>
      </c>
      <c r="H7788" t="s">
        <v>23</v>
      </c>
      <c r="I7788" s="4">
        <v>42541.452268518522</v>
      </c>
      <c r="J7788" t="b">
        <v>1</v>
      </c>
      <c r="K7788">
        <v>96</v>
      </c>
      <c r="L7788">
        <v>0</v>
      </c>
      <c r="M7788" s="6">
        <v>231.36758599999999</v>
      </c>
      <c r="N7788" s="6">
        <v>16.195730999999999</v>
      </c>
      <c r="O7788" t="b">
        <v>0</v>
      </c>
      <c r="P7788">
        <v>379404</v>
      </c>
      <c r="Q7788">
        <v>1</v>
      </c>
      <c r="R7788" s="1">
        <v>42541.452268518522</v>
      </c>
      <c r="S7788">
        <v>96</v>
      </c>
      <c r="T7788">
        <v>0</v>
      </c>
      <c r="U7788">
        <v>231.36758599999999</v>
      </c>
      <c r="V7788">
        <v>16.195730999999999</v>
      </c>
      <c r="W7788">
        <v>100</v>
      </c>
      <c r="X7788">
        <v>100</v>
      </c>
    </row>
    <row r="7789" spans="1:24">
      <c r="A7789">
        <v>12358611</v>
      </c>
      <c r="B7789">
        <v>325424</v>
      </c>
      <c r="C7789" t="s">
        <v>42</v>
      </c>
      <c r="D7789" t="s">
        <v>43</v>
      </c>
      <c r="E7789" t="s">
        <v>22</v>
      </c>
      <c r="F7789">
        <v>518386</v>
      </c>
      <c r="G7789">
        <v>2208</v>
      </c>
      <c r="H7789" t="s">
        <v>23</v>
      </c>
      <c r="I7789" s="4">
        <v>42541.451006944437</v>
      </c>
      <c r="J7789" t="b">
        <v>1</v>
      </c>
      <c r="K7789">
        <v>84</v>
      </c>
      <c r="L7789">
        <v>0</v>
      </c>
      <c r="M7789" s="6">
        <v>201.24749700000001</v>
      </c>
      <c r="N7789" s="6">
        <v>14.087325</v>
      </c>
      <c r="O7789" t="b">
        <v>0</v>
      </c>
      <c r="P7789">
        <v>379406</v>
      </c>
      <c r="Q7789">
        <v>1</v>
      </c>
      <c r="R7789" s="1">
        <v>42541.451006944437</v>
      </c>
      <c r="S7789">
        <v>84</v>
      </c>
      <c r="T7789">
        <v>0</v>
      </c>
      <c r="U7789">
        <v>201.24749700000001</v>
      </c>
      <c r="V7789">
        <v>14.087325</v>
      </c>
      <c r="W7789">
        <v>100</v>
      </c>
      <c r="X7789">
        <v>100</v>
      </c>
    </row>
    <row r="7790" spans="1:24">
      <c r="A7790">
        <v>11911378</v>
      </c>
      <c r="B7790">
        <v>324930</v>
      </c>
      <c r="C7790" t="s">
        <v>255</v>
      </c>
      <c r="D7790" t="s">
        <v>33</v>
      </c>
      <c r="E7790" t="s">
        <v>22</v>
      </c>
      <c r="F7790">
        <v>518631</v>
      </c>
      <c r="G7790">
        <v>2208</v>
      </c>
      <c r="H7790" t="s">
        <v>23</v>
      </c>
      <c r="I7790" s="4">
        <v>42541.448750000003</v>
      </c>
      <c r="J7790" t="b">
        <v>1</v>
      </c>
      <c r="K7790">
        <v>92</v>
      </c>
      <c r="L7790">
        <v>0</v>
      </c>
      <c r="M7790" s="6">
        <v>110.445393</v>
      </c>
      <c r="N7790" s="6">
        <v>7.7311769999999997</v>
      </c>
      <c r="O7790" t="b">
        <v>0</v>
      </c>
      <c r="P7790">
        <v>379660</v>
      </c>
      <c r="Q7790">
        <v>1</v>
      </c>
      <c r="R7790" s="1">
        <v>42541.448750000003</v>
      </c>
      <c r="S7790">
        <v>92</v>
      </c>
      <c r="T7790">
        <v>0</v>
      </c>
      <c r="U7790">
        <v>110.445393</v>
      </c>
      <c r="V7790">
        <v>7.7311769999999997</v>
      </c>
      <c r="W7790">
        <v>100</v>
      </c>
      <c r="X7790">
        <v>100</v>
      </c>
    </row>
    <row r="7791" spans="1:24">
      <c r="A7791">
        <v>11914381</v>
      </c>
      <c r="B7791">
        <v>324931</v>
      </c>
      <c r="C7791" t="s">
        <v>32</v>
      </c>
      <c r="D7791" t="s">
        <v>33</v>
      </c>
      <c r="E7791" t="s">
        <v>22</v>
      </c>
      <c r="F7791">
        <v>518632</v>
      </c>
      <c r="G7791">
        <v>2208</v>
      </c>
      <c r="H7791" t="s">
        <v>23</v>
      </c>
      <c r="I7791" s="4">
        <v>42541.447835648149</v>
      </c>
      <c r="J7791" t="b">
        <v>1</v>
      </c>
      <c r="K7791">
        <v>87</v>
      </c>
      <c r="L7791">
        <v>0</v>
      </c>
      <c r="M7791" s="6">
        <v>104.62730000000001</v>
      </c>
      <c r="N7791" s="6">
        <v>7.3239109999999998</v>
      </c>
      <c r="O7791" t="b">
        <v>0</v>
      </c>
      <c r="P7791">
        <v>379661</v>
      </c>
      <c r="Q7791">
        <v>1</v>
      </c>
      <c r="R7791" s="1">
        <v>42541.447835648149</v>
      </c>
      <c r="S7791">
        <v>87</v>
      </c>
      <c r="T7791">
        <v>0</v>
      </c>
      <c r="U7791">
        <v>104.62730000000001</v>
      </c>
      <c r="V7791">
        <v>7.3239109999999998</v>
      </c>
      <c r="W7791">
        <v>100</v>
      </c>
      <c r="X7791">
        <v>100</v>
      </c>
    </row>
    <row r="7792" spans="1:24">
      <c r="A7792">
        <v>12367101</v>
      </c>
      <c r="B7792">
        <v>325460</v>
      </c>
      <c r="C7792" t="s">
        <v>34</v>
      </c>
      <c r="D7792" t="s">
        <v>35</v>
      </c>
      <c r="E7792" t="s">
        <v>22</v>
      </c>
      <c r="F7792">
        <v>518423</v>
      </c>
      <c r="G7792">
        <v>2208</v>
      </c>
      <c r="H7792" t="s">
        <v>23</v>
      </c>
      <c r="I7792" s="4">
        <v>42541.445763888893</v>
      </c>
      <c r="J7792" t="b">
        <v>1</v>
      </c>
      <c r="K7792">
        <v>89</v>
      </c>
      <c r="L7792">
        <v>0</v>
      </c>
      <c r="M7792" s="6">
        <v>213.695323</v>
      </c>
      <c r="N7792" s="6">
        <v>14.958672999999999</v>
      </c>
      <c r="O7792" t="b">
        <v>0</v>
      </c>
      <c r="P7792">
        <v>379443</v>
      </c>
      <c r="Q7792">
        <v>1</v>
      </c>
      <c r="R7792" s="1">
        <v>42541.445763888893</v>
      </c>
      <c r="S7792">
        <v>89</v>
      </c>
      <c r="T7792">
        <v>0</v>
      </c>
      <c r="U7792">
        <v>213.695323</v>
      </c>
      <c r="V7792">
        <v>14.958672999999999</v>
      </c>
      <c r="W7792">
        <v>100</v>
      </c>
      <c r="X7792">
        <v>100</v>
      </c>
    </row>
    <row r="7793" spans="1:24">
      <c r="A7793">
        <v>12358047</v>
      </c>
      <c r="B7793">
        <v>325348</v>
      </c>
      <c r="C7793" t="s">
        <v>253</v>
      </c>
      <c r="D7793" t="s">
        <v>254</v>
      </c>
      <c r="E7793" t="s">
        <v>22</v>
      </c>
      <c r="F7793">
        <v>518310</v>
      </c>
      <c r="G7793">
        <v>2208</v>
      </c>
      <c r="H7793" t="s">
        <v>23</v>
      </c>
      <c r="I7793" s="4">
        <v>42541.444976851853</v>
      </c>
      <c r="J7793" t="b">
        <v>1</v>
      </c>
      <c r="K7793">
        <v>100</v>
      </c>
      <c r="L7793">
        <v>0</v>
      </c>
      <c r="M7793" s="6">
        <v>240</v>
      </c>
      <c r="N7793" s="6">
        <v>16.8</v>
      </c>
      <c r="O7793" t="b">
        <v>0</v>
      </c>
      <c r="P7793">
        <v>379330</v>
      </c>
      <c r="Q7793">
        <v>1</v>
      </c>
      <c r="R7793" s="1">
        <v>42541.444976851853</v>
      </c>
      <c r="S7793">
        <v>100</v>
      </c>
      <c r="T7793">
        <v>0</v>
      </c>
      <c r="U7793">
        <v>240</v>
      </c>
      <c r="V7793">
        <v>16.8</v>
      </c>
      <c r="W7793">
        <v>100</v>
      </c>
      <c r="X7793">
        <v>100</v>
      </c>
    </row>
    <row r="7794" spans="1:24">
      <c r="A7794">
        <v>11913412</v>
      </c>
      <c r="B7794">
        <v>325092</v>
      </c>
      <c r="C7794" t="s">
        <v>365</v>
      </c>
      <c r="D7794" t="s">
        <v>366</v>
      </c>
      <c r="E7794" t="s">
        <v>22</v>
      </c>
      <c r="F7794">
        <v>518439</v>
      </c>
      <c r="G7794">
        <v>2208</v>
      </c>
      <c r="H7794" t="s">
        <v>23</v>
      </c>
      <c r="I7794" s="4">
        <v>42541.371087962973</v>
      </c>
      <c r="J7794" t="b">
        <v>1</v>
      </c>
      <c r="K7794">
        <v>72</v>
      </c>
      <c r="L7794">
        <v>0</v>
      </c>
      <c r="M7794" s="6">
        <v>86.098603999999995</v>
      </c>
      <c r="N7794" s="6">
        <v>6.0269019999999998</v>
      </c>
      <c r="O7794" t="b">
        <v>0</v>
      </c>
      <c r="P7794">
        <v>379459</v>
      </c>
      <c r="Q7794">
        <v>1</v>
      </c>
      <c r="R7794" s="1">
        <v>42541.371087962973</v>
      </c>
      <c r="S7794">
        <v>72</v>
      </c>
      <c r="T7794">
        <v>0</v>
      </c>
      <c r="U7794">
        <v>86.098603999999995</v>
      </c>
      <c r="V7794">
        <v>6.0269019999999998</v>
      </c>
      <c r="W7794">
        <v>100</v>
      </c>
      <c r="X7794">
        <v>100</v>
      </c>
    </row>
    <row r="7795" spans="1:24">
      <c r="A7795">
        <v>11910951</v>
      </c>
      <c r="B7795">
        <v>325222</v>
      </c>
      <c r="C7795" t="s">
        <v>256</v>
      </c>
      <c r="D7795" t="s">
        <v>257</v>
      </c>
      <c r="E7795" t="s">
        <v>22</v>
      </c>
      <c r="F7795">
        <v>518164</v>
      </c>
      <c r="G7795">
        <v>2208</v>
      </c>
      <c r="H7795" t="s">
        <v>23</v>
      </c>
      <c r="I7795" s="4">
        <v>42541.341446759259</v>
      </c>
      <c r="J7795" t="b">
        <v>1</v>
      </c>
      <c r="K7795">
        <v>90</v>
      </c>
      <c r="L7795">
        <v>0</v>
      </c>
      <c r="M7795" s="6">
        <v>80.692659000000006</v>
      </c>
      <c r="N7795" s="6">
        <v>5.6484860000000001</v>
      </c>
      <c r="O7795" t="b">
        <v>0</v>
      </c>
      <c r="P7795">
        <v>379184</v>
      </c>
      <c r="Q7795">
        <v>1</v>
      </c>
      <c r="R7795" s="1">
        <v>42541.341446759259</v>
      </c>
      <c r="S7795">
        <v>90</v>
      </c>
      <c r="T7795">
        <v>0</v>
      </c>
      <c r="U7795">
        <v>80.692659000000006</v>
      </c>
      <c r="V7795">
        <v>5.6484860000000001</v>
      </c>
      <c r="W7795">
        <v>100</v>
      </c>
      <c r="X7795">
        <v>100</v>
      </c>
    </row>
    <row r="7796" spans="1:24">
      <c r="A7796">
        <v>11910816</v>
      </c>
      <c r="B7796">
        <v>325347</v>
      </c>
      <c r="C7796" t="s">
        <v>262</v>
      </c>
      <c r="D7796" t="s">
        <v>263</v>
      </c>
      <c r="E7796" t="s">
        <v>22</v>
      </c>
      <c r="F7796">
        <v>518309</v>
      </c>
      <c r="G7796">
        <v>2208</v>
      </c>
      <c r="H7796" t="s">
        <v>23</v>
      </c>
      <c r="I7796" s="4">
        <v>42541.332372685189</v>
      </c>
      <c r="J7796" t="b">
        <v>1</v>
      </c>
      <c r="K7796">
        <v>100</v>
      </c>
      <c r="L7796">
        <v>0</v>
      </c>
      <c r="M7796" s="6">
        <v>90</v>
      </c>
      <c r="N7796" s="6">
        <v>6.3</v>
      </c>
      <c r="O7796" t="b">
        <v>0</v>
      </c>
      <c r="P7796">
        <v>379329</v>
      </c>
      <c r="Q7796">
        <v>1</v>
      </c>
      <c r="R7796" s="1">
        <v>42541.332372685189</v>
      </c>
      <c r="S7796">
        <v>100</v>
      </c>
      <c r="T7796">
        <v>0</v>
      </c>
      <c r="U7796">
        <v>90</v>
      </c>
      <c r="V7796">
        <v>6.3</v>
      </c>
      <c r="W7796">
        <v>100</v>
      </c>
      <c r="X7796">
        <v>100</v>
      </c>
    </row>
    <row r="7797" spans="1:24">
      <c r="A7797">
        <v>12367716</v>
      </c>
      <c r="B7797">
        <v>325459</v>
      </c>
      <c r="C7797" t="s">
        <v>258</v>
      </c>
      <c r="D7797" t="s">
        <v>35</v>
      </c>
      <c r="E7797" t="s">
        <v>22</v>
      </c>
      <c r="F7797">
        <v>518422</v>
      </c>
      <c r="G7797">
        <v>2208</v>
      </c>
      <c r="H7797" t="s">
        <v>23</v>
      </c>
      <c r="I7797" s="4">
        <v>42541.328634259262</v>
      </c>
      <c r="J7797" t="b">
        <v>1</v>
      </c>
      <c r="K7797">
        <v>96</v>
      </c>
      <c r="L7797">
        <v>0</v>
      </c>
      <c r="M7797" s="6">
        <v>458.899179</v>
      </c>
      <c r="N7797" s="6">
        <v>32.122942999999999</v>
      </c>
      <c r="O7797" t="b">
        <v>0</v>
      </c>
      <c r="P7797">
        <v>379442</v>
      </c>
      <c r="Q7797">
        <v>1</v>
      </c>
      <c r="R7797" s="1">
        <v>42541.328634259262</v>
      </c>
      <c r="S7797">
        <v>96</v>
      </c>
      <c r="T7797">
        <v>0</v>
      </c>
      <c r="U7797">
        <v>458.899179</v>
      </c>
      <c r="V7797">
        <v>32.122942999999999</v>
      </c>
      <c r="W7797">
        <v>100</v>
      </c>
      <c r="X7797">
        <v>100</v>
      </c>
    </row>
    <row r="7798" spans="1:24">
      <c r="A7798">
        <v>11912852</v>
      </c>
      <c r="B7798">
        <v>325009</v>
      </c>
      <c r="C7798" t="s">
        <v>288</v>
      </c>
      <c r="D7798" t="s">
        <v>289</v>
      </c>
      <c r="E7798" t="s">
        <v>22</v>
      </c>
      <c r="F7798">
        <v>518498</v>
      </c>
      <c r="G7798">
        <v>2208</v>
      </c>
      <c r="H7798" t="s">
        <v>23</v>
      </c>
      <c r="I7798" s="4">
        <v>42541.323159722233</v>
      </c>
      <c r="J7798" t="b">
        <v>1</v>
      </c>
      <c r="K7798">
        <v>84</v>
      </c>
      <c r="L7798">
        <v>0</v>
      </c>
      <c r="M7798" s="6">
        <v>75.474166999999994</v>
      </c>
      <c r="N7798" s="6">
        <v>5.2831919999999997</v>
      </c>
      <c r="O7798" t="b">
        <v>0</v>
      </c>
      <c r="P7798">
        <v>379519</v>
      </c>
      <c r="Q7798">
        <v>1</v>
      </c>
      <c r="R7798" s="1">
        <v>42541.323159722233</v>
      </c>
      <c r="S7798">
        <v>84</v>
      </c>
      <c r="T7798">
        <v>0</v>
      </c>
      <c r="U7798">
        <v>75.474166999999994</v>
      </c>
      <c r="V7798">
        <v>5.2831919999999997</v>
      </c>
      <c r="W7798">
        <v>100</v>
      </c>
      <c r="X7798">
        <v>100</v>
      </c>
    </row>
    <row r="7799" spans="1:24">
      <c r="A7799">
        <v>12360111</v>
      </c>
      <c r="B7799">
        <v>324991</v>
      </c>
      <c r="C7799" t="s">
        <v>345</v>
      </c>
      <c r="D7799" t="s">
        <v>156</v>
      </c>
      <c r="E7799" t="s">
        <v>22</v>
      </c>
      <c r="F7799">
        <v>518180</v>
      </c>
      <c r="G7799">
        <v>2208</v>
      </c>
      <c r="H7799" t="s">
        <v>23</v>
      </c>
      <c r="I7799" s="4">
        <v>42541.318877314807</v>
      </c>
      <c r="J7799" t="b">
        <v>1</v>
      </c>
      <c r="K7799">
        <v>98</v>
      </c>
      <c r="L7799">
        <v>0</v>
      </c>
      <c r="M7799" s="6">
        <v>236.23245800000001</v>
      </c>
      <c r="N7799" s="6">
        <v>16.536272</v>
      </c>
      <c r="O7799" t="b">
        <v>0</v>
      </c>
      <c r="P7799">
        <v>379200</v>
      </c>
      <c r="Q7799">
        <v>1</v>
      </c>
      <c r="R7799" s="1">
        <v>42541.318877314807</v>
      </c>
      <c r="S7799">
        <v>98</v>
      </c>
      <c r="T7799">
        <v>0</v>
      </c>
      <c r="U7799">
        <v>236.23245800000001</v>
      </c>
      <c r="V7799">
        <v>16.536272</v>
      </c>
      <c r="W7799">
        <v>100</v>
      </c>
      <c r="X7799">
        <v>100</v>
      </c>
    </row>
    <row r="7800" spans="1:24">
      <c r="A7800">
        <v>12364322</v>
      </c>
      <c r="B7800">
        <v>324954</v>
      </c>
      <c r="C7800" t="s">
        <v>353</v>
      </c>
      <c r="D7800" t="s">
        <v>354</v>
      </c>
      <c r="E7800" t="s">
        <v>22</v>
      </c>
      <c r="F7800">
        <v>518143</v>
      </c>
      <c r="G7800">
        <v>2208</v>
      </c>
      <c r="H7800" t="s">
        <v>23</v>
      </c>
      <c r="I7800" s="4">
        <v>42541.316493055558</v>
      </c>
      <c r="J7800" t="b">
        <v>1</v>
      </c>
      <c r="K7800">
        <v>100</v>
      </c>
      <c r="L7800">
        <v>0</v>
      </c>
      <c r="M7800" s="6">
        <v>239.13366600000001</v>
      </c>
      <c r="N7800" s="6">
        <v>16.739356999999998</v>
      </c>
      <c r="O7800" t="b">
        <v>0</v>
      </c>
      <c r="P7800">
        <v>379163</v>
      </c>
      <c r="Q7800">
        <v>1</v>
      </c>
      <c r="R7800" s="1">
        <v>42541.316493055558</v>
      </c>
      <c r="S7800">
        <v>100</v>
      </c>
      <c r="T7800">
        <v>0</v>
      </c>
      <c r="U7800">
        <v>239.13366600000001</v>
      </c>
      <c r="V7800">
        <v>16.739356999999998</v>
      </c>
      <c r="W7800">
        <v>100</v>
      </c>
      <c r="X7800">
        <v>100</v>
      </c>
    </row>
    <row r="7801" spans="1:24">
      <c r="A7801">
        <v>12361801</v>
      </c>
      <c r="B7801">
        <v>324925</v>
      </c>
      <c r="C7801" t="s">
        <v>422</v>
      </c>
      <c r="D7801" t="s">
        <v>423</v>
      </c>
      <c r="E7801" t="s">
        <v>22</v>
      </c>
      <c r="F7801">
        <v>518001</v>
      </c>
      <c r="G7801">
        <v>2208</v>
      </c>
      <c r="H7801" t="s">
        <v>23</v>
      </c>
      <c r="I7801" s="4">
        <v>42541.313020833331</v>
      </c>
      <c r="J7801" t="b">
        <v>1</v>
      </c>
      <c r="K7801">
        <v>84</v>
      </c>
      <c r="L7801">
        <v>0</v>
      </c>
      <c r="M7801" s="6">
        <v>403.66460599999999</v>
      </c>
      <c r="N7801" s="6">
        <v>28.256522</v>
      </c>
      <c r="O7801" t="b">
        <v>0</v>
      </c>
      <c r="P7801">
        <v>379017</v>
      </c>
      <c r="Q7801">
        <v>1</v>
      </c>
      <c r="R7801" s="1">
        <v>42541.313020833331</v>
      </c>
      <c r="S7801">
        <v>84</v>
      </c>
      <c r="T7801">
        <v>0</v>
      </c>
      <c r="U7801">
        <v>403.66460599999999</v>
      </c>
      <c r="V7801">
        <v>28.256522</v>
      </c>
      <c r="W7801">
        <v>100</v>
      </c>
      <c r="X7801">
        <v>100</v>
      </c>
    </row>
    <row r="7802" spans="1:24">
      <c r="A7802">
        <v>11914435</v>
      </c>
      <c r="B7802">
        <v>325388</v>
      </c>
      <c r="C7802" t="s">
        <v>56</v>
      </c>
      <c r="D7802" t="s">
        <v>57</v>
      </c>
      <c r="E7802" t="s">
        <v>22</v>
      </c>
      <c r="F7802">
        <v>518350</v>
      </c>
      <c r="G7802">
        <v>2208</v>
      </c>
      <c r="H7802" t="s">
        <v>23</v>
      </c>
      <c r="I7802" s="4">
        <v>42541.310023148151</v>
      </c>
      <c r="J7802" t="b">
        <v>1</v>
      </c>
      <c r="K7802">
        <v>79</v>
      </c>
      <c r="L7802">
        <v>0</v>
      </c>
      <c r="M7802" s="6">
        <v>94.931882999999999</v>
      </c>
      <c r="N7802" s="6">
        <v>6.645232</v>
      </c>
      <c r="O7802" t="b">
        <v>0</v>
      </c>
      <c r="P7802">
        <v>379370</v>
      </c>
      <c r="Q7802">
        <v>1</v>
      </c>
      <c r="R7802" s="1">
        <v>42541.310023148151</v>
      </c>
      <c r="S7802">
        <v>79</v>
      </c>
      <c r="T7802">
        <v>0</v>
      </c>
      <c r="U7802">
        <v>94.931882999999999</v>
      </c>
      <c r="V7802">
        <v>6.645232</v>
      </c>
      <c r="W7802">
        <v>100</v>
      </c>
      <c r="X7802">
        <v>100</v>
      </c>
    </row>
    <row r="7803" spans="1:24">
      <c r="A7803">
        <v>11911562</v>
      </c>
      <c r="B7803">
        <v>325087</v>
      </c>
      <c r="C7803" t="s">
        <v>231</v>
      </c>
      <c r="D7803" t="s">
        <v>232</v>
      </c>
      <c r="E7803" t="s">
        <v>22</v>
      </c>
      <c r="F7803">
        <v>518445</v>
      </c>
      <c r="G7803">
        <v>2208</v>
      </c>
      <c r="H7803" t="s">
        <v>23</v>
      </c>
      <c r="I7803" s="4">
        <v>42541.300439814811</v>
      </c>
      <c r="J7803" t="b">
        <v>1</v>
      </c>
      <c r="K7803">
        <v>99</v>
      </c>
      <c r="L7803">
        <v>0</v>
      </c>
      <c r="M7803" s="6">
        <v>119.110832</v>
      </c>
      <c r="N7803" s="6">
        <v>8.3377579999999991</v>
      </c>
      <c r="O7803" t="b">
        <v>0</v>
      </c>
      <c r="P7803">
        <v>379465</v>
      </c>
      <c r="Q7803">
        <v>1</v>
      </c>
      <c r="R7803" s="1">
        <v>42541.300439814811</v>
      </c>
      <c r="S7803">
        <v>99</v>
      </c>
      <c r="T7803">
        <v>0</v>
      </c>
      <c r="U7803">
        <v>119.110832</v>
      </c>
      <c r="V7803">
        <v>8.3377579999999991</v>
      </c>
      <c r="W7803">
        <v>100</v>
      </c>
      <c r="X7803">
        <v>100</v>
      </c>
    </row>
    <row r="7804" spans="1:24">
      <c r="A7804">
        <v>11914784</v>
      </c>
      <c r="B7804">
        <v>325471</v>
      </c>
      <c r="C7804" t="s">
        <v>493</v>
      </c>
      <c r="D7804" t="s">
        <v>492</v>
      </c>
      <c r="E7804" t="s">
        <v>22</v>
      </c>
      <c r="F7804">
        <v>518434</v>
      </c>
      <c r="G7804">
        <v>2208</v>
      </c>
      <c r="H7804" t="s">
        <v>23</v>
      </c>
      <c r="I7804" s="4">
        <v>42541.299953703703</v>
      </c>
      <c r="J7804" t="b">
        <v>1</v>
      </c>
      <c r="K7804">
        <v>99</v>
      </c>
      <c r="L7804">
        <v>0</v>
      </c>
      <c r="M7804" s="6">
        <v>98.732872</v>
      </c>
      <c r="N7804" s="6">
        <v>6.9113009999999999</v>
      </c>
      <c r="O7804" t="b">
        <v>0</v>
      </c>
      <c r="P7804">
        <v>379454</v>
      </c>
      <c r="Q7804">
        <v>1</v>
      </c>
      <c r="R7804" s="1">
        <v>42541.299953703703</v>
      </c>
      <c r="S7804">
        <v>99</v>
      </c>
      <c r="T7804">
        <v>0</v>
      </c>
      <c r="U7804">
        <v>98.732872</v>
      </c>
      <c r="V7804">
        <v>6.9113009999999999</v>
      </c>
      <c r="W7804">
        <v>100</v>
      </c>
      <c r="X7804">
        <v>100</v>
      </c>
    </row>
    <row r="7805" spans="1:24">
      <c r="A7805">
        <v>12367322</v>
      </c>
      <c r="B7805">
        <v>324951</v>
      </c>
      <c r="C7805" t="s">
        <v>59</v>
      </c>
      <c r="D7805" t="s">
        <v>60</v>
      </c>
      <c r="E7805" t="s">
        <v>22</v>
      </c>
      <c r="F7805">
        <v>518131</v>
      </c>
      <c r="G7805">
        <v>2208</v>
      </c>
      <c r="H7805" t="s">
        <v>23</v>
      </c>
      <c r="I7805" s="4">
        <v>42541.2971875</v>
      </c>
      <c r="J7805" t="b">
        <v>1</v>
      </c>
      <c r="K7805">
        <v>98</v>
      </c>
      <c r="L7805">
        <v>0</v>
      </c>
      <c r="M7805" s="6">
        <v>236.17270400000001</v>
      </c>
      <c r="N7805" s="6">
        <v>16.532088999999999</v>
      </c>
      <c r="O7805" t="b">
        <v>0</v>
      </c>
      <c r="P7805">
        <v>379151</v>
      </c>
      <c r="Q7805">
        <v>1</v>
      </c>
      <c r="R7805" s="1">
        <v>42541.2971875</v>
      </c>
      <c r="S7805">
        <v>98</v>
      </c>
      <c r="T7805">
        <v>0</v>
      </c>
      <c r="U7805">
        <v>236.17270400000001</v>
      </c>
      <c r="V7805">
        <v>16.532088999999999</v>
      </c>
      <c r="W7805">
        <v>100</v>
      </c>
      <c r="X7805">
        <v>100</v>
      </c>
    </row>
    <row r="7806" spans="1:24">
      <c r="A7806">
        <v>11912773</v>
      </c>
      <c r="B7806">
        <v>325217</v>
      </c>
      <c r="C7806" t="s">
        <v>137</v>
      </c>
      <c r="D7806" t="s">
        <v>138</v>
      </c>
      <c r="E7806" t="s">
        <v>22</v>
      </c>
      <c r="F7806">
        <v>518147</v>
      </c>
      <c r="G7806">
        <v>2208</v>
      </c>
      <c r="H7806" t="s">
        <v>23</v>
      </c>
      <c r="I7806" s="4">
        <v>42541.295254629629</v>
      </c>
      <c r="J7806" t="b">
        <v>1</v>
      </c>
      <c r="K7806">
        <v>92</v>
      </c>
      <c r="L7806">
        <v>0</v>
      </c>
      <c r="M7806" s="6">
        <v>83.213389000000006</v>
      </c>
      <c r="N7806" s="6">
        <v>5.8249370000000003</v>
      </c>
      <c r="O7806" t="b">
        <v>0</v>
      </c>
      <c r="P7806">
        <v>379167</v>
      </c>
      <c r="Q7806">
        <v>1</v>
      </c>
      <c r="R7806" s="1">
        <v>42541.295254629629</v>
      </c>
      <c r="S7806">
        <v>92</v>
      </c>
      <c r="T7806">
        <v>0</v>
      </c>
      <c r="U7806">
        <v>83.213389000000006</v>
      </c>
      <c r="V7806">
        <v>5.8249370000000003</v>
      </c>
      <c r="W7806">
        <v>100</v>
      </c>
      <c r="X7806">
        <v>100</v>
      </c>
    </row>
    <row r="7807" spans="1:24">
      <c r="A7807">
        <v>11910877</v>
      </c>
      <c r="B7807">
        <v>325216</v>
      </c>
      <c r="C7807" t="s">
        <v>139</v>
      </c>
      <c r="D7807" t="s">
        <v>140</v>
      </c>
      <c r="E7807" t="s">
        <v>22</v>
      </c>
      <c r="F7807">
        <v>518586</v>
      </c>
      <c r="G7807">
        <v>2208</v>
      </c>
      <c r="H7807" t="s">
        <v>23</v>
      </c>
      <c r="I7807" s="4">
        <v>42541.294293981482</v>
      </c>
      <c r="J7807" t="b">
        <v>1</v>
      </c>
      <c r="K7807">
        <v>44</v>
      </c>
      <c r="L7807">
        <v>0</v>
      </c>
      <c r="M7807" s="6">
        <v>52.452714</v>
      </c>
      <c r="N7807" s="6">
        <v>3.6716899999999999</v>
      </c>
      <c r="O7807" t="b">
        <v>0</v>
      </c>
      <c r="P7807">
        <v>379609</v>
      </c>
      <c r="Q7807">
        <v>1</v>
      </c>
      <c r="R7807" s="1">
        <v>42541.294293981482</v>
      </c>
      <c r="S7807">
        <v>44</v>
      </c>
      <c r="T7807">
        <v>0</v>
      </c>
      <c r="U7807">
        <v>52.452714</v>
      </c>
      <c r="V7807">
        <v>3.6716899999999999</v>
      </c>
      <c r="W7807">
        <v>100</v>
      </c>
      <c r="X7807">
        <v>100</v>
      </c>
    </row>
    <row r="7808" spans="1:24">
      <c r="A7808">
        <v>11914491</v>
      </c>
      <c r="B7808">
        <v>325444</v>
      </c>
      <c r="C7808" t="s">
        <v>314</v>
      </c>
      <c r="D7808" t="s">
        <v>315</v>
      </c>
      <c r="E7808" t="s">
        <v>22</v>
      </c>
      <c r="F7808">
        <v>518406</v>
      </c>
      <c r="G7808">
        <v>2208</v>
      </c>
      <c r="H7808" t="s">
        <v>23</v>
      </c>
      <c r="I7808" s="4">
        <v>42541.293437499997</v>
      </c>
      <c r="J7808" t="b">
        <v>1</v>
      </c>
      <c r="K7808">
        <v>80</v>
      </c>
      <c r="L7808">
        <v>0</v>
      </c>
      <c r="M7808" s="6">
        <v>80.261510000000001</v>
      </c>
      <c r="N7808" s="6">
        <v>5.6183059999999996</v>
      </c>
      <c r="O7808" t="b">
        <v>0</v>
      </c>
      <c r="P7808">
        <v>379426</v>
      </c>
      <c r="Q7808">
        <v>1</v>
      </c>
      <c r="R7808" s="1">
        <v>42541.293437499997</v>
      </c>
      <c r="S7808">
        <v>80</v>
      </c>
      <c r="T7808">
        <v>0</v>
      </c>
      <c r="U7808">
        <v>80.261510000000001</v>
      </c>
      <c r="V7808">
        <v>5.6183059999999996</v>
      </c>
      <c r="W7808">
        <v>100</v>
      </c>
      <c r="X7808">
        <v>100</v>
      </c>
    </row>
    <row r="7809" spans="1:24">
      <c r="A7809">
        <v>11912381</v>
      </c>
      <c r="B7809">
        <v>325345</v>
      </c>
      <c r="C7809" t="s">
        <v>36</v>
      </c>
      <c r="D7809" t="s">
        <v>37</v>
      </c>
      <c r="E7809" t="s">
        <v>22</v>
      </c>
      <c r="F7809">
        <v>518307</v>
      </c>
      <c r="G7809">
        <v>2208</v>
      </c>
      <c r="H7809" t="s">
        <v>23</v>
      </c>
      <c r="I7809" s="4">
        <v>42541.293437499997</v>
      </c>
      <c r="J7809" t="b">
        <v>1</v>
      </c>
      <c r="K7809">
        <v>93</v>
      </c>
      <c r="L7809">
        <v>0</v>
      </c>
      <c r="M7809" s="6">
        <v>83.983047999999997</v>
      </c>
      <c r="N7809" s="6">
        <v>5.8788130000000001</v>
      </c>
      <c r="O7809" t="b">
        <v>0</v>
      </c>
      <c r="P7809">
        <v>379327</v>
      </c>
      <c r="Q7809">
        <v>1</v>
      </c>
      <c r="R7809" s="1">
        <v>42541.293437499997</v>
      </c>
      <c r="S7809">
        <v>93</v>
      </c>
      <c r="T7809">
        <v>0</v>
      </c>
      <c r="U7809">
        <v>83.983047999999997</v>
      </c>
      <c r="V7809">
        <v>5.8788130000000001</v>
      </c>
      <c r="W7809">
        <v>100</v>
      </c>
      <c r="X7809">
        <v>100</v>
      </c>
    </row>
    <row r="7810" spans="1:24">
      <c r="A7810">
        <v>11913233</v>
      </c>
      <c r="B7810">
        <v>325473</v>
      </c>
      <c r="C7810" t="s">
        <v>142</v>
      </c>
      <c r="D7810" t="s">
        <v>143</v>
      </c>
      <c r="E7810" t="s">
        <v>22</v>
      </c>
      <c r="F7810">
        <v>518436</v>
      </c>
      <c r="G7810">
        <v>2208</v>
      </c>
      <c r="H7810" t="s">
        <v>23</v>
      </c>
      <c r="I7810" s="4">
        <v>42541.291134259263</v>
      </c>
      <c r="J7810" t="b">
        <v>1</v>
      </c>
      <c r="K7810">
        <v>100</v>
      </c>
      <c r="L7810">
        <v>0</v>
      </c>
      <c r="M7810" s="6">
        <v>89.816834999999998</v>
      </c>
      <c r="N7810" s="6">
        <v>6.2871779999999999</v>
      </c>
      <c r="O7810" t="b">
        <v>0</v>
      </c>
      <c r="P7810">
        <v>379456</v>
      </c>
      <c r="Q7810">
        <v>1</v>
      </c>
      <c r="R7810" s="1">
        <v>42541.291134259263</v>
      </c>
      <c r="S7810">
        <v>100</v>
      </c>
      <c r="T7810">
        <v>0</v>
      </c>
      <c r="U7810">
        <v>89.816834999999998</v>
      </c>
      <c r="V7810">
        <v>6.2871779999999999</v>
      </c>
      <c r="W7810">
        <v>100</v>
      </c>
      <c r="X7810">
        <v>100</v>
      </c>
    </row>
    <row r="7811" spans="1:24">
      <c r="A7811">
        <v>11914946</v>
      </c>
      <c r="B7811">
        <v>325441</v>
      </c>
      <c r="C7811" t="s">
        <v>310</v>
      </c>
      <c r="D7811" t="s">
        <v>311</v>
      </c>
      <c r="E7811" t="s">
        <v>22</v>
      </c>
      <c r="F7811">
        <v>518403</v>
      </c>
      <c r="G7811">
        <v>2208</v>
      </c>
      <c r="H7811" t="s">
        <v>23</v>
      </c>
      <c r="I7811" s="4">
        <v>42541.290231481478</v>
      </c>
      <c r="J7811" t="b">
        <v>1</v>
      </c>
      <c r="K7811">
        <v>77</v>
      </c>
      <c r="L7811">
        <v>0</v>
      </c>
      <c r="M7811" s="6">
        <v>76.597693000000007</v>
      </c>
      <c r="N7811" s="6">
        <v>5.3618389999999998</v>
      </c>
      <c r="O7811" t="b">
        <v>0</v>
      </c>
      <c r="P7811">
        <v>379423</v>
      </c>
      <c r="Q7811">
        <v>1</v>
      </c>
      <c r="R7811" s="1">
        <v>42541.290231481478</v>
      </c>
      <c r="S7811">
        <v>77</v>
      </c>
      <c r="T7811">
        <v>0</v>
      </c>
      <c r="U7811">
        <v>76.597693000000007</v>
      </c>
      <c r="V7811">
        <v>5.3618389999999998</v>
      </c>
      <c r="W7811">
        <v>100</v>
      </c>
      <c r="X7811">
        <v>100</v>
      </c>
    </row>
    <row r="7812" spans="1:24">
      <c r="A7812">
        <v>11913444</v>
      </c>
      <c r="B7812">
        <v>325474</v>
      </c>
      <c r="C7812" t="s">
        <v>144</v>
      </c>
      <c r="D7812" t="s">
        <v>145</v>
      </c>
      <c r="E7812" t="s">
        <v>22</v>
      </c>
      <c r="F7812">
        <v>518437</v>
      </c>
      <c r="G7812">
        <v>2208</v>
      </c>
      <c r="H7812" t="s">
        <v>23</v>
      </c>
      <c r="I7812" s="4">
        <v>42541.289039351846</v>
      </c>
      <c r="J7812" t="b">
        <v>1</v>
      </c>
      <c r="K7812">
        <v>100</v>
      </c>
      <c r="L7812">
        <v>0</v>
      </c>
      <c r="M7812" s="6">
        <v>99.950423000000001</v>
      </c>
      <c r="N7812" s="6">
        <v>6.9965299999999999</v>
      </c>
      <c r="O7812" t="b">
        <v>0</v>
      </c>
      <c r="P7812">
        <v>379457</v>
      </c>
      <c r="Q7812">
        <v>1</v>
      </c>
      <c r="R7812" s="1">
        <v>42541.289039351846</v>
      </c>
      <c r="S7812">
        <v>100</v>
      </c>
      <c r="T7812">
        <v>0</v>
      </c>
      <c r="U7812">
        <v>99.950423000000001</v>
      </c>
      <c r="V7812">
        <v>6.9965299999999999</v>
      </c>
      <c r="W7812">
        <v>100</v>
      </c>
      <c r="X7812">
        <v>100</v>
      </c>
    </row>
    <row r="7813" spans="1:24">
      <c r="A7813">
        <v>11910739</v>
      </c>
      <c r="B7813">
        <v>325417</v>
      </c>
      <c r="C7813" t="s">
        <v>150</v>
      </c>
      <c r="D7813" t="s">
        <v>151</v>
      </c>
      <c r="E7813" t="s">
        <v>22</v>
      </c>
      <c r="F7813">
        <v>518379</v>
      </c>
      <c r="G7813">
        <v>2208</v>
      </c>
      <c r="H7813" t="s">
        <v>23</v>
      </c>
      <c r="I7813" s="4">
        <v>42541.286412037043</v>
      </c>
      <c r="J7813" t="b">
        <v>1</v>
      </c>
      <c r="K7813">
        <v>67</v>
      </c>
      <c r="L7813">
        <v>0</v>
      </c>
      <c r="M7813" s="6">
        <v>67.393934000000002</v>
      </c>
      <c r="N7813" s="6">
        <v>4.7175750000000001</v>
      </c>
      <c r="O7813" t="b">
        <v>0</v>
      </c>
      <c r="P7813">
        <v>379399</v>
      </c>
      <c r="Q7813">
        <v>1</v>
      </c>
      <c r="R7813" s="1">
        <v>42541.286412037043</v>
      </c>
      <c r="S7813">
        <v>67</v>
      </c>
      <c r="T7813">
        <v>0</v>
      </c>
      <c r="U7813">
        <v>67.393934000000002</v>
      </c>
      <c r="V7813">
        <v>4.7175750000000001</v>
      </c>
      <c r="W7813">
        <v>100</v>
      </c>
      <c r="X7813">
        <v>100</v>
      </c>
    </row>
    <row r="7814" spans="1:24">
      <c r="A7814">
        <v>11911984</v>
      </c>
      <c r="B7814">
        <v>325363</v>
      </c>
      <c r="C7814" t="s">
        <v>331</v>
      </c>
      <c r="D7814" t="s">
        <v>332</v>
      </c>
      <c r="E7814" t="s">
        <v>22</v>
      </c>
      <c r="F7814">
        <v>518325</v>
      </c>
      <c r="G7814">
        <v>2208</v>
      </c>
      <c r="H7814" t="s">
        <v>23</v>
      </c>
      <c r="I7814" s="4">
        <v>42541.281817129631</v>
      </c>
      <c r="J7814" t="b">
        <v>1</v>
      </c>
      <c r="K7814">
        <v>100</v>
      </c>
      <c r="L7814">
        <v>0</v>
      </c>
      <c r="M7814" s="6">
        <v>120</v>
      </c>
      <c r="N7814" s="6">
        <v>8.4</v>
      </c>
      <c r="O7814" t="b">
        <v>0</v>
      </c>
      <c r="P7814">
        <v>379345</v>
      </c>
      <c r="Q7814">
        <v>1</v>
      </c>
      <c r="R7814" s="1">
        <v>42541.281817129631</v>
      </c>
      <c r="S7814">
        <v>100</v>
      </c>
      <c r="T7814">
        <v>0</v>
      </c>
      <c r="U7814">
        <v>120</v>
      </c>
      <c r="V7814">
        <v>8.4</v>
      </c>
      <c r="W7814">
        <v>100</v>
      </c>
      <c r="X7814">
        <v>100</v>
      </c>
    </row>
    <row r="7815" spans="1:24">
      <c r="A7815">
        <v>12363027</v>
      </c>
      <c r="B7815">
        <v>325185</v>
      </c>
      <c r="C7815" t="s">
        <v>199</v>
      </c>
      <c r="D7815" t="s">
        <v>173</v>
      </c>
      <c r="E7815" t="s">
        <v>22</v>
      </c>
      <c r="F7815">
        <v>518092</v>
      </c>
      <c r="G7815">
        <v>2208</v>
      </c>
      <c r="H7815" t="s">
        <v>23</v>
      </c>
      <c r="I7815" s="4">
        <v>42541.270868055559</v>
      </c>
      <c r="J7815" t="b">
        <v>1</v>
      </c>
      <c r="K7815">
        <v>90</v>
      </c>
      <c r="L7815">
        <v>0</v>
      </c>
      <c r="M7815" s="6">
        <v>215.09392800000001</v>
      </c>
      <c r="N7815" s="6">
        <v>15.056575</v>
      </c>
      <c r="O7815" t="b">
        <v>0</v>
      </c>
      <c r="P7815">
        <v>379111</v>
      </c>
      <c r="Q7815">
        <v>1</v>
      </c>
      <c r="R7815" s="1">
        <v>42541.270868055559</v>
      </c>
      <c r="S7815">
        <v>90</v>
      </c>
      <c r="T7815">
        <v>0</v>
      </c>
      <c r="U7815">
        <v>215.09392800000001</v>
      </c>
      <c r="V7815">
        <v>15.056575</v>
      </c>
      <c r="W7815">
        <v>100</v>
      </c>
      <c r="X7815">
        <v>100</v>
      </c>
    </row>
    <row r="7816" spans="1:24">
      <c r="A7816">
        <v>11912353</v>
      </c>
      <c r="B7816">
        <v>325359</v>
      </c>
      <c r="C7816" t="s">
        <v>204</v>
      </c>
      <c r="D7816" t="s">
        <v>205</v>
      </c>
      <c r="E7816" t="s">
        <v>22</v>
      </c>
      <c r="F7816">
        <v>518321</v>
      </c>
      <c r="G7816">
        <v>2208</v>
      </c>
      <c r="H7816" t="s">
        <v>23</v>
      </c>
      <c r="I7816" s="4">
        <v>42541.193680555552</v>
      </c>
      <c r="J7816" t="b">
        <v>1</v>
      </c>
      <c r="K7816">
        <v>75</v>
      </c>
      <c r="L7816">
        <v>0</v>
      </c>
      <c r="M7816" s="6">
        <v>75.007378000000003</v>
      </c>
      <c r="N7816" s="6">
        <v>5.2505160000000002</v>
      </c>
      <c r="O7816" t="b">
        <v>0</v>
      </c>
      <c r="P7816">
        <v>379341</v>
      </c>
      <c r="Q7816">
        <v>1</v>
      </c>
      <c r="R7816" s="1">
        <v>42541.193680555552</v>
      </c>
      <c r="S7816">
        <v>75</v>
      </c>
      <c r="T7816">
        <v>0</v>
      </c>
      <c r="U7816">
        <v>75.007378000000003</v>
      </c>
      <c r="V7816">
        <v>5.2505160000000002</v>
      </c>
      <c r="W7816">
        <v>100</v>
      </c>
      <c r="X7816">
        <v>100</v>
      </c>
    </row>
    <row r="7817" spans="1:24">
      <c r="A7817">
        <v>11913794</v>
      </c>
      <c r="B7817">
        <v>325353</v>
      </c>
      <c r="C7817" t="s">
        <v>206</v>
      </c>
      <c r="D7817" t="s">
        <v>207</v>
      </c>
      <c r="E7817" t="s">
        <v>22</v>
      </c>
      <c r="F7817">
        <v>518315</v>
      </c>
      <c r="G7817">
        <v>2208</v>
      </c>
      <c r="H7817" t="s">
        <v>23</v>
      </c>
      <c r="I7817" s="4">
        <v>42541.179907407408</v>
      </c>
      <c r="J7817" t="b">
        <v>1</v>
      </c>
      <c r="K7817">
        <v>74</v>
      </c>
      <c r="L7817">
        <v>0</v>
      </c>
      <c r="M7817" s="6">
        <v>74.138444000000007</v>
      </c>
      <c r="N7817" s="6">
        <v>5.1896909999999998</v>
      </c>
      <c r="O7817" t="b">
        <v>0</v>
      </c>
      <c r="P7817">
        <v>379335</v>
      </c>
      <c r="Q7817">
        <v>1</v>
      </c>
      <c r="R7817" s="1">
        <v>42541.179907407408</v>
      </c>
      <c r="S7817">
        <v>74</v>
      </c>
      <c r="T7817">
        <v>0</v>
      </c>
      <c r="U7817">
        <v>74.138444000000007</v>
      </c>
      <c r="V7817">
        <v>5.1896909999999998</v>
      </c>
      <c r="W7817">
        <v>100</v>
      </c>
      <c r="X7817">
        <v>100</v>
      </c>
    </row>
    <row r="7818" spans="1:24">
      <c r="A7818">
        <v>11911922</v>
      </c>
      <c r="B7818">
        <v>325355</v>
      </c>
      <c r="C7818" t="s">
        <v>90</v>
      </c>
      <c r="D7818" t="s">
        <v>91</v>
      </c>
      <c r="E7818" t="s">
        <v>22</v>
      </c>
      <c r="F7818">
        <v>518317</v>
      </c>
      <c r="G7818">
        <v>2208</v>
      </c>
      <c r="H7818" t="s">
        <v>23</v>
      </c>
      <c r="I7818" s="4">
        <v>42541.179143518522</v>
      </c>
      <c r="J7818" t="b">
        <v>1</v>
      </c>
      <c r="K7818">
        <v>100</v>
      </c>
      <c r="L7818">
        <v>0</v>
      </c>
      <c r="M7818" s="6">
        <v>100</v>
      </c>
      <c r="N7818" s="6">
        <v>7</v>
      </c>
      <c r="O7818" t="b">
        <v>0</v>
      </c>
      <c r="P7818">
        <v>379337</v>
      </c>
      <c r="Q7818">
        <v>1</v>
      </c>
      <c r="R7818" s="1">
        <v>42541.179143518522</v>
      </c>
      <c r="S7818">
        <v>100</v>
      </c>
      <c r="T7818">
        <v>0</v>
      </c>
      <c r="U7818">
        <v>100</v>
      </c>
      <c r="V7818">
        <v>7</v>
      </c>
      <c r="W7818">
        <v>100</v>
      </c>
      <c r="X7818">
        <v>100</v>
      </c>
    </row>
    <row r="7819" spans="1:24">
      <c r="A7819">
        <v>11913182</v>
      </c>
      <c r="B7819">
        <v>325354</v>
      </c>
      <c r="C7819" t="s">
        <v>208</v>
      </c>
      <c r="D7819" t="s">
        <v>209</v>
      </c>
      <c r="E7819" t="s">
        <v>22</v>
      </c>
      <c r="F7819">
        <v>518316</v>
      </c>
      <c r="G7819">
        <v>2208</v>
      </c>
      <c r="H7819" t="s">
        <v>23</v>
      </c>
      <c r="I7819" s="4">
        <v>42541.178483796299</v>
      </c>
      <c r="J7819" t="b">
        <v>1</v>
      </c>
      <c r="K7819">
        <v>89</v>
      </c>
      <c r="L7819">
        <v>0</v>
      </c>
      <c r="M7819" s="6">
        <v>88.794352000000003</v>
      </c>
      <c r="N7819" s="6">
        <v>6.215605</v>
      </c>
      <c r="O7819" t="b">
        <v>0</v>
      </c>
      <c r="P7819">
        <v>379336</v>
      </c>
      <c r="Q7819">
        <v>1</v>
      </c>
      <c r="R7819" s="1">
        <v>42541.178483796299</v>
      </c>
      <c r="S7819">
        <v>89</v>
      </c>
      <c r="T7819">
        <v>0</v>
      </c>
      <c r="U7819">
        <v>88.794352000000003</v>
      </c>
      <c r="V7819">
        <v>6.215605</v>
      </c>
      <c r="W7819">
        <v>100</v>
      </c>
      <c r="X7819">
        <v>100</v>
      </c>
    </row>
    <row r="7820" spans="1:24">
      <c r="A7820">
        <v>11912932</v>
      </c>
      <c r="B7820">
        <v>325352</v>
      </c>
      <c r="C7820" t="s">
        <v>210</v>
      </c>
      <c r="D7820" t="s">
        <v>211</v>
      </c>
      <c r="E7820" t="s">
        <v>22</v>
      </c>
      <c r="F7820">
        <v>518314</v>
      </c>
      <c r="G7820">
        <v>2208</v>
      </c>
      <c r="H7820" t="s">
        <v>23</v>
      </c>
      <c r="I7820" s="4">
        <v>42541.178171296298</v>
      </c>
      <c r="J7820" t="b">
        <v>1</v>
      </c>
      <c r="K7820">
        <v>68</v>
      </c>
      <c r="L7820">
        <v>0</v>
      </c>
      <c r="M7820" s="6">
        <v>61.376480000000001</v>
      </c>
      <c r="N7820" s="6">
        <v>4.296354</v>
      </c>
      <c r="O7820" t="b">
        <v>0</v>
      </c>
      <c r="P7820">
        <v>379334</v>
      </c>
      <c r="Q7820">
        <v>1</v>
      </c>
      <c r="R7820" s="1">
        <v>42541.178171296298</v>
      </c>
      <c r="S7820">
        <v>68</v>
      </c>
      <c r="T7820">
        <v>0</v>
      </c>
      <c r="U7820">
        <v>61.376480000000001</v>
      </c>
      <c r="V7820">
        <v>4.296354</v>
      </c>
      <c r="W7820">
        <v>100</v>
      </c>
      <c r="X7820">
        <v>100</v>
      </c>
    </row>
    <row r="7821" spans="1:24">
      <c r="A7821">
        <v>11913856</v>
      </c>
      <c r="B7821">
        <v>324977</v>
      </c>
      <c r="C7821" t="s">
        <v>44</v>
      </c>
      <c r="D7821" t="s">
        <v>28</v>
      </c>
      <c r="E7821" t="s">
        <v>22</v>
      </c>
      <c r="F7821">
        <v>518163</v>
      </c>
      <c r="G7821">
        <v>2208</v>
      </c>
      <c r="H7821" t="s">
        <v>23</v>
      </c>
      <c r="I7821" s="4">
        <v>42541.173136574071</v>
      </c>
      <c r="J7821" t="b">
        <v>1</v>
      </c>
      <c r="K7821">
        <v>98</v>
      </c>
      <c r="L7821">
        <v>0</v>
      </c>
      <c r="M7821" s="6">
        <v>88.188772999999998</v>
      </c>
      <c r="N7821" s="6">
        <v>6.1732139999999998</v>
      </c>
      <c r="O7821" t="b">
        <v>0</v>
      </c>
      <c r="P7821">
        <v>379183</v>
      </c>
      <c r="Q7821">
        <v>1</v>
      </c>
      <c r="R7821" s="1">
        <v>42541.173136574071</v>
      </c>
      <c r="S7821">
        <v>98</v>
      </c>
      <c r="T7821">
        <v>0</v>
      </c>
      <c r="U7821">
        <v>88.188772999999998</v>
      </c>
      <c r="V7821">
        <v>6.1732139999999998</v>
      </c>
      <c r="W7821">
        <v>100</v>
      </c>
      <c r="X7821">
        <v>100</v>
      </c>
    </row>
    <row r="7822" spans="1:24">
      <c r="A7822">
        <v>11913078</v>
      </c>
      <c r="B7822">
        <v>324975</v>
      </c>
      <c r="C7822" t="s">
        <v>251</v>
      </c>
      <c r="D7822" t="s">
        <v>28</v>
      </c>
      <c r="E7822" t="s">
        <v>22</v>
      </c>
      <c r="F7822">
        <v>518161</v>
      </c>
      <c r="G7822">
        <v>2208</v>
      </c>
      <c r="H7822" t="s">
        <v>23</v>
      </c>
      <c r="I7822" s="4">
        <v>42541.172905092593</v>
      </c>
      <c r="J7822" t="b">
        <v>1</v>
      </c>
      <c r="K7822">
        <v>89</v>
      </c>
      <c r="L7822">
        <v>0</v>
      </c>
      <c r="M7822" s="6">
        <v>80.440314000000001</v>
      </c>
      <c r="N7822" s="6">
        <v>5.6308220000000002</v>
      </c>
      <c r="O7822" t="b">
        <v>0</v>
      </c>
      <c r="P7822">
        <v>379181</v>
      </c>
      <c r="Q7822">
        <v>1</v>
      </c>
      <c r="R7822" s="1">
        <v>42541.172905092593</v>
      </c>
      <c r="S7822">
        <v>89</v>
      </c>
      <c r="T7822">
        <v>0</v>
      </c>
      <c r="U7822">
        <v>80.440314000000001</v>
      </c>
      <c r="V7822">
        <v>5.6308220000000002</v>
      </c>
      <c r="W7822">
        <v>100</v>
      </c>
      <c r="X7822">
        <v>100</v>
      </c>
    </row>
    <row r="7823" spans="1:24">
      <c r="A7823">
        <v>11912140</v>
      </c>
      <c r="B7823">
        <v>324974</v>
      </c>
      <c r="C7823" t="s">
        <v>27</v>
      </c>
      <c r="D7823" t="s">
        <v>28</v>
      </c>
      <c r="E7823" t="s">
        <v>22</v>
      </c>
      <c r="F7823">
        <v>518160</v>
      </c>
      <c r="G7823">
        <v>2208</v>
      </c>
      <c r="H7823" t="s">
        <v>23</v>
      </c>
      <c r="I7823" s="4">
        <v>42541.172280092593</v>
      </c>
      <c r="J7823" t="b">
        <v>1</v>
      </c>
      <c r="K7823">
        <v>70</v>
      </c>
      <c r="L7823">
        <v>0</v>
      </c>
      <c r="M7823" s="6">
        <v>63.438704000000001</v>
      </c>
      <c r="N7823" s="6">
        <v>4.440709</v>
      </c>
      <c r="O7823" t="b">
        <v>0</v>
      </c>
      <c r="P7823">
        <v>379180</v>
      </c>
      <c r="Q7823">
        <v>1</v>
      </c>
      <c r="R7823" s="1">
        <v>42541.172280092593</v>
      </c>
      <c r="S7823">
        <v>70</v>
      </c>
      <c r="T7823">
        <v>0</v>
      </c>
      <c r="U7823">
        <v>63.438704000000001</v>
      </c>
      <c r="V7823">
        <v>4.440709</v>
      </c>
      <c r="W7823">
        <v>100</v>
      </c>
      <c r="X7823">
        <v>100</v>
      </c>
    </row>
    <row r="7824" spans="1:24">
      <c r="A7824">
        <v>11910716</v>
      </c>
      <c r="B7824">
        <v>324978</v>
      </c>
      <c r="C7824" t="s">
        <v>29</v>
      </c>
      <c r="D7824" t="s">
        <v>28</v>
      </c>
      <c r="E7824" t="s">
        <v>22</v>
      </c>
      <c r="F7824">
        <v>518165</v>
      </c>
      <c r="G7824">
        <v>2208</v>
      </c>
      <c r="H7824" t="s">
        <v>23</v>
      </c>
      <c r="I7824" s="4">
        <v>42541.171331018522</v>
      </c>
      <c r="J7824" t="b">
        <v>1</v>
      </c>
      <c r="K7824">
        <v>97</v>
      </c>
      <c r="L7824">
        <v>0</v>
      </c>
      <c r="M7824" s="6">
        <v>87.138578999999993</v>
      </c>
      <c r="N7824" s="6">
        <v>6.0997009999999996</v>
      </c>
      <c r="O7824" t="b">
        <v>0</v>
      </c>
      <c r="P7824">
        <v>379185</v>
      </c>
      <c r="Q7824">
        <v>1</v>
      </c>
      <c r="R7824" s="1">
        <v>42541.171331018522</v>
      </c>
      <c r="S7824">
        <v>97</v>
      </c>
      <c r="T7824">
        <v>0</v>
      </c>
      <c r="U7824">
        <v>87.138578999999993</v>
      </c>
      <c r="V7824">
        <v>6.0997009999999996</v>
      </c>
      <c r="W7824">
        <v>100</v>
      </c>
      <c r="X7824">
        <v>100</v>
      </c>
    </row>
    <row r="7825" spans="1:24">
      <c r="A7825">
        <v>11910782</v>
      </c>
      <c r="B7825">
        <v>324979</v>
      </c>
      <c r="C7825" t="s">
        <v>261</v>
      </c>
      <c r="D7825" t="s">
        <v>28</v>
      </c>
      <c r="E7825" t="s">
        <v>22</v>
      </c>
      <c r="F7825">
        <v>518166</v>
      </c>
      <c r="G7825">
        <v>2208</v>
      </c>
      <c r="H7825" t="s">
        <v>23</v>
      </c>
      <c r="I7825" s="4">
        <v>42541.170613425929</v>
      </c>
      <c r="J7825" t="b">
        <v>1</v>
      </c>
      <c r="K7825">
        <v>77</v>
      </c>
      <c r="L7825">
        <v>0</v>
      </c>
      <c r="M7825" s="6">
        <v>69.087047999999996</v>
      </c>
      <c r="N7825" s="6">
        <v>4.836093</v>
      </c>
      <c r="O7825" t="b">
        <v>0</v>
      </c>
      <c r="P7825">
        <v>379186</v>
      </c>
      <c r="Q7825">
        <v>1</v>
      </c>
      <c r="R7825" s="1">
        <v>42541.170613425929</v>
      </c>
      <c r="S7825">
        <v>77</v>
      </c>
      <c r="T7825">
        <v>0</v>
      </c>
      <c r="U7825">
        <v>69.087047999999996</v>
      </c>
      <c r="V7825">
        <v>4.836093</v>
      </c>
      <c r="W7825">
        <v>100</v>
      </c>
      <c r="X7825">
        <v>100</v>
      </c>
    </row>
    <row r="7826" spans="1:24">
      <c r="A7826">
        <v>11914210</v>
      </c>
      <c r="B7826">
        <v>324976</v>
      </c>
      <c r="C7826" t="s">
        <v>252</v>
      </c>
      <c r="D7826" t="s">
        <v>28</v>
      </c>
      <c r="E7826" t="s">
        <v>22</v>
      </c>
      <c r="F7826">
        <v>518162</v>
      </c>
      <c r="G7826">
        <v>2208</v>
      </c>
      <c r="H7826" t="s">
        <v>23</v>
      </c>
      <c r="I7826" s="4">
        <v>42541.169675925928</v>
      </c>
      <c r="J7826" t="b">
        <v>1</v>
      </c>
      <c r="K7826">
        <v>50</v>
      </c>
      <c r="L7826">
        <v>0</v>
      </c>
      <c r="M7826" s="6">
        <v>45.182405000000003</v>
      </c>
      <c r="N7826" s="6">
        <v>3.1627679999999998</v>
      </c>
      <c r="O7826" t="b">
        <v>0</v>
      </c>
      <c r="P7826">
        <v>379182</v>
      </c>
      <c r="Q7826">
        <v>1</v>
      </c>
      <c r="R7826" s="1">
        <v>42541.169675925928</v>
      </c>
      <c r="S7826">
        <v>50</v>
      </c>
      <c r="T7826">
        <v>0</v>
      </c>
      <c r="U7826">
        <v>45.182405000000003</v>
      </c>
      <c r="V7826">
        <v>3.1627679999999998</v>
      </c>
      <c r="W7826">
        <v>100</v>
      </c>
      <c r="X7826">
        <v>100</v>
      </c>
    </row>
    <row r="7827" spans="1:24">
      <c r="A7827">
        <v>12361763</v>
      </c>
      <c r="B7827">
        <v>324986</v>
      </c>
      <c r="C7827" t="s">
        <v>338</v>
      </c>
      <c r="D7827" t="s">
        <v>339</v>
      </c>
      <c r="E7827" t="s">
        <v>22</v>
      </c>
      <c r="F7827">
        <v>518174</v>
      </c>
      <c r="G7827">
        <v>2208</v>
      </c>
      <c r="H7827" t="s">
        <v>23</v>
      </c>
      <c r="I7827" s="4">
        <v>42541.168252314812</v>
      </c>
      <c r="J7827" t="b">
        <v>1</v>
      </c>
      <c r="K7827">
        <v>69</v>
      </c>
      <c r="L7827">
        <v>0</v>
      </c>
      <c r="M7827" s="6">
        <v>165.69008700000001</v>
      </c>
      <c r="N7827" s="6">
        <v>11.598305999999999</v>
      </c>
      <c r="O7827" t="b">
        <v>0</v>
      </c>
      <c r="P7827">
        <v>379194</v>
      </c>
      <c r="Q7827">
        <v>1</v>
      </c>
      <c r="R7827" s="1">
        <v>42541.168252314812</v>
      </c>
      <c r="S7827">
        <v>69</v>
      </c>
      <c r="T7827">
        <v>0</v>
      </c>
      <c r="U7827">
        <v>165.69008700000001</v>
      </c>
      <c r="V7827">
        <v>11.598305999999999</v>
      </c>
      <c r="W7827">
        <v>100</v>
      </c>
      <c r="X7827">
        <v>100</v>
      </c>
    </row>
    <row r="7828" spans="1:24">
      <c r="A7828">
        <v>12365155</v>
      </c>
      <c r="B7828">
        <v>324995</v>
      </c>
      <c r="C7828" t="s">
        <v>340</v>
      </c>
      <c r="D7828" t="s">
        <v>156</v>
      </c>
      <c r="E7828" t="s">
        <v>22</v>
      </c>
      <c r="F7828">
        <v>518491</v>
      </c>
      <c r="G7828">
        <v>2208</v>
      </c>
      <c r="H7828" t="s">
        <v>23</v>
      </c>
      <c r="I7828" s="4">
        <v>42541.166956018518</v>
      </c>
      <c r="J7828" t="b">
        <v>1</v>
      </c>
      <c r="K7828">
        <v>76</v>
      </c>
      <c r="L7828">
        <v>0</v>
      </c>
      <c r="M7828" s="6">
        <v>182.85917800000001</v>
      </c>
      <c r="N7828" s="6">
        <v>12.800141999999999</v>
      </c>
      <c r="O7828" t="b">
        <v>0</v>
      </c>
      <c r="P7828">
        <v>379512</v>
      </c>
      <c r="Q7828">
        <v>1</v>
      </c>
      <c r="R7828" s="1">
        <v>42541.166956018518</v>
      </c>
      <c r="S7828">
        <v>76</v>
      </c>
      <c r="T7828">
        <v>0</v>
      </c>
      <c r="U7828">
        <v>182.85917800000001</v>
      </c>
      <c r="V7828">
        <v>12.800141999999999</v>
      </c>
      <c r="W7828">
        <v>100</v>
      </c>
      <c r="X7828">
        <v>100</v>
      </c>
    </row>
    <row r="7829" spans="1:24">
      <c r="A7829">
        <v>12366712</v>
      </c>
      <c r="B7829">
        <v>324996</v>
      </c>
      <c r="C7829" t="s">
        <v>155</v>
      </c>
      <c r="D7829" t="s">
        <v>156</v>
      </c>
      <c r="E7829" t="s">
        <v>22</v>
      </c>
      <c r="F7829">
        <v>518492</v>
      </c>
      <c r="G7829">
        <v>2208</v>
      </c>
      <c r="H7829" t="s">
        <v>23</v>
      </c>
      <c r="I7829" s="4">
        <v>42541.166180555563</v>
      </c>
      <c r="J7829" t="b">
        <v>1</v>
      </c>
      <c r="K7829">
        <v>66</v>
      </c>
      <c r="L7829">
        <v>0</v>
      </c>
      <c r="M7829" s="6">
        <v>159.510651</v>
      </c>
      <c r="N7829" s="6">
        <v>11.165746</v>
      </c>
      <c r="O7829" t="b">
        <v>0</v>
      </c>
      <c r="P7829">
        <v>379513</v>
      </c>
      <c r="Q7829">
        <v>1</v>
      </c>
      <c r="R7829" s="1">
        <v>42541.166180555563</v>
      </c>
      <c r="S7829">
        <v>66</v>
      </c>
      <c r="T7829">
        <v>0</v>
      </c>
      <c r="U7829">
        <v>159.510651</v>
      </c>
      <c r="V7829">
        <v>11.165746</v>
      </c>
      <c r="W7829">
        <v>100</v>
      </c>
      <c r="X7829">
        <v>100</v>
      </c>
    </row>
    <row r="7830" spans="1:24">
      <c r="A7830">
        <v>12359147</v>
      </c>
      <c r="B7830">
        <v>324992</v>
      </c>
      <c r="C7830" t="s">
        <v>341</v>
      </c>
      <c r="D7830" t="s">
        <v>156</v>
      </c>
      <c r="E7830" t="s">
        <v>22</v>
      </c>
      <c r="F7830">
        <v>518181</v>
      </c>
      <c r="G7830">
        <v>2208</v>
      </c>
      <c r="H7830" t="s">
        <v>23</v>
      </c>
      <c r="I7830" s="4">
        <v>42541.164710648147</v>
      </c>
      <c r="J7830" t="b">
        <v>1</v>
      </c>
      <c r="K7830">
        <v>57</v>
      </c>
      <c r="L7830">
        <v>0</v>
      </c>
      <c r="M7830" s="6">
        <v>137.62810899999999</v>
      </c>
      <c r="N7830" s="6">
        <v>9.6339679999999994</v>
      </c>
      <c r="O7830" t="b">
        <v>0</v>
      </c>
      <c r="P7830">
        <v>379201</v>
      </c>
      <c r="Q7830">
        <v>1</v>
      </c>
      <c r="R7830" s="1">
        <v>42541.164710648147</v>
      </c>
      <c r="S7830">
        <v>57</v>
      </c>
      <c r="T7830">
        <v>0</v>
      </c>
      <c r="U7830">
        <v>137.62810899999999</v>
      </c>
      <c r="V7830">
        <v>9.6339679999999994</v>
      </c>
      <c r="W7830">
        <v>100</v>
      </c>
      <c r="X7830">
        <v>100</v>
      </c>
    </row>
    <row r="7831" spans="1:24">
      <c r="A7831">
        <v>12358152</v>
      </c>
      <c r="B7831">
        <v>324990</v>
      </c>
      <c r="C7831" t="s">
        <v>157</v>
      </c>
      <c r="D7831" t="s">
        <v>156</v>
      </c>
      <c r="E7831" t="s">
        <v>22</v>
      </c>
      <c r="F7831">
        <v>518179</v>
      </c>
      <c r="G7831">
        <v>2208</v>
      </c>
      <c r="H7831" t="s">
        <v>23</v>
      </c>
      <c r="I7831" s="4">
        <v>42541.163368055553</v>
      </c>
      <c r="J7831" t="b">
        <v>1</v>
      </c>
      <c r="K7831">
        <v>98</v>
      </c>
      <c r="L7831">
        <v>0</v>
      </c>
      <c r="M7831" s="6">
        <v>235.598602</v>
      </c>
      <c r="N7831" s="6">
        <v>16.491902</v>
      </c>
      <c r="O7831" t="b">
        <v>0</v>
      </c>
      <c r="P7831">
        <v>379199</v>
      </c>
      <c r="Q7831">
        <v>1</v>
      </c>
      <c r="R7831" s="1">
        <v>42541.163368055553</v>
      </c>
      <c r="S7831">
        <v>98</v>
      </c>
      <c r="T7831">
        <v>0</v>
      </c>
      <c r="U7831">
        <v>235.598602</v>
      </c>
      <c r="V7831">
        <v>16.491902</v>
      </c>
      <c r="W7831">
        <v>100</v>
      </c>
      <c r="X7831">
        <v>100</v>
      </c>
    </row>
    <row r="7832" spans="1:24">
      <c r="A7832">
        <v>12360772</v>
      </c>
      <c r="B7832">
        <v>324989</v>
      </c>
      <c r="C7832" t="s">
        <v>159</v>
      </c>
      <c r="D7832" t="s">
        <v>156</v>
      </c>
      <c r="E7832" t="s">
        <v>22</v>
      </c>
      <c r="F7832">
        <v>518178</v>
      </c>
      <c r="G7832">
        <v>2208</v>
      </c>
      <c r="H7832" t="s">
        <v>23</v>
      </c>
      <c r="I7832" s="4">
        <v>42541.161585648151</v>
      </c>
      <c r="J7832" t="b">
        <v>1</v>
      </c>
      <c r="K7832">
        <v>72</v>
      </c>
      <c r="L7832">
        <v>0</v>
      </c>
      <c r="M7832" s="6">
        <v>172.683581</v>
      </c>
      <c r="N7832" s="6">
        <v>12.087851000000001</v>
      </c>
      <c r="O7832" t="b">
        <v>0</v>
      </c>
      <c r="P7832">
        <v>379198</v>
      </c>
      <c r="Q7832">
        <v>1</v>
      </c>
      <c r="R7832" s="1">
        <v>42541.161585648151</v>
      </c>
      <c r="S7832">
        <v>72</v>
      </c>
      <c r="T7832">
        <v>0</v>
      </c>
      <c r="U7832">
        <v>172.683581</v>
      </c>
      <c r="V7832">
        <v>12.087851000000001</v>
      </c>
      <c r="W7832">
        <v>100</v>
      </c>
      <c r="X7832">
        <v>100</v>
      </c>
    </row>
    <row r="7833" spans="1:24">
      <c r="A7833">
        <v>12365236</v>
      </c>
      <c r="B7833">
        <v>324983</v>
      </c>
      <c r="C7833" t="s">
        <v>158</v>
      </c>
      <c r="D7833" t="s">
        <v>156</v>
      </c>
      <c r="E7833" t="s">
        <v>22</v>
      </c>
      <c r="F7833">
        <v>518170</v>
      </c>
      <c r="G7833">
        <v>2208</v>
      </c>
      <c r="H7833" t="s">
        <v>23</v>
      </c>
      <c r="I7833" s="4">
        <v>42541.160833333342</v>
      </c>
      <c r="J7833" t="b">
        <v>1</v>
      </c>
      <c r="K7833">
        <v>100</v>
      </c>
      <c r="L7833">
        <v>0</v>
      </c>
      <c r="M7833" s="6">
        <v>240</v>
      </c>
      <c r="N7833" s="6">
        <v>16.8</v>
      </c>
      <c r="O7833" t="b">
        <v>0</v>
      </c>
      <c r="P7833">
        <v>379190</v>
      </c>
      <c r="Q7833">
        <v>1</v>
      </c>
      <c r="R7833" s="1">
        <v>42541.160833333342</v>
      </c>
      <c r="S7833">
        <v>100</v>
      </c>
      <c r="T7833">
        <v>0</v>
      </c>
      <c r="U7833">
        <v>240</v>
      </c>
      <c r="V7833">
        <v>16.8</v>
      </c>
      <c r="W7833">
        <v>100</v>
      </c>
      <c r="X7833">
        <v>100</v>
      </c>
    </row>
    <row r="7834" spans="1:24">
      <c r="A7834">
        <v>12364415</v>
      </c>
      <c r="B7834">
        <v>324987</v>
      </c>
      <c r="C7834" t="s">
        <v>342</v>
      </c>
      <c r="D7834" t="s">
        <v>156</v>
      </c>
      <c r="E7834" t="s">
        <v>22</v>
      </c>
      <c r="F7834">
        <v>518175</v>
      </c>
      <c r="G7834">
        <v>2208</v>
      </c>
      <c r="H7834" t="s">
        <v>23</v>
      </c>
      <c r="I7834" s="4">
        <v>42541.160231481481</v>
      </c>
      <c r="J7834" t="b">
        <v>1</v>
      </c>
      <c r="K7834">
        <v>57</v>
      </c>
      <c r="L7834">
        <v>0</v>
      </c>
      <c r="M7834" s="6">
        <v>137.29429999999999</v>
      </c>
      <c r="N7834" s="6">
        <v>9.6106010000000008</v>
      </c>
      <c r="O7834" t="b">
        <v>0</v>
      </c>
      <c r="P7834">
        <v>379195</v>
      </c>
      <c r="Q7834">
        <v>1</v>
      </c>
      <c r="R7834" s="1">
        <v>42541.160231481481</v>
      </c>
      <c r="S7834">
        <v>57</v>
      </c>
      <c r="T7834">
        <v>0</v>
      </c>
      <c r="U7834">
        <v>137.29429999999999</v>
      </c>
      <c r="V7834">
        <v>9.6106010000000008</v>
      </c>
      <c r="W7834">
        <v>100</v>
      </c>
      <c r="X7834">
        <v>100</v>
      </c>
    </row>
    <row r="7835" spans="1:24">
      <c r="A7835">
        <v>12360467</v>
      </c>
      <c r="B7835">
        <v>324988</v>
      </c>
      <c r="C7835" t="s">
        <v>160</v>
      </c>
      <c r="D7835" t="s">
        <v>156</v>
      </c>
      <c r="E7835" t="s">
        <v>22</v>
      </c>
      <c r="F7835">
        <v>518176</v>
      </c>
      <c r="G7835">
        <v>2208</v>
      </c>
      <c r="H7835" t="s">
        <v>23</v>
      </c>
      <c r="I7835" s="4">
        <v>42541.159351851849</v>
      </c>
      <c r="J7835" t="b">
        <v>1</v>
      </c>
      <c r="K7835">
        <v>62</v>
      </c>
      <c r="L7835">
        <v>0</v>
      </c>
      <c r="M7835" s="6">
        <v>149.11356499999999</v>
      </c>
      <c r="N7835" s="6">
        <v>10.437950000000001</v>
      </c>
      <c r="O7835" t="b">
        <v>0</v>
      </c>
      <c r="P7835">
        <v>379196</v>
      </c>
      <c r="Q7835">
        <v>1</v>
      </c>
      <c r="R7835" s="1">
        <v>42541.159351851849</v>
      </c>
      <c r="S7835">
        <v>62</v>
      </c>
      <c r="T7835">
        <v>0</v>
      </c>
      <c r="U7835">
        <v>149.11356499999999</v>
      </c>
      <c r="V7835">
        <v>10.437950000000001</v>
      </c>
      <c r="W7835">
        <v>100</v>
      </c>
      <c r="X7835">
        <v>100</v>
      </c>
    </row>
    <row r="7836" spans="1:24">
      <c r="A7836">
        <v>12361422</v>
      </c>
      <c r="B7836">
        <v>324994</v>
      </c>
      <c r="C7836" t="s">
        <v>344</v>
      </c>
      <c r="D7836" t="s">
        <v>156</v>
      </c>
      <c r="E7836" t="s">
        <v>22</v>
      </c>
      <c r="F7836">
        <v>518490</v>
      </c>
      <c r="G7836">
        <v>2208</v>
      </c>
      <c r="H7836" t="s">
        <v>23</v>
      </c>
      <c r="I7836" s="4">
        <v>42541.157384259262</v>
      </c>
      <c r="J7836" t="b">
        <v>1</v>
      </c>
      <c r="K7836">
        <v>66</v>
      </c>
      <c r="L7836">
        <v>0</v>
      </c>
      <c r="M7836" s="6">
        <v>158.79384999999999</v>
      </c>
      <c r="N7836" s="6">
        <v>11.11557</v>
      </c>
      <c r="O7836" t="b">
        <v>0</v>
      </c>
      <c r="P7836">
        <v>379511</v>
      </c>
      <c r="Q7836">
        <v>1</v>
      </c>
      <c r="R7836" s="1">
        <v>42541.157384259262</v>
      </c>
      <c r="S7836">
        <v>66</v>
      </c>
      <c r="T7836">
        <v>0</v>
      </c>
      <c r="U7836">
        <v>158.79384999999999</v>
      </c>
      <c r="V7836">
        <v>11.11557</v>
      </c>
      <c r="W7836">
        <v>100</v>
      </c>
      <c r="X7836">
        <v>100</v>
      </c>
    </row>
    <row r="7837" spans="1:24">
      <c r="A7837">
        <v>12358914</v>
      </c>
      <c r="B7837">
        <v>324993</v>
      </c>
      <c r="C7837" t="s">
        <v>346</v>
      </c>
      <c r="D7837" t="s">
        <v>156</v>
      </c>
      <c r="E7837" t="s">
        <v>22</v>
      </c>
      <c r="F7837">
        <v>518489</v>
      </c>
      <c r="G7837">
        <v>2208</v>
      </c>
      <c r="H7837" t="s">
        <v>23</v>
      </c>
      <c r="I7837" s="4">
        <v>42541.155902777777</v>
      </c>
      <c r="J7837" t="b">
        <v>1</v>
      </c>
      <c r="K7837">
        <v>94</v>
      </c>
      <c r="L7837">
        <v>0</v>
      </c>
      <c r="M7837" s="6">
        <v>224.71534500000001</v>
      </c>
      <c r="N7837" s="6">
        <v>15.730074</v>
      </c>
      <c r="O7837" t="b">
        <v>0</v>
      </c>
      <c r="P7837">
        <v>379510</v>
      </c>
      <c r="Q7837">
        <v>1</v>
      </c>
      <c r="R7837" s="1">
        <v>42541.155902777777</v>
      </c>
      <c r="S7837">
        <v>94</v>
      </c>
      <c r="T7837">
        <v>0</v>
      </c>
      <c r="U7837">
        <v>224.71534500000001</v>
      </c>
      <c r="V7837">
        <v>15.730074</v>
      </c>
      <c r="W7837">
        <v>100</v>
      </c>
      <c r="X7837">
        <v>100</v>
      </c>
    </row>
    <row r="7838" spans="1:24">
      <c r="A7838">
        <v>12363989</v>
      </c>
      <c r="B7838">
        <v>325364</v>
      </c>
      <c r="C7838" t="s">
        <v>470</v>
      </c>
      <c r="D7838" t="s">
        <v>103</v>
      </c>
      <c r="E7838" t="s">
        <v>22</v>
      </c>
      <c r="F7838">
        <v>518326</v>
      </c>
      <c r="G7838">
        <v>2208</v>
      </c>
      <c r="H7838" t="s">
        <v>23</v>
      </c>
      <c r="I7838" s="4">
        <v>42541.130879629629</v>
      </c>
      <c r="J7838" t="b">
        <v>1</v>
      </c>
      <c r="K7838">
        <v>80</v>
      </c>
      <c r="L7838">
        <v>0</v>
      </c>
      <c r="M7838" s="6">
        <v>190.86158</v>
      </c>
      <c r="N7838" s="6">
        <v>13.360310999999999</v>
      </c>
      <c r="O7838" t="b">
        <v>0</v>
      </c>
      <c r="P7838">
        <v>379346</v>
      </c>
      <c r="Q7838">
        <v>1</v>
      </c>
      <c r="R7838" s="1">
        <v>42541.130879629629</v>
      </c>
      <c r="S7838">
        <v>80</v>
      </c>
      <c r="T7838">
        <v>0</v>
      </c>
      <c r="U7838">
        <v>190.86158</v>
      </c>
      <c r="V7838">
        <v>13.360310999999999</v>
      </c>
      <c r="W7838">
        <v>100</v>
      </c>
      <c r="X7838">
        <v>100</v>
      </c>
    </row>
    <row r="7839" spans="1:24">
      <c r="A7839">
        <v>12364888</v>
      </c>
      <c r="B7839">
        <v>324955</v>
      </c>
      <c r="C7839" t="s">
        <v>224</v>
      </c>
      <c r="D7839" t="s">
        <v>225</v>
      </c>
      <c r="E7839" t="s">
        <v>22</v>
      </c>
      <c r="F7839">
        <v>518521</v>
      </c>
      <c r="G7839">
        <v>2208</v>
      </c>
      <c r="H7839" t="s">
        <v>23</v>
      </c>
      <c r="I7839" s="4">
        <v>42541.112835648149</v>
      </c>
      <c r="J7839" t="b">
        <v>1</v>
      </c>
      <c r="K7839">
        <v>100</v>
      </c>
      <c r="L7839">
        <v>0</v>
      </c>
      <c r="M7839" s="6">
        <v>479.26712600000002</v>
      </c>
      <c r="N7839" s="6">
        <v>33.548698999999999</v>
      </c>
      <c r="O7839" t="b">
        <v>0</v>
      </c>
      <c r="P7839">
        <v>379542</v>
      </c>
      <c r="Q7839">
        <v>1</v>
      </c>
      <c r="R7839" s="1">
        <v>42541.112835648149</v>
      </c>
      <c r="S7839">
        <v>100</v>
      </c>
      <c r="T7839">
        <v>0</v>
      </c>
      <c r="U7839">
        <v>479.26712600000002</v>
      </c>
      <c r="V7839">
        <v>33.548698999999999</v>
      </c>
      <c r="W7839">
        <v>100</v>
      </c>
      <c r="X7839">
        <v>100</v>
      </c>
    </row>
    <row r="7840" spans="1:24">
      <c r="A7840">
        <v>12358306</v>
      </c>
      <c r="B7840">
        <v>325052</v>
      </c>
      <c r="C7840" t="s">
        <v>221</v>
      </c>
      <c r="D7840" t="s">
        <v>21</v>
      </c>
      <c r="E7840" t="s">
        <v>22</v>
      </c>
      <c r="F7840">
        <v>518529</v>
      </c>
      <c r="G7840">
        <v>2208</v>
      </c>
      <c r="H7840" t="s">
        <v>23</v>
      </c>
      <c r="I7840" s="4">
        <v>42541.104409722233</v>
      </c>
      <c r="J7840" t="b">
        <v>1</v>
      </c>
      <c r="K7840">
        <v>77</v>
      </c>
      <c r="L7840">
        <v>0</v>
      </c>
      <c r="M7840" s="6">
        <v>369.74081899999999</v>
      </c>
      <c r="N7840" s="6">
        <v>25.881857</v>
      </c>
      <c r="O7840" t="b">
        <v>0</v>
      </c>
      <c r="P7840">
        <v>379551</v>
      </c>
      <c r="Q7840">
        <v>1</v>
      </c>
      <c r="R7840" s="1">
        <v>42541.104409722233</v>
      </c>
      <c r="S7840">
        <v>77</v>
      </c>
      <c r="T7840">
        <v>0</v>
      </c>
      <c r="U7840">
        <v>369.74081899999999</v>
      </c>
      <c r="V7840">
        <v>25.881857</v>
      </c>
      <c r="W7840">
        <v>100</v>
      </c>
      <c r="X7840">
        <v>100</v>
      </c>
    </row>
    <row r="7841" spans="1:24">
      <c r="A7841">
        <v>12359981</v>
      </c>
      <c r="B7841">
        <v>325070</v>
      </c>
      <c r="C7841" t="s">
        <v>222</v>
      </c>
      <c r="D7841" t="s">
        <v>21</v>
      </c>
      <c r="E7841" t="s">
        <v>22</v>
      </c>
      <c r="F7841">
        <v>518546</v>
      </c>
      <c r="G7841">
        <v>2208</v>
      </c>
      <c r="H7841" t="s">
        <v>23</v>
      </c>
      <c r="I7841" s="4">
        <v>42541.103321759263</v>
      </c>
      <c r="J7841" t="b">
        <v>1</v>
      </c>
      <c r="K7841">
        <v>41</v>
      </c>
      <c r="L7841">
        <v>0</v>
      </c>
      <c r="M7841" s="6">
        <v>196.626079</v>
      </c>
      <c r="N7841" s="6">
        <v>13.763826</v>
      </c>
      <c r="O7841" t="b">
        <v>0</v>
      </c>
      <c r="P7841">
        <v>379568</v>
      </c>
      <c r="Q7841">
        <v>1</v>
      </c>
      <c r="R7841" s="1">
        <v>42541.103321759263</v>
      </c>
      <c r="S7841">
        <v>41</v>
      </c>
      <c r="T7841">
        <v>0</v>
      </c>
      <c r="U7841">
        <v>196.626079</v>
      </c>
      <c r="V7841">
        <v>13.763826</v>
      </c>
      <c r="W7841">
        <v>100</v>
      </c>
      <c r="X7841">
        <v>100</v>
      </c>
    </row>
    <row r="7842" spans="1:24">
      <c r="A7842">
        <v>12366865</v>
      </c>
      <c r="B7842">
        <v>325046</v>
      </c>
      <c r="C7842" t="s">
        <v>280</v>
      </c>
      <c r="D7842" t="s">
        <v>21</v>
      </c>
      <c r="E7842" t="s">
        <v>22</v>
      </c>
      <c r="F7842">
        <v>518523</v>
      </c>
      <c r="G7842">
        <v>2208</v>
      </c>
      <c r="H7842" t="s">
        <v>23</v>
      </c>
      <c r="I7842" s="4">
        <v>42541.100451388891</v>
      </c>
      <c r="J7842" t="b">
        <v>1</v>
      </c>
      <c r="K7842">
        <v>100</v>
      </c>
      <c r="L7842">
        <v>0</v>
      </c>
      <c r="M7842" s="6">
        <v>480</v>
      </c>
      <c r="N7842" s="6">
        <v>33.6</v>
      </c>
      <c r="O7842" t="b">
        <v>0</v>
      </c>
      <c r="P7842">
        <v>379544</v>
      </c>
      <c r="Q7842">
        <v>1</v>
      </c>
      <c r="R7842" s="1">
        <v>42541.100451388891</v>
      </c>
      <c r="S7842">
        <v>100</v>
      </c>
      <c r="T7842">
        <v>0</v>
      </c>
      <c r="U7842">
        <v>480</v>
      </c>
      <c r="V7842">
        <v>33.6</v>
      </c>
      <c r="W7842">
        <v>100</v>
      </c>
      <c r="X7842">
        <v>100</v>
      </c>
    </row>
    <row r="7843" spans="1:24">
      <c r="A7843">
        <v>12360348</v>
      </c>
      <c r="B7843">
        <v>325142</v>
      </c>
      <c r="C7843" t="s">
        <v>247</v>
      </c>
      <c r="D7843" t="s">
        <v>248</v>
      </c>
      <c r="E7843" t="s">
        <v>22</v>
      </c>
      <c r="F7843">
        <v>518047</v>
      </c>
      <c r="G7843">
        <v>2208</v>
      </c>
      <c r="H7843" t="s">
        <v>23</v>
      </c>
      <c r="I7843" s="4">
        <v>42541.090127314812</v>
      </c>
      <c r="J7843" t="b">
        <v>1</v>
      </c>
      <c r="K7843">
        <v>85</v>
      </c>
      <c r="L7843">
        <v>0</v>
      </c>
      <c r="M7843" s="6">
        <v>205.169172</v>
      </c>
      <c r="N7843" s="6">
        <v>14.361841999999999</v>
      </c>
      <c r="O7843" t="b">
        <v>0</v>
      </c>
      <c r="P7843">
        <v>379064</v>
      </c>
      <c r="Q7843">
        <v>1</v>
      </c>
      <c r="R7843" s="1">
        <v>42541.090127314812</v>
      </c>
      <c r="S7843">
        <v>85</v>
      </c>
      <c r="T7843">
        <v>0</v>
      </c>
      <c r="U7843">
        <v>205.169172</v>
      </c>
      <c r="V7843">
        <v>14.361841999999999</v>
      </c>
      <c r="W7843">
        <v>100</v>
      </c>
      <c r="X7843">
        <v>100</v>
      </c>
    </row>
    <row r="7844" spans="1:24">
      <c r="A7844">
        <v>11912237</v>
      </c>
      <c r="B7844">
        <v>325387</v>
      </c>
      <c r="C7844" t="s">
        <v>228</v>
      </c>
      <c r="D7844" t="s">
        <v>229</v>
      </c>
      <c r="E7844" t="s">
        <v>22</v>
      </c>
      <c r="F7844">
        <v>518349</v>
      </c>
      <c r="G7844">
        <v>2208</v>
      </c>
      <c r="H7844" t="s">
        <v>23</v>
      </c>
      <c r="I7844" s="4">
        <v>42541.083124999997</v>
      </c>
      <c r="J7844" t="b">
        <v>1</v>
      </c>
      <c r="K7844">
        <v>60</v>
      </c>
      <c r="L7844">
        <v>0</v>
      </c>
      <c r="M7844" s="6">
        <v>59.702620000000003</v>
      </c>
      <c r="N7844" s="6">
        <v>4.1791830000000001</v>
      </c>
      <c r="O7844" t="b">
        <v>0</v>
      </c>
      <c r="P7844">
        <v>379369</v>
      </c>
      <c r="Q7844">
        <v>1</v>
      </c>
      <c r="R7844" s="1">
        <v>42541.083124999997</v>
      </c>
      <c r="S7844">
        <v>60</v>
      </c>
      <c r="T7844">
        <v>0</v>
      </c>
      <c r="U7844">
        <v>59.702620000000003</v>
      </c>
      <c r="V7844">
        <v>4.1791830000000001</v>
      </c>
      <c r="W7844">
        <v>100</v>
      </c>
      <c r="X7844">
        <v>100</v>
      </c>
    </row>
    <row r="7845" spans="1:24">
      <c r="A7845">
        <v>12362853</v>
      </c>
      <c r="B7845">
        <v>325195</v>
      </c>
      <c r="C7845" t="s">
        <v>168</v>
      </c>
      <c r="D7845" t="s">
        <v>169</v>
      </c>
      <c r="E7845" t="s">
        <v>22</v>
      </c>
      <c r="F7845">
        <v>518102</v>
      </c>
      <c r="G7845">
        <v>2208</v>
      </c>
      <c r="H7845" t="s">
        <v>23</v>
      </c>
      <c r="I7845" s="4">
        <v>42541.078368055547</v>
      </c>
      <c r="J7845" t="b">
        <v>1</v>
      </c>
      <c r="K7845">
        <v>64</v>
      </c>
      <c r="L7845">
        <v>0</v>
      </c>
      <c r="M7845" s="6">
        <v>153.45224099999999</v>
      </c>
      <c r="N7845" s="6">
        <v>10.741657</v>
      </c>
      <c r="O7845" t="b">
        <v>0</v>
      </c>
      <c r="P7845">
        <v>379122</v>
      </c>
      <c r="Q7845">
        <v>1</v>
      </c>
      <c r="R7845" s="1">
        <v>42541.078368055547</v>
      </c>
      <c r="S7845">
        <v>64</v>
      </c>
      <c r="T7845">
        <v>0</v>
      </c>
      <c r="U7845">
        <v>153.45224099999999</v>
      </c>
      <c r="V7845">
        <v>10.741657</v>
      </c>
      <c r="W7845">
        <v>100</v>
      </c>
      <c r="X7845">
        <v>100</v>
      </c>
    </row>
    <row r="7846" spans="1:24">
      <c r="A7846">
        <v>12360706</v>
      </c>
      <c r="B7846">
        <v>325451</v>
      </c>
      <c r="C7846" t="s">
        <v>176</v>
      </c>
      <c r="D7846" t="s">
        <v>177</v>
      </c>
      <c r="E7846" t="s">
        <v>22</v>
      </c>
      <c r="F7846">
        <v>518414</v>
      </c>
      <c r="G7846">
        <v>2208</v>
      </c>
      <c r="H7846" t="s">
        <v>23</v>
      </c>
      <c r="I7846" s="4">
        <v>42541.07540509259</v>
      </c>
      <c r="J7846" t="b">
        <v>1</v>
      </c>
      <c r="K7846">
        <v>100</v>
      </c>
      <c r="L7846">
        <v>0</v>
      </c>
      <c r="M7846" s="6">
        <v>239.96381700000001</v>
      </c>
      <c r="N7846" s="6">
        <v>16.797467000000001</v>
      </c>
      <c r="O7846" t="b">
        <v>0</v>
      </c>
      <c r="P7846">
        <v>379434</v>
      </c>
      <c r="Q7846">
        <v>1</v>
      </c>
      <c r="R7846" s="1">
        <v>42541.07540509259</v>
      </c>
      <c r="S7846">
        <v>100</v>
      </c>
      <c r="T7846">
        <v>0</v>
      </c>
      <c r="U7846">
        <v>239.96381700000001</v>
      </c>
      <c r="V7846">
        <v>16.797467000000001</v>
      </c>
      <c r="W7846">
        <v>100</v>
      </c>
      <c r="X7846">
        <v>100</v>
      </c>
    </row>
    <row r="7847" spans="1:24">
      <c r="A7847">
        <v>12366343</v>
      </c>
      <c r="B7847">
        <v>325450</v>
      </c>
      <c r="C7847" t="s">
        <v>174</v>
      </c>
      <c r="D7847" t="s">
        <v>175</v>
      </c>
      <c r="E7847" t="s">
        <v>22</v>
      </c>
      <c r="F7847">
        <v>518413</v>
      </c>
      <c r="G7847">
        <v>2208</v>
      </c>
      <c r="H7847" t="s">
        <v>23</v>
      </c>
      <c r="I7847" s="4">
        <v>42541.074548611112</v>
      </c>
      <c r="J7847" t="b">
        <v>1</v>
      </c>
      <c r="K7847">
        <v>89</v>
      </c>
      <c r="L7847">
        <v>0</v>
      </c>
      <c r="M7847" s="6">
        <v>212.46250800000001</v>
      </c>
      <c r="N7847" s="6">
        <v>14.872375999999999</v>
      </c>
      <c r="O7847" t="b">
        <v>0</v>
      </c>
      <c r="P7847">
        <v>379433</v>
      </c>
      <c r="Q7847">
        <v>1</v>
      </c>
      <c r="R7847" s="1">
        <v>42541.074548611112</v>
      </c>
      <c r="S7847">
        <v>89</v>
      </c>
      <c r="T7847">
        <v>0</v>
      </c>
      <c r="U7847">
        <v>212.46250800000001</v>
      </c>
      <c r="V7847">
        <v>14.872375999999999</v>
      </c>
      <c r="W7847">
        <v>100</v>
      </c>
      <c r="X7847">
        <v>100</v>
      </c>
    </row>
    <row r="7848" spans="1:24">
      <c r="A7848">
        <v>12362248</v>
      </c>
      <c r="B7848">
        <v>325189</v>
      </c>
      <c r="C7848" t="s">
        <v>172</v>
      </c>
      <c r="D7848" t="s">
        <v>173</v>
      </c>
      <c r="E7848" t="s">
        <v>22</v>
      </c>
      <c r="F7848">
        <v>518096</v>
      </c>
      <c r="G7848">
        <v>2208</v>
      </c>
      <c r="H7848" t="s">
        <v>23</v>
      </c>
      <c r="I7848" s="4">
        <v>42541.07366898148</v>
      </c>
      <c r="J7848" t="b">
        <v>1</v>
      </c>
      <c r="K7848">
        <v>71</v>
      </c>
      <c r="L7848">
        <v>0</v>
      </c>
      <c r="M7848" s="6">
        <v>170.967613</v>
      </c>
      <c r="N7848" s="6">
        <v>11.967733000000001</v>
      </c>
      <c r="O7848" t="b">
        <v>0</v>
      </c>
      <c r="P7848">
        <v>379115</v>
      </c>
      <c r="Q7848">
        <v>1</v>
      </c>
      <c r="R7848" s="1">
        <v>42541.07366898148</v>
      </c>
      <c r="S7848">
        <v>71</v>
      </c>
      <c r="T7848">
        <v>0</v>
      </c>
      <c r="U7848">
        <v>170.967613</v>
      </c>
      <c r="V7848">
        <v>11.967733000000001</v>
      </c>
      <c r="W7848">
        <v>100</v>
      </c>
      <c r="X7848">
        <v>100</v>
      </c>
    </row>
    <row r="7849" spans="1:24">
      <c r="A7849">
        <v>12360552</v>
      </c>
      <c r="B7849">
        <v>325452</v>
      </c>
      <c r="C7849" t="s">
        <v>316</v>
      </c>
      <c r="D7849" t="s">
        <v>317</v>
      </c>
      <c r="E7849" t="s">
        <v>22</v>
      </c>
      <c r="F7849">
        <v>518415</v>
      </c>
      <c r="G7849">
        <v>2208</v>
      </c>
      <c r="H7849" t="s">
        <v>23</v>
      </c>
      <c r="I7849" s="4">
        <v>42541.073344907411</v>
      </c>
      <c r="J7849" t="b">
        <v>1</v>
      </c>
      <c r="K7849">
        <v>92</v>
      </c>
      <c r="L7849">
        <v>0</v>
      </c>
      <c r="M7849" s="6">
        <v>219.603308</v>
      </c>
      <c r="N7849" s="6">
        <v>15.372232</v>
      </c>
      <c r="O7849" t="b">
        <v>0</v>
      </c>
      <c r="P7849">
        <v>379435</v>
      </c>
      <c r="Q7849">
        <v>1</v>
      </c>
      <c r="R7849" s="1">
        <v>42541.073344907411</v>
      </c>
      <c r="S7849">
        <v>92</v>
      </c>
      <c r="T7849">
        <v>0</v>
      </c>
      <c r="U7849">
        <v>219.603308</v>
      </c>
      <c r="V7849">
        <v>15.372232</v>
      </c>
      <c r="W7849">
        <v>100</v>
      </c>
      <c r="X7849">
        <v>100</v>
      </c>
    </row>
    <row r="7850" spans="1:24">
      <c r="A7850">
        <v>12364539</v>
      </c>
      <c r="B7850">
        <v>325178</v>
      </c>
      <c r="C7850" t="s">
        <v>170</v>
      </c>
      <c r="D7850" t="s">
        <v>171</v>
      </c>
      <c r="E7850" t="s">
        <v>22</v>
      </c>
      <c r="F7850">
        <v>518085</v>
      </c>
      <c r="G7850">
        <v>2208</v>
      </c>
      <c r="H7850" t="s">
        <v>23</v>
      </c>
      <c r="I7850" s="4">
        <v>42541.073206018518</v>
      </c>
      <c r="J7850" t="b">
        <v>1</v>
      </c>
      <c r="K7850">
        <v>47</v>
      </c>
      <c r="L7850">
        <v>0</v>
      </c>
      <c r="M7850" s="6">
        <v>113.719189</v>
      </c>
      <c r="N7850" s="6">
        <v>7.9603429999999999</v>
      </c>
      <c r="O7850" t="b">
        <v>0</v>
      </c>
      <c r="P7850">
        <v>379104</v>
      </c>
      <c r="Q7850">
        <v>1</v>
      </c>
      <c r="R7850" s="1">
        <v>42541.073206018518</v>
      </c>
      <c r="S7850">
        <v>47</v>
      </c>
      <c r="T7850">
        <v>0</v>
      </c>
      <c r="U7850">
        <v>113.719189</v>
      </c>
      <c r="V7850">
        <v>7.9603429999999999</v>
      </c>
      <c r="W7850">
        <v>100</v>
      </c>
      <c r="X7850">
        <v>100</v>
      </c>
    </row>
    <row r="7851" spans="1:24">
      <c r="A7851">
        <v>12365528</v>
      </c>
      <c r="B7851">
        <v>325449</v>
      </c>
      <c r="C7851" t="s">
        <v>178</v>
      </c>
      <c r="D7851" t="s">
        <v>179</v>
      </c>
      <c r="E7851" t="s">
        <v>22</v>
      </c>
      <c r="F7851">
        <v>518412</v>
      </c>
      <c r="G7851">
        <v>2208</v>
      </c>
      <c r="H7851" t="s">
        <v>23</v>
      </c>
      <c r="I7851" s="4">
        <v>42541.072870370372</v>
      </c>
      <c r="J7851" t="b">
        <v>1</v>
      </c>
      <c r="K7851">
        <v>100</v>
      </c>
      <c r="L7851">
        <v>0</v>
      </c>
      <c r="M7851" s="6">
        <v>239.710386</v>
      </c>
      <c r="N7851" s="6">
        <v>16.779727000000001</v>
      </c>
      <c r="O7851" t="b">
        <v>0</v>
      </c>
      <c r="P7851">
        <v>379432</v>
      </c>
      <c r="Q7851">
        <v>1</v>
      </c>
      <c r="R7851" s="1">
        <v>42541.072870370372</v>
      </c>
      <c r="S7851">
        <v>100</v>
      </c>
      <c r="T7851">
        <v>0</v>
      </c>
      <c r="U7851">
        <v>239.710386</v>
      </c>
      <c r="V7851">
        <v>16.779727000000001</v>
      </c>
      <c r="W7851">
        <v>100</v>
      </c>
      <c r="X7851">
        <v>100</v>
      </c>
    </row>
    <row r="7852" spans="1:24">
      <c r="A7852">
        <v>12366239</v>
      </c>
      <c r="B7852">
        <v>325188</v>
      </c>
      <c r="C7852" t="s">
        <v>349</v>
      </c>
      <c r="D7852" t="s">
        <v>350</v>
      </c>
      <c r="E7852" t="s">
        <v>22</v>
      </c>
      <c r="F7852">
        <v>518095</v>
      </c>
      <c r="G7852">
        <v>2208</v>
      </c>
      <c r="H7852" t="s">
        <v>23</v>
      </c>
      <c r="I7852" s="4">
        <v>42541.072025462963</v>
      </c>
      <c r="J7852" t="b">
        <v>1</v>
      </c>
      <c r="K7852">
        <v>91</v>
      </c>
      <c r="L7852">
        <v>0</v>
      </c>
      <c r="M7852" s="6">
        <v>218.07605599999999</v>
      </c>
      <c r="N7852" s="6">
        <v>15.265324</v>
      </c>
      <c r="O7852" t="b">
        <v>0</v>
      </c>
      <c r="P7852">
        <v>379114</v>
      </c>
      <c r="Q7852">
        <v>1</v>
      </c>
      <c r="R7852" s="1">
        <v>42541.072025462963</v>
      </c>
      <c r="S7852">
        <v>91</v>
      </c>
      <c r="T7852">
        <v>0</v>
      </c>
      <c r="U7852">
        <v>218.07605599999999</v>
      </c>
      <c r="V7852">
        <v>15.265324</v>
      </c>
      <c r="W7852">
        <v>100</v>
      </c>
      <c r="X7852">
        <v>100</v>
      </c>
    </row>
    <row r="7853" spans="1:24">
      <c r="A7853">
        <v>12363331</v>
      </c>
      <c r="B7853">
        <v>325179</v>
      </c>
      <c r="C7853" t="s">
        <v>347</v>
      </c>
      <c r="D7853" t="s">
        <v>348</v>
      </c>
      <c r="E7853" t="s">
        <v>22</v>
      </c>
      <c r="F7853">
        <v>518086</v>
      </c>
      <c r="G7853">
        <v>2208</v>
      </c>
      <c r="H7853" t="s">
        <v>23</v>
      </c>
      <c r="I7853" s="4">
        <v>42541.071643518517</v>
      </c>
      <c r="J7853" t="b">
        <v>1</v>
      </c>
      <c r="K7853">
        <v>29</v>
      </c>
      <c r="L7853">
        <v>0</v>
      </c>
      <c r="M7853" s="6">
        <v>68.682756999999995</v>
      </c>
      <c r="N7853" s="6">
        <v>4.8077930000000002</v>
      </c>
      <c r="O7853" t="b">
        <v>0</v>
      </c>
      <c r="P7853">
        <v>379105</v>
      </c>
      <c r="Q7853">
        <v>1</v>
      </c>
      <c r="R7853" s="1">
        <v>42541.071643518517</v>
      </c>
      <c r="S7853">
        <v>29</v>
      </c>
      <c r="T7853">
        <v>0</v>
      </c>
      <c r="U7853">
        <v>68.682756999999995</v>
      </c>
      <c r="V7853">
        <v>4.8077930000000002</v>
      </c>
      <c r="W7853">
        <v>100</v>
      </c>
      <c r="X7853">
        <v>100</v>
      </c>
    </row>
    <row r="7854" spans="1:24">
      <c r="A7854">
        <v>12360413</v>
      </c>
      <c r="B7854">
        <v>325149</v>
      </c>
      <c r="C7854" t="s">
        <v>186</v>
      </c>
      <c r="D7854" t="s">
        <v>187</v>
      </c>
      <c r="E7854" t="s">
        <v>22</v>
      </c>
      <c r="F7854">
        <v>518054</v>
      </c>
      <c r="G7854">
        <v>2208</v>
      </c>
      <c r="H7854" t="s">
        <v>23</v>
      </c>
      <c r="I7854" s="4">
        <v>42541.068020833343</v>
      </c>
      <c r="J7854" t="b">
        <v>1</v>
      </c>
      <c r="K7854">
        <v>59</v>
      </c>
      <c r="L7854">
        <v>0</v>
      </c>
      <c r="M7854" s="6">
        <v>142.46223800000001</v>
      </c>
      <c r="N7854" s="6">
        <v>9.9723570000000006</v>
      </c>
      <c r="O7854" t="b">
        <v>0</v>
      </c>
      <c r="P7854">
        <v>379071</v>
      </c>
      <c r="Q7854">
        <v>1</v>
      </c>
      <c r="R7854" s="1">
        <v>42541.068020833343</v>
      </c>
      <c r="S7854">
        <v>59</v>
      </c>
      <c r="T7854">
        <v>0</v>
      </c>
      <c r="U7854">
        <v>142.46223800000001</v>
      </c>
      <c r="V7854">
        <v>9.9723570000000006</v>
      </c>
      <c r="W7854">
        <v>100</v>
      </c>
      <c r="X7854">
        <v>100</v>
      </c>
    </row>
    <row r="7855" spans="1:24">
      <c r="A7855">
        <v>12359050</v>
      </c>
      <c r="B7855">
        <v>325148</v>
      </c>
      <c r="C7855" t="s">
        <v>184</v>
      </c>
      <c r="D7855" t="s">
        <v>185</v>
      </c>
      <c r="E7855" t="s">
        <v>22</v>
      </c>
      <c r="F7855">
        <v>518053</v>
      </c>
      <c r="G7855">
        <v>2208</v>
      </c>
      <c r="H7855" t="s">
        <v>23</v>
      </c>
      <c r="I7855" s="4">
        <v>42541.067465277767</v>
      </c>
      <c r="J7855" t="b">
        <v>1</v>
      </c>
      <c r="K7855">
        <v>69</v>
      </c>
      <c r="L7855">
        <v>0</v>
      </c>
      <c r="M7855" s="6">
        <v>165.23240799999999</v>
      </c>
      <c r="N7855" s="6">
        <v>11.566269</v>
      </c>
      <c r="O7855" t="b">
        <v>0</v>
      </c>
      <c r="P7855">
        <v>379070</v>
      </c>
      <c r="Q7855">
        <v>1</v>
      </c>
      <c r="R7855" s="1">
        <v>42541.067465277767</v>
      </c>
      <c r="S7855">
        <v>69</v>
      </c>
      <c r="T7855">
        <v>0</v>
      </c>
      <c r="U7855">
        <v>165.23240799999999</v>
      </c>
      <c r="V7855">
        <v>11.566269</v>
      </c>
      <c r="W7855">
        <v>100</v>
      </c>
      <c r="X7855">
        <v>100</v>
      </c>
    </row>
    <row r="7856" spans="1:24">
      <c r="A7856">
        <v>12363076</v>
      </c>
      <c r="B7856">
        <v>325147</v>
      </c>
      <c r="C7856" t="s">
        <v>351</v>
      </c>
      <c r="D7856" t="s">
        <v>352</v>
      </c>
      <c r="E7856" t="s">
        <v>22</v>
      </c>
      <c r="F7856">
        <v>518052</v>
      </c>
      <c r="G7856">
        <v>2208</v>
      </c>
      <c r="H7856" t="s">
        <v>23</v>
      </c>
      <c r="I7856" s="4">
        <v>42541.067233796297</v>
      </c>
      <c r="J7856" t="b">
        <v>1</v>
      </c>
      <c r="K7856">
        <v>100</v>
      </c>
      <c r="L7856">
        <v>0</v>
      </c>
      <c r="M7856" s="6">
        <v>240</v>
      </c>
      <c r="N7856" s="6">
        <v>16.8</v>
      </c>
      <c r="O7856" t="b">
        <v>0</v>
      </c>
      <c r="P7856">
        <v>379069</v>
      </c>
      <c r="Q7856">
        <v>1</v>
      </c>
      <c r="R7856" s="1">
        <v>42541.067233796297</v>
      </c>
      <c r="S7856">
        <v>100</v>
      </c>
      <c r="T7856">
        <v>0</v>
      </c>
      <c r="U7856">
        <v>240</v>
      </c>
      <c r="V7856">
        <v>16.8</v>
      </c>
      <c r="W7856">
        <v>100</v>
      </c>
      <c r="X7856">
        <v>100</v>
      </c>
    </row>
    <row r="7857" spans="1:24">
      <c r="A7857">
        <v>12367942</v>
      </c>
      <c r="B7857">
        <v>325180</v>
      </c>
      <c r="C7857" t="s">
        <v>182</v>
      </c>
      <c r="D7857" t="s">
        <v>183</v>
      </c>
      <c r="E7857" t="s">
        <v>22</v>
      </c>
      <c r="F7857">
        <v>518087</v>
      </c>
      <c r="G7857">
        <v>2208</v>
      </c>
      <c r="H7857" t="s">
        <v>23</v>
      </c>
      <c r="I7857" s="4">
        <v>42541.06658564815</v>
      </c>
      <c r="J7857" t="b">
        <v>1</v>
      </c>
      <c r="K7857">
        <v>36</v>
      </c>
      <c r="L7857">
        <v>0</v>
      </c>
      <c r="M7857" s="6">
        <v>86.501966999999993</v>
      </c>
      <c r="N7857" s="6">
        <v>6.0551380000000004</v>
      </c>
      <c r="O7857" t="b">
        <v>0</v>
      </c>
      <c r="P7857">
        <v>379106</v>
      </c>
      <c r="Q7857">
        <v>1</v>
      </c>
      <c r="R7857" s="1">
        <v>42541.06658564815</v>
      </c>
      <c r="S7857">
        <v>36</v>
      </c>
      <c r="T7857">
        <v>0</v>
      </c>
      <c r="U7857">
        <v>86.501966999999993</v>
      </c>
      <c r="V7857">
        <v>6.0551380000000004</v>
      </c>
      <c r="W7857">
        <v>100</v>
      </c>
      <c r="X7857">
        <v>100</v>
      </c>
    </row>
    <row r="7858" spans="1:24">
      <c r="A7858">
        <v>12358860</v>
      </c>
      <c r="B7858">
        <v>325150</v>
      </c>
      <c r="C7858" t="s">
        <v>318</v>
      </c>
      <c r="D7858" t="s">
        <v>319</v>
      </c>
      <c r="E7858" t="s">
        <v>22</v>
      </c>
      <c r="F7858">
        <v>518055</v>
      </c>
      <c r="G7858">
        <v>2208</v>
      </c>
      <c r="H7858" t="s">
        <v>23</v>
      </c>
      <c r="I7858" s="4">
        <v>42541.066493055558</v>
      </c>
      <c r="J7858" t="b">
        <v>1</v>
      </c>
      <c r="K7858">
        <v>58</v>
      </c>
      <c r="L7858">
        <v>0</v>
      </c>
      <c r="M7858" s="6">
        <v>139.89025799999999</v>
      </c>
      <c r="N7858" s="6">
        <v>9.7923179999999999</v>
      </c>
      <c r="O7858" t="b">
        <v>0</v>
      </c>
      <c r="P7858">
        <v>379072</v>
      </c>
      <c r="Q7858">
        <v>1</v>
      </c>
      <c r="R7858" s="1">
        <v>42541.066493055558</v>
      </c>
      <c r="S7858">
        <v>58</v>
      </c>
      <c r="T7858">
        <v>0</v>
      </c>
      <c r="U7858">
        <v>139.89025799999999</v>
      </c>
      <c r="V7858">
        <v>9.7923179999999999</v>
      </c>
      <c r="W7858">
        <v>100</v>
      </c>
      <c r="X7858">
        <v>100</v>
      </c>
    </row>
    <row r="7859" spans="1:24">
      <c r="A7859">
        <v>12364054</v>
      </c>
      <c r="B7859">
        <v>325181</v>
      </c>
      <c r="C7859" t="s">
        <v>180</v>
      </c>
      <c r="D7859" t="s">
        <v>181</v>
      </c>
      <c r="E7859" t="s">
        <v>22</v>
      </c>
      <c r="F7859">
        <v>518088</v>
      </c>
      <c r="G7859">
        <v>2208</v>
      </c>
      <c r="H7859" t="s">
        <v>23</v>
      </c>
      <c r="I7859" s="4">
        <v>42541.066087962958</v>
      </c>
      <c r="J7859" t="b">
        <v>1</v>
      </c>
      <c r="K7859">
        <v>82</v>
      </c>
      <c r="L7859">
        <v>0</v>
      </c>
      <c r="M7859" s="6">
        <v>196.44063600000001</v>
      </c>
      <c r="N7859" s="6">
        <v>13.750845</v>
      </c>
      <c r="O7859" t="b">
        <v>0</v>
      </c>
      <c r="P7859">
        <v>379107</v>
      </c>
      <c r="Q7859">
        <v>1</v>
      </c>
      <c r="R7859" s="1">
        <v>42541.066087962958</v>
      </c>
      <c r="S7859">
        <v>82</v>
      </c>
      <c r="T7859">
        <v>0</v>
      </c>
      <c r="U7859">
        <v>196.44063600000001</v>
      </c>
      <c r="V7859">
        <v>13.750845</v>
      </c>
      <c r="W7859">
        <v>100</v>
      </c>
      <c r="X7859">
        <v>100</v>
      </c>
    </row>
    <row r="7860" spans="1:24">
      <c r="A7860">
        <v>12367594</v>
      </c>
      <c r="B7860">
        <v>325183</v>
      </c>
      <c r="C7860" t="s">
        <v>188</v>
      </c>
      <c r="D7860" t="s">
        <v>189</v>
      </c>
      <c r="E7860" t="s">
        <v>22</v>
      </c>
      <c r="F7860">
        <v>518090</v>
      </c>
      <c r="G7860">
        <v>2208</v>
      </c>
      <c r="H7860" t="s">
        <v>23</v>
      </c>
      <c r="I7860" s="4">
        <v>42541.065312500003</v>
      </c>
      <c r="J7860" t="b">
        <v>1</v>
      </c>
      <c r="K7860">
        <v>100</v>
      </c>
      <c r="L7860">
        <v>0</v>
      </c>
      <c r="M7860" s="6">
        <v>240</v>
      </c>
      <c r="N7860" s="6">
        <v>16.8</v>
      </c>
      <c r="O7860" t="b">
        <v>0</v>
      </c>
      <c r="P7860">
        <v>379109</v>
      </c>
      <c r="Q7860">
        <v>1</v>
      </c>
      <c r="R7860" s="1">
        <v>42541.065312500003</v>
      </c>
      <c r="S7860">
        <v>100</v>
      </c>
      <c r="T7860">
        <v>0</v>
      </c>
      <c r="U7860">
        <v>240</v>
      </c>
      <c r="V7860">
        <v>16.8</v>
      </c>
      <c r="W7860">
        <v>100</v>
      </c>
      <c r="X7860">
        <v>100</v>
      </c>
    </row>
    <row r="7861" spans="1:24">
      <c r="A7861">
        <v>12361070</v>
      </c>
      <c r="B7861">
        <v>325182</v>
      </c>
      <c r="C7861" t="s">
        <v>336</v>
      </c>
      <c r="D7861" t="s">
        <v>337</v>
      </c>
      <c r="E7861" t="s">
        <v>22</v>
      </c>
      <c r="F7861">
        <v>518089</v>
      </c>
      <c r="G7861">
        <v>2208</v>
      </c>
      <c r="H7861" t="s">
        <v>23</v>
      </c>
      <c r="I7861" s="4">
        <v>42541.065034722233</v>
      </c>
      <c r="J7861" t="b">
        <v>1</v>
      </c>
      <c r="K7861">
        <v>67</v>
      </c>
      <c r="L7861">
        <v>0</v>
      </c>
      <c r="M7861" s="6">
        <v>161.94509099999999</v>
      </c>
      <c r="N7861" s="6">
        <v>11.336156000000001</v>
      </c>
      <c r="O7861" t="b">
        <v>0</v>
      </c>
      <c r="P7861">
        <v>379108</v>
      </c>
      <c r="Q7861">
        <v>1</v>
      </c>
      <c r="R7861" s="1">
        <v>42541.065034722233</v>
      </c>
      <c r="S7861">
        <v>67</v>
      </c>
      <c r="T7861">
        <v>0</v>
      </c>
      <c r="U7861">
        <v>161.94509099999999</v>
      </c>
      <c r="V7861">
        <v>11.336156000000001</v>
      </c>
      <c r="W7861">
        <v>100</v>
      </c>
      <c r="X7861">
        <v>100</v>
      </c>
    </row>
    <row r="7862" spans="1:24">
      <c r="A7862">
        <v>12360059</v>
      </c>
      <c r="B7862">
        <v>325192</v>
      </c>
      <c r="C7862" t="s">
        <v>190</v>
      </c>
      <c r="D7862" t="s">
        <v>191</v>
      </c>
      <c r="E7862" t="s">
        <v>22</v>
      </c>
      <c r="F7862">
        <v>518099</v>
      </c>
      <c r="G7862">
        <v>2208</v>
      </c>
      <c r="H7862" t="s">
        <v>23</v>
      </c>
      <c r="I7862" s="4">
        <v>42541.06391203704</v>
      </c>
      <c r="J7862" t="b">
        <v>1</v>
      </c>
      <c r="K7862">
        <v>74</v>
      </c>
      <c r="L7862">
        <v>0</v>
      </c>
      <c r="M7862" s="6">
        <v>177.38866899999999</v>
      </c>
      <c r="N7862" s="6">
        <v>12.417206999999999</v>
      </c>
      <c r="O7862" t="b">
        <v>0</v>
      </c>
      <c r="P7862">
        <v>379118</v>
      </c>
      <c r="Q7862">
        <v>1</v>
      </c>
      <c r="R7862" s="1">
        <v>42541.06391203704</v>
      </c>
      <c r="S7862">
        <v>74</v>
      </c>
      <c r="T7862">
        <v>0</v>
      </c>
      <c r="U7862">
        <v>177.38866899999999</v>
      </c>
      <c r="V7862">
        <v>12.417206999999999</v>
      </c>
      <c r="W7862">
        <v>100</v>
      </c>
      <c r="X7862">
        <v>100</v>
      </c>
    </row>
    <row r="7863" spans="1:24">
      <c r="A7863">
        <v>12365673</v>
      </c>
      <c r="B7863">
        <v>325218</v>
      </c>
      <c r="C7863" t="s">
        <v>197</v>
      </c>
      <c r="D7863" t="s">
        <v>198</v>
      </c>
      <c r="E7863" t="s">
        <v>22</v>
      </c>
      <c r="F7863">
        <v>518151</v>
      </c>
      <c r="G7863">
        <v>2208</v>
      </c>
      <c r="H7863" t="s">
        <v>23</v>
      </c>
      <c r="I7863" s="4">
        <v>42541.061354166668</v>
      </c>
      <c r="J7863" t="b">
        <v>1</v>
      </c>
      <c r="K7863">
        <v>57</v>
      </c>
      <c r="L7863">
        <v>0</v>
      </c>
      <c r="M7863" s="6">
        <v>136.97482400000001</v>
      </c>
      <c r="N7863" s="6">
        <v>9.5882380000000005</v>
      </c>
      <c r="O7863" t="b">
        <v>0</v>
      </c>
      <c r="P7863">
        <v>379171</v>
      </c>
      <c r="Q7863">
        <v>1</v>
      </c>
      <c r="R7863" s="1">
        <v>42541.061354166668</v>
      </c>
      <c r="S7863">
        <v>57</v>
      </c>
      <c r="T7863">
        <v>0</v>
      </c>
      <c r="U7863">
        <v>136.97482400000001</v>
      </c>
      <c r="V7863">
        <v>9.5882380000000005</v>
      </c>
      <c r="W7863">
        <v>100</v>
      </c>
      <c r="X7863">
        <v>100</v>
      </c>
    </row>
    <row r="7864" spans="1:24">
      <c r="A7864">
        <v>12363911</v>
      </c>
      <c r="B7864">
        <v>325184</v>
      </c>
      <c r="C7864" t="s">
        <v>192</v>
      </c>
      <c r="D7864" t="s">
        <v>173</v>
      </c>
      <c r="E7864" t="s">
        <v>22</v>
      </c>
      <c r="F7864">
        <v>518091</v>
      </c>
      <c r="G7864">
        <v>2208</v>
      </c>
      <c r="H7864" t="s">
        <v>23</v>
      </c>
      <c r="I7864" s="4">
        <v>42541.059513888889</v>
      </c>
      <c r="J7864" t="b">
        <v>1</v>
      </c>
      <c r="K7864">
        <v>37</v>
      </c>
      <c r="L7864">
        <v>0</v>
      </c>
      <c r="M7864" s="6">
        <v>88.872107</v>
      </c>
      <c r="N7864" s="6">
        <v>6.2210470000000004</v>
      </c>
      <c r="O7864" t="b">
        <v>0</v>
      </c>
      <c r="P7864">
        <v>379110</v>
      </c>
      <c r="Q7864">
        <v>1</v>
      </c>
      <c r="R7864" s="1">
        <v>42541.059513888889</v>
      </c>
      <c r="S7864">
        <v>37</v>
      </c>
      <c r="T7864">
        <v>0</v>
      </c>
      <c r="U7864">
        <v>88.872107</v>
      </c>
      <c r="V7864">
        <v>6.2210470000000004</v>
      </c>
      <c r="W7864">
        <v>100</v>
      </c>
      <c r="X7864">
        <v>100</v>
      </c>
    </row>
    <row r="7865" spans="1:24">
      <c r="A7865">
        <v>12362163</v>
      </c>
      <c r="B7865">
        <v>325219</v>
      </c>
      <c r="C7865" t="s">
        <v>193</v>
      </c>
      <c r="D7865" t="s">
        <v>194</v>
      </c>
      <c r="E7865" t="s">
        <v>22</v>
      </c>
      <c r="F7865">
        <v>518154</v>
      </c>
      <c r="G7865">
        <v>2208</v>
      </c>
      <c r="H7865" t="s">
        <v>23</v>
      </c>
      <c r="I7865" s="4">
        <v>42541.059351851851</v>
      </c>
      <c r="J7865" t="b">
        <v>1</v>
      </c>
      <c r="K7865">
        <v>65</v>
      </c>
      <c r="L7865">
        <v>0</v>
      </c>
      <c r="M7865" s="6">
        <v>156.42740900000001</v>
      </c>
      <c r="N7865" s="6">
        <v>10.949919</v>
      </c>
      <c r="O7865" t="b">
        <v>0</v>
      </c>
      <c r="P7865">
        <v>379174</v>
      </c>
      <c r="Q7865">
        <v>1</v>
      </c>
      <c r="R7865" s="1">
        <v>42541.059351851851</v>
      </c>
      <c r="S7865">
        <v>65</v>
      </c>
      <c r="T7865">
        <v>0</v>
      </c>
      <c r="U7865">
        <v>156.42740900000001</v>
      </c>
      <c r="V7865">
        <v>10.949919</v>
      </c>
      <c r="W7865">
        <v>100</v>
      </c>
      <c r="X7865">
        <v>100</v>
      </c>
    </row>
    <row r="7866" spans="1:24">
      <c r="A7866">
        <v>12360232</v>
      </c>
      <c r="B7866">
        <v>325221</v>
      </c>
      <c r="C7866" t="s">
        <v>412</v>
      </c>
      <c r="D7866" t="s">
        <v>413</v>
      </c>
      <c r="E7866" t="s">
        <v>22</v>
      </c>
      <c r="F7866">
        <v>518158</v>
      </c>
      <c r="G7866">
        <v>2208</v>
      </c>
      <c r="H7866" t="s">
        <v>23</v>
      </c>
      <c r="I7866" s="4">
        <v>42541.058993055558</v>
      </c>
      <c r="J7866" t="b">
        <v>1</v>
      </c>
      <c r="K7866">
        <v>83</v>
      </c>
      <c r="L7866">
        <v>0</v>
      </c>
      <c r="M7866" s="6">
        <v>199.42537100000001</v>
      </c>
      <c r="N7866" s="6">
        <v>13.959776</v>
      </c>
      <c r="O7866" t="b">
        <v>0</v>
      </c>
      <c r="P7866">
        <v>379178</v>
      </c>
      <c r="Q7866">
        <v>1</v>
      </c>
      <c r="R7866" s="1">
        <v>42541.058993055558</v>
      </c>
      <c r="S7866">
        <v>83</v>
      </c>
      <c r="T7866">
        <v>0</v>
      </c>
      <c r="U7866">
        <v>199.42537100000001</v>
      </c>
      <c r="V7866">
        <v>13.959776</v>
      </c>
      <c r="W7866">
        <v>100</v>
      </c>
      <c r="X7866">
        <v>100</v>
      </c>
    </row>
    <row r="7867" spans="1:24">
      <c r="A7867">
        <v>12366189</v>
      </c>
      <c r="B7867">
        <v>325187</v>
      </c>
      <c r="C7867" t="s">
        <v>200</v>
      </c>
      <c r="D7867" t="s">
        <v>201</v>
      </c>
      <c r="E7867" t="s">
        <v>22</v>
      </c>
      <c r="F7867">
        <v>518094</v>
      </c>
      <c r="G7867">
        <v>2208</v>
      </c>
      <c r="H7867" t="s">
        <v>23</v>
      </c>
      <c r="I7867" s="4">
        <v>42541.057719907411</v>
      </c>
      <c r="J7867" t="b">
        <v>1</v>
      </c>
      <c r="K7867">
        <v>95</v>
      </c>
      <c r="L7867">
        <v>0</v>
      </c>
      <c r="M7867" s="6">
        <v>228.839471</v>
      </c>
      <c r="N7867" s="6">
        <v>16.018763</v>
      </c>
      <c r="O7867" t="b">
        <v>0</v>
      </c>
      <c r="P7867">
        <v>379113</v>
      </c>
      <c r="Q7867">
        <v>1</v>
      </c>
      <c r="R7867" s="1">
        <v>42541.057719907411</v>
      </c>
      <c r="S7867">
        <v>95</v>
      </c>
      <c r="T7867">
        <v>0</v>
      </c>
      <c r="U7867">
        <v>228.839471</v>
      </c>
      <c r="V7867">
        <v>16.018763</v>
      </c>
      <c r="W7867">
        <v>100</v>
      </c>
      <c r="X7867">
        <v>100</v>
      </c>
    </row>
    <row r="7868" spans="1:24">
      <c r="A7868">
        <v>12361147</v>
      </c>
      <c r="B7868">
        <v>325190</v>
      </c>
      <c r="C7868" t="s">
        <v>320</v>
      </c>
      <c r="D7868" t="s">
        <v>321</v>
      </c>
      <c r="E7868" t="s">
        <v>22</v>
      </c>
      <c r="F7868">
        <v>518097</v>
      </c>
      <c r="G7868">
        <v>2208</v>
      </c>
      <c r="H7868" t="s">
        <v>23</v>
      </c>
      <c r="I7868" s="4">
        <v>42541.055613425917</v>
      </c>
      <c r="J7868" t="b">
        <v>1</v>
      </c>
      <c r="K7868">
        <v>97</v>
      </c>
      <c r="L7868">
        <v>0</v>
      </c>
      <c r="M7868" s="6">
        <v>233.62199100000001</v>
      </c>
      <c r="N7868" s="6">
        <v>16.353539000000001</v>
      </c>
      <c r="O7868" t="b">
        <v>0</v>
      </c>
      <c r="P7868">
        <v>379116</v>
      </c>
      <c r="Q7868">
        <v>1</v>
      </c>
      <c r="R7868" s="1">
        <v>42541.055613425917</v>
      </c>
      <c r="S7868">
        <v>97</v>
      </c>
      <c r="T7868">
        <v>0</v>
      </c>
      <c r="U7868">
        <v>233.62199100000001</v>
      </c>
      <c r="V7868">
        <v>16.353539000000001</v>
      </c>
      <c r="W7868">
        <v>100</v>
      </c>
      <c r="X7868">
        <v>100</v>
      </c>
    </row>
    <row r="7869" spans="1:24">
      <c r="A7869">
        <v>12359742</v>
      </c>
      <c r="B7869">
        <v>325186</v>
      </c>
      <c r="C7869" t="s">
        <v>202</v>
      </c>
      <c r="D7869" t="s">
        <v>203</v>
      </c>
      <c r="E7869" t="s">
        <v>22</v>
      </c>
      <c r="F7869">
        <v>518093</v>
      </c>
      <c r="G7869">
        <v>2208</v>
      </c>
      <c r="H7869" t="s">
        <v>23</v>
      </c>
      <c r="I7869" s="4">
        <v>42541.054467592592</v>
      </c>
      <c r="J7869" t="b">
        <v>1</v>
      </c>
      <c r="K7869">
        <v>93</v>
      </c>
      <c r="L7869">
        <v>0</v>
      </c>
      <c r="M7869" s="6">
        <v>223.95698899999999</v>
      </c>
      <c r="N7869" s="6">
        <v>15.676989000000001</v>
      </c>
      <c r="O7869" t="b">
        <v>0</v>
      </c>
      <c r="P7869">
        <v>379112</v>
      </c>
      <c r="Q7869">
        <v>1</v>
      </c>
      <c r="R7869" s="1">
        <v>42541.054467592592</v>
      </c>
      <c r="S7869">
        <v>93</v>
      </c>
      <c r="T7869">
        <v>0</v>
      </c>
      <c r="U7869">
        <v>223.95698899999999</v>
      </c>
      <c r="V7869">
        <v>15.676989000000001</v>
      </c>
      <c r="W7869">
        <v>100</v>
      </c>
      <c r="X7869">
        <v>100</v>
      </c>
    </row>
    <row r="7870" spans="1:24">
      <c r="A7870">
        <v>12361855</v>
      </c>
      <c r="B7870">
        <v>325200</v>
      </c>
      <c r="C7870" t="s">
        <v>96</v>
      </c>
      <c r="D7870" t="s">
        <v>93</v>
      </c>
      <c r="E7870" t="s">
        <v>22</v>
      </c>
      <c r="F7870">
        <v>518113</v>
      </c>
      <c r="G7870">
        <v>2208</v>
      </c>
      <c r="H7870" t="s">
        <v>23</v>
      </c>
      <c r="I7870" s="4">
        <v>42540.984305555547</v>
      </c>
      <c r="J7870" t="b">
        <v>1</v>
      </c>
      <c r="K7870">
        <v>71</v>
      </c>
      <c r="L7870">
        <v>0</v>
      </c>
      <c r="M7870" s="6">
        <v>339.59599900000001</v>
      </c>
      <c r="N7870" s="6">
        <v>23.771719999999998</v>
      </c>
      <c r="O7870" t="b">
        <v>0</v>
      </c>
      <c r="P7870">
        <v>379133</v>
      </c>
      <c r="Q7870">
        <v>1</v>
      </c>
      <c r="R7870" s="1">
        <v>42540.984305555547</v>
      </c>
      <c r="S7870">
        <v>71</v>
      </c>
      <c r="T7870">
        <v>0</v>
      </c>
      <c r="U7870">
        <v>339.59599900000001</v>
      </c>
      <c r="V7870">
        <v>23.771719999999998</v>
      </c>
      <c r="W7870">
        <v>100</v>
      </c>
      <c r="X7870">
        <v>100</v>
      </c>
    </row>
    <row r="7871" spans="1:24">
      <c r="A7871">
        <v>12364987</v>
      </c>
      <c r="B7871">
        <v>325201</v>
      </c>
      <c r="C7871" t="s">
        <v>135</v>
      </c>
      <c r="D7871" t="s">
        <v>93</v>
      </c>
      <c r="E7871" t="s">
        <v>22</v>
      </c>
      <c r="F7871">
        <v>518117</v>
      </c>
      <c r="G7871">
        <v>2208</v>
      </c>
      <c r="H7871" t="s">
        <v>23</v>
      </c>
      <c r="I7871" s="4">
        <v>42540.983854166669</v>
      </c>
      <c r="J7871" t="b">
        <v>1</v>
      </c>
      <c r="K7871">
        <v>66</v>
      </c>
      <c r="L7871">
        <v>0</v>
      </c>
      <c r="M7871" s="6">
        <v>158.34540200000001</v>
      </c>
      <c r="N7871" s="6">
        <v>11.084178</v>
      </c>
      <c r="O7871" t="b">
        <v>0</v>
      </c>
      <c r="P7871">
        <v>379137</v>
      </c>
      <c r="Q7871">
        <v>1</v>
      </c>
      <c r="R7871" s="1">
        <v>42540.983854166669</v>
      </c>
      <c r="S7871">
        <v>66</v>
      </c>
      <c r="T7871">
        <v>0</v>
      </c>
      <c r="U7871">
        <v>158.34540200000001</v>
      </c>
      <c r="V7871">
        <v>11.084178</v>
      </c>
      <c r="W7871">
        <v>100</v>
      </c>
      <c r="X7871">
        <v>100</v>
      </c>
    </row>
    <row r="7872" spans="1:24">
      <c r="A7872">
        <v>12366960</v>
      </c>
      <c r="B7872">
        <v>325211</v>
      </c>
      <c r="C7872" t="s">
        <v>92</v>
      </c>
      <c r="D7872" t="s">
        <v>93</v>
      </c>
      <c r="E7872" t="s">
        <v>22</v>
      </c>
      <c r="F7872">
        <v>518137</v>
      </c>
      <c r="G7872">
        <v>2208</v>
      </c>
      <c r="H7872" t="s">
        <v>23</v>
      </c>
      <c r="I7872" s="4">
        <v>42540.982615740737</v>
      </c>
      <c r="J7872" t="b">
        <v>1</v>
      </c>
      <c r="K7872">
        <v>91</v>
      </c>
      <c r="L7872">
        <v>0</v>
      </c>
      <c r="M7872" s="6">
        <v>217.885716</v>
      </c>
      <c r="N7872" s="6">
        <v>15.252000000000001</v>
      </c>
      <c r="O7872" t="b">
        <v>0</v>
      </c>
      <c r="P7872">
        <v>379157</v>
      </c>
      <c r="Q7872">
        <v>1</v>
      </c>
      <c r="R7872" s="1">
        <v>42540.982615740737</v>
      </c>
      <c r="S7872">
        <v>91</v>
      </c>
      <c r="T7872">
        <v>0</v>
      </c>
      <c r="U7872">
        <v>217.885716</v>
      </c>
      <c r="V7872">
        <v>15.252000000000001</v>
      </c>
      <c r="W7872">
        <v>100</v>
      </c>
      <c r="X7872">
        <v>100</v>
      </c>
    </row>
    <row r="7873" spans="1:24">
      <c r="A7873">
        <v>12359382</v>
      </c>
      <c r="B7873">
        <v>325202</v>
      </c>
      <c r="C7873" t="s">
        <v>133</v>
      </c>
      <c r="D7873" t="s">
        <v>93</v>
      </c>
      <c r="E7873" t="s">
        <v>22</v>
      </c>
      <c r="F7873">
        <v>518118</v>
      </c>
      <c r="G7873">
        <v>2208</v>
      </c>
      <c r="H7873" t="s">
        <v>23</v>
      </c>
      <c r="I7873" s="4">
        <v>42540.982210648152</v>
      </c>
      <c r="J7873" t="b">
        <v>1</v>
      </c>
      <c r="K7873">
        <v>47</v>
      </c>
      <c r="L7873">
        <v>0</v>
      </c>
      <c r="M7873" s="6">
        <v>112.030142</v>
      </c>
      <c r="N7873" s="6">
        <v>7.8421099999999999</v>
      </c>
      <c r="O7873" t="b">
        <v>0</v>
      </c>
      <c r="P7873">
        <v>379138</v>
      </c>
      <c r="Q7873">
        <v>1</v>
      </c>
      <c r="R7873" s="1">
        <v>42540.982210648152</v>
      </c>
      <c r="S7873">
        <v>47</v>
      </c>
      <c r="T7873">
        <v>0</v>
      </c>
      <c r="U7873">
        <v>112.030142</v>
      </c>
      <c r="V7873">
        <v>7.8421099999999999</v>
      </c>
      <c r="W7873">
        <v>100</v>
      </c>
      <c r="X7873">
        <v>100</v>
      </c>
    </row>
    <row r="7874" spans="1:24">
      <c r="A7874">
        <v>12367872</v>
      </c>
      <c r="B7874">
        <v>325204</v>
      </c>
      <c r="C7874" t="s">
        <v>132</v>
      </c>
      <c r="D7874" t="s">
        <v>93</v>
      </c>
      <c r="E7874" t="s">
        <v>22</v>
      </c>
      <c r="F7874">
        <v>518125</v>
      </c>
      <c r="G7874">
        <v>2208</v>
      </c>
      <c r="H7874" t="s">
        <v>23</v>
      </c>
      <c r="I7874" s="4">
        <v>42540.98097222222</v>
      </c>
      <c r="J7874" t="b">
        <v>1</v>
      </c>
      <c r="K7874">
        <v>66</v>
      </c>
      <c r="L7874">
        <v>0</v>
      </c>
      <c r="M7874" s="6">
        <v>157.24540200000001</v>
      </c>
      <c r="N7874" s="6">
        <v>11.007178</v>
      </c>
      <c r="O7874" t="b">
        <v>0</v>
      </c>
      <c r="P7874">
        <v>379145</v>
      </c>
      <c r="Q7874">
        <v>1</v>
      </c>
      <c r="R7874" s="1">
        <v>42540.98097222222</v>
      </c>
      <c r="S7874">
        <v>66</v>
      </c>
      <c r="T7874">
        <v>0</v>
      </c>
      <c r="U7874">
        <v>157.24540200000001</v>
      </c>
      <c r="V7874">
        <v>11.007178</v>
      </c>
      <c r="W7874">
        <v>100</v>
      </c>
      <c r="X7874">
        <v>100</v>
      </c>
    </row>
    <row r="7875" spans="1:24">
      <c r="A7875">
        <v>12364939</v>
      </c>
      <c r="B7875">
        <v>325075</v>
      </c>
      <c r="C7875" t="s">
        <v>414</v>
      </c>
      <c r="D7875" t="s">
        <v>21</v>
      </c>
      <c r="E7875" t="s">
        <v>22</v>
      </c>
      <c r="F7875">
        <v>518551</v>
      </c>
      <c r="G7875">
        <v>2208</v>
      </c>
      <c r="H7875" t="s">
        <v>23</v>
      </c>
      <c r="I7875" s="4">
        <v>42540.978171296287</v>
      </c>
      <c r="J7875" t="b">
        <v>1</v>
      </c>
      <c r="K7875">
        <v>93</v>
      </c>
      <c r="L7875">
        <v>0</v>
      </c>
      <c r="M7875" s="6">
        <v>447.55233900000002</v>
      </c>
      <c r="N7875" s="6">
        <v>31.328664</v>
      </c>
      <c r="O7875" t="b">
        <v>0</v>
      </c>
      <c r="P7875">
        <v>379573</v>
      </c>
      <c r="Q7875">
        <v>1</v>
      </c>
      <c r="R7875" s="1">
        <v>42540.978171296287</v>
      </c>
      <c r="S7875">
        <v>93</v>
      </c>
      <c r="T7875">
        <v>0</v>
      </c>
      <c r="U7875">
        <v>447.55233900000002</v>
      </c>
      <c r="V7875">
        <v>31.328664</v>
      </c>
      <c r="W7875">
        <v>100</v>
      </c>
      <c r="X7875">
        <v>100</v>
      </c>
    </row>
    <row r="7876" spans="1:24">
      <c r="A7876">
        <v>12360920</v>
      </c>
      <c r="B7876">
        <v>325054</v>
      </c>
      <c r="C7876" t="s">
        <v>290</v>
      </c>
      <c r="D7876" t="s">
        <v>21</v>
      </c>
      <c r="E7876" t="s">
        <v>22</v>
      </c>
      <c r="F7876">
        <v>518531</v>
      </c>
      <c r="G7876">
        <v>2208</v>
      </c>
      <c r="H7876" t="s">
        <v>23</v>
      </c>
      <c r="I7876" s="4">
        <v>42540.972870370373</v>
      </c>
      <c r="J7876" t="b">
        <v>1</v>
      </c>
      <c r="K7876">
        <v>91</v>
      </c>
      <c r="L7876">
        <v>0</v>
      </c>
      <c r="M7876" s="6">
        <v>435.238158</v>
      </c>
      <c r="N7876" s="6">
        <v>30.466671000000002</v>
      </c>
      <c r="O7876" t="b">
        <v>0</v>
      </c>
      <c r="P7876">
        <v>379553</v>
      </c>
      <c r="Q7876">
        <v>1</v>
      </c>
      <c r="R7876" s="1">
        <v>42540.972870370373</v>
      </c>
      <c r="S7876">
        <v>91</v>
      </c>
      <c r="T7876">
        <v>0</v>
      </c>
      <c r="U7876">
        <v>435.238158</v>
      </c>
      <c r="V7876">
        <v>30.466671000000002</v>
      </c>
      <c r="W7876">
        <v>100</v>
      </c>
      <c r="X7876">
        <v>100</v>
      </c>
    </row>
    <row r="7877" spans="1:24">
      <c r="A7877">
        <v>12365785</v>
      </c>
      <c r="B7877">
        <v>325045</v>
      </c>
      <c r="C7877" t="s">
        <v>362</v>
      </c>
      <c r="D7877" t="s">
        <v>21</v>
      </c>
      <c r="E7877" t="s">
        <v>22</v>
      </c>
      <c r="F7877">
        <v>518522</v>
      </c>
      <c r="G7877">
        <v>2208</v>
      </c>
      <c r="H7877" t="s">
        <v>23</v>
      </c>
      <c r="I7877" s="4">
        <v>42540.971643518518</v>
      </c>
      <c r="J7877" t="b">
        <v>1</v>
      </c>
      <c r="K7877">
        <v>60</v>
      </c>
      <c r="L7877">
        <v>0</v>
      </c>
      <c r="M7877" s="6">
        <v>289.63631099999998</v>
      </c>
      <c r="N7877" s="6">
        <v>20.274542</v>
      </c>
      <c r="O7877" t="b">
        <v>0</v>
      </c>
      <c r="P7877">
        <v>379543</v>
      </c>
      <c r="Q7877">
        <v>1</v>
      </c>
      <c r="R7877" s="1">
        <v>42540.971643518518</v>
      </c>
      <c r="S7877">
        <v>60</v>
      </c>
      <c r="T7877">
        <v>0</v>
      </c>
      <c r="U7877">
        <v>289.63631099999998</v>
      </c>
      <c r="V7877">
        <v>20.274542</v>
      </c>
      <c r="W7877">
        <v>100</v>
      </c>
      <c r="X7877">
        <v>100</v>
      </c>
    </row>
    <row r="7878" spans="1:24">
      <c r="A7878">
        <v>12361382</v>
      </c>
      <c r="B7878">
        <v>325429</v>
      </c>
      <c r="C7878" t="s">
        <v>378</v>
      </c>
      <c r="D7878" t="s">
        <v>379</v>
      </c>
      <c r="E7878" t="s">
        <v>22</v>
      </c>
      <c r="F7878">
        <v>518391</v>
      </c>
      <c r="G7878">
        <v>2208</v>
      </c>
      <c r="H7878" t="s">
        <v>23</v>
      </c>
      <c r="I7878" s="4">
        <v>42540.965289351851</v>
      </c>
      <c r="J7878" t="b">
        <v>1</v>
      </c>
      <c r="K7878">
        <v>51</v>
      </c>
      <c r="L7878">
        <v>0</v>
      </c>
      <c r="M7878" s="6">
        <v>121.371793</v>
      </c>
      <c r="N7878" s="6">
        <v>8.4960249999999995</v>
      </c>
      <c r="O7878" t="b">
        <v>0</v>
      </c>
      <c r="P7878">
        <v>379411</v>
      </c>
      <c r="Q7878">
        <v>1</v>
      </c>
      <c r="R7878" s="1">
        <v>42540.965289351851</v>
      </c>
      <c r="S7878">
        <v>51</v>
      </c>
      <c r="T7878">
        <v>0</v>
      </c>
      <c r="U7878">
        <v>121.371793</v>
      </c>
      <c r="V7878">
        <v>8.4960249999999995</v>
      </c>
      <c r="W7878">
        <v>100</v>
      </c>
      <c r="X7878">
        <v>100</v>
      </c>
    </row>
    <row r="7879" spans="1:24">
      <c r="A7879">
        <v>12358205</v>
      </c>
      <c r="B7879">
        <v>325477</v>
      </c>
      <c r="C7879" t="s">
        <v>239</v>
      </c>
      <c r="D7879" t="s">
        <v>238</v>
      </c>
      <c r="E7879" t="s">
        <v>22</v>
      </c>
      <c r="F7879">
        <v>518441</v>
      </c>
      <c r="G7879">
        <v>2208</v>
      </c>
      <c r="H7879" t="s">
        <v>23</v>
      </c>
      <c r="I7879" s="4">
        <v>42540.961851851847</v>
      </c>
      <c r="J7879" t="b">
        <v>1</v>
      </c>
      <c r="K7879">
        <v>71</v>
      </c>
      <c r="L7879">
        <v>0</v>
      </c>
      <c r="M7879" s="6">
        <v>341.10981500000003</v>
      </c>
      <c r="N7879" s="6">
        <v>23.877687000000002</v>
      </c>
      <c r="O7879" t="b">
        <v>0</v>
      </c>
      <c r="P7879">
        <v>379461</v>
      </c>
      <c r="Q7879">
        <v>1</v>
      </c>
      <c r="R7879" s="1">
        <v>42540.961851851847</v>
      </c>
      <c r="S7879">
        <v>71</v>
      </c>
      <c r="T7879">
        <v>0</v>
      </c>
      <c r="U7879">
        <v>341.10981500000003</v>
      </c>
      <c r="V7879">
        <v>23.877687000000002</v>
      </c>
      <c r="W7879">
        <v>100</v>
      </c>
      <c r="X7879">
        <v>100</v>
      </c>
    </row>
    <row r="7880" spans="1:24">
      <c r="A7880">
        <v>12361504</v>
      </c>
      <c r="B7880">
        <v>325091</v>
      </c>
      <c r="C7880" t="s">
        <v>237</v>
      </c>
      <c r="D7880" t="s">
        <v>238</v>
      </c>
      <c r="E7880" t="s">
        <v>22</v>
      </c>
      <c r="F7880">
        <v>518440</v>
      </c>
      <c r="G7880">
        <v>2208</v>
      </c>
      <c r="H7880" t="s">
        <v>23</v>
      </c>
      <c r="I7880" s="4">
        <v>42540.961157407408</v>
      </c>
      <c r="J7880" t="b">
        <v>1</v>
      </c>
      <c r="K7880">
        <v>94</v>
      </c>
      <c r="L7880">
        <v>0</v>
      </c>
      <c r="M7880" s="6">
        <v>452.603275</v>
      </c>
      <c r="N7880" s="6">
        <v>31.682229</v>
      </c>
      <c r="O7880" t="b">
        <v>0</v>
      </c>
      <c r="P7880">
        <v>379460</v>
      </c>
      <c r="Q7880">
        <v>1</v>
      </c>
      <c r="R7880" s="1">
        <v>42540.961157407408</v>
      </c>
      <c r="S7880">
        <v>94</v>
      </c>
      <c r="T7880">
        <v>0</v>
      </c>
      <c r="U7880">
        <v>452.603275</v>
      </c>
      <c r="V7880">
        <v>31.682229</v>
      </c>
      <c r="W7880">
        <v>100</v>
      </c>
      <c r="X7880">
        <v>100</v>
      </c>
    </row>
    <row r="7881" spans="1:24">
      <c r="A7881">
        <v>12365458</v>
      </c>
      <c r="B7881">
        <v>324934</v>
      </c>
      <c r="C7881" t="s">
        <v>267</v>
      </c>
      <c r="D7881" t="s">
        <v>260</v>
      </c>
      <c r="E7881" t="s">
        <v>22</v>
      </c>
      <c r="F7881">
        <v>518111</v>
      </c>
      <c r="G7881">
        <v>2208</v>
      </c>
      <c r="H7881" t="s">
        <v>23</v>
      </c>
      <c r="I7881" s="4">
        <v>42540.958784722221</v>
      </c>
      <c r="J7881" t="b">
        <v>1</v>
      </c>
      <c r="K7881">
        <v>100</v>
      </c>
      <c r="L7881">
        <v>0</v>
      </c>
      <c r="M7881" s="6">
        <v>479.83293300000003</v>
      </c>
      <c r="N7881" s="6">
        <v>33.588304999999998</v>
      </c>
      <c r="O7881" t="b">
        <v>0</v>
      </c>
      <c r="P7881">
        <v>379131</v>
      </c>
      <c r="Q7881">
        <v>1</v>
      </c>
      <c r="R7881" s="1">
        <v>42540.958784722221</v>
      </c>
      <c r="S7881">
        <v>100</v>
      </c>
      <c r="T7881">
        <v>0</v>
      </c>
      <c r="U7881">
        <v>479.83293300000003</v>
      </c>
      <c r="V7881">
        <v>33.588304999999998</v>
      </c>
      <c r="W7881">
        <v>100</v>
      </c>
      <c r="X7881">
        <v>100</v>
      </c>
    </row>
    <row r="7882" spans="1:24">
      <c r="A7882">
        <v>12359582</v>
      </c>
      <c r="B7882">
        <v>324935</v>
      </c>
      <c r="C7882" t="s">
        <v>268</v>
      </c>
      <c r="D7882" t="s">
        <v>260</v>
      </c>
      <c r="E7882" t="s">
        <v>22</v>
      </c>
      <c r="F7882">
        <v>518112</v>
      </c>
      <c r="G7882">
        <v>2208</v>
      </c>
      <c r="H7882" t="s">
        <v>23</v>
      </c>
      <c r="I7882" s="4">
        <v>42540.958564814813</v>
      </c>
      <c r="J7882" t="b">
        <v>1</v>
      </c>
      <c r="K7882">
        <v>98</v>
      </c>
      <c r="L7882">
        <v>0</v>
      </c>
      <c r="M7882" s="6">
        <v>468.244327</v>
      </c>
      <c r="N7882" s="6">
        <v>32.777102999999997</v>
      </c>
      <c r="O7882" t="b">
        <v>0</v>
      </c>
      <c r="P7882">
        <v>379132</v>
      </c>
      <c r="Q7882">
        <v>1</v>
      </c>
      <c r="R7882" s="1">
        <v>42540.958564814813</v>
      </c>
      <c r="S7882">
        <v>98</v>
      </c>
      <c r="T7882">
        <v>0</v>
      </c>
      <c r="U7882">
        <v>468.244327</v>
      </c>
      <c r="V7882">
        <v>32.777102999999997</v>
      </c>
      <c r="W7882">
        <v>100</v>
      </c>
      <c r="X7882">
        <v>100</v>
      </c>
    </row>
    <row r="7883" spans="1:24">
      <c r="A7883">
        <v>12366761</v>
      </c>
      <c r="B7883">
        <v>324939</v>
      </c>
      <c r="C7883" t="s">
        <v>266</v>
      </c>
      <c r="D7883" t="s">
        <v>260</v>
      </c>
      <c r="E7883" t="s">
        <v>22</v>
      </c>
      <c r="F7883">
        <v>518120</v>
      </c>
      <c r="G7883">
        <v>2208</v>
      </c>
      <c r="H7883" t="s">
        <v>23</v>
      </c>
      <c r="I7883" s="4">
        <v>42540.95753472222</v>
      </c>
      <c r="J7883" t="b">
        <v>1</v>
      </c>
      <c r="K7883">
        <v>56</v>
      </c>
      <c r="L7883">
        <v>0</v>
      </c>
      <c r="M7883" s="6">
        <v>267.42138699999998</v>
      </c>
      <c r="N7883" s="6">
        <v>18.719497</v>
      </c>
      <c r="O7883" t="b">
        <v>0</v>
      </c>
      <c r="P7883">
        <v>379140</v>
      </c>
      <c r="Q7883">
        <v>1</v>
      </c>
      <c r="R7883" s="1">
        <v>42540.95753472222</v>
      </c>
      <c r="S7883">
        <v>56</v>
      </c>
      <c r="T7883">
        <v>0</v>
      </c>
      <c r="U7883">
        <v>267.42138699999998</v>
      </c>
      <c r="V7883">
        <v>18.719497</v>
      </c>
      <c r="W7883">
        <v>100</v>
      </c>
      <c r="X7883">
        <v>100</v>
      </c>
    </row>
    <row r="7884" spans="1:24">
      <c r="A7884">
        <v>12364769</v>
      </c>
      <c r="B7884">
        <v>324938</v>
      </c>
      <c r="C7884" t="s">
        <v>269</v>
      </c>
      <c r="D7884" t="s">
        <v>260</v>
      </c>
      <c r="E7884" t="s">
        <v>22</v>
      </c>
      <c r="F7884">
        <v>518116</v>
      </c>
      <c r="G7884">
        <v>2208</v>
      </c>
      <c r="H7884" t="s">
        <v>23</v>
      </c>
      <c r="I7884" s="4">
        <v>42540.956574074073</v>
      </c>
      <c r="J7884" t="b">
        <v>1</v>
      </c>
      <c r="K7884">
        <v>74</v>
      </c>
      <c r="L7884">
        <v>0</v>
      </c>
      <c r="M7884" s="6">
        <v>355.76779299999998</v>
      </c>
      <c r="N7884" s="6">
        <v>24.903746000000002</v>
      </c>
      <c r="O7884" t="b">
        <v>0</v>
      </c>
      <c r="P7884">
        <v>379136</v>
      </c>
      <c r="Q7884">
        <v>1</v>
      </c>
      <c r="R7884" s="1">
        <v>42540.956574074073</v>
      </c>
      <c r="S7884">
        <v>74</v>
      </c>
      <c r="T7884">
        <v>0</v>
      </c>
      <c r="U7884">
        <v>355.76779299999998</v>
      </c>
      <c r="V7884">
        <v>24.903746000000002</v>
      </c>
      <c r="W7884">
        <v>100</v>
      </c>
      <c r="X7884">
        <v>100</v>
      </c>
    </row>
    <row r="7885" spans="1:24">
      <c r="A7885">
        <v>12366289</v>
      </c>
      <c r="B7885">
        <v>324937</v>
      </c>
      <c r="C7885" t="s">
        <v>265</v>
      </c>
      <c r="D7885" t="s">
        <v>260</v>
      </c>
      <c r="E7885" t="s">
        <v>22</v>
      </c>
      <c r="F7885">
        <v>518115</v>
      </c>
      <c r="G7885">
        <v>2208</v>
      </c>
      <c r="H7885" t="s">
        <v>23</v>
      </c>
      <c r="I7885" s="4">
        <v>42540.955462962957</v>
      </c>
      <c r="J7885" t="b">
        <v>1</v>
      </c>
      <c r="K7885">
        <v>97</v>
      </c>
      <c r="L7885">
        <v>0</v>
      </c>
      <c r="M7885" s="6">
        <v>466.22563100000002</v>
      </c>
      <c r="N7885" s="6">
        <v>32.635793999999997</v>
      </c>
      <c r="O7885" t="b">
        <v>0</v>
      </c>
      <c r="P7885">
        <v>379135</v>
      </c>
      <c r="Q7885">
        <v>1</v>
      </c>
      <c r="R7885" s="1">
        <v>42540.955462962957</v>
      </c>
      <c r="S7885">
        <v>97</v>
      </c>
      <c r="T7885">
        <v>0</v>
      </c>
      <c r="U7885">
        <v>466.22563100000002</v>
      </c>
      <c r="V7885">
        <v>32.635793999999997</v>
      </c>
      <c r="W7885">
        <v>100</v>
      </c>
      <c r="X7885">
        <v>100</v>
      </c>
    </row>
    <row r="7886" spans="1:24">
      <c r="A7886">
        <v>12365079</v>
      </c>
      <c r="B7886">
        <v>325059</v>
      </c>
      <c r="C7886" t="s">
        <v>46</v>
      </c>
      <c r="D7886" t="s">
        <v>21</v>
      </c>
      <c r="E7886" t="s">
        <v>22</v>
      </c>
      <c r="F7886">
        <v>518535</v>
      </c>
      <c r="G7886">
        <v>2208</v>
      </c>
      <c r="H7886" t="s">
        <v>23</v>
      </c>
      <c r="I7886" s="4">
        <v>42540.951562499999</v>
      </c>
      <c r="J7886" t="b">
        <v>1</v>
      </c>
      <c r="K7886">
        <v>98</v>
      </c>
      <c r="L7886">
        <v>0</v>
      </c>
      <c r="M7886" s="6">
        <v>235.789717</v>
      </c>
      <c r="N7886" s="6">
        <v>16.505279999999999</v>
      </c>
      <c r="O7886" t="b">
        <v>0</v>
      </c>
      <c r="P7886">
        <v>379557</v>
      </c>
      <c r="Q7886">
        <v>1</v>
      </c>
      <c r="R7886" s="1">
        <v>42540.951562499999</v>
      </c>
      <c r="S7886">
        <v>98</v>
      </c>
      <c r="T7886">
        <v>0</v>
      </c>
      <c r="U7886">
        <v>235.789717</v>
      </c>
      <c r="V7886">
        <v>16.505279999999999</v>
      </c>
      <c r="W7886">
        <v>100</v>
      </c>
      <c r="X7886">
        <v>100</v>
      </c>
    </row>
    <row r="7887" spans="1:24">
      <c r="A7887">
        <v>12365914</v>
      </c>
      <c r="B7887">
        <v>325058</v>
      </c>
      <c r="C7887" t="s">
        <v>47</v>
      </c>
      <c r="D7887" t="s">
        <v>21</v>
      </c>
      <c r="E7887" t="s">
        <v>22</v>
      </c>
      <c r="F7887">
        <v>518534</v>
      </c>
      <c r="G7887">
        <v>2208</v>
      </c>
      <c r="H7887" t="s">
        <v>23</v>
      </c>
      <c r="I7887" s="4">
        <v>42540.951481481483</v>
      </c>
      <c r="J7887" t="b">
        <v>1</v>
      </c>
      <c r="K7887">
        <v>67</v>
      </c>
      <c r="L7887">
        <v>0</v>
      </c>
      <c r="M7887" s="6">
        <v>160.118087</v>
      </c>
      <c r="N7887" s="6">
        <v>11.208266</v>
      </c>
      <c r="O7887" t="b">
        <v>0</v>
      </c>
      <c r="P7887">
        <v>379556</v>
      </c>
      <c r="Q7887">
        <v>1</v>
      </c>
      <c r="R7887" s="1">
        <v>42540.951481481483</v>
      </c>
      <c r="S7887">
        <v>67</v>
      </c>
      <c r="T7887">
        <v>0</v>
      </c>
      <c r="U7887">
        <v>160.118087</v>
      </c>
      <c r="V7887">
        <v>11.208266</v>
      </c>
      <c r="W7887">
        <v>100</v>
      </c>
      <c r="X7887">
        <v>100</v>
      </c>
    </row>
    <row r="7888" spans="1:24">
      <c r="A7888">
        <v>12366494</v>
      </c>
      <c r="B7888">
        <v>325060</v>
      </c>
      <c r="C7888" t="s">
        <v>45</v>
      </c>
      <c r="D7888" t="s">
        <v>21</v>
      </c>
      <c r="E7888" t="s">
        <v>22</v>
      </c>
      <c r="F7888">
        <v>518536</v>
      </c>
      <c r="G7888">
        <v>2208</v>
      </c>
      <c r="H7888" t="s">
        <v>23</v>
      </c>
      <c r="I7888" s="4">
        <v>42540.949791666673</v>
      </c>
      <c r="J7888" t="b">
        <v>1</v>
      </c>
      <c r="K7888">
        <v>99</v>
      </c>
      <c r="L7888">
        <v>0</v>
      </c>
      <c r="M7888" s="6">
        <v>475.29361599999999</v>
      </c>
      <c r="N7888" s="6">
        <v>33.270553</v>
      </c>
      <c r="O7888" t="b">
        <v>0</v>
      </c>
      <c r="P7888">
        <v>379558</v>
      </c>
      <c r="Q7888">
        <v>1</v>
      </c>
      <c r="R7888" s="1">
        <v>42540.949791666673</v>
      </c>
      <c r="S7888">
        <v>99</v>
      </c>
      <c r="T7888">
        <v>0</v>
      </c>
      <c r="U7888">
        <v>475.29361599999999</v>
      </c>
      <c r="V7888">
        <v>33.270553</v>
      </c>
      <c r="W7888">
        <v>100</v>
      </c>
      <c r="X7888">
        <v>100</v>
      </c>
    </row>
    <row r="7889" spans="1:24">
      <c r="A7889">
        <v>12358972</v>
      </c>
      <c r="B7889">
        <v>325081</v>
      </c>
      <c r="C7889" t="s">
        <v>276</v>
      </c>
      <c r="D7889" t="s">
        <v>272</v>
      </c>
      <c r="E7889" t="s">
        <v>22</v>
      </c>
      <c r="F7889">
        <v>518446</v>
      </c>
      <c r="G7889">
        <v>2208</v>
      </c>
      <c r="H7889" t="s">
        <v>23</v>
      </c>
      <c r="I7889" s="4">
        <v>42540.948796296303</v>
      </c>
      <c r="J7889" t="b">
        <v>1</v>
      </c>
      <c r="K7889">
        <v>72</v>
      </c>
      <c r="L7889">
        <v>0</v>
      </c>
      <c r="M7889" s="6">
        <v>347.68037500000003</v>
      </c>
      <c r="N7889" s="6">
        <v>24.337626</v>
      </c>
      <c r="O7889" t="b">
        <v>0</v>
      </c>
      <c r="P7889">
        <v>379466</v>
      </c>
      <c r="Q7889">
        <v>1</v>
      </c>
      <c r="R7889" s="1">
        <v>42540.948796296303</v>
      </c>
      <c r="S7889">
        <v>72</v>
      </c>
      <c r="T7889">
        <v>0</v>
      </c>
      <c r="U7889">
        <v>347.68037500000003</v>
      </c>
      <c r="V7889">
        <v>24.337626</v>
      </c>
      <c r="W7889">
        <v>100</v>
      </c>
      <c r="X7889">
        <v>100</v>
      </c>
    </row>
    <row r="7890" spans="1:24">
      <c r="A7890">
        <v>12364495</v>
      </c>
      <c r="B7890">
        <v>325086</v>
      </c>
      <c r="C7890" t="s">
        <v>277</v>
      </c>
      <c r="D7890" t="s">
        <v>272</v>
      </c>
      <c r="E7890" t="s">
        <v>22</v>
      </c>
      <c r="F7890">
        <v>518451</v>
      </c>
      <c r="G7890">
        <v>2208</v>
      </c>
      <c r="H7890" t="s">
        <v>23</v>
      </c>
      <c r="I7890" s="4">
        <v>42540.947731481479</v>
      </c>
      <c r="J7890" t="b">
        <v>1</v>
      </c>
      <c r="K7890">
        <v>77</v>
      </c>
      <c r="L7890">
        <v>0</v>
      </c>
      <c r="M7890" s="6">
        <v>371.89294000000001</v>
      </c>
      <c r="N7890" s="6">
        <v>26.032506000000001</v>
      </c>
      <c r="O7890" t="b">
        <v>0</v>
      </c>
      <c r="P7890">
        <v>379471</v>
      </c>
      <c r="Q7890">
        <v>1</v>
      </c>
      <c r="R7890" s="1">
        <v>42540.947731481479</v>
      </c>
      <c r="S7890">
        <v>77</v>
      </c>
      <c r="T7890">
        <v>0</v>
      </c>
      <c r="U7890">
        <v>371.89294000000001</v>
      </c>
      <c r="V7890">
        <v>26.032506000000001</v>
      </c>
      <c r="W7890">
        <v>100</v>
      </c>
      <c r="X7890">
        <v>100</v>
      </c>
    </row>
    <row r="7891" spans="1:24">
      <c r="A7891">
        <v>12359807</v>
      </c>
      <c r="B7891">
        <v>325084</v>
      </c>
      <c r="C7891" t="s">
        <v>278</v>
      </c>
      <c r="D7891" t="s">
        <v>272</v>
      </c>
      <c r="E7891" t="s">
        <v>22</v>
      </c>
      <c r="F7891">
        <v>518452</v>
      </c>
      <c r="G7891">
        <v>2208</v>
      </c>
      <c r="H7891" t="s">
        <v>23</v>
      </c>
      <c r="I7891" s="4">
        <v>42540.946168981478</v>
      </c>
      <c r="J7891" t="b">
        <v>1</v>
      </c>
      <c r="K7891">
        <v>73</v>
      </c>
      <c r="L7891">
        <v>0</v>
      </c>
      <c r="M7891" s="6">
        <v>352.28963900000002</v>
      </c>
      <c r="N7891" s="6">
        <v>24.660274999999999</v>
      </c>
      <c r="O7891" t="b">
        <v>0</v>
      </c>
      <c r="P7891">
        <v>379472</v>
      </c>
      <c r="Q7891">
        <v>1</v>
      </c>
      <c r="R7891" s="1">
        <v>42540.946168981478</v>
      </c>
      <c r="S7891">
        <v>73</v>
      </c>
      <c r="T7891">
        <v>0</v>
      </c>
      <c r="U7891">
        <v>352.28963900000002</v>
      </c>
      <c r="V7891">
        <v>24.660274999999999</v>
      </c>
      <c r="W7891">
        <v>100</v>
      </c>
      <c r="X7891">
        <v>100</v>
      </c>
    </row>
    <row r="7892" spans="1:24">
      <c r="A7892">
        <v>11913793</v>
      </c>
      <c r="B7892">
        <v>325353</v>
      </c>
      <c r="C7892" t="s">
        <v>206</v>
      </c>
      <c r="D7892" t="s">
        <v>207</v>
      </c>
      <c r="E7892" t="s">
        <v>22</v>
      </c>
      <c r="F7892">
        <v>518315</v>
      </c>
      <c r="G7892">
        <v>2208</v>
      </c>
      <c r="H7892" t="s">
        <v>23</v>
      </c>
      <c r="I7892" s="4">
        <v>42540.907986111109</v>
      </c>
      <c r="J7892" t="b">
        <v>1</v>
      </c>
      <c r="K7892">
        <v>100</v>
      </c>
      <c r="L7892">
        <v>0</v>
      </c>
      <c r="M7892" s="6">
        <v>99.579424000000003</v>
      </c>
      <c r="N7892" s="6">
        <v>6.9705599999999999</v>
      </c>
      <c r="O7892" t="b">
        <v>0</v>
      </c>
      <c r="P7892">
        <v>379335</v>
      </c>
      <c r="Q7892">
        <v>1</v>
      </c>
      <c r="R7892" s="1">
        <v>42540.907986111109</v>
      </c>
      <c r="S7892">
        <v>100</v>
      </c>
      <c r="T7892">
        <v>0</v>
      </c>
      <c r="U7892">
        <v>99.579424000000003</v>
      </c>
      <c r="V7892">
        <v>6.9705599999999999</v>
      </c>
      <c r="W7892">
        <v>100</v>
      </c>
      <c r="X7892">
        <v>100</v>
      </c>
    </row>
    <row r="7893" spans="1:24">
      <c r="A7893">
        <v>12367025</v>
      </c>
      <c r="B7893">
        <v>324961</v>
      </c>
      <c r="C7893" t="s">
        <v>97</v>
      </c>
      <c r="D7893" t="s">
        <v>98</v>
      </c>
      <c r="E7893" t="s">
        <v>22</v>
      </c>
      <c r="F7893">
        <v>518150</v>
      </c>
      <c r="G7893">
        <v>2208</v>
      </c>
      <c r="H7893" t="s">
        <v>23</v>
      </c>
      <c r="I7893" s="4">
        <v>42540.89539351852</v>
      </c>
      <c r="J7893" t="b">
        <v>1</v>
      </c>
      <c r="K7893">
        <v>99</v>
      </c>
      <c r="L7893">
        <v>0</v>
      </c>
      <c r="M7893" s="6">
        <v>237.63129599999999</v>
      </c>
      <c r="N7893" s="6">
        <v>16.634191000000001</v>
      </c>
      <c r="O7893" t="b">
        <v>0</v>
      </c>
      <c r="P7893">
        <v>379170</v>
      </c>
      <c r="Q7893">
        <v>1</v>
      </c>
      <c r="R7893" s="1">
        <v>42540.89539351852</v>
      </c>
      <c r="S7893">
        <v>99</v>
      </c>
      <c r="T7893">
        <v>0</v>
      </c>
      <c r="U7893">
        <v>237.63129599999999</v>
      </c>
      <c r="V7893">
        <v>16.634191000000001</v>
      </c>
      <c r="W7893">
        <v>100</v>
      </c>
      <c r="X7893">
        <v>100</v>
      </c>
    </row>
    <row r="7894" spans="1:24">
      <c r="A7894">
        <v>12358434</v>
      </c>
      <c r="B7894">
        <v>325156</v>
      </c>
      <c r="C7894" t="s">
        <v>235</v>
      </c>
      <c r="D7894" t="s">
        <v>236</v>
      </c>
      <c r="E7894" t="s">
        <v>22</v>
      </c>
      <c r="F7894">
        <v>518061</v>
      </c>
      <c r="G7894">
        <v>2208</v>
      </c>
      <c r="H7894" t="s">
        <v>23</v>
      </c>
      <c r="I7894" s="4">
        <v>42540.892002314817</v>
      </c>
      <c r="J7894" t="b">
        <v>1</v>
      </c>
      <c r="K7894">
        <v>77</v>
      </c>
      <c r="L7894">
        <v>0</v>
      </c>
      <c r="M7894" s="6">
        <v>184.614788</v>
      </c>
      <c r="N7894" s="6">
        <v>12.923035</v>
      </c>
      <c r="O7894" t="b">
        <v>0</v>
      </c>
      <c r="P7894">
        <v>379078</v>
      </c>
      <c r="Q7894">
        <v>1</v>
      </c>
      <c r="R7894" s="1">
        <v>42540.892002314817</v>
      </c>
      <c r="S7894">
        <v>77</v>
      </c>
      <c r="T7894">
        <v>0</v>
      </c>
      <c r="U7894">
        <v>184.614788</v>
      </c>
      <c r="V7894">
        <v>12.923035</v>
      </c>
      <c r="W7894">
        <v>100</v>
      </c>
      <c r="X7894">
        <v>100</v>
      </c>
    </row>
    <row r="7895" spans="1:24">
      <c r="A7895">
        <v>12361330</v>
      </c>
      <c r="B7895">
        <v>325157</v>
      </c>
      <c r="C7895" t="s">
        <v>74</v>
      </c>
      <c r="D7895" t="s">
        <v>75</v>
      </c>
      <c r="E7895" t="s">
        <v>22</v>
      </c>
      <c r="F7895">
        <v>518062</v>
      </c>
      <c r="G7895">
        <v>2208</v>
      </c>
      <c r="H7895" t="s">
        <v>23</v>
      </c>
      <c r="I7895" s="4">
        <v>42540.890868055547</v>
      </c>
      <c r="J7895" t="b">
        <v>1</v>
      </c>
      <c r="K7895">
        <v>75</v>
      </c>
      <c r="L7895">
        <v>0</v>
      </c>
      <c r="M7895" s="6">
        <v>180.78287499999999</v>
      </c>
      <c r="N7895" s="6">
        <v>12.654801000000001</v>
      </c>
      <c r="O7895" t="b">
        <v>0</v>
      </c>
      <c r="P7895">
        <v>379079</v>
      </c>
      <c r="Q7895">
        <v>1</v>
      </c>
      <c r="R7895" s="1">
        <v>42540.890868055547</v>
      </c>
      <c r="S7895">
        <v>75</v>
      </c>
      <c r="T7895">
        <v>0</v>
      </c>
      <c r="U7895">
        <v>180.78287499999999</v>
      </c>
      <c r="V7895">
        <v>12.654801000000001</v>
      </c>
      <c r="W7895">
        <v>100</v>
      </c>
      <c r="X7895">
        <v>100</v>
      </c>
    </row>
    <row r="7896" spans="1:24">
      <c r="A7896">
        <v>11911351</v>
      </c>
      <c r="B7896">
        <v>324950</v>
      </c>
      <c r="C7896" t="s">
        <v>61</v>
      </c>
      <c r="D7896" t="s">
        <v>60</v>
      </c>
      <c r="E7896" t="s">
        <v>22</v>
      </c>
      <c r="F7896">
        <v>518129</v>
      </c>
      <c r="G7896">
        <v>2208</v>
      </c>
      <c r="H7896" t="s">
        <v>23</v>
      </c>
      <c r="I7896" s="4">
        <v>42540.888032407413</v>
      </c>
      <c r="J7896" t="b">
        <v>1</v>
      </c>
      <c r="K7896">
        <v>75</v>
      </c>
      <c r="L7896">
        <v>0</v>
      </c>
      <c r="M7896" s="6">
        <v>90.372687999999997</v>
      </c>
      <c r="N7896" s="6">
        <v>6.3260880000000004</v>
      </c>
      <c r="O7896" t="b">
        <v>0</v>
      </c>
      <c r="P7896">
        <v>379149</v>
      </c>
      <c r="Q7896">
        <v>1</v>
      </c>
      <c r="R7896" s="1">
        <v>42540.888032407413</v>
      </c>
      <c r="S7896">
        <v>75</v>
      </c>
      <c r="T7896">
        <v>0</v>
      </c>
      <c r="U7896">
        <v>90.372687999999997</v>
      </c>
      <c r="V7896">
        <v>6.3260880000000004</v>
      </c>
      <c r="W7896">
        <v>100</v>
      </c>
      <c r="X7896">
        <v>100</v>
      </c>
    </row>
    <row r="7897" spans="1:24">
      <c r="A7897">
        <v>12368056</v>
      </c>
      <c r="B7897">
        <v>325360</v>
      </c>
      <c r="C7897" t="s">
        <v>478</v>
      </c>
      <c r="D7897" t="s">
        <v>209</v>
      </c>
      <c r="E7897" t="s">
        <v>22</v>
      </c>
      <c r="F7897">
        <v>518322</v>
      </c>
      <c r="G7897">
        <v>2208</v>
      </c>
      <c r="H7897" t="s">
        <v>23</v>
      </c>
      <c r="I7897" s="4">
        <v>42540.882870370369</v>
      </c>
      <c r="J7897" t="b">
        <v>1</v>
      </c>
      <c r="K7897">
        <v>76</v>
      </c>
      <c r="L7897">
        <v>0</v>
      </c>
      <c r="M7897" s="6">
        <v>182.949341</v>
      </c>
      <c r="N7897" s="6">
        <v>12.806454</v>
      </c>
      <c r="O7897" t="b">
        <v>0</v>
      </c>
      <c r="P7897">
        <v>379342</v>
      </c>
      <c r="Q7897">
        <v>1</v>
      </c>
      <c r="R7897" s="1">
        <v>42540.882870370369</v>
      </c>
      <c r="S7897">
        <v>76</v>
      </c>
      <c r="T7897">
        <v>0</v>
      </c>
      <c r="U7897">
        <v>182.949341</v>
      </c>
      <c r="V7897">
        <v>12.806454</v>
      </c>
      <c r="W7897">
        <v>100</v>
      </c>
      <c r="X7897">
        <v>100</v>
      </c>
    </row>
    <row r="7898" spans="1:24">
      <c r="A7898">
        <v>12363733</v>
      </c>
      <c r="B7898">
        <v>325453</v>
      </c>
      <c r="C7898" t="s">
        <v>479</v>
      </c>
      <c r="D7898" t="s">
        <v>480</v>
      </c>
      <c r="E7898" t="s">
        <v>22</v>
      </c>
      <c r="F7898">
        <v>518416</v>
      </c>
      <c r="G7898">
        <v>2208</v>
      </c>
      <c r="H7898" t="s">
        <v>23</v>
      </c>
      <c r="I7898" s="4">
        <v>42540.879421296297</v>
      </c>
      <c r="J7898" t="b">
        <v>1</v>
      </c>
      <c r="K7898">
        <v>100</v>
      </c>
      <c r="L7898">
        <v>0</v>
      </c>
      <c r="M7898" s="6">
        <v>479.60323399999999</v>
      </c>
      <c r="N7898" s="6">
        <v>33.572226000000001</v>
      </c>
      <c r="O7898" t="b">
        <v>0</v>
      </c>
      <c r="P7898">
        <v>379436</v>
      </c>
      <c r="Q7898">
        <v>1</v>
      </c>
      <c r="R7898" s="1">
        <v>42540.879421296297</v>
      </c>
      <c r="S7898">
        <v>100</v>
      </c>
      <c r="T7898">
        <v>0</v>
      </c>
      <c r="U7898">
        <v>479.60323399999999</v>
      </c>
      <c r="V7898">
        <v>33.572226000000001</v>
      </c>
      <c r="W7898">
        <v>100</v>
      </c>
      <c r="X7898">
        <v>100</v>
      </c>
    </row>
    <row r="7899" spans="1:24">
      <c r="A7899">
        <v>12358716</v>
      </c>
      <c r="B7899">
        <v>325175</v>
      </c>
      <c r="C7899" t="s">
        <v>240</v>
      </c>
      <c r="D7899" t="s">
        <v>75</v>
      </c>
      <c r="E7899" t="s">
        <v>22</v>
      </c>
      <c r="F7899">
        <v>518082</v>
      </c>
      <c r="G7899">
        <v>2208</v>
      </c>
      <c r="H7899" t="s">
        <v>23</v>
      </c>
      <c r="I7899" s="4">
        <v>42540.877152777779</v>
      </c>
      <c r="J7899" t="b">
        <v>1</v>
      </c>
      <c r="K7899">
        <v>29</v>
      </c>
      <c r="L7899">
        <v>0</v>
      </c>
      <c r="M7899" s="6">
        <v>70.670394999999999</v>
      </c>
      <c r="N7899" s="6">
        <v>4.9469279999999998</v>
      </c>
      <c r="O7899" t="b">
        <v>0</v>
      </c>
      <c r="P7899">
        <v>379101</v>
      </c>
      <c r="Q7899">
        <v>1</v>
      </c>
      <c r="R7899" s="1">
        <v>42540.877152777779</v>
      </c>
      <c r="S7899">
        <v>29</v>
      </c>
      <c r="T7899">
        <v>0</v>
      </c>
      <c r="U7899">
        <v>70.670394999999999</v>
      </c>
      <c r="V7899">
        <v>4.9469279999999998</v>
      </c>
      <c r="W7899">
        <v>100</v>
      </c>
      <c r="X7899">
        <v>100</v>
      </c>
    </row>
    <row r="7900" spans="1:24">
      <c r="A7900">
        <v>12367172</v>
      </c>
      <c r="B7900">
        <v>325176</v>
      </c>
      <c r="C7900" t="s">
        <v>241</v>
      </c>
      <c r="D7900" t="s">
        <v>75</v>
      </c>
      <c r="E7900" t="s">
        <v>22</v>
      </c>
      <c r="F7900">
        <v>518083</v>
      </c>
      <c r="G7900">
        <v>2208</v>
      </c>
      <c r="H7900" t="s">
        <v>23</v>
      </c>
      <c r="I7900" s="4">
        <v>42540.876064814824</v>
      </c>
      <c r="J7900" t="b">
        <v>1</v>
      </c>
      <c r="K7900">
        <v>65</v>
      </c>
      <c r="L7900">
        <v>0</v>
      </c>
      <c r="M7900" s="6">
        <v>154.82237699999999</v>
      </c>
      <c r="N7900" s="6">
        <v>10.837566000000001</v>
      </c>
      <c r="O7900" t="b">
        <v>0</v>
      </c>
      <c r="P7900">
        <v>379102</v>
      </c>
      <c r="Q7900">
        <v>1</v>
      </c>
      <c r="R7900" s="1">
        <v>42540.876064814824</v>
      </c>
      <c r="S7900">
        <v>65</v>
      </c>
      <c r="T7900">
        <v>0</v>
      </c>
      <c r="U7900">
        <v>154.82237699999999</v>
      </c>
      <c r="V7900">
        <v>10.837566000000001</v>
      </c>
      <c r="W7900">
        <v>100</v>
      </c>
      <c r="X7900">
        <v>100</v>
      </c>
    </row>
    <row r="7901" spans="1:24">
      <c r="A7901">
        <v>12363386</v>
      </c>
      <c r="B7901">
        <v>324964</v>
      </c>
      <c r="C7901" t="s">
        <v>230</v>
      </c>
      <c r="D7901" t="s">
        <v>98</v>
      </c>
      <c r="E7901" t="s">
        <v>22</v>
      </c>
      <c r="F7901">
        <v>518156</v>
      </c>
      <c r="G7901">
        <v>2208</v>
      </c>
      <c r="H7901" t="s">
        <v>23</v>
      </c>
      <c r="I7901" s="4">
        <v>42540.864282407398</v>
      </c>
      <c r="J7901" t="b">
        <v>1</v>
      </c>
      <c r="K7901">
        <v>75</v>
      </c>
      <c r="L7901">
        <v>0</v>
      </c>
      <c r="M7901" s="6">
        <v>179.81588099999999</v>
      </c>
      <c r="N7901" s="6">
        <v>12.587111999999999</v>
      </c>
      <c r="O7901" t="b">
        <v>0</v>
      </c>
      <c r="P7901">
        <v>379176</v>
      </c>
      <c r="Q7901">
        <v>1</v>
      </c>
      <c r="R7901" s="1">
        <v>42540.864282407398</v>
      </c>
      <c r="S7901">
        <v>75</v>
      </c>
      <c r="T7901">
        <v>0</v>
      </c>
      <c r="U7901">
        <v>179.81588099999999</v>
      </c>
      <c r="V7901">
        <v>12.587111999999999</v>
      </c>
      <c r="W7901">
        <v>100</v>
      </c>
      <c r="X7901">
        <v>100</v>
      </c>
    </row>
    <row r="7902" spans="1:24">
      <c r="A7902">
        <v>12358556</v>
      </c>
      <c r="B7902">
        <v>324958</v>
      </c>
      <c r="C7902" t="s">
        <v>100</v>
      </c>
      <c r="D7902" t="s">
        <v>98</v>
      </c>
      <c r="E7902" t="s">
        <v>22</v>
      </c>
      <c r="F7902">
        <v>518148</v>
      </c>
      <c r="G7902">
        <v>2208</v>
      </c>
      <c r="H7902" t="s">
        <v>23</v>
      </c>
      <c r="I7902" s="4">
        <v>42540.863368055558</v>
      </c>
      <c r="J7902" t="b">
        <v>1</v>
      </c>
      <c r="K7902">
        <v>99</v>
      </c>
      <c r="L7902">
        <v>0</v>
      </c>
      <c r="M7902" s="6">
        <v>238.72566599999999</v>
      </c>
      <c r="N7902" s="6">
        <v>16.710796999999999</v>
      </c>
      <c r="O7902" t="b">
        <v>0</v>
      </c>
      <c r="P7902">
        <v>379168</v>
      </c>
      <c r="Q7902">
        <v>1</v>
      </c>
      <c r="R7902" s="1">
        <v>42540.863368055558</v>
      </c>
      <c r="S7902">
        <v>99</v>
      </c>
      <c r="T7902">
        <v>0</v>
      </c>
      <c r="U7902">
        <v>238.72566599999999</v>
      </c>
      <c r="V7902">
        <v>16.710796999999999</v>
      </c>
      <c r="W7902">
        <v>100</v>
      </c>
      <c r="X7902">
        <v>100</v>
      </c>
    </row>
    <row r="7903" spans="1:24">
      <c r="A7903">
        <v>12366040</v>
      </c>
      <c r="B7903">
        <v>324965</v>
      </c>
      <c r="C7903" t="s">
        <v>273</v>
      </c>
      <c r="D7903" t="s">
        <v>98</v>
      </c>
      <c r="E7903" t="s">
        <v>22</v>
      </c>
      <c r="F7903">
        <v>518159</v>
      </c>
      <c r="G7903">
        <v>2208</v>
      </c>
      <c r="H7903" t="s">
        <v>23</v>
      </c>
      <c r="I7903" s="4">
        <v>42540.861342592587</v>
      </c>
      <c r="J7903" t="b">
        <v>1</v>
      </c>
      <c r="K7903">
        <v>98</v>
      </c>
      <c r="L7903">
        <v>0</v>
      </c>
      <c r="M7903" s="6">
        <v>469.14819999999997</v>
      </c>
      <c r="N7903" s="6">
        <v>32.840373999999997</v>
      </c>
      <c r="O7903" t="b">
        <v>0</v>
      </c>
      <c r="P7903">
        <v>379179</v>
      </c>
      <c r="Q7903">
        <v>1</v>
      </c>
      <c r="R7903" s="1">
        <v>42540.861342592587</v>
      </c>
      <c r="S7903">
        <v>98</v>
      </c>
      <c r="T7903">
        <v>0</v>
      </c>
      <c r="U7903">
        <v>469.14819999999997</v>
      </c>
      <c r="V7903">
        <v>32.840373999999997</v>
      </c>
      <c r="W7903">
        <v>100</v>
      </c>
      <c r="X7903">
        <v>100</v>
      </c>
    </row>
    <row r="7904" spans="1:24">
      <c r="A7904">
        <v>12362449</v>
      </c>
      <c r="B7904">
        <v>324962</v>
      </c>
      <c r="C7904" t="s">
        <v>101</v>
      </c>
      <c r="D7904" t="s">
        <v>98</v>
      </c>
      <c r="E7904" t="s">
        <v>22</v>
      </c>
      <c r="F7904">
        <v>518153</v>
      </c>
      <c r="G7904">
        <v>2208</v>
      </c>
      <c r="H7904" t="s">
        <v>23</v>
      </c>
      <c r="I7904" s="4">
        <v>42540.859293981477</v>
      </c>
      <c r="J7904" t="b">
        <v>1</v>
      </c>
      <c r="K7904">
        <v>98</v>
      </c>
      <c r="L7904">
        <v>0</v>
      </c>
      <c r="M7904" s="6">
        <v>235.488902</v>
      </c>
      <c r="N7904" s="6">
        <v>16.484223</v>
      </c>
      <c r="O7904" t="b">
        <v>0</v>
      </c>
      <c r="P7904">
        <v>379173</v>
      </c>
      <c r="Q7904">
        <v>1</v>
      </c>
      <c r="R7904" s="1">
        <v>42540.859293981477</v>
      </c>
      <c r="S7904">
        <v>98</v>
      </c>
      <c r="T7904">
        <v>0</v>
      </c>
      <c r="U7904">
        <v>235.488902</v>
      </c>
      <c r="V7904">
        <v>16.484223</v>
      </c>
      <c r="W7904">
        <v>100</v>
      </c>
      <c r="X7904">
        <v>100</v>
      </c>
    </row>
    <row r="7905" spans="1:24">
      <c r="A7905">
        <v>12364848</v>
      </c>
      <c r="B7905">
        <v>325080</v>
      </c>
      <c r="C7905" t="s">
        <v>359</v>
      </c>
      <c r="D7905" t="s">
        <v>272</v>
      </c>
      <c r="E7905" t="s">
        <v>22</v>
      </c>
      <c r="F7905">
        <v>518447</v>
      </c>
      <c r="G7905">
        <v>2208</v>
      </c>
      <c r="H7905" t="s">
        <v>23</v>
      </c>
      <c r="I7905" s="4">
        <v>42540.857303240737</v>
      </c>
      <c r="J7905" t="b">
        <v>1</v>
      </c>
      <c r="K7905">
        <v>100</v>
      </c>
      <c r="L7905">
        <v>0</v>
      </c>
      <c r="M7905" s="6">
        <v>239.88620900000001</v>
      </c>
      <c r="N7905" s="6">
        <v>16.792034999999998</v>
      </c>
      <c r="O7905" t="b">
        <v>0</v>
      </c>
      <c r="P7905">
        <v>379467</v>
      </c>
      <c r="Q7905">
        <v>1</v>
      </c>
      <c r="R7905" s="1">
        <v>42540.857303240737</v>
      </c>
      <c r="S7905">
        <v>100</v>
      </c>
      <c r="T7905">
        <v>0</v>
      </c>
      <c r="U7905">
        <v>239.88620900000001</v>
      </c>
      <c r="V7905">
        <v>16.792034999999998</v>
      </c>
      <c r="W7905">
        <v>100</v>
      </c>
      <c r="X7905">
        <v>100</v>
      </c>
    </row>
    <row r="7906" spans="1:24">
      <c r="A7906">
        <v>12367641</v>
      </c>
      <c r="B7906">
        <v>325079</v>
      </c>
      <c r="C7906" t="s">
        <v>274</v>
      </c>
      <c r="D7906" t="s">
        <v>272</v>
      </c>
      <c r="E7906" t="s">
        <v>22</v>
      </c>
      <c r="F7906">
        <v>518448</v>
      </c>
      <c r="G7906">
        <v>2208</v>
      </c>
      <c r="H7906" t="s">
        <v>23</v>
      </c>
      <c r="I7906" s="4">
        <v>42540.855763888889</v>
      </c>
      <c r="J7906" t="b">
        <v>1</v>
      </c>
      <c r="K7906">
        <v>78</v>
      </c>
      <c r="L7906">
        <v>0</v>
      </c>
      <c r="M7906" s="6">
        <v>373.80398200000002</v>
      </c>
      <c r="N7906" s="6">
        <v>26.166278999999999</v>
      </c>
      <c r="O7906" t="b">
        <v>0</v>
      </c>
      <c r="P7906">
        <v>379468</v>
      </c>
      <c r="Q7906">
        <v>1</v>
      </c>
      <c r="R7906" s="1">
        <v>42540.855763888889</v>
      </c>
      <c r="S7906">
        <v>78</v>
      </c>
      <c r="T7906">
        <v>0</v>
      </c>
      <c r="U7906">
        <v>373.80398200000002</v>
      </c>
      <c r="V7906">
        <v>26.166278999999999</v>
      </c>
      <c r="W7906">
        <v>100</v>
      </c>
      <c r="X7906">
        <v>100</v>
      </c>
    </row>
    <row r="7907" spans="1:24">
      <c r="A7907">
        <v>11914184</v>
      </c>
      <c r="B7907">
        <v>325077</v>
      </c>
      <c r="C7907" t="s">
        <v>119</v>
      </c>
      <c r="D7907" t="s">
        <v>120</v>
      </c>
      <c r="E7907" t="s">
        <v>22</v>
      </c>
      <c r="F7907">
        <v>518458</v>
      </c>
      <c r="G7907">
        <v>2208</v>
      </c>
      <c r="H7907" t="s">
        <v>23</v>
      </c>
      <c r="I7907" s="4">
        <v>42540.847071759257</v>
      </c>
      <c r="J7907" t="b">
        <v>1</v>
      </c>
      <c r="K7907">
        <v>100</v>
      </c>
      <c r="L7907">
        <v>0</v>
      </c>
      <c r="M7907" s="6">
        <v>99.870108000000002</v>
      </c>
      <c r="N7907" s="6">
        <v>6.9909080000000001</v>
      </c>
      <c r="O7907" t="b">
        <v>0</v>
      </c>
      <c r="P7907">
        <v>379479</v>
      </c>
      <c r="Q7907">
        <v>1</v>
      </c>
      <c r="R7907" s="1">
        <v>42540.847071759257</v>
      </c>
      <c r="S7907">
        <v>100</v>
      </c>
      <c r="T7907">
        <v>0</v>
      </c>
      <c r="U7907">
        <v>99.870108000000002</v>
      </c>
      <c r="V7907">
        <v>6.9909080000000001</v>
      </c>
      <c r="W7907">
        <v>100</v>
      </c>
      <c r="X7907">
        <v>100</v>
      </c>
    </row>
    <row r="7908" spans="1:24">
      <c r="A7908">
        <v>11911629</v>
      </c>
      <c r="B7908">
        <v>325426</v>
      </c>
      <c r="C7908" t="s">
        <v>115</v>
      </c>
      <c r="D7908" t="s">
        <v>116</v>
      </c>
      <c r="E7908" t="s">
        <v>22</v>
      </c>
      <c r="F7908">
        <v>518388</v>
      </c>
      <c r="G7908">
        <v>2208</v>
      </c>
      <c r="H7908" t="s">
        <v>23</v>
      </c>
      <c r="I7908" s="4">
        <v>42540.846377314818</v>
      </c>
      <c r="J7908" t="b">
        <v>1</v>
      </c>
      <c r="K7908">
        <v>86</v>
      </c>
      <c r="L7908">
        <v>0</v>
      </c>
      <c r="M7908" s="6">
        <v>86.123784999999998</v>
      </c>
      <c r="N7908" s="6">
        <v>6.0286650000000002</v>
      </c>
      <c r="O7908" t="b">
        <v>0</v>
      </c>
      <c r="P7908">
        <v>379408</v>
      </c>
      <c r="Q7908">
        <v>1</v>
      </c>
      <c r="R7908" s="1">
        <v>42540.846377314818</v>
      </c>
      <c r="S7908">
        <v>86</v>
      </c>
      <c r="T7908">
        <v>0</v>
      </c>
      <c r="U7908">
        <v>86.123784999999998</v>
      </c>
      <c r="V7908">
        <v>6.0286650000000002</v>
      </c>
      <c r="W7908">
        <v>100</v>
      </c>
      <c r="X7908">
        <v>100</v>
      </c>
    </row>
    <row r="7909" spans="1:24">
      <c r="A7909">
        <v>11913960</v>
      </c>
      <c r="B7909">
        <v>325358</v>
      </c>
      <c r="C7909" t="s">
        <v>405</v>
      </c>
      <c r="D7909" t="s">
        <v>406</v>
      </c>
      <c r="E7909" t="s">
        <v>22</v>
      </c>
      <c r="F7909">
        <v>518320</v>
      </c>
      <c r="G7909">
        <v>2208</v>
      </c>
      <c r="H7909" t="s">
        <v>23</v>
      </c>
      <c r="I7909" s="4">
        <v>42540.825752314813</v>
      </c>
      <c r="J7909" t="b">
        <v>1</v>
      </c>
      <c r="K7909">
        <v>80</v>
      </c>
      <c r="L7909">
        <v>0</v>
      </c>
      <c r="M7909" s="6">
        <v>80.456991000000002</v>
      </c>
      <c r="N7909" s="6">
        <v>5.6319889999999999</v>
      </c>
      <c r="O7909" t="b">
        <v>0</v>
      </c>
      <c r="P7909">
        <v>379340</v>
      </c>
      <c r="Q7909">
        <v>1</v>
      </c>
      <c r="R7909" s="1">
        <v>42540.825752314813</v>
      </c>
      <c r="S7909">
        <v>80</v>
      </c>
      <c r="T7909">
        <v>0</v>
      </c>
      <c r="U7909">
        <v>80.456991000000002</v>
      </c>
      <c r="V7909">
        <v>5.6319889999999999</v>
      </c>
      <c r="W7909">
        <v>100</v>
      </c>
      <c r="X7909">
        <v>100</v>
      </c>
    </row>
    <row r="7910" spans="1:24">
      <c r="A7910">
        <v>11913692</v>
      </c>
      <c r="B7910">
        <v>325386</v>
      </c>
      <c r="C7910" t="s">
        <v>113</v>
      </c>
      <c r="D7910" t="s">
        <v>114</v>
      </c>
      <c r="E7910" t="s">
        <v>22</v>
      </c>
      <c r="F7910">
        <v>518348</v>
      </c>
      <c r="G7910">
        <v>2208</v>
      </c>
      <c r="H7910" t="s">
        <v>23</v>
      </c>
      <c r="I7910" s="4">
        <v>42540.776608796303</v>
      </c>
      <c r="J7910" t="b">
        <v>1</v>
      </c>
      <c r="K7910">
        <v>99</v>
      </c>
      <c r="L7910">
        <v>0</v>
      </c>
      <c r="M7910" s="6">
        <v>89.403842999999995</v>
      </c>
      <c r="N7910" s="6">
        <v>6.2582690000000003</v>
      </c>
      <c r="O7910" t="b">
        <v>0</v>
      </c>
      <c r="P7910">
        <v>379368</v>
      </c>
      <c r="Q7910">
        <v>1</v>
      </c>
      <c r="R7910" s="1">
        <v>42540.776608796303</v>
      </c>
      <c r="S7910">
        <v>99</v>
      </c>
      <c r="T7910">
        <v>0</v>
      </c>
      <c r="U7910">
        <v>89.403842999999995</v>
      </c>
      <c r="V7910">
        <v>6.2582690000000003</v>
      </c>
      <c r="W7910">
        <v>100</v>
      </c>
      <c r="X7910">
        <v>100</v>
      </c>
    </row>
    <row r="7911" spans="1:24">
      <c r="A7911">
        <v>11912236</v>
      </c>
      <c r="B7911">
        <v>325387</v>
      </c>
      <c r="C7911" t="s">
        <v>228</v>
      </c>
      <c r="D7911" t="s">
        <v>229</v>
      </c>
      <c r="E7911" t="s">
        <v>22</v>
      </c>
      <c r="F7911">
        <v>518349</v>
      </c>
      <c r="G7911">
        <v>2208</v>
      </c>
      <c r="H7911" t="s">
        <v>23</v>
      </c>
      <c r="I7911" s="4">
        <v>42540.775960648149</v>
      </c>
      <c r="J7911" t="b">
        <v>1</v>
      </c>
      <c r="K7911">
        <v>91</v>
      </c>
      <c r="L7911">
        <v>0</v>
      </c>
      <c r="M7911" s="6">
        <v>90.969745000000003</v>
      </c>
      <c r="N7911" s="6">
        <v>6.3678819999999998</v>
      </c>
      <c r="O7911" t="b">
        <v>0</v>
      </c>
      <c r="P7911">
        <v>379369</v>
      </c>
      <c r="Q7911">
        <v>1</v>
      </c>
      <c r="R7911" s="1">
        <v>42540.775960648149</v>
      </c>
      <c r="S7911">
        <v>91</v>
      </c>
      <c r="T7911">
        <v>0</v>
      </c>
      <c r="U7911">
        <v>90.969745000000003</v>
      </c>
      <c r="V7911">
        <v>6.3678819999999998</v>
      </c>
      <c r="W7911">
        <v>100</v>
      </c>
      <c r="X7911">
        <v>100</v>
      </c>
    </row>
    <row r="7912" spans="1:24">
      <c r="A7912">
        <v>12364116</v>
      </c>
      <c r="B7912">
        <v>325013</v>
      </c>
      <c r="C7912" t="s">
        <v>439</v>
      </c>
      <c r="D7912" t="s">
        <v>108</v>
      </c>
      <c r="E7912" t="s">
        <v>22</v>
      </c>
      <c r="F7912">
        <v>518501</v>
      </c>
      <c r="G7912">
        <v>2208</v>
      </c>
      <c r="H7912" t="s">
        <v>23</v>
      </c>
      <c r="I7912" s="4">
        <v>42540.679826388892</v>
      </c>
      <c r="J7912" t="b">
        <v>1</v>
      </c>
      <c r="K7912">
        <v>54</v>
      </c>
      <c r="L7912">
        <v>0</v>
      </c>
      <c r="M7912" s="6">
        <v>128.42862500000001</v>
      </c>
      <c r="N7912" s="6">
        <v>8.9900040000000008</v>
      </c>
      <c r="O7912" t="b">
        <v>0</v>
      </c>
      <c r="P7912">
        <v>379522</v>
      </c>
      <c r="Q7912">
        <v>1</v>
      </c>
      <c r="R7912" s="1">
        <v>42540.679826388892</v>
      </c>
      <c r="S7912">
        <v>54</v>
      </c>
      <c r="T7912">
        <v>0</v>
      </c>
      <c r="U7912">
        <v>128.42862500000001</v>
      </c>
      <c r="V7912">
        <v>8.9900040000000008</v>
      </c>
      <c r="W7912">
        <v>100</v>
      </c>
      <c r="X7912">
        <v>100</v>
      </c>
    </row>
    <row r="7913" spans="1:24">
      <c r="A7913">
        <v>12361627</v>
      </c>
      <c r="B7913">
        <v>325012</v>
      </c>
      <c r="C7913" t="s">
        <v>438</v>
      </c>
      <c r="D7913" t="s">
        <v>108</v>
      </c>
      <c r="E7913" t="s">
        <v>22</v>
      </c>
      <c r="F7913">
        <v>518500</v>
      </c>
      <c r="G7913">
        <v>2208</v>
      </c>
      <c r="H7913" t="s">
        <v>23</v>
      </c>
      <c r="I7913" s="4">
        <v>42540.669259259259</v>
      </c>
      <c r="J7913" t="b">
        <v>1</v>
      </c>
      <c r="K7913">
        <v>47</v>
      </c>
      <c r="L7913">
        <v>0</v>
      </c>
      <c r="M7913" s="6">
        <v>112.260762</v>
      </c>
      <c r="N7913" s="6">
        <v>7.8582530000000004</v>
      </c>
      <c r="O7913" t="b">
        <v>0</v>
      </c>
      <c r="P7913">
        <v>379521</v>
      </c>
      <c r="Q7913">
        <v>1</v>
      </c>
      <c r="R7913" s="1">
        <v>42540.669259259259</v>
      </c>
      <c r="S7913">
        <v>47</v>
      </c>
      <c r="T7913">
        <v>0</v>
      </c>
      <c r="U7913">
        <v>112.260762</v>
      </c>
      <c r="V7913">
        <v>7.8582530000000004</v>
      </c>
      <c r="W7913">
        <v>100</v>
      </c>
      <c r="X7913">
        <v>100</v>
      </c>
    </row>
    <row r="7914" spans="1:24">
      <c r="A7914">
        <v>12365586</v>
      </c>
      <c r="B7914">
        <v>325015</v>
      </c>
      <c r="C7914" t="s">
        <v>107</v>
      </c>
      <c r="D7914" t="s">
        <v>108</v>
      </c>
      <c r="E7914" t="s">
        <v>22</v>
      </c>
      <c r="F7914">
        <v>518503</v>
      </c>
      <c r="G7914">
        <v>2208</v>
      </c>
      <c r="H7914" t="s">
        <v>23</v>
      </c>
      <c r="I7914" s="4">
        <v>42540.666481481479</v>
      </c>
      <c r="J7914" t="b">
        <v>1</v>
      </c>
      <c r="K7914">
        <v>84</v>
      </c>
      <c r="L7914">
        <v>0</v>
      </c>
      <c r="M7914" s="6">
        <v>201.16366199999999</v>
      </c>
      <c r="N7914" s="6">
        <v>14.081455999999999</v>
      </c>
      <c r="O7914" t="b">
        <v>0</v>
      </c>
      <c r="P7914">
        <v>379524</v>
      </c>
      <c r="Q7914">
        <v>1</v>
      </c>
      <c r="R7914" s="1">
        <v>42540.666481481479</v>
      </c>
      <c r="S7914">
        <v>84</v>
      </c>
      <c r="T7914">
        <v>0</v>
      </c>
      <c r="U7914">
        <v>201.16366199999999</v>
      </c>
      <c r="V7914">
        <v>14.081455999999999</v>
      </c>
      <c r="W7914">
        <v>100</v>
      </c>
      <c r="X7914">
        <v>100</v>
      </c>
    </row>
    <row r="7915" spans="1:24">
      <c r="A7915">
        <v>12364006</v>
      </c>
      <c r="B7915">
        <v>325016</v>
      </c>
      <c r="C7915" t="s">
        <v>391</v>
      </c>
      <c r="D7915" t="s">
        <v>108</v>
      </c>
      <c r="E7915" t="s">
        <v>22</v>
      </c>
      <c r="F7915">
        <v>518504</v>
      </c>
      <c r="G7915">
        <v>2208</v>
      </c>
      <c r="H7915" t="s">
        <v>23</v>
      </c>
      <c r="I7915" s="4">
        <v>42540.664652777778</v>
      </c>
      <c r="J7915" t="b">
        <v>1</v>
      </c>
      <c r="K7915">
        <v>66</v>
      </c>
      <c r="L7915">
        <v>0</v>
      </c>
      <c r="M7915" s="6">
        <v>316.62072599999999</v>
      </c>
      <c r="N7915" s="6">
        <v>22.163450999999998</v>
      </c>
      <c r="O7915" t="b">
        <v>0</v>
      </c>
      <c r="P7915">
        <v>379525</v>
      </c>
      <c r="Q7915">
        <v>1</v>
      </c>
      <c r="R7915" s="1">
        <v>42540.664652777778</v>
      </c>
      <c r="S7915">
        <v>66</v>
      </c>
      <c r="T7915">
        <v>0</v>
      </c>
      <c r="U7915">
        <v>316.62072599999999</v>
      </c>
      <c r="V7915">
        <v>22.163450999999998</v>
      </c>
      <c r="W7915">
        <v>100</v>
      </c>
      <c r="X7915">
        <v>100</v>
      </c>
    </row>
    <row r="7916" spans="1:24">
      <c r="A7916">
        <v>12362288</v>
      </c>
      <c r="B7916">
        <v>325014</v>
      </c>
      <c r="C7916" t="s">
        <v>462</v>
      </c>
      <c r="D7916" t="s">
        <v>108</v>
      </c>
      <c r="E7916" t="s">
        <v>22</v>
      </c>
      <c r="F7916">
        <v>518502</v>
      </c>
      <c r="G7916">
        <v>2208</v>
      </c>
      <c r="H7916" t="s">
        <v>23</v>
      </c>
      <c r="I7916" s="4">
        <v>42540.663784722223</v>
      </c>
      <c r="J7916" t="b">
        <v>1</v>
      </c>
      <c r="K7916">
        <v>30</v>
      </c>
      <c r="L7916">
        <v>0</v>
      </c>
      <c r="M7916" s="6">
        <v>71.976744999999994</v>
      </c>
      <c r="N7916" s="6">
        <v>5.0383719999999999</v>
      </c>
      <c r="O7916" t="b">
        <v>0</v>
      </c>
      <c r="P7916">
        <v>379523</v>
      </c>
      <c r="Q7916">
        <v>1</v>
      </c>
      <c r="R7916" s="1">
        <v>42540.663784722223</v>
      </c>
      <c r="S7916">
        <v>30</v>
      </c>
      <c r="T7916">
        <v>0</v>
      </c>
      <c r="U7916">
        <v>71.976744999999994</v>
      </c>
      <c r="V7916">
        <v>5.0383719999999999</v>
      </c>
      <c r="W7916">
        <v>100</v>
      </c>
      <c r="X7916">
        <v>100</v>
      </c>
    </row>
    <row r="7917" spans="1:24">
      <c r="A7917">
        <v>11912470</v>
      </c>
      <c r="B7917">
        <v>325017</v>
      </c>
      <c r="C7917" t="s">
        <v>392</v>
      </c>
      <c r="D7917" t="s">
        <v>108</v>
      </c>
      <c r="E7917" t="s">
        <v>22</v>
      </c>
      <c r="F7917">
        <v>518505</v>
      </c>
      <c r="G7917">
        <v>2208</v>
      </c>
      <c r="H7917" t="s">
        <v>23</v>
      </c>
      <c r="I7917" s="4">
        <v>42540.662974537037</v>
      </c>
      <c r="J7917" t="b">
        <v>1</v>
      </c>
      <c r="K7917">
        <v>66</v>
      </c>
      <c r="L7917">
        <v>0</v>
      </c>
      <c r="M7917" s="6">
        <v>318.83306800000003</v>
      </c>
      <c r="N7917" s="6">
        <v>22.318314999999998</v>
      </c>
      <c r="O7917" t="b">
        <v>0</v>
      </c>
      <c r="P7917">
        <v>379526</v>
      </c>
      <c r="Q7917">
        <v>1</v>
      </c>
      <c r="R7917" s="1">
        <v>42540.662974537037</v>
      </c>
      <c r="S7917">
        <v>66</v>
      </c>
      <c r="T7917">
        <v>0</v>
      </c>
      <c r="U7917">
        <v>318.83306800000003</v>
      </c>
      <c r="V7917">
        <v>22.318314999999998</v>
      </c>
      <c r="W7917">
        <v>100</v>
      </c>
      <c r="X7917">
        <v>100</v>
      </c>
    </row>
    <row r="7918" spans="1:24">
      <c r="A7918">
        <v>12361588</v>
      </c>
      <c r="B7918">
        <v>325018</v>
      </c>
      <c r="C7918" t="s">
        <v>109</v>
      </c>
      <c r="D7918" t="s">
        <v>108</v>
      </c>
      <c r="E7918" t="s">
        <v>22</v>
      </c>
      <c r="F7918">
        <v>518506</v>
      </c>
      <c r="G7918">
        <v>2208</v>
      </c>
      <c r="H7918" t="s">
        <v>23</v>
      </c>
      <c r="I7918" s="4">
        <v>42540.661724537043</v>
      </c>
      <c r="J7918" t="b">
        <v>1</v>
      </c>
      <c r="K7918">
        <v>100</v>
      </c>
      <c r="L7918">
        <v>0</v>
      </c>
      <c r="M7918" s="6">
        <v>479.94396</v>
      </c>
      <c r="N7918" s="6">
        <v>33.596077000000001</v>
      </c>
      <c r="O7918" t="b">
        <v>0</v>
      </c>
      <c r="P7918">
        <v>379527</v>
      </c>
      <c r="Q7918">
        <v>1</v>
      </c>
      <c r="R7918" s="1">
        <v>42540.661724537043</v>
      </c>
      <c r="S7918">
        <v>100</v>
      </c>
      <c r="T7918">
        <v>0</v>
      </c>
      <c r="U7918">
        <v>479.94396</v>
      </c>
      <c r="V7918">
        <v>33.596077000000001</v>
      </c>
      <c r="W7918">
        <v>100</v>
      </c>
      <c r="X7918">
        <v>100</v>
      </c>
    </row>
    <row r="7919" spans="1:24">
      <c r="A7919">
        <v>12367394</v>
      </c>
      <c r="B7919">
        <v>325019</v>
      </c>
      <c r="C7919" t="s">
        <v>110</v>
      </c>
      <c r="D7919" t="s">
        <v>108</v>
      </c>
      <c r="E7919" t="s">
        <v>22</v>
      </c>
      <c r="F7919">
        <v>518507</v>
      </c>
      <c r="G7919">
        <v>2208</v>
      </c>
      <c r="H7919" t="s">
        <v>23</v>
      </c>
      <c r="I7919" s="4">
        <v>42540.660694444443</v>
      </c>
      <c r="J7919" t="b">
        <v>1</v>
      </c>
      <c r="K7919">
        <v>100</v>
      </c>
      <c r="L7919">
        <v>0</v>
      </c>
      <c r="M7919" s="6">
        <v>239.02176</v>
      </c>
      <c r="N7919" s="6">
        <v>16.731522999999999</v>
      </c>
      <c r="O7919" t="b">
        <v>0</v>
      </c>
      <c r="P7919">
        <v>379528</v>
      </c>
      <c r="Q7919">
        <v>1</v>
      </c>
      <c r="R7919" s="1">
        <v>42540.660694444443</v>
      </c>
      <c r="S7919">
        <v>100</v>
      </c>
      <c r="T7919">
        <v>0</v>
      </c>
      <c r="U7919">
        <v>239.02176</v>
      </c>
      <c r="V7919">
        <v>16.731522999999999</v>
      </c>
      <c r="W7919">
        <v>100</v>
      </c>
      <c r="X7919">
        <v>100</v>
      </c>
    </row>
    <row r="7920" spans="1:24">
      <c r="A7920">
        <v>12361658</v>
      </c>
      <c r="B7920">
        <v>325020</v>
      </c>
      <c r="C7920" t="s">
        <v>397</v>
      </c>
      <c r="D7920" t="s">
        <v>108</v>
      </c>
      <c r="E7920" t="s">
        <v>22</v>
      </c>
      <c r="F7920">
        <v>518508</v>
      </c>
      <c r="G7920">
        <v>2208</v>
      </c>
      <c r="H7920" t="s">
        <v>23</v>
      </c>
      <c r="I7920" s="4">
        <v>42540.659409722219</v>
      </c>
      <c r="J7920" t="b">
        <v>1</v>
      </c>
      <c r="K7920">
        <v>100</v>
      </c>
      <c r="L7920">
        <v>0</v>
      </c>
      <c r="M7920" s="6">
        <v>480</v>
      </c>
      <c r="N7920" s="6">
        <v>33.6</v>
      </c>
      <c r="O7920" t="b">
        <v>0</v>
      </c>
      <c r="P7920">
        <v>379529</v>
      </c>
      <c r="Q7920">
        <v>1</v>
      </c>
      <c r="R7920" s="1">
        <v>42540.659409722219</v>
      </c>
      <c r="S7920">
        <v>100</v>
      </c>
      <c r="T7920">
        <v>0</v>
      </c>
      <c r="U7920">
        <v>480</v>
      </c>
      <c r="V7920">
        <v>33.6</v>
      </c>
      <c r="W7920">
        <v>100</v>
      </c>
      <c r="X7920">
        <v>100</v>
      </c>
    </row>
    <row r="7921" spans="1:24">
      <c r="A7921">
        <v>12362915</v>
      </c>
      <c r="B7921">
        <v>325021</v>
      </c>
      <c r="C7921" t="s">
        <v>395</v>
      </c>
      <c r="D7921" t="s">
        <v>108</v>
      </c>
      <c r="E7921" t="s">
        <v>22</v>
      </c>
      <c r="F7921">
        <v>518509</v>
      </c>
      <c r="G7921">
        <v>2208</v>
      </c>
      <c r="H7921" t="s">
        <v>23</v>
      </c>
      <c r="I7921" s="4">
        <v>42540.65792824074</v>
      </c>
      <c r="J7921" t="b">
        <v>1</v>
      </c>
      <c r="K7921">
        <v>56</v>
      </c>
      <c r="L7921">
        <v>0</v>
      </c>
      <c r="M7921" s="6">
        <v>270.58530300000001</v>
      </c>
      <c r="N7921" s="6">
        <v>18.940971000000001</v>
      </c>
      <c r="O7921" t="b">
        <v>0</v>
      </c>
      <c r="P7921">
        <v>379530</v>
      </c>
      <c r="Q7921">
        <v>1</v>
      </c>
      <c r="R7921" s="1">
        <v>42540.65792824074</v>
      </c>
      <c r="S7921">
        <v>56</v>
      </c>
      <c r="T7921">
        <v>0</v>
      </c>
      <c r="U7921">
        <v>270.58530300000001</v>
      </c>
      <c r="V7921">
        <v>18.940971000000001</v>
      </c>
      <c r="W7921">
        <v>100</v>
      </c>
      <c r="X7921">
        <v>100</v>
      </c>
    </row>
    <row r="7922" spans="1:24">
      <c r="A7922">
        <v>12365614</v>
      </c>
      <c r="B7922">
        <v>325022</v>
      </c>
      <c r="C7922" t="s">
        <v>393</v>
      </c>
      <c r="D7922" t="s">
        <v>108</v>
      </c>
      <c r="E7922" t="s">
        <v>22</v>
      </c>
      <c r="F7922">
        <v>518510</v>
      </c>
      <c r="G7922">
        <v>2208</v>
      </c>
      <c r="H7922" t="s">
        <v>23</v>
      </c>
      <c r="I7922" s="4">
        <v>42540.6565625</v>
      </c>
      <c r="J7922" t="b">
        <v>1</v>
      </c>
      <c r="K7922">
        <v>99</v>
      </c>
      <c r="L7922">
        <v>0</v>
      </c>
      <c r="M7922" s="6">
        <v>238.581861</v>
      </c>
      <c r="N7922" s="6">
        <v>16.70073</v>
      </c>
      <c r="O7922" t="b">
        <v>0</v>
      </c>
      <c r="P7922">
        <v>379531</v>
      </c>
      <c r="Q7922">
        <v>1</v>
      </c>
      <c r="R7922" s="1">
        <v>42540.6565625</v>
      </c>
      <c r="S7922">
        <v>99</v>
      </c>
      <c r="T7922">
        <v>0</v>
      </c>
      <c r="U7922">
        <v>238.581861</v>
      </c>
      <c r="V7922">
        <v>16.70073</v>
      </c>
      <c r="W7922">
        <v>100</v>
      </c>
      <c r="X7922">
        <v>100</v>
      </c>
    </row>
    <row r="7923" spans="1:24">
      <c r="A7923">
        <v>12359911</v>
      </c>
      <c r="B7923">
        <v>325030</v>
      </c>
      <c r="C7923" t="s">
        <v>394</v>
      </c>
      <c r="D7923" t="s">
        <v>108</v>
      </c>
      <c r="E7923" t="s">
        <v>22</v>
      </c>
      <c r="F7923">
        <v>518518</v>
      </c>
      <c r="G7923">
        <v>2208</v>
      </c>
      <c r="H7923" t="s">
        <v>23</v>
      </c>
      <c r="I7923" s="4">
        <v>42540.655347222222</v>
      </c>
      <c r="J7923" t="b">
        <v>1</v>
      </c>
      <c r="K7923">
        <v>100</v>
      </c>
      <c r="L7923">
        <v>0</v>
      </c>
      <c r="M7923" s="6">
        <v>479.50479799999999</v>
      </c>
      <c r="N7923" s="6">
        <v>33.565336000000002</v>
      </c>
      <c r="O7923" t="b">
        <v>0</v>
      </c>
      <c r="P7923">
        <v>379539</v>
      </c>
      <c r="Q7923">
        <v>1</v>
      </c>
      <c r="R7923" s="1">
        <v>42540.655347222222</v>
      </c>
      <c r="S7923">
        <v>100</v>
      </c>
      <c r="T7923">
        <v>0</v>
      </c>
      <c r="U7923">
        <v>479.50479799999999</v>
      </c>
      <c r="V7923">
        <v>33.565336000000002</v>
      </c>
      <c r="W7923">
        <v>100</v>
      </c>
      <c r="X7923">
        <v>100</v>
      </c>
    </row>
    <row r="7924" spans="1:24">
      <c r="A7924">
        <v>12361932</v>
      </c>
      <c r="B7924">
        <v>325029</v>
      </c>
      <c r="C7924" t="s">
        <v>440</v>
      </c>
      <c r="D7924" t="s">
        <v>108</v>
      </c>
      <c r="E7924" t="s">
        <v>22</v>
      </c>
      <c r="F7924">
        <v>518517</v>
      </c>
      <c r="G7924">
        <v>2208</v>
      </c>
      <c r="H7924" t="s">
        <v>23</v>
      </c>
      <c r="I7924" s="4">
        <v>42540.654236111113</v>
      </c>
      <c r="J7924" t="b">
        <v>1</v>
      </c>
      <c r="K7924">
        <v>52</v>
      </c>
      <c r="L7924">
        <v>0</v>
      </c>
      <c r="M7924" s="6">
        <v>249.16968299999999</v>
      </c>
      <c r="N7924" s="6">
        <v>17.441877999999999</v>
      </c>
      <c r="O7924" t="b">
        <v>0</v>
      </c>
      <c r="P7924">
        <v>379538</v>
      </c>
      <c r="Q7924">
        <v>1</v>
      </c>
      <c r="R7924" s="1">
        <v>42540.654236111113</v>
      </c>
      <c r="S7924">
        <v>52</v>
      </c>
      <c r="T7924">
        <v>0</v>
      </c>
      <c r="U7924">
        <v>249.16968299999999</v>
      </c>
      <c r="V7924">
        <v>17.441877999999999</v>
      </c>
      <c r="W7924">
        <v>100</v>
      </c>
      <c r="X7924">
        <v>100</v>
      </c>
    </row>
    <row r="7925" spans="1:24">
      <c r="A7925">
        <v>12367813</v>
      </c>
      <c r="B7925">
        <v>325039</v>
      </c>
      <c r="C7925" t="s">
        <v>111</v>
      </c>
      <c r="D7925" t="s">
        <v>108</v>
      </c>
      <c r="E7925" t="s">
        <v>22</v>
      </c>
      <c r="F7925">
        <v>518520</v>
      </c>
      <c r="G7925">
        <v>2208</v>
      </c>
      <c r="H7925" t="s">
        <v>23</v>
      </c>
      <c r="I7925" s="4">
        <v>42540.653287037043</v>
      </c>
      <c r="J7925" t="b">
        <v>1</v>
      </c>
      <c r="K7925">
        <v>97</v>
      </c>
      <c r="L7925">
        <v>0</v>
      </c>
      <c r="M7925" s="6">
        <v>232.374134</v>
      </c>
      <c r="N7925" s="6">
        <v>16.266189000000001</v>
      </c>
      <c r="O7925" t="b">
        <v>0</v>
      </c>
      <c r="P7925">
        <v>379541</v>
      </c>
      <c r="Q7925">
        <v>1</v>
      </c>
      <c r="R7925" s="1">
        <v>42540.653287037043</v>
      </c>
      <c r="S7925">
        <v>97</v>
      </c>
      <c r="T7925">
        <v>0</v>
      </c>
      <c r="U7925">
        <v>232.374134</v>
      </c>
      <c r="V7925">
        <v>16.266189000000001</v>
      </c>
      <c r="W7925">
        <v>100</v>
      </c>
      <c r="X7925">
        <v>100</v>
      </c>
    </row>
    <row r="7926" spans="1:24">
      <c r="A7926">
        <v>12364211</v>
      </c>
      <c r="B7926">
        <v>325028</v>
      </c>
      <c r="C7926" t="s">
        <v>112</v>
      </c>
      <c r="D7926" t="s">
        <v>108</v>
      </c>
      <c r="E7926" t="s">
        <v>22</v>
      </c>
      <c r="F7926">
        <v>518516</v>
      </c>
      <c r="G7926">
        <v>2208</v>
      </c>
      <c r="H7926" t="s">
        <v>23</v>
      </c>
      <c r="I7926" s="4">
        <v>42540.65215277778</v>
      </c>
      <c r="J7926" t="b">
        <v>1</v>
      </c>
      <c r="K7926">
        <v>85</v>
      </c>
      <c r="L7926">
        <v>0</v>
      </c>
      <c r="M7926" s="6">
        <v>409.33882399999999</v>
      </c>
      <c r="N7926" s="6">
        <v>28.653718000000001</v>
      </c>
      <c r="O7926" t="b">
        <v>0</v>
      </c>
      <c r="P7926">
        <v>379537</v>
      </c>
      <c r="Q7926">
        <v>1</v>
      </c>
      <c r="R7926" s="1">
        <v>42540.65215277778</v>
      </c>
      <c r="S7926">
        <v>85</v>
      </c>
      <c r="T7926">
        <v>0</v>
      </c>
      <c r="U7926">
        <v>409.33882399999999</v>
      </c>
      <c r="V7926">
        <v>28.653718000000001</v>
      </c>
      <c r="W7926">
        <v>100</v>
      </c>
      <c r="X7926">
        <v>100</v>
      </c>
    </row>
    <row r="7927" spans="1:24">
      <c r="A7927">
        <v>12359696</v>
      </c>
      <c r="B7927">
        <v>325027</v>
      </c>
      <c r="C7927" t="s">
        <v>396</v>
      </c>
      <c r="D7927" t="s">
        <v>108</v>
      </c>
      <c r="E7927" t="s">
        <v>22</v>
      </c>
      <c r="F7927">
        <v>518515</v>
      </c>
      <c r="G7927">
        <v>2208</v>
      </c>
      <c r="H7927" t="s">
        <v>23</v>
      </c>
      <c r="I7927" s="4">
        <v>42540.650405092587</v>
      </c>
      <c r="J7927" t="b">
        <v>1</v>
      </c>
      <c r="K7927">
        <v>96</v>
      </c>
      <c r="L7927">
        <v>0</v>
      </c>
      <c r="M7927" s="6">
        <v>462.26477899999998</v>
      </c>
      <c r="N7927" s="6">
        <v>32.358535000000003</v>
      </c>
      <c r="O7927" t="b">
        <v>0</v>
      </c>
      <c r="P7927">
        <v>379536</v>
      </c>
      <c r="Q7927">
        <v>1</v>
      </c>
      <c r="R7927" s="1">
        <v>42540.650405092587</v>
      </c>
      <c r="S7927">
        <v>96</v>
      </c>
      <c r="T7927">
        <v>0</v>
      </c>
      <c r="U7927">
        <v>462.26477899999998</v>
      </c>
      <c r="V7927">
        <v>32.358535000000003</v>
      </c>
      <c r="W7927">
        <v>100</v>
      </c>
      <c r="X7927">
        <v>100</v>
      </c>
    </row>
    <row r="7928" spans="1:24">
      <c r="A7928">
        <v>12361824</v>
      </c>
      <c r="B7928">
        <v>325026</v>
      </c>
      <c r="C7928" t="s">
        <v>398</v>
      </c>
      <c r="D7928" t="s">
        <v>108</v>
      </c>
      <c r="E7928" t="s">
        <v>22</v>
      </c>
      <c r="F7928">
        <v>518514</v>
      </c>
      <c r="G7928">
        <v>2208</v>
      </c>
      <c r="H7928" t="s">
        <v>23</v>
      </c>
      <c r="I7928" s="4">
        <v>42540.64875</v>
      </c>
      <c r="J7928" t="b">
        <v>1</v>
      </c>
      <c r="K7928">
        <v>52</v>
      </c>
      <c r="L7928">
        <v>0</v>
      </c>
      <c r="M7928" s="6">
        <v>247.942834</v>
      </c>
      <c r="N7928" s="6">
        <v>17.355998</v>
      </c>
      <c r="O7928" t="b">
        <v>0</v>
      </c>
      <c r="P7928">
        <v>379535</v>
      </c>
      <c r="Q7928">
        <v>1</v>
      </c>
      <c r="R7928" s="1">
        <v>42540.64875</v>
      </c>
      <c r="S7928">
        <v>52</v>
      </c>
      <c r="T7928">
        <v>0</v>
      </c>
      <c r="U7928">
        <v>247.942834</v>
      </c>
      <c r="V7928">
        <v>17.355998</v>
      </c>
      <c r="W7928">
        <v>100</v>
      </c>
      <c r="X7928">
        <v>100</v>
      </c>
    </row>
    <row r="7929" spans="1:24">
      <c r="A7929">
        <v>12365334</v>
      </c>
      <c r="B7929">
        <v>325025</v>
      </c>
      <c r="C7929" t="s">
        <v>333</v>
      </c>
      <c r="D7929" t="s">
        <v>108</v>
      </c>
      <c r="E7929" t="s">
        <v>22</v>
      </c>
      <c r="F7929">
        <v>518513</v>
      </c>
      <c r="G7929">
        <v>2208</v>
      </c>
      <c r="H7929" t="s">
        <v>23</v>
      </c>
      <c r="I7929" s="4">
        <v>42540.647476851853</v>
      </c>
      <c r="J7929" t="b">
        <v>1</v>
      </c>
      <c r="K7929">
        <v>64</v>
      </c>
      <c r="L7929">
        <v>0</v>
      </c>
      <c r="M7929" s="6">
        <v>304.938672</v>
      </c>
      <c r="N7929" s="6">
        <v>21.345707000000001</v>
      </c>
      <c r="O7929" t="b">
        <v>0</v>
      </c>
      <c r="P7929">
        <v>379534</v>
      </c>
      <c r="Q7929">
        <v>1</v>
      </c>
      <c r="R7929" s="1">
        <v>42540.647476851853</v>
      </c>
      <c r="S7929">
        <v>64</v>
      </c>
      <c r="T7929">
        <v>0</v>
      </c>
      <c r="U7929">
        <v>304.938672</v>
      </c>
      <c r="V7929">
        <v>21.345707000000001</v>
      </c>
      <c r="W7929">
        <v>100</v>
      </c>
      <c r="X7929">
        <v>100</v>
      </c>
    </row>
    <row r="7930" spans="1:24">
      <c r="A7930">
        <v>12360014</v>
      </c>
      <c r="B7930">
        <v>324947</v>
      </c>
      <c r="C7930" t="s">
        <v>123</v>
      </c>
      <c r="D7930" t="s">
        <v>124</v>
      </c>
      <c r="E7930" t="s">
        <v>22</v>
      </c>
      <c r="F7930">
        <v>518627</v>
      </c>
      <c r="G7930">
        <v>2208</v>
      </c>
      <c r="H7930" t="s">
        <v>23</v>
      </c>
      <c r="I7930" s="4">
        <v>42540.615694444437</v>
      </c>
      <c r="J7930" t="b">
        <v>1</v>
      </c>
      <c r="K7930">
        <v>48</v>
      </c>
      <c r="L7930">
        <v>0</v>
      </c>
      <c r="M7930" s="6">
        <v>114.34918500000001</v>
      </c>
      <c r="N7930" s="6">
        <v>8.0044430000000002</v>
      </c>
      <c r="O7930" t="b">
        <v>0</v>
      </c>
      <c r="P7930">
        <v>379656</v>
      </c>
      <c r="Q7930">
        <v>1</v>
      </c>
      <c r="R7930" s="1">
        <v>42540.615694444437</v>
      </c>
      <c r="S7930">
        <v>48</v>
      </c>
      <c r="T7930">
        <v>0</v>
      </c>
      <c r="U7930">
        <v>114.34918500000001</v>
      </c>
      <c r="V7930">
        <v>8.0044430000000002</v>
      </c>
      <c r="W7930">
        <v>100</v>
      </c>
      <c r="X7930">
        <v>100</v>
      </c>
    </row>
    <row r="7931" spans="1:24">
      <c r="A7931">
        <v>12365295</v>
      </c>
      <c r="B7931">
        <v>324945</v>
      </c>
      <c r="C7931" t="s">
        <v>125</v>
      </c>
      <c r="D7931" t="s">
        <v>124</v>
      </c>
      <c r="E7931" t="s">
        <v>22</v>
      </c>
      <c r="F7931">
        <v>518626</v>
      </c>
      <c r="G7931">
        <v>2208</v>
      </c>
      <c r="H7931" t="s">
        <v>23</v>
      </c>
      <c r="I7931" s="4">
        <v>42540.615335648137</v>
      </c>
      <c r="J7931" t="b">
        <v>1</v>
      </c>
      <c r="K7931">
        <v>94</v>
      </c>
      <c r="L7931">
        <v>0</v>
      </c>
      <c r="M7931" s="6">
        <v>226.33959200000001</v>
      </c>
      <c r="N7931" s="6">
        <v>15.843771</v>
      </c>
      <c r="O7931" t="b">
        <v>0</v>
      </c>
      <c r="P7931">
        <v>379655</v>
      </c>
      <c r="Q7931">
        <v>1</v>
      </c>
      <c r="R7931" s="1">
        <v>42540.615335648137</v>
      </c>
      <c r="S7931">
        <v>94</v>
      </c>
      <c r="T7931">
        <v>0</v>
      </c>
      <c r="U7931">
        <v>226.33959200000001</v>
      </c>
      <c r="V7931">
        <v>15.843771</v>
      </c>
      <c r="W7931">
        <v>100</v>
      </c>
      <c r="X7931">
        <v>100</v>
      </c>
    </row>
    <row r="7932" spans="1:24">
      <c r="A7932">
        <v>11912337</v>
      </c>
      <c r="B7932">
        <v>324949</v>
      </c>
      <c r="C7932" t="s">
        <v>126</v>
      </c>
      <c r="D7932" t="s">
        <v>124</v>
      </c>
      <c r="E7932" t="s">
        <v>22</v>
      </c>
      <c r="F7932">
        <v>518635</v>
      </c>
      <c r="G7932">
        <v>2208</v>
      </c>
      <c r="H7932" t="s">
        <v>23</v>
      </c>
      <c r="I7932" s="4">
        <v>42540.614247685182</v>
      </c>
      <c r="J7932" t="b">
        <v>1</v>
      </c>
      <c r="K7932">
        <v>34</v>
      </c>
      <c r="L7932">
        <v>0</v>
      </c>
      <c r="M7932" s="6">
        <v>47.381517000000002</v>
      </c>
      <c r="N7932" s="6">
        <v>3.3167059999999999</v>
      </c>
      <c r="O7932" t="b">
        <v>0</v>
      </c>
      <c r="P7932">
        <v>379664</v>
      </c>
      <c r="Q7932">
        <v>1</v>
      </c>
      <c r="R7932" s="1">
        <v>42540.614247685182</v>
      </c>
      <c r="S7932">
        <v>34</v>
      </c>
      <c r="T7932">
        <v>0</v>
      </c>
      <c r="U7932">
        <v>47.381517000000002</v>
      </c>
      <c r="V7932">
        <v>3.3167059999999999</v>
      </c>
      <c r="W7932">
        <v>100</v>
      </c>
      <c r="X7932">
        <v>100</v>
      </c>
    </row>
    <row r="7933" spans="1:24">
      <c r="A7933">
        <v>12363269</v>
      </c>
      <c r="B7933">
        <v>325220</v>
      </c>
      <c r="C7933" t="s">
        <v>195</v>
      </c>
      <c r="D7933" t="s">
        <v>196</v>
      </c>
      <c r="E7933" t="s">
        <v>22</v>
      </c>
      <c r="F7933">
        <v>518157</v>
      </c>
      <c r="G7933">
        <v>2208</v>
      </c>
      <c r="H7933" t="s">
        <v>23</v>
      </c>
      <c r="I7933" s="4">
        <v>42540.613599537042</v>
      </c>
      <c r="J7933" t="b">
        <v>1</v>
      </c>
      <c r="K7933">
        <v>95</v>
      </c>
      <c r="L7933">
        <v>0</v>
      </c>
      <c r="M7933" s="6">
        <v>228.89447899999999</v>
      </c>
      <c r="N7933" s="6">
        <v>16.022614000000001</v>
      </c>
      <c r="O7933" t="b">
        <v>0</v>
      </c>
      <c r="P7933">
        <v>379177</v>
      </c>
      <c r="Q7933">
        <v>1</v>
      </c>
      <c r="R7933" s="1">
        <v>42540.613599537042</v>
      </c>
      <c r="S7933">
        <v>95</v>
      </c>
      <c r="T7933">
        <v>0</v>
      </c>
      <c r="U7933">
        <v>228.89447899999999</v>
      </c>
      <c r="V7933">
        <v>16.022614000000001</v>
      </c>
      <c r="W7933">
        <v>100</v>
      </c>
      <c r="X7933">
        <v>100</v>
      </c>
    </row>
    <row r="7934" spans="1:24">
      <c r="A7934">
        <v>11911686</v>
      </c>
      <c r="B7934">
        <v>324948</v>
      </c>
      <c r="C7934" t="s">
        <v>128</v>
      </c>
      <c r="D7934" t="s">
        <v>124</v>
      </c>
      <c r="E7934" t="s">
        <v>22</v>
      </c>
      <c r="F7934">
        <v>518634</v>
      </c>
      <c r="G7934">
        <v>2208</v>
      </c>
      <c r="H7934" t="s">
        <v>23</v>
      </c>
      <c r="I7934" s="4">
        <v>42540.612627314818</v>
      </c>
      <c r="J7934" t="b">
        <v>1</v>
      </c>
      <c r="K7934">
        <v>94</v>
      </c>
      <c r="L7934">
        <v>0</v>
      </c>
      <c r="M7934" s="6">
        <v>131.43873300000001</v>
      </c>
      <c r="N7934" s="6">
        <v>9.2007110000000001</v>
      </c>
      <c r="O7934" t="b">
        <v>0</v>
      </c>
      <c r="P7934">
        <v>379663</v>
      </c>
      <c r="Q7934">
        <v>1</v>
      </c>
      <c r="R7934" s="1">
        <v>42540.612627314818</v>
      </c>
      <c r="S7934">
        <v>94</v>
      </c>
      <c r="T7934">
        <v>0</v>
      </c>
      <c r="U7934">
        <v>131.43873300000001</v>
      </c>
      <c r="V7934">
        <v>9.2007110000000001</v>
      </c>
      <c r="W7934">
        <v>100</v>
      </c>
      <c r="X7934">
        <v>100</v>
      </c>
    </row>
    <row r="7935" spans="1:24">
      <c r="A7935">
        <v>12359323</v>
      </c>
      <c r="B7935">
        <v>325206</v>
      </c>
      <c r="C7935" t="s">
        <v>131</v>
      </c>
      <c r="D7935" t="s">
        <v>93</v>
      </c>
      <c r="E7935" t="s">
        <v>22</v>
      </c>
      <c r="F7935">
        <v>518130</v>
      </c>
      <c r="G7935">
        <v>2208</v>
      </c>
      <c r="H7935" t="s">
        <v>23</v>
      </c>
      <c r="I7935" s="4">
        <v>42540.611192129632</v>
      </c>
      <c r="J7935" t="b">
        <v>1</v>
      </c>
      <c r="K7935">
        <v>88</v>
      </c>
      <c r="L7935">
        <v>0</v>
      </c>
      <c r="M7935" s="6">
        <v>212.09580399999999</v>
      </c>
      <c r="N7935" s="6">
        <v>14.846705999999999</v>
      </c>
      <c r="O7935" t="b">
        <v>0</v>
      </c>
      <c r="P7935">
        <v>379150</v>
      </c>
      <c r="Q7935">
        <v>1</v>
      </c>
      <c r="R7935" s="1">
        <v>42540.611192129632</v>
      </c>
      <c r="S7935">
        <v>88</v>
      </c>
      <c r="T7935">
        <v>0</v>
      </c>
      <c r="U7935">
        <v>212.09580399999999</v>
      </c>
      <c r="V7935">
        <v>14.846705999999999</v>
      </c>
      <c r="W7935">
        <v>100</v>
      </c>
      <c r="X7935">
        <v>100</v>
      </c>
    </row>
    <row r="7936" spans="1:24">
      <c r="A7936">
        <v>11912032</v>
      </c>
      <c r="B7936">
        <v>324946</v>
      </c>
      <c r="C7936" t="s">
        <v>127</v>
      </c>
      <c r="D7936" t="s">
        <v>124</v>
      </c>
      <c r="E7936" t="s">
        <v>22</v>
      </c>
      <c r="F7936">
        <v>518633</v>
      </c>
      <c r="G7936">
        <v>2208</v>
      </c>
      <c r="H7936" t="s">
        <v>23</v>
      </c>
      <c r="I7936" s="4">
        <v>42540.610590277778</v>
      </c>
      <c r="J7936" t="b">
        <v>1</v>
      </c>
      <c r="K7936">
        <v>47</v>
      </c>
      <c r="L7936">
        <v>0</v>
      </c>
      <c r="M7936" s="6">
        <v>65.571877999999998</v>
      </c>
      <c r="N7936" s="6">
        <v>4.5900309999999998</v>
      </c>
      <c r="O7936" t="b">
        <v>0</v>
      </c>
      <c r="P7936">
        <v>379662</v>
      </c>
      <c r="Q7936">
        <v>1</v>
      </c>
      <c r="R7936" s="1">
        <v>42540.610590277778</v>
      </c>
      <c r="S7936">
        <v>47</v>
      </c>
      <c r="T7936">
        <v>0</v>
      </c>
      <c r="U7936">
        <v>65.571877999999998</v>
      </c>
      <c r="V7936">
        <v>4.5900309999999998</v>
      </c>
      <c r="W7936">
        <v>100</v>
      </c>
      <c r="X7936">
        <v>100</v>
      </c>
    </row>
    <row r="7937" spans="1:24">
      <c r="A7937">
        <v>12358715</v>
      </c>
      <c r="B7937">
        <v>325175</v>
      </c>
      <c r="C7937" t="s">
        <v>240</v>
      </c>
      <c r="D7937" t="s">
        <v>75</v>
      </c>
      <c r="E7937" t="s">
        <v>22</v>
      </c>
      <c r="F7937">
        <v>518082</v>
      </c>
      <c r="G7937">
        <v>2208</v>
      </c>
      <c r="H7937" t="s">
        <v>23</v>
      </c>
      <c r="I7937" s="4">
        <v>42540.608981481477</v>
      </c>
      <c r="J7937" t="b">
        <v>1</v>
      </c>
      <c r="K7937">
        <v>100</v>
      </c>
      <c r="L7937">
        <v>0</v>
      </c>
      <c r="M7937" s="6">
        <v>239.60409899999999</v>
      </c>
      <c r="N7937" s="6">
        <v>16.772286999999999</v>
      </c>
      <c r="O7937" t="b">
        <v>0</v>
      </c>
      <c r="P7937">
        <v>379101</v>
      </c>
      <c r="Q7937">
        <v>1</v>
      </c>
      <c r="R7937" s="1">
        <v>42540.608981481477</v>
      </c>
      <c r="S7937">
        <v>100</v>
      </c>
      <c r="T7937">
        <v>0</v>
      </c>
      <c r="U7937">
        <v>239.60409899999999</v>
      </c>
      <c r="V7937">
        <v>16.772286999999999</v>
      </c>
      <c r="W7937">
        <v>100</v>
      </c>
      <c r="X7937">
        <v>100</v>
      </c>
    </row>
    <row r="7938" spans="1:24">
      <c r="A7938">
        <v>12363544</v>
      </c>
      <c r="B7938">
        <v>325214</v>
      </c>
      <c r="C7938" t="s">
        <v>243</v>
      </c>
      <c r="D7938" t="s">
        <v>244</v>
      </c>
      <c r="E7938" t="s">
        <v>22</v>
      </c>
      <c r="F7938">
        <v>518140</v>
      </c>
      <c r="G7938">
        <v>2208</v>
      </c>
      <c r="H7938" t="s">
        <v>23</v>
      </c>
      <c r="I7938" s="4">
        <v>42540.606076388889</v>
      </c>
      <c r="J7938" t="b">
        <v>1</v>
      </c>
      <c r="K7938">
        <v>99</v>
      </c>
      <c r="L7938">
        <v>0</v>
      </c>
      <c r="M7938" s="6">
        <v>238.51194799999999</v>
      </c>
      <c r="N7938" s="6">
        <v>16.695836</v>
      </c>
      <c r="O7938" t="b">
        <v>0</v>
      </c>
      <c r="P7938">
        <v>379160</v>
      </c>
      <c r="Q7938">
        <v>1</v>
      </c>
      <c r="R7938" s="1">
        <v>42540.606076388889</v>
      </c>
      <c r="S7938">
        <v>99</v>
      </c>
      <c r="T7938">
        <v>0</v>
      </c>
      <c r="U7938">
        <v>238.51194799999999</v>
      </c>
      <c r="V7938">
        <v>16.695836</v>
      </c>
      <c r="W7938">
        <v>100</v>
      </c>
      <c r="X7938">
        <v>100</v>
      </c>
    </row>
    <row r="7939" spans="1:24">
      <c r="A7939">
        <v>11913108</v>
      </c>
      <c r="B7939">
        <v>325040</v>
      </c>
      <c r="C7939" t="s">
        <v>148</v>
      </c>
      <c r="D7939" t="s">
        <v>149</v>
      </c>
      <c r="E7939" t="s">
        <v>22</v>
      </c>
      <c r="F7939">
        <v>518615</v>
      </c>
      <c r="G7939">
        <v>2208</v>
      </c>
      <c r="H7939" t="s">
        <v>23</v>
      </c>
      <c r="I7939" s="4">
        <v>42540.605081018519</v>
      </c>
      <c r="J7939" t="b">
        <v>1</v>
      </c>
      <c r="K7939">
        <v>27</v>
      </c>
      <c r="L7939">
        <v>0</v>
      </c>
      <c r="M7939" s="6">
        <v>351.646322</v>
      </c>
      <c r="N7939" s="6">
        <v>24.615243</v>
      </c>
      <c r="O7939" t="b">
        <v>0</v>
      </c>
      <c r="P7939">
        <v>379642</v>
      </c>
      <c r="Q7939">
        <v>1</v>
      </c>
      <c r="R7939" s="1">
        <v>42540.605081018519</v>
      </c>
      <c r="S7939">
        <v>27</v>
      </c>
      <c r="T7939">
        <v>0</v>
      </c>
      <c r="U7939">
        <v>351.646322</v>
      </c>
      <c r="V7939">
        <v>24.615243</v>
      </c>
      <c r="W7939">
        <v>100</v>
      </c>
      <c r="X7939">
        <v>100</v>
      </c>
    </row>
    <row r="7940" spans="1:24">
      <c r="A7940">
        <v>11912760</v>
      </c>
      <c r="B7940">
        <v>325041</v>
      </c>
      <c r="C7940" t="s">
        <v>154</v>
      </c>
      <c r="D7940" t="s">
        <v>149</v>
      </c>
      <c r="E7940" t="s">
        <v>22</v>
      </c>
      <c r="F7940">
        <v>518617</v>
      </c>
      <c r="G7940">
        <v>2208</v>
      </c>
      <c r="H7940" t="s">
        <v>23</v>
      </c>
      <c r="I7940" s="4">
        <v>42540.601886574077</v>
      </c>
      <c r="J7940" t="b">
        <v>1</v>
      </c>
      <c r="K7940">
        <v>37</v>
      </c>
      <c r="L7940">
        <v>0</v>
      </c>
      <c r="M7940" s="6">
        <v>471.65259600000002</v>
      </c>
      <c r="N7940" s="6">
        <v>33.015681999999998</v>
      </c>
      <c r="O7940" t="b">
        <v>0</v>
      </c>
      <c r="P7940">
        <v>379644</v>
      </c>
      <c r="Q7940">
        <v>1</v>
      </c>
      <c r="R7940" s="1">
        <v>42540.601886574077</v>
      </c>
      <c r="S7940">
        <v>37</v>
      </c>
      <c r="T7940">
        <v>0</v>
      </c>
      <c r="U7940">
        <v>471.65259600000002</v>
      </c>
      <c r="V7940">
        <v>33.015681999999998</v>
      </c>
      <c r="W7940">
        <v>100</v>
      </c>
      <c r="X7940">
        <v>100</v>
      </c>
    </row>
    <row r="7941" spans="1:24">
      <c r="A7941">
        <v>11911350</v>
      </c>
      <c r="B7941">
        <v>324950</v>
      </c>
      <c r="C7941" t="s">
        <v>61</v>
      </c>
      <c r="D7941" t="s">
        <v>60</v>
      </c>
      <c r="E7941" t="s">
        <v>22</v>
      </c>
      <c r="F7941">
        <v>518129</v>
      </c>
      <c r="G7941">
        <v>2208</v>
      </c>
      <c r="H7941" t="s">
        <v>23</v>
      </c>
      <c r="I7941" s="4">
        <v>42540.59642361111</v>
      </c>
      <c r="J7941" t="b">
        <v>1</v>
      </c>
      <c r="K7941">
        <v>84</v>
      </c>
      <c r="L7941">
        <v>0</v>
      </c>
      <c r="M7941" s="6">
        <v>101.07255000000001</v>
      </c>
      <c r="N7941" s="6">
        <v>7.0750780000000004</v>
      </c>
      <c r="O7941" t="b">
        <v>0</v>
      </c>
      <c r="P7941">
        <v>379149</v>
      </c>
      <c r="Q7941">
        <v>1</v>
      </c>
      <c r="R7941" s="1">
        <v>42540.59642361111</v>
      </c>
      <c r="S7941">
        <v>84</v>
      </c>
      <c r="T7941">
        <v>0</v>
      </c>
      <c r="U7941">
        <v>101.07255000000001</v>
      </c>
      <c r="V7941">
        <v>7.0750780000000004</v>
      </c>
      <c r="W7941">
        <v>100</v>
      </c>
      <c r="X7941">
        <v>100</v>
      </c>
    </row>
    <row r="7942" spans="1:24">
      <c r="A7942">
        <v>12362684</v>
      </c>
      <c r="B7942">
        <v>324953</v>
      </c>
      <c r="C7942" t="s">
        <v>322</v>
      </c>
      <c r="D7942" t="s">
        <v>323</v>
      </c>
      <c r="E7942" t="s">
        <v>22</v>
      </c>
      <c r="F7942">
        <v>518142</v>
      </c>
      <c r="G7942">
        <v>2208</v>
      </c>
      <c r="H7942" t="s">
        <v>23</v>
      </c>
      <c r="I7942" s="4">
        <v>42540.59516203704</v>
      </c>
      <c r="J7942" t="b">
        <v>1</v>
      </c>
      <c r="K7942">
        <v>100</v>
      </c>
      <c r="L7942">
        <v>0</v>
      </c>
      <c r="M7942" s="6">
        <v>478.67116600000003</v>
      </c>
      <c r="N7942" s="6">
        <v>33.506982000000001</v>
      </c>
      <c r="O7942" t="b">
        <v>0</v>
      </c>
      <c r="P7942">
        <v>379162</v>
      </c>
      <c r="Q7942">
        <v>1</v>
      </c>
      <c r="R7942" s="1">
        <v>42540.59516203704</v>
      </c>
      <c r="S7942">
        <v>100</v>
      </c>
      <c r="T7942">
        <v>0</v>
      </c>
      <c r="U7942">
        <v>478.67116600000003</v>
      </c>
      <c r="V7942">
        <v>33.506982000000001</v>
      </c>
      <c r="W7942">
        <v>100</v>
      </c>
      <c r="X7942">
        <v>100</v>
      </c>
    </row>
    <row r="7943" spans="1:24">
      <c r="A7943">
        <v>12359944</v>
      </c>
      <c r="B7943">
        <v>324944</v>
      </c>
      <c r="C7943" t="s">
        <v>420</v>
      </c>
      <c r="D7943" t="s">
        <v>292</v>
      </c>
      <c r="E7943" t="s">
        <v>22</v>
      </c>
      <c r="F7943">
        <v>518127</v>
      </c>
      <c r="G7943">
        <v>2208</v>
      </c>
      <c r="H7943" t="s">
        <v>23</v>
      </c>
      <c r="I7943" s="4">
        <v>42540.593124999999</v>
      </c>
      <c r="J7943" t="b">
        <v>1</v>
      </c>
      <c r="K7943">
        <v>99</v>
      </c>
      <c r="L7943">
        <v>0</v>
      </c>
      <c r="M7943" s="6">
        <v>473.406068</v>
      </c>
      <c r="N7943" s="6">
        <v>33.138424999999998</v>
      </c>
      <c r="O7943" t="b">
        <v>0</v>
      </c>
      <c r="P7943">
        <v>379147</v>
      </c>
      <c r="Q7943">
        <v>1</v>
      </c>
      <c r="R7943" s="1">
        <v>42540.593124999999</v>
      </c>
      <c r="S7943">
        <v>99</v>
      </c>
      <c r="T7943">
        <v>0</v>
      </c>
      <c r="U7943">
        <v>473.406068</v>
      </c>
      <c r="V7943">
        <v>33.138424999999998</v>
      </c>
      <c r="W7943">
        <v>100</v>
      </c>
      <c r="X7943">
        <v>100</v>
      </c>
    </row>
    <row r="7944" spans="1:24">
      <c r="A7944">
        <v>12360619</v>
      </c>
      <c r="B7944">
        <v>324942</v>
      </c>
      <c r="C7944" t="s">
        <v>355</v>
      </c>
      <c r="D7944" t="s">
        <v>292</v>
      </c>
      <c r="E7944" t="s">
        <v>22</v>
      </c>
      <c r="F7944">
        <v>518124</v>
      </c>
      <c r="G7944">
        <v>2208</v>
      </c>
      <c r="H7944" t="s">
        <v>23</v>
      </c>
      <c r="I7944" s="4">
        <v>42540.591423611113</v>
      </c>
      <c r="J7944" t="b">
        <v>1</v>
      </c>
      <c r="K7944">
        <v>64</v>
      </c>
      <c r="L7944">
        <v>0</v>
      </c>
      <c r="M7944" s="6">
        <v>153.89532399999999</v>
      </c>
      <c r="N7944" s="6">
        <v>10.772672999999999</v>
      </c>
      <c r="O7944" t="b">
        <v>0</v>
      </c>
      <c r="P7944">
        <v>379144</v>
      </c>
      <c r="Q7944">
        <v>1</v>
      </c>
      <c r="R7944" s="1">
        <v>42540.591423611113</v>
      </c>
      <c r="S7944">
        <v>64</v>
      </c>
      <c r="T7944">
        <v>0</v>
      </c>
      <c r="U7944">
        <v>153.89532399999999</v>
      </c>
      <c r="V7944">
        <v>10.772672999999999</v>
      </c>
      <c r="W7944">
        <v>100</v>
      </c>
      <c r="X7944">
        <v>100</v>
      </c>
    </row>
    <row r="7945" spans="1:24">
      <c r="A7945">
        <v>12367518</v>
      </c>
      <c r="B7945">
        <v>325078</v>
      </c>
      <c r="C7945" t="s">
        <v>226</v>
      </c>
      <c r="D7945" t="s">
        <v>227</v>
      </c>
      <c r="E7945" t="s">
        <v>22</v>
      </c>
      <c r="F7945">
        <v>518453</v>
      </c>
      <c r="G7945">
        <v>2208</v>
      </c>
      <c r="H7945" t="s">
        <v>23</v>
      </c>
      <c r="I7945" s="4">
        <v>42540.590983796297</v>
      </c>
      <c r="J7945" t="b">
        <v>1</v>
      </c>
      <c r="K7945">
        <v>100</v>
      </c>
      <c r="L7945">
        <v>0</v>
      </c>
      <c r="M7945" s="6">
        <v>239.834329</v>
      </c>
      <c r="N7945" s="6">
        <v>16.788402999999999</v>
      </c>
      <c r="O7945" t="b">
        <v>0</v>
      </c>
      <c r="P7945">
        <v>379473</v>
      </c>
      <c r="Q7945">
        <v>1</v>
      </c>
      <c r="R7945" s="1">
        <v>42540.590983796297</v>
      </c>
      <c r="S7945">
        <v>100</v>
      </c>
      <c r="T7945">
        <v>0</v>
      </c>
      <c r="U7945">
        <v>239.834329</v>
      </c>
      <c r="V7945">
        <v>16.788402999999999</v>
      </c>
      <c r="W7945">
        <v>100</v>
      </c>
      <c r="X7945">
        <v>100</v>
      </c>
    </row>
    <row r="7946" spans="1:24">
      <c r="A7946">
        <v>12363661</v>
      </c>
      <c r="B7946">
        <v>324940</v>
      </c>
      <c r="C7946" t="s">
        <v>356</v>
      </c>
      <c r="D7946" t="s">
        <v>292</v>
      </c>
      <c r="E7946" t="s">
        <v>22</v>
      </c>
      <c r="F7946">
        <v>518121</v>
      </c>
      <c r="G7946">
        <v>2208</v>
      </c>
      <c r="H7946" t="s">
        <v>23</v>
      </c>
      <c r="I7946" s="4">
        <v>42540.590601851851</v>
      </c>
      <c r="J7946" t="b">
        <v>1</v>
      </c>
      <c r="K7946">
        <v>99</v>
      </c>
      <c r="L7946">
        <v>0</v>
      </c>
      <c r="M7946" s="6">
        <v>237.35499999999999</v>
      </c>
      <c r="N7946" s="6">
        <v>16.614850000000001</v>
      </c>
      <c r="O7946" t="b">
        <v>0</v>
      </c>
      <c r="P7946">
        <v>379141</v>
      </c>
      <c r="Q7946">
        <v>1</v>
      </c>
      <c r="R7946" s="1">
        <v>42540.590601851851</v>
      </c>
      <c r="S7946">
        <v>99</v>
      </c>
      <c r="T7946">
        <v>0</v>
      </c>
      <c r="U7946">
        <v>237.35499999999999</v>
      </c>
      <c r="V7946">
        <v>16.614850000000001</v>
      </c>
      <c r="W7946">
        <v>100</v>
      </c>
      <c r="X7946">
        <v>100</v>
      </c>
    </row>
    <row r="7947" spans="1:24">
      <c r="A7947">
        <v>11913911</v>
      </c>
      <c r="B7947">
        <v>325034</v>
      </c>
      <c r="C7947" t="s">
        <v>463</v>
      </c>
      <c r="D7947" t="s">
        <v>108</v>
      </c>
      <c r="E7947" t="s">
        <v>22</v>
      </c>
      <c r="F7947">
        <v>518640</v>
      </c>
      <c r="G7947">
        <v>2208</v>
      </c>
      <c r="H7947" t="s">
        <v>23</v>
      </c>
      <c r="I7947" s="4">
        <v>42540.590254629627</v>
      </c>
      <c r="J7947" t="b">
        <v>1</v>
      </c>
      <c r="K7947">
        <v>81</v>
      </c>
      <c r="L7947">
        <v>0</v>
      </c>
      <c r="M7947" s="6">
        <v>96.643383</v>
      </c>
      <c r="N7947" s="6">
        <v>6.7650370000000004</v>
      </c>
      <c r="O7947" t="b">
        <v>0</v>
      </c>
      <c r="P7947">
        <v>379669</v>
      </c>
      <c r="Q7947">
        <v>1</v>
      </c>
      <c r="R7947" s="1">
        <v>42540.590254629627</v>
      </c>
      <c r="S7947">
        <v>81</v>
      </c>
      <c r="T7947">
        <v>0</v>
      </c>
      <c r="U7947">
        <v>96.643383</v>
      </c>
      <c r="V7947">
        <v>6.7650370000000004</v>
      </c>
      <c r="W7947">
        <v>100</v>
      </c>
      <c r="X7947">
        <v>100</v>
      </c>
    </row>
    <row r="7948" spans="1:24">
      <c r="A7948">
        <v>12359632</v>
      </c>
      <c r="B7948">
        <v>324941</v>
      </c>
      <c r="C7948" t="s">
        <v>291</v>
      </c>
      <c r="D7948" t="s">
        <v>292</v>
      </c>
      <c r="E7948" t="s">
        <v>22</v>
      </c>
      <c r="F7948">
        <v>518122</v>
      </c>
      <c r="G7948">
        <v>2208</v>
      </c>
      <c r="H7948" t="s">
        <v>23</v>
      </c>
      <c r="I7948" s="4">
        <v>42540.589618055557</v>
      </c>
      <c r="J7948" t="b">
        <v>1</v>
      </c>
      <c r="K7948">
        <v>100</v>
      </c>
      <c r="L7948">
        <v>0</v>
      </c>
      <c r="M7948" s="6">
        <v>238.88381000000001</v>
      </c>
      <c r="N7948" s="6">
        <v>16.721867</v>
      </c>
      <c r="O7948" t="b">
        <v>0</v>
      </c>
      <c r="P7948">
        <v>379142</v>
      </c>
      <c r="Q7948">
        <v>1</v>
      </c>
      <c r="R7948" s="1">
        <v>42540.589618055557</v>
      </c>
      <c r="S7948">
        <v>100</v>
      </c>
      <c r="T7948">
        <v>0</v>
      </c>
      <c r="U7948">
        <v>238.88381000000001</v>
      </c>
      <c r="V7948">
        <v>16.721867</v>
      </c>
      <c r="W7948">
        <v>100</v>
      </c>
      <c r="X7948">
        <v>100</v>
      </c>
    </row>
    <row r="7949" spans="1:24">
      <c r="A7949">
        <v>11912221</v>
      </c>
      <c r="B7949">
        <v>325001</v>
      </c>
      <c r="C7949" t="s">
        <v>293</v>
      </c>
      <c r="D7949" t="s">
        <v>294</v>
      </c>
      <c r="E7949" t="s">
        <v>22</v>
      </c>
      <c r="F7949">
        <v>518638</v>
      </c>
      <c r="G7949">
        <v>2208</v>
      </c>
      <c r="H7949" t="s">
        <v>23</v>
      </c>
      <c r="I7949" s="4">
        <v>42540.588900462957</v>
      </c>
      <c r="J7949" t="b">
        <v>1</v>
      </c>
      <c r="K7949">
        <v>74</v>
      </c>
      <c r="L7949">
        <v>0</v>
      </c>
      <c r="M7949" s="6">
        <v>89.323578999999995</v>
      </c>
      <c r="N7949" s="6">
        <v>6.2526510000000002</v>
      </c>
      <c r="O7949" t="b">
        <v>0</v>
      </c>
      <c r="P7949">
        <v>379667</v>
      </c>
      <c r="Q7949">
        <v>1</v>
      </c>
      <c r="R7949" s="1">
        <v>42540.588900462957</v>
      </c>
      <c r="S7949">
        <v>74</v>
      </c>
      <c r="T7949">
        <v>0</v>
      </c>
      <c r="U7949">
        <v>89.323578999999995</v>
      </c>
      <c r="V7949">
        <v>6.2526510000000002</v>
      </c>
      <c r="W7949">
        <v>100</v>
      </c>
      <c r="X7949">
        <v>100</v>
      </c>
    </row>
    <row r="7950" spans="1:24">
      <c r="A7950">
        <v>11914613</v>
      </c>
      <c r="B7950">
        <v>325384</v>
      </c>
      <c r="C7950" t="s">
        <v>58</v>
      </c>
      <c r="D7950" t="s">
        <v>57</v>
      </c>
      <c r="E7950" t="s">
        <v>22</v>
      </c>
      <c r="F7950">
        <v>518346</v>
      </c>
      <c r="G7950">
        <v>2208</v>
      </c>
      <c r="H7950" t="s">
        <v>23</v>
      </c>
      <c r="I7950" s="4">
        <v>42540.588599537034</v>
      </c>
      <c r="J7950" t="b">
        <v>1</v>
      </c>
      <c r="K7950">
        <v>95</v>
      </c>
      <c r="L7950">
        <v>0</v>
      </c>
      <c r="M7950" s="6">
        <v>114.44905</v>
      </c>
      <c r="N7950" s="6">
        <v>8.0114330000000002</v>
      </c>
      <c r="O7950" t="b">
        <v>0</v>
      </c>
      <c r="P7950">
        <v>379366</v>
      </c>
      <c r="Q7950">
        <v>1</v>
      </c>
      <c r="R7950" s="1">
        <v>42540.588599537034</v>
      </c>
      <c r="S7950">
        <v>95</v>
      </c>
      <c r="T7950">
        <v>0</v>
      </c>
      <c r="U7950">
        <v>114.44905</v>
      </c>
      <c r="V7950">
        <v>8.0114330000000002</v>
      </c>
      <c r="W7950">
        <v>100</v>
      </c>
      <c r="X7950">
        <v>100</v>
      </c>
    </row>
    <row r="7951" spans="1:24">
      <c r="A7951">
        <v>11914405</v>
      </c>
      <c r="B7951">
        <v>325007</v>
      </c>
      <c r="C7951" t="s">
        <v>330</v>
      </c>
      <c r="D7951" t="s">
        <v>294</v>
      </c>
      <c r="E7951" t="s">
        <v>22</v>
      </c>
      <c r="F7951">
        <v>518496</v>
      </c>
      <c r="G7951">
        <v>2208</v>
      </c>
      <c r="H7951" t="s">
        <v>23</v>
      </c>
      <c r="I7951" s="4">
        <v>42540.587893518517</v>
      </c>
      <c r="J7951" t="b">
        <v>1</v>
      </c>
      <c r="K7951">
        <v>99</v>
      </c>
      <c r="L7951">
        <v>0</v>
      </c>
      <c r="M7951" s="6">
        <v>89.016152000000005</v>
      </c>
      <c r="N7951" s="6">
        <v>6.2311310000000004</v>
      </c>
      <c r="O7951" t="b">
        <v>0</v>
      </c>
      <c r="P7951">
        <v>379517</v>
      </c>
      <c r="Q7951">
        <v>1</v>
      </c>
      <c r="R7951" s="1">
        <v>42540.587893518517</v>
      </c>
      <c r="S7951">
        <v>99</v>
      </c>
      <c r="T7951">
        <v>0</v>
      </c>
      <c r="U7951">
        <v>89.016152000000005</v>
      </c>
      <c r="V7951">
        <v>6.2311310000000004</v>
      </c>
      <c r="W7951">
        <v>100</v>
      </c>
      <c r="X7951">
        <v>100</v>
      </c>
    </row>
    <row r="7952" spans="1:24">
      <c r="A7952">
        <v>11912204</v>
      </c>
      <c r="B7952">
        <v>325383</v>
      </c>
      <c r="C7952" t="s">
        <v>246</v>
      </c>
      <c r="D7952" t="s">
        <v>57</v>
      </c>
      <c r="E7952" t="s">
        <v>22</v>
      </c>
      <c r="F7952">
        <v>518345</v>
      </c>
      <c r="G7952">
        <v>2208</v>
      </c>
      <c r="H7952" t="s">
        <v>23</v>
      </c>
      <c r="I7952" s="4">
        <v>42540.586793981478</v>
      </c>
      <c r="J7952" t="b">
        <v>1</v>
      </c>
      <c r="K7952">
        <v>75</v>
      </c>
      <c r="L7952">
        <v>0</v>
      </c>
      <c r="M7952" s="6">
        <v>90.309520000000006</v>
      </c>
      <c r="N7952" s="6">
        <v>6.3216659999999996</v>
      </c>
      <c r="O7952" t="b">
        <v>0</v>
      </c>
      <c r="P7952">
        <v>379365</v>
      </c>
      <c r="Q7952">
        <v>1</v>
      </c>
      <c r="R7952" s="1">
        <v>42540.586793981478</v>
      </c>
      <c r="S7952">
        <v>75</v>
      </c>
      <c r="T7952">
        <v>0</v>
      </c>
      <c r="U7952">
        <v>90.309520000000006</v>
      </c>
      <c r="V7952">
        <v>6.3216659999999996</v>
      </c>
      <c r="W7952">
        <v>100</v>
      </c>
      <c r="X7952">
        <v>100</v>
      </c>
    </row>
    <row r="7953" spans="1:24">
      <c r="A7953">
        <v>11912180</v>
      </c>
      <c r="B7953">
        <v>325004</v>
      </c>
      <c r="C7953" t="s">
        <v>295</v>
      </c>
      <c r="D7953" t="s">
        <v>294</v>
      </c>
      <c r="E7953" t="s">
        <v>22</v>
      </c>
      <c r="F7953">
        <v>518611</v>
      </c>
      <c r="G7953">
        <v>2208</v>
      </c>
      <c r="H7953" t="s">
        <v>23</v>
      </c>
      <c r="I7953" s="4">
        <v>42540.586759259262</v>
      </c>
      <c r="J7953" t="b">
        <v>1</v>
      </c>
      <c r="K7953">
        <v>66</v>
      </c>
      <c r="L7953">
        <v>0</v>
      </c>
      <c r="M7953" s="6">
        <v>722.77401399999997</v>
      </c>
      <c r="N7953" s="6">
        <v>50.594180999999999</v>
      </c>
      <c r="O7953" t="b">
        <v>0</v>
      </c>
      <c r="P7953">
        <v>379638</v>
      </c>
      <c r="Q7953">
        <v>1</v>
      </c>
      <c r="R7953" s="1">
        <v>42540.586759259262</v>
      </c>
      <c r="S7953">
        <v>66</v>
      </c>
      <c r="T7953">
        <v>0</v>
      </c>
      <c r="U7953">
        <v>722.77401399999997</v>
      </c>
      <c r="V7953">
        <v>50.594180999999999</v>
      </c>
      <c r="W7953">
        <v>100</v>
      </c>
      <c r="X7953">
        <v>100</v>
      </c>
    </row>
    <row r="7954" spans="1:24">
      <c r="A7954">
        <v>11913981</v>
      </c>
      <c r="B7954">
        <v>325003</v>
      </c>
      <c r="C7954" t="s">
        <v>296</v>
      </c>
      <c r="D7954" t="s">
        <v>294</v>
      </c>
      <c r="E7954" t="s">
        <v>22</v>
      </c>
      <c r="F7954">
        <v>518494</v>
      </c>
      <c r="G7954">
        <v>2208</v>
      </c>
      <c r="H7954" t="s">
        <v>23</v>
      </c>
      <c r="I7954" s="4">
        <v>42540.586111111108</v>
      </c>
      <c r="J7954" t="b">
        <v>1</v>
      </c>
      <c r="K7954">
        <v>72</v>
      </c>
      <c r="L7954">
        <v>0</v>
      </c>
      <c r="M7954" s="6">
        <v>64.832305000000005</v>
      </c>
      <c r="N7954" s="6">
        <v>4.5382610000000003</v>
      </c>
      <c r="O7954" t="b">
        <v>0</v>
      </c>
      <c r="P7954">
        <v>379515</v>
      </c>
      <c r="Q7954">
        <v>1</v>
      </c>
      <c r="R7954" s="1">
        <v>42540.586111111108</v>
      </c>
      <c r="S7954">
        <v>72</v>
      </c>
      <c r="T7954">
        <v>0</v>
      </c>
      <c r="U7954">
        <v>64.832305000000005</v>
      </c>
      <c r="V7954">
        <v>4.5382610000000003</v>
      </c>
      <c r="W7954">
        <v>100</v>
      </c>
      <c r="X7954">
        <v>100</v>
      </c>
    </row>
    <row r="7955" spans="1:24">
      <c r="A7955">
        <v>12362002</v>
      </c>
      <c r="B7955">
        <v>325074</v>
      </c>
      <c r="C7955" t="s">
        <v>223</v>
      </c>
      <c r="D7955" t="s">
        <v>21</v>
      </c>
      <c r="E7955" t="s">
        <v>22</v>
      </c>
      <c r="F7955">
        <v>518550</v>
      </c>
      <c r="G7955">
        <v>2208</v>
      </c>
      <c r="H7955" t="s">
        <v>23</v>
      </c>
      <c r="I7955" s="4">
        <v>42540.584814814807</v>
      </c>
      <c r="J7955" t="b">
        <v>1</v>
      </c>
      <c r="K7955">
        <v>95</v>
      </c>
      <c r="L7955">
        <v>0</v>
      </c>
      <c r="M7955" s="6">
        <v>456.417753</v>
      </c>
      <c r="N7955" s="6">
        <v>31.949242999999999</v>
      </c>
      <c r="O7955" t="b">
        <v>0</v>
      </c>
      <c r="P7955">
        <v>379572</v>
      </c>
      <c r="Q7955">
        <v>1</v>
      </c>
      <c r="R7955" s="1">
        <v>42540.584814814807</v>
      </c>
      <c r="S7955">
        <v>95</v>
      </c>
      <c r="T7955">
        <v>0</v>
      </c>
      <c r="U7955">
        <v>456.417753</v>
      </c>
      <c r="V7955">
        <v>31.949242999999999</v>
      </c>
      <c r="W7955">
        <v>100</v>
      </c>
      <c r="X7955">
        <v>100</v>
      </c>
    </row>
    <row r="7956" spans="1:24">
      <c r="A7956">
        <v>11913416</v>
      </c>
      <c r="B7956">
        <v>325002</v>
      </c>
      <c r="C7956" t="s">
        <v>298</v>
      </c>
      <c r="D7956" t="s">
        <v>294</v>
      </c>
      <c r="E7956" t="s">
        <v>22</v>
      </c>
      <c r="F7956">
        <v>518608</v>
      </c>
      <c r="G7956">
        <v>2208</v>
      </c>
      <c r="H7956" t="s">
        <v>23</v>
      </c>
      <c r="I7956" s="4">
        <v>42540.583310185182</v>
      </c>
      <c r="J7956" t="b">
        <v>1</v>
      </c>
      <c r="K7956">
        <v>92</v>
      </c>
      <c r="L7956">
        <v>0</v>
      </c>
      <c r="M7956" s="6">
        <v>1007.55575</v>
      </c>
      <c r="N7956" s="6">
        <v>70.528902000000002</v>
      </c>
      <c r="O7956" t="b">
        <v>0</v>
      </c>
      <c r="P7956">
        <v>379635</v>
      </c>
      <c r="Q7956">
        <v>1</v>
      </c>
      <c r="R7956" s="1">
        <v>42540.583310185182</v>
      </c>
      <c r="S7956">
        <v>92</v>
      </c>
      <c r="T7956">
        <v>0</v>
      </c>
      <c r="U7956">
        <v>1007.55575</v>
      </c>
      <c r="V7956">
        <v>70.528902000000002</v>
      </c>
      <c r="W7956">
        <v>100</v>
      </c>
      <c r="X7956">
        <v>100</v>
      </c>
    </row>
    <row r="7957" spans="1:24">
      <c r="A7957">
        <v>11912640</v>
      </c>
      <c r="B7957">
        <v>325000</v>
      </c>
      <c r="C7957" t="s">
        <v>399</v>
      </c>
      <c r="D7957" t="s">
        <v>294</v>
      </c>
      <c r="E7957" t="s">
        <v>22</v>
      </c>
      <c r="F7957">
        <v>518493</v>
      </c>
      <c r="G7957">
        <v>2208</v>
      </c>
      <c r="H7957" t="s">
        <v>23</v>
      </c>
      <c r="I7957" s="4">
        <v>42540.582476851851</v>
      </c>
      <c r="J7957" t="b">
        <v>1</v>
      </c>
      <c r="K7957">
        <v>92</v>
      </c>
      <c r="L7957">
        <v>0</v>
      </c>
      <c r="M7957" s="6">
        <v>82.798788000000002</v>
      </c>
      <c r="N7957" s="6">
        <v>5.7959149999999999</v>
      </c>
      <c r="O7957" t="b">
        <v>0</v>
      </c>
      <c r="P7957">
        <v>379514</v>
      </c>
      <c r="Q7957">
        <v>1</v>
      </c>
      <c r="R7957" s="1">
        <v>42540.582476851851</v>
      </c>
      <c r="S7957">
        <v>92</v>
      </c>
      <c r="T7957">
        <v>0</v>
      </c>
      <c r="U7957">
        <v>82.798788000000002</v>
      </c>
      <c r="V7957">
        <v>5.7959149999999999</v>
      </c>
      <c r="W7957">
        <v>100</v>
      </c>
      <c r="X7957">
        <v>100</v>
      </c>
    </row>
    <row r="7958" spans="1:24">
      <c r="A7958">
        <v>12364713</v>
      </c>
      <c r="B7958">
        <v>325051</v>
      </c>
      <c r="C7958" t="s">
        <v>358</v>
      </c>
      <c r="D7958" t="s">
        <v>21</v>
      </c>
      <c r="E7958" t="s">
        <v>22</v>
      </c>
      <c r="F7958">
        <v>518528</v>
      </c>
      <c r="G7958">
        <v>2208</v>
      </c>
      <c r="H7958" t="s">
        <v>23</v>
      </c>
      <c r="I7958" s="4">
        <v>42540.58185185185</v>
      </c>
      <c r="J7958" t="b">
        <v>1</v>
      </c>
      <c r="K7958">
        <v>98</v>
      </c>
      <c r="L7958">
        <v>0</v>
      </c>
      <c r="M7958" s="6">
        <v>471.07778400000001</v>
      </c>
      <c r="N7958" s="6">
        <v>32.975445000000001</v>
      </c>
      <c r="O7958" t="b">
        <v>0</v>
      </c>
      <c r="P7958">
        <v>379550</v>
      </c>
      <c r="Q7958">
        <v>1</v>
      </c>
      <c r="R7958" s="1">
        <v>42540.58185185185</v>
      </c>
      <c r="S7958">
        <v>98</v>
      </c>
      <c r="T7958">
        <v>0</v>
      </c>
      <c r="U7958">
        <v>471.07778400000001</v>
      </c>
      <c r="V7958">
        <v>32.975445000000001</v>
      </c>
      <c r="W7958">
        <v>100</v>
      </c>
      <c r="X7958">
        <v>100</v>
      </c>
    </row>
    <row r="7959" spans="1:24">
      <c r="A7959">
        <v>12366426</v>
      </c>
      <c r="B7959">
        <v>325005</v>
      </c>
      <c r="C7959" t="s">
        <v>421</v>
      </c>
      <c r="D7959" t="s">
        <v>294</v>
      </c>
      <c r="E7959" t="s">
        <v>22</v>
      </c>
      <c r="F7959">
        <v>518495</v>
      </c>
      <c r="G7959">
        <v>2208</v>
      </c>
      <c r="H7959" t="s">
        <v>23</v>
      </c>
      <c r="I7959" s="4">
        <v>42540.579965277779</v>
      </c>
      <c r="J7959" t="b">
        <v>1</v>
      </c>
      <c r="K7959">
        <v>93</v>
      </c>
      <c r="L7959">
        <v>0</v>
      </c>
      <c r="M7959" s="6">
        <v>223.615576</v>
      </c>
      <c r="N7959" s="6">
        <v>15.653090000000001</v>
      </c>
      <c r="O7959" t="b">
        <v>0</v>
      </c>
      <c r="P7959">
        <v>379516</v>
      </c>
      <c r="Q7959">
        <v>1</v>
      </c>
      <c r="R7959" s="1">
        <v>42540.579965277779</v>
      </c>
      <c r="S7959">
        <v>93</v>
      </c>
      <c r="T7959">
        <v>0</v>
      </c>
      <c r="U7959">
        <v>223.615576</v>
      </c>
      <c r="V7959">
        <v>15.653090000000001</v>
      </c>
      <c r="W7959">
        <v>100</v>
      </c>
      <c r="X7959">
        <v>100</v>
      </c>
    </row>
    <row r="7960" spans="1:24">
      <c r="A7960">
        <v>12367254</v>
      </c>
      <c r="B7960">
        <v>325061</v>
      </c>
      <c r="C7960" t="s">
        <v>279</v>
      </c>
      <c r="D7960" t="s">
        <v>21</v>
      </c>
      <c r="E7960" t="s">
        <v>22</v>
      </c>
      <c r="F7960">
        <v>518537</v>
      </c>
      <c r="G7960">
        <v>2208</v>
      </c>
      <c r="H7960" t="s">
        <v>23</v>
      </c>
      <c r="I7960" s="4">
        <v>42540.579467592594</v>
      </c>
      <c r="J7960" t="b">
        <v>1</v>
      </c>
      <c r="K7960">
        <v>89</v>
      </c>
      <c r="L7960">
        <v>0</v>
      </c>
      <c r="M7960" s="6">
        <v>425.87911300000002</v>
      </c>
      <c r="N7960" s="6">
        <v>29.811537999999999</v>
      </c>
      <c r="O7960" t="b">
        <v>0</v>
      </c>
      <c r="P7960">
        <v>379559</v>
      </c>
      <c r="Q7960">
        <v>1</v>
      </c>
      <c r="R7960" s="1">
        <v>42540.579467592594</v>
      </c>
      <c r="S7960">
        <v>89</v>
      </c>
      <c r="T7960">
        <v>0</v>
      </c>
      <c r="U7960">
        <v>425.87911300000002</v>
      </c>
      <c r="V7960">
        <v>29.811537999999999</v>
      </c>
      <c r="W7960">
        <v>100</v>
      </c>
      <c r="X7960">
        <v>100</v>
      </c>
    </row>
    <row r="7961" spans="1:24">
      <c r="A7961">
        <v>12360169</v>
      </c>
      <c r="B7961">
        <v>324943</v>
      </c>
      <c r="C7961" t="s">
        <v>357</v>
      </c>
      <c r="D7961" t="s">
        <v>292</v>
      </c>
      <c r="E7961" t="s">
        <v>22</v>
      </c>
      <c r="F7961">
        <v>518126</v>
      </c>
      <c r="G7961">
        <v>2208</v>
      </c>
      <c r="H7961" t="s">
        <v>23</v>
      </c>
      <c r="I7961" s="4">
        <v>42540.578946759262</v>
      </c>
      <c r="J7961" t="b">
        <v>1</v>
      </c>
      <c r="K7961">
        <v>49</v>
      </c>
      <c r="L7961">
        <v>0</v>
      </c>
      <c r="M7961" s="6">
        <v>116.65698999999999</v>
      </c>
      <c r="N7961" s="6">
        <v>8.1659889999999997</v>
      </c>
      <c r="O7961" t="b">
        <v>0</v>
      </c>
      <c r="P7961">
        <v>379146</v>
      </c>
      <c r="Q7961">
        <v>1</v>
      </c>
      <c r="R7961" s="1">
        <v>42540.578946759262</v>
      </c>
      <c r="S7961">
        <v>49</v>
      </c>
      <c r="T7961">
        <v>0</v>
      </c>
      <c r="U7961">
        <v>116.65698999999999</v>
      </c>
      <c r="V7961">
        <v>8.1659889999999997</v>
      </c>
      <c r="W7961">
        <v>100</v>
      </c>
      <c r="X7961">
        <v>100</v>
      </c>
    </row>
    <row r="7962" spans="1:24">
      <c r="A7962">
        <v>12362325</v>
      </c>
      <c r="B7962">
        <v>325057</v>
      </c>
      <c r="C7962" t="s">
        <v>284</v>
      </c>
      <c r="D7962" t="s">
        <v>21</v>
      </c>
      <c r="E7962" t="s">
        <v>22</v>
      </c>
      <c r="F7962">
        <v>518532</v>
      </c>
      <c r="G7962">
        <v>2208</v>
      </c>
      <c r="H7962" t="s">
        <v>23</v>
      </c>
      <c r="I7962" s="4">
        <v>42540.575185185182</v>
      </c>
      <c r="J7962" t="b">
        <v>1</v>
      </c>
      <c r="K7962">
        <v>99</v>
      </c>
      <c r="L7962">
        <v>0</v>
      </c>
      <c r="M7962" s="6">
        <v>476.60706900000002</v>
      </c>
      <c r="N7962" s="6">
        <v>33.362495000000003</v>
      </c>
      <c r="O7962" t="b">
        <v>0</v>
      </c>
      <c r="P7962">
        <v>379554</v>
      </c>
      <c r="Q7962">
        <v>1</v>
      </c>
      <c r="R7962" s="1">
        <v>42540.575185185182</v>
      </c>
      <c r="S7962">
        <v>99</v>
      </c>
      <c r="T7962">
        <v>0</v>
      </c>
      <c r="U7962">
        <v>476.60706900000002</v>
      </c>
      <c r="V7962">
        <v>33.362495000000003</v>
      </c>
      <c r="W7962">
        <v>100</v>
      </c>
      <c r="X7962">
        <v>100</v>
      </c>
    </row>
    <row r="7963" spans="1:24">
      <c r="A7963">
        <v>12359206</v>
      </c>
      <c r="B7963">
        <v>325072</v>
      </c>
      <c r="C7963" t="s">
        <v>282</v>
      </c>
      <c r="D7963" t="s">
        <v>21</v>
      </c>
      <c r="E7963" t="s">
        <v>22</v>
      </c>
      <c r="F7963">
        <v>518548</v>
      </c>
      <c r="G7963">
        <v>2208</v>
      </c>
      <c r="H7963" t="s">
        <v>23</v>
      </c>
      <c r="I7963" s="4">
        <v>42540.570891203701</v>
      </c>
      <c r="J7963" t="b">
        <v>1</v>
      </c>
      <c r="K7963">
        <v>98</v>
      </c>
      <c r="L7963">
        <v>0</v>
      </c>
      <c r="M7963" s="6">
        <v>469.45351199999999</v>
      </c>
      <c r="N7963" s="6">
        <v>32.861745999999997</v>
      </c>
      <c r="O7963" t="b">
        <v>0</v>
      </c>
      <c r="P7963">
        <v>379570</v>
      </c>
      <c r="Q7963">
        <v>1</v>
      </c>
      <c r="R7963" s="1">
        <v>42540.570891203701</v>
      </c>
      <c r="S7963">
        <v>98</v>
      </c>
      <c r="T7963">
        <v>0</v>
      </c>
      <c r="U7963">
        <v>469.45351199999999</v>
      </c>
      <c r="V7963">
        <v>32.861745999999997</v>
      </c>
      <c r="W7963">
        <v>100</v>
      </c>
      <c r="X7963">
        <v>100</v>
      </c>
    </row>
    <row r="7964" spans="1:24">
      <c r="A7964">
        <v>12362583</v>
      </c>
      <c r="B7964">
        <v>325048</v>
      </c>
      <c r="C7964" t="s">
        <v>20</v>
      </c>
      <c r="D7964" t="s">
        <v>21</v>
      </c>
      <c r="E7964" t="s">
        <v>22</v>
      </c>
      <c r="F7964">
        <v>518525</v>
      </c>
      <c r="G7964">
        <v>2208</v>
      </c>
      <c r="H7964" t="s">
        <v>23</v>
      </c>
      <c r="I7964" s="4">
        <v>42540.567025462973</v>
      </c>
      <c r="J7964" t="b">
        <v>1</v>
      </c>
      <c r="K7964">
        <v>100</v>
      </c>
      <c r="L7964">
        <v>0</v>
      </c>
      <c r="M7964" s="6">
        <v>479.18231800000001</v>
      </c>
      <c r="N7964" s="6">
        <v>33.542762000000003</v>
      </c>
      <c r="O7964" t="b">
        <v>0</v>
      </c>
      <c r="P7964">
        <v>379546</v>
      </c>
      <c r="Q7964">
        <v>1</v>
      </c>
      <c r="R7964" s="1">
        <v>42540.567025462973</v>
      </c>
      <c r="S7964">
        <v>100</v>
      </c>
      <c r="T7964">
        <v>0</v>
      </c>
      <c r="U7964">
        <v>479.18231800000001</v>
      </c>
      <c r="V7964">
        <v>33.542762000000003</v>
      </c>
      <c r="W7964">
        <v>100</v>
      </c>
      <c r="X7964">
        <v>100</v>
      </c>
    </row>
    <row r="7965" spans="1:24">
      <c r="A7965">
        <v>12362794</v>
      </c>
      <c r="B7965">
        <v>325067</v>
      </c>
      <c r="C7965" t="s">
        <v>287</v>
      </c>
      <c r="D7965" t="s">
        <v>21</v>
      </c>
      <c r="E7965" t="s">
        <v>22</v>
      </c>
      <c r="F7965">
        <v>518543</v>
      </c>
      <c r="G7965">
        <v>2208</v>
      </c>
      <c r="H7965" t="s">
        <v>23</v>
      </c>
      <c r="I7965" s="4">
        <v>42540.563599537039</v>
      </c>
      <c r="J7965" t="b">
        <v>1</v>
      </c>
      <c r="K7965">
        <v>89</v>
      </c>
      <c r="L7965">
        <v>0</v>
      </c>
      <c r="M7965" s="6">
        <v>427.96158200000002</v>
      </c>
      <c r="N7965" s="6">
        <v>29.957311000000001</v>
      </c>
      <c r="O7965" t="b">
        <v>0</v>
      </c>
      <c r="P7965">
        <v>379565</v>
      </c>
      <c r="Q7965">
        <v>1</v>
      </c>
      <c r="R7965" s="1">
        <v>42540.563599537039</v>
      </c>
      <c r="S7965">
        <v>89</v>
      </c>
      <c r="T7965">
        <v>0</v>
      </c>
      <c r="U7965">
        <v>427.96158200000002</v>
      </c>
      <c r="V7965">
        <v>29.957311000000001</v>
      </c>
      <c r="W7965">
        <v>100</v>
      </c>
      <c r="X7965">
        <v>100</v>
      </c>
    </row>
    <row r="7966" spans="1:24">
      <c r="A7966">
        <v>12359447</v>
      </c>
      <c r="B7966">
        <v>325044</v>
      </c>
      <c r="C7966" t="s">
        <v>25</v>
      </c>
      <c r="D7966" t="s">
        <v>21</v>
      </c>
      <c r="E7966" t="s">
        <v>22</v>
      </c>
      <c r="F7966">
        <v>518144</v>
      </c>
      <c r="G7966">
        <v>2208</v>
      </c>
      <c r="H7966" t="s">
        <v>23</v>
      </c>
      <c r="I7966" s="4">
        <v>42540.560648148137</v>
      </c>
      <c r="J7966" t="b">
        <v>1</v>
      </c>
      <c r="K7966">
        <v>100</v>
      </c>
      <c r="L7966">
        <v>0</v>
      </c>
      <c r="M7966" s="6">
        <v>477.78177399999998</v>
      </c>
      <c r="N7966" s="6">
        <v>33.444724000000001</v>
      </c>
      <c r="O7966" t="b">
        <v>0</v>
      </c>
      <c r="P7966">
        <v>379164</v>
      </c>
      <c r="Q7966">
        <v>1</v>
      </c>
      <c r="R7966" s="1">
        <v>42540.560648148137</v>
      </c>
      <c r="S7966">
        <v>100</v>
      </c>
      <c r="T7966">
        <v>0</v>
      </c>
      <c r="U7966">
        <v>477.78177399999998</v>
      </c>
      <c r="V7966">
        <v>33.444724000000001</v>
      </c>
      <c r="W7966">
        <v>100</v>
      </c>
      <c r="X7966">
        <v>100</v>
      </c>
    </row>
    <row r="7967" spans="1:24">
      <c r="A7967">
        <v>12366807</v>
      </c>
      <c r="B7967">
        <v>325068</v>
      </c>
      <c r="C7967" t="s">
        <v>26</v>
      </c>
      <c r="D7967" t="s">
        <v>21</v>
      </c>
      <c r="E7967" t="s">
        <v>22</v>
      </c>
      <c r="F7967">
        <v>518544</v>
      </c>
      <c r="G7967">
        <v>2208</v>
      </c>
      <c r="H7967" t="s">
        <v>23</v>
      </c>
      <c r="I7967" s="4">
        <v>42540.557743055557</v>
      </c>
      <c r="J7967" t="b">
        <v>1</v>
      </c>
      <c r="K7967">
        <v>100</v>
      </c>
      <c r="L7967">
        <v>0</v>
      </c>
      <c r="M7967" s="6">
        <v>479.14739500000002</v>
      </c>
      <c r="N7967" s="6">
        <v>33.540317999999999</v>
      </c>
      <c r="O7967" t="b">
        <v>0</v>
      </c>
      <c r="P7967">
        <v>379566</v>
      </c>
      <c r="Q7967">
        <v>1</v>
      </c>
      <c r="R7967" s="1">
        <v>42540.557743055557</v>
      </c>
      <c r="S7967">
        <v>100</v>
      </c>
      <c r="T7967">
        <v>0</v>
      </c>
      <c r="U7967">
        <v>479.14739500000002</v>
      </c>
      <c r="V7967">
        <v>33.540317999999999</v>
      </c>
      <c r="W7967">
        <v>100</v>
      </c>
      <c r="X7967">
        <v>100</v>
      </c>
    </row>
    <row r="7968" spans="1:24">
      <c r="A7968">
        <v>12366084</v>
      </c>
      <c r="B7968">
        <v>325145</v>
      </c>
      <c r="C7968" t="s">
        <v>368</v>
      </c>
      <c r="D7968" t="s">
        <v>248</v>
      </c>
      <c r="E7968" t="s">
        <v>22</v>
      </c>
      <c r="F7968">
        <v>518050</v>
      </c>
      <c r="G7968">
        <v>2208</v>
      </c>
      <c r="H7968" t="s">
        <v>23</v>
      </c>
      <c r="I7968" s="4">
        <v>42540.554027777784</v>
      </c>
      <c r="J7968" t="b">
        <v>1</v>
      </c>
      <c r="K7968">
        <v>95</v>
      </c>
      <c r="L7968">
        <v>0</v>
      </c>
      <c r="M7968" s="6">
        <v>228.51122899999999</v>
      </c>
      <c r="N7968" s="6">
        <v>15.995786000000001</v>
      </c>
      <c r="O7968" t="b">
        <v>0</v>
      </c>
      <c r="P7968">
        <v>379067</v>
      </c>
      <c r="Q7968">
        <v>1</v>
      </c>
      <c r="R7968" s="1">
        <v>42540.554027777784</v>
      </c>
      <c r="S7968">
        <v>95</v>
      </c>
      <c r="T7968">
        <v>0</v>
      </c>
      <c r="U7968">
        <v>228.51122899999999</v>
      </c>
      <c r="V7968">
        <v>15.995786000000001</v>
      </c>
      <c r="W7968">
        <v>100</v>
      </c>
      <c r="X7968">
        <v>100</v>
      </c>
    </row>
    <row r="7969" spans="1:24">
      <c r="A7969">
        <v>12360587</v>
      </c>
      <c r="B7969">
        <v>325390</v>
      </c>
      <c r="C7969" t="s">
        <v>449</v>
      </c>
      <c r="D7969" t="s">
        <v>450</v>
      </c>
      <c r="E7969" t="s">
        <v>22</v>
      </c>
      <c r="F7969">
        <v>518352</v>
      </c>
      <c r="G7969">
        <v>2208</v>
      </c>
      <c r="H7969" t="s">
        <v>23</v>
      </c>
      <c r="I7969" s="4">
        <v>42540.545208333337</v>
      </c>
      <c r="J7969" t="b">
        <v>1</v>
      </c>
      <c r="K7969">
        <v>82</v>
      </c>
      <c r="L7969">
        <v>0</v>
      </c>
      <c r="M7969" s="6">
        <v>196.26628600000001</v>
      </c>
      <c r="N7969" s="6">
        <v>13.73864</v>
      </c>
      <c r="O7969" t="b">
        <v>0</v>
      </c>
      <c r="P7969">
        <v>379372</v>
      </c>
      <c r="Q7969">
        <v>1</v>
      </c>
      <c r="R7969" s="1">
        <v>42540.545208333337</v>
      </c>
      <c r="S7969">
        <v>82</v>
      </c>
      <c r="T7969">
        <v>0</v>
      </c>
      <c r="U7969">
        <v>196.26628600000001</v>
      </c>
      <c r="V7969">
        <v>13.73864</v>
      </c>
      <c r="W7969">
        <v>100</v>
      </c>
      <c r="X7969">
        <v>100</v>
      </c>
    </row>
    <row r="7970" spans="1:24">
      <c r="A7970">
        <v>12364287</v>
      </c>
      <c r="B7970">
        <v>325407</v>
      </c>
      <c r="C7970" t="s">
        <v>483</v>
      </c>
      <c r="D7970" t="s">
        <v>484</v>
      </c>
      <c r="E7970" t="s">
        <v>22</v>
      </c>
      <c r="F7970">
        <v>518369</v>
      </c>
      <c r="G7970">
        <v>2208</v>
      </c>
      <c r="H7970" t="s">
        <v>23</v>
      </c>
      <c r="I7970" s="4">
        <v>42540.544351851851</v>
      </c>
      <c r="J7970" t="b">
        <v>1</v>
      </c>
      <c r="K7970">
        <v>33</v>
      </c>
      <c r="L7970">
        <v>0</v>
      </c>
      <c r="M7970" s="6">
        <v>78.655280000000005</v>
      </c>
      <c r="N7970" s="6">
        <v>5.5058699999999998</v>
      </c>
      <c r="O7970" t="b">
        <v>0</v>
      </c>
      <c r="P7970">
        <v>379389</v>
      </c>
      <c r="Q7970">
        <v>1</v>
      </c>
      <c r="R7970" s="1">
        <v>42540.544351851851</v>
      </c>
      <c r="S7970">
        <v>33</v>
      </c>
      <c r="T7970">
        <v>0</v>
      </c>
      <c r="U7970">
        <v>78.655280000000005</v>
      </c>
      <c r="V7970">
        <v>5.5058699999999998</v>
      </c>
      <c r="W7970">
        <v>100</v>
      </c>
      <c r="X7970">
        <v>100</v>
      </c>
    </row>
    <row r="7971" spans="1:24">
      <c r="A7971">
        <v>12363150</v>
      </c>
      <c r="B7971">
        <v>325389</v>
      </c>
      <c r="C7971" t="s">
        <v>380</v>
      </c>
      <c r="D7971" t="s">
        <v>381</v>
      </c>
      <c r="E7971" t="s">
        <v>22</v>
      </c>
      <c r="F7971">
        <v>518351</v>
      </c>
      <c r="G7971">
        <v>2208</v>
      </c>
      <c r="H7971" t="s">
        <v>23</v>
      </c>
      <c r="I7971" s="4">
        <v>42540.543240740742</v>
      </c>
      <c r="J7971" t="b">
        <v>1</v>
      </c>
      <c r="K7971">
        <v>38</v>
      </c>
      <c r="L7971">
        <v>0</v>
      </c>
      <c r="M7971" s="6">
        <v>90.778665000000004</v>
      </c>
      <c r="N7971" s="6">
        <v>6.3545069999999999</v>
      </c>
      <c r="O7971" t="b">
        <v>0</v>
      </c>
      <c r="P7971">
        <v>379371</v>
      </c>
      <c r="Q7971">
        <v>1</v>
      </c>
      <c r="R7971" s="1">
        <v>42540.543240740742</v>
      </c>
      <c r="S7971">
        <v>38</v>
      </c>
      <c r="T7971">
        <v>0</v>
      </c>
      <c r="U7971">
        <v>90.778665000000004</v>
      </c>
      <c r="V7971">
        <v>6.3545069999999999</v>
      </c>
      <c r="W7971">
        <v>100</v>
      </c>
      <c r="X7971">
        <v>100</v>
      </c>
    </row>
    <row r="7972" spans="1:24">
      <c r="A7972">
        <v>12363585</v>
      </c>
      <c r="B7972">
        <v>325408</v>
      </c>
      <c r="C7972" t="s">
        <v>382</v>
      </c>
      <c r="D7972" t="s">
        <v>383</v>
      </c>
      <c r="E7972" t="s">
        <v>22</v>
      </c>
      <c r="F7972">
        <v>518370</v>
      </c>
      <c r="G7972">
        <v>2208</v>
      </c>
      <c r="H7972" t="s">
        <v>23</v>
      </c>
      <c r="I7972" s="4">
        <v>42540.542430555557</v>
      </c>
      <c r="J7972" t="b">
        <v>1</v>
      </c>
      <c r="K7972">
        <v>29</v>
      </c>
      <c r="L7972">
        <v>0</v>
      </c>
      <c r="M7972" s="6">
        <v>70.171908000000002</v>
      </c>
      <c r="N7972" s="6">
        <v>4.9120340000000002</v>
      </c>
      <c r="O7972" t="b">
        <v>0</v>
      </c>
      <c r="P7972">
        <v>379390</v>
      </c>
      <c r="Q7972">
        <v>1</v>
      </c>
      <c r="R7972" s="1">
        <v>42540.542430555557</v>
      </c>
      <c r="S7972">
        <v>29</v>
      </c>
      <c r="T7972">
        <v>0</v>
      </c>
      <c r="U7972">
        <v>70.171908000000002</v>
      </c>
      <c r="V7972">
        <v>4.9120340000000002</v>
      </c>
      <c r="W7972">
        <v>100</v>
      </c>
      <c r="X7972">
        <v>100</v>
      </c>
    </row>
    <row r="7973" spans="1:24">
      <c r="A7973">
        <v>12359008</v>
      </c>
      <c r="B7973">
        <v>325416</v>
      </c>
      <c r="C7973" t="s">
        <v>386</v>
      </c>
      <c r="D7973" t="s">
        <v>387</v>
      </c>
      <c r="E7973" t="s">
        <v>22</v>
      </c>
      <c r="F7973">
        <v>518378</v>
      </c>
      <c r="G7973">
        <v>2208</v>
      </c>
      <c r="H7973" t="s">
        <v>23</v>
      </c>
      <c r="I7973" s="4">
        <v>42540.539733796293</v>
      </c>
      <c r="J7973" t="b">
        <v>1</v>
      </c>
      <c r="K7973">
        <v>47</v>
      </c>
      <c r="L7973">
        <v>0</v>
      </c>
      <c r="M7973" s="6">
        <v>224.88049699999999</v>
      </c>
      <c r="N7973" s="6">
        <v>15.741635</v>
      </c>
      <c r="O7973" t="b">
        <v>0</v>
      </c>
      <c r="P7973">
        <v>379398</v>
      </c>
      <c r="Q7973">
        <v>1</v>
      </c>
      <c r="R7973" s="1">
        <v>42540.539733796293</v>
      </c>
      <c r="S7973">
        <v>47</v>
      </c>
      <c r="T7973">
        <v>0</v>
      </c>
      <c r="U7973">
        <v>224.88049699999999</v>
      </c>
      <c r="V7973">
        <v>15.741635</v>
      </c>
      <c r="W7973">
        <v>100</v>
      </c>
      <c r="X7973">
        <v>100</v>
      </c>
    </row>
    <row r="7974" spans="1:24">
      <c r="A7974">
        <v>12368151</v>
      </c>
      <c r="B7974">
        <v>325375</v>
      </c>
      <c r="C7974" t="s">
        <v>468</v>
      </c>
      <c r="D7974" t="s">
        <v>467</v>
      </c>
      <c r="E7974" t="s">
        <v>22</v>
      </c>
      <c r="F7974">
        <v>518337</v>
      </c>
      <c r="G7974">
        <v>2208</v>
      </c>
      <c r="H7974" t="s">
        <v>23</v>
      </c>
      <c r="I7974" s="4">
        <v>42540.534270833326</v>
      </c>
      <c r="J7974" t="b">
        <v>1</v>
      </c>
      <c r="K7974">
        <v>81</v>
      </c>
      <c r="L7974">
        <v>0</v>
      </c>
      <c r="M7974" s="6">
        <v>193.76352299999999</v>
      </c>
      <c r="N7974" s="6">
        <v>13.563447</v>
      </c>
      <c r="O7974" t="b">
        <v>0</v>
      </c>
      <c r="P7974">
        <v>379357</v>
      </c>
      <c r="Q7974">
        <v>1</v>
      </c>
      <c r="R7974" s="1">
        <v>42540.534270833326</v>
      </c>
      <c r="S7974">
        <v>81</v>
      </c>
      <c r="T7974">
        <v>0</v>
      </c>
      <c r="U7974">
        <v>193.76352299999999</v>
      </c>
      <c r="V7974">
        <v>13.563447</v>
      </c>
      <c r="W7974">
        <v>100</v>
      </c>
      <c r="X7974">
        <v>100</v>
      </c>
    </row>
    <row r="7975" spans="1:24">
      <c r="A7975">
        <v>12358523</v>
      </c>
      <c r="B7975">
        <v>325376</v>
      </c>
      <c r="C7975" t="s">
        <v>466</v>
      </c>
      <c r="D7975" t="s">
        <v>467</v>
      </c>
      <c r="E7975" t="s">
        <v>22</v>
      </c>
      <c r="F7975">
        <v>518338</v>
      </c>
      <c r="G7975">
        <v>2208</v>
      </c>
      <c r="H7975" t="s">
        <v>23</v>
      </c>
      <c r="I7975" s="4">
        <v>42540.532557870371</v>
      </c>
      <c r="J7975" t="b">
        <v>1</v>
      </c>
      <c r="K7975">
        <v>48</v>
      </c>
      <c r="L7975">
        <v>0</v>
      </c>
      <c r="M7975" s="6">
        <v>115.702065</v>
      </c>
      <c r="N7975" s="6">
        <v>8.099145</v>
      </c>
      <c r="O7975" t="b">
        <v>0</v>
      </c>
      <c r="P7975">
        <v>379358</v>
      </c>
      <c r="Q7975">
        <v>1</v>
      </c>
      <c r="R7975" s="1">
        <v>42540.532557870371</v>
      </c>
      <c r="S7975">
        <v>48</v>
      </c>
      <c r="T7975">
        <v>0</v>
      </c>
      <c r="U7975">
        <v>115.702065</v>
      </c>
      <c r="V7975">
        <v>8.099145</v>
      </c>
      <c r="W7975">
        <v>100</v>
      </c>
      <c r="X7975">
        <v>100</v>
      </c>
    </row>
    <row r="7976" spans="1:24">
      <c r="A7976">
        <v>12361288</v>
      </c>
      <c r="B7976">
        <v>325380</v>
      </c>
      <c r="C7976" t="s">
        <v>469</v>
      </c>
      <c r="D7976" t="s">
        <v>103</v>
      </c>
      <c r="E7976" t="s">
        <v>22</v>
      </c>
      <c r="F7976">
        <v>518342</v>
      </c>
      <c r="G7976">
        <v>2208</v>
      </c>
      <c r="H7976" t="s">
        <v>23</v>
      </c>
      <c r="I7976" s="4">
        <v>42540.509976851848</v>
      </c>
      <c r="J7976" t="b">
        <v>1</v>
      </c>
      <c r="K7976">
        <v>70</v>
      </c>
      <c r="L7976">
        <v>0</v>
      </c>
      <c r="M7976" s="6">
        <v>169.064661</v>
      </c>
      <c r="N7976" s="6">
        <v>11.834526</v>
      </c>
      <c r="O7976" t="b">
        <v>0</v>
      </c>
      <c r="P7976">
        <v>379362</v>
      </c>
      <c r="Q7976">
        <v>1</v>
      </c>
      <c r="R7976" s="1">
        <v>42540.509976851848</v>
      </c>
      <c r="S7976">
        <v>70</v>
      </c>
      <c r="T7976">
        <v>0</v>
      </c>
      <c r="U7976">
        <v>169.064661</v>
      </c>
      <c r="V7976">
        <v>11.834526</v>
      </c>
      <c r="W7976">
        <v>100</v>
      </c>
      <c r="X7976">
        <v>100</v>
      </c>
    </row>
    <row r="7977" spans="1:24">
      <c r="A7977">
        <v>12359288</v>
      </c>
      <c r="B7977">
        <v>325379</v>
      </c>
      <c r="C7977" t="s">
        <v>102</v>
      </c>
      <c r="D7977" t="s">
        <v>103</v>
      </c>
      <c r="E7977" t="s">
        <v>22</v>
      </c>
      <c r="F7977">
        <v>518341</v>
      </c>
      <c r="G7977">
        <v>2208</v>
      </c>
      <c r="H7977" t="s">
        <v>23</v>
      </c>
      <c r="I7977" s="4">
        <v>42540.509155092594</v>
      </c>
      <c r="J7977" t="b">
        <v>1</v>
      </c>
      <c r="K7977">
        <v>94</v>
      </c>
      <c r="L7977">
        <v>0</v>
      </c>
      <c r="M7977" s="6">
        <v>225.51905500000001</v>
      </c>
      <c r="N7977" s="6">
        <v>15.786334</v>
      </c>
      <c r="O7977" t="b">
        <v>0</v>
      </c>
      <c r="P7977">
        <v>379361</v>
      </c>
      <c r="Q7977">
        <v>1</v>
      </c>
      <c r="R7977" s="1">
        <v>42540.509155092594</v>
      </c>
      <c r="S7977">
        <v>94</v>
      </c>
      <c r="T7977">
        <v>0</v>
      </c>
      <c r="U7977">
        <v>225.51905500000001</v>
      </c>
      <c r="V7977">
        <v>15.786334</v>
      </c>
      <c r="W7977">
        <v>100</v>
      </c>
      <c r="X7977">
        <v>100</v>
      </c>
    </row>
    <row r="7978" spans="1:24">
      <c r="A7978">
        <v>12363782</v>
      </c>
      <c r="B7978">
        <v>325371</v>
      </c>
      <c r="C7978" t="s">
        <v>367</v>
      </c>
      <c r="D7978" t="s">
        <v>103</v>
      </c>
      <c r="E7978" t="s">
        <v>22</v>
      </c>
      <c r="F7978">
        <v>518333</v>
      </c>
      <c r="G7978">
        <v>2208</v>
      </c>
      <c r="H7978" t="s">
        <v>23</v>
      </c>
      <c r="I7978" s="4">
        <v>42540.507719907408</v>
      </c>
      <c r="J7978" t="b">
        <v>1</v>
      </c>
      <c r="K7978">
        <v>81</v>
      </c>
      <c r="L7978">
        <v>0</v>
      </c>
      <c r="M7978" s="6">
        <v>195.40212700000001</v>
      </c>
      <c r="N7978" s="6">
        <v>13.678148999999999</v>
      </c>
      <c r="O7978" t="b">
        <v>0</v>
      </c>
      <c r="P7978">
        <v>379353</v>
      </c>
      <c r="Q7978">
        <v>1</v>
      </c>
      <c r="R7978" s="1">
        <v>42540.507719907408</v>
      </c>
      <c r="S7978">
        <v>81</v>
      </c>
      <c r="T7978">
        <v>0</v>
      </c>
      <c r="U7978">
        <v>195.40212700000001</v>
      </c>
      <c r="V7978">
        <v>13.678148999999999</v>
      </c>
      <c r="W7978">
        <v>100</v>
      </c>
      <c r="X7978">
        <v>100</v>
      </c>
    </row>
    <row r="7979" spans="1:24">
      <c r="A7979">
        <v>12368125</v>
      </c>
      <c r="B7979">
        <v>325369</v>
      </c>
      <c r="C7979" t="s">
        <v>373</v>
      </c>
      <c r="D7979" t="s">
        <v>103</v>
      </c>
      <c r="E7979" t="s">
        <v>22</v>
      </c>
      <c r="F7979">
        <v>518331</v>
      </c>
      <c r="G7979">
        <v>2208</v>
      </c>
      <c r="H7979" t="s">
        <v>23</v>
      </c>
      <c r="I7979" s="4">
        <v>42540.505949074082</v>
      </c>
      <c r="J7979" t="b">
        <v>1</v>
      </c>
      <c r="K7979">
        <v>62</v>
      </c>
      <c r="L7979">
        <v>0</v>
      </c>
      <c r="M7979" s="6">
        <v>148.227273</v>
      </c>
      <c r="N7979" s="6">
        <v>10.375909</v>
      </c>
      <c r="O7979" t="b">
        <v>0</v>
      </c>
      <c r="P7979">
        <v>379351</v>
      </c>
      <c r="Q7979">
        <v>1</v>
      </c>
      <c r="R7979" s="1">
        <v>42540.505949074082</v>
      </c>
      <c r="S7979">
        <v>62</v>
      </c>
      <c r="T7979">
        <v>0</v>
      </c>
      <c r="U7979">
        <v>148.227273</v>
      </c>
      <c r="V7979">
        <v>10.375909</v>
      </c>
      <c r="W7979">
        <v>100</v>
      </c>
      <c r="X7979">
        <v>100</v>
      </c>
    </row>
    <row r="7980" spans="1:24">
      <c r="A7980">
        <v>12358489</v>
      </c>
      <c r="B7980">
        <v>325366</v>
      </c>
      <c r="C7980" t="s">
        <v>324</v>
      </c>
      <c r="D7980" t="s">
        <v>103</v>
      </c>
      <c r="E7980" t="s">
        <v>22</v>
      </c>
      <c r="F7980">
        <v>518328</v>
      </c>
      <c r="G7980">
        <v>2208</v>
      </c>
      <c r="H7980" t="s">
        <v>23</v>
      </c>
      <c r="I7980" s="4">
        <v>42540.504583333342</v>
      </c>
      <c r="J7980" t="b">
        <v>1</v>
      </c>
      <c r="K7980">
        <v>68</v>
      </c>
      <c r="L7980">
        <v>0</v>
      </c>
      <c r="M7980" s="6">
        <v>162.699378</v>
      </c>
      <c r="N7980" s="6">
        <v>11.388956</v>
      </c>
      <c r="O7980" t="b">
        <v>0</v>
      </c>
      <c r="P7980">
        <v>379348</v>
      </c>
      <c r="Q7980">
        <v>1</v>
      </c>
      <c r="R7980" s="1">
        <v>42540.504583333342</v>
      </c>
      <c r="S7980">
        <v>68</v>
      </c>
      <c r="T7980">
        <v>0</v>
      </c>
      <c r="U7980">
        <v>162.699378</v>
      </c>
      <c r="V7980">
        <v>11.388956</v>
      </c>
      <c r="W7980">
        <v>100</v>
      </c>
      <c r="X7980">
        <v>100</v>
      </c>
    </row>
    <row r="7981" spans="1:24">
      <c r="A7981">
        <v>12367679</v>
      </c>
      <c r="B7981">
        <v>325365</v>
      </c>
      <c r="C7981" t="s">
        <v>364</v>
      </c>
      <c r="D7981" t="s">
        <v>103</v>
      </c>
      <c r="E7981" t="s">
        <v>22</v>
      </c>
      <c r="F7981">
        <v>518327</v>
      </c>
      <c r="G7981">
        <v>2208</v>
      </c>
      <c r="H7981" t="s">
        <v>23</v>
      </c>
      <c r="I7981" s="4">
        <v>42540.502546296288</v>
      </c>
      <c r="J7981" t="b">
        <v>1</v>
      </c>
      <c r="K7981">
        <v>74</v>
      </c>
      <c r="L7981">
        <v>0</v>
      </c>
      <c r="M7981" s="6">
        <v>177.34969000000001</v>
      </c>
      <c r="N7981" s="6">
        <v>12.414478000000001</v>
      </c>
      <c r="O7981" t="b">
        <v>0</v>
      </c>
      <c r="P7981">
        <v>379347</v>
      </c>
      <c r="Q7981">
        <v>1</v>
      </c>
      <c r="R7981" s="1">
        <v>42540.502546296288</v>
      </c>
      <c r="S7981">
        <v>74</v>
      </c>
      <c r="T7981">
        <v>0</v>
      </c>
      <c r="U7981">
        <v>177.34969000000001</v>
      </c>
      <c r="V7981">
        <v>12.414478000000001</v>
      </c>
      <c r="W7981">
        <v>100</v>
      </c>
      <c r="X7981">
        <v>100</v>
      </c>
    </row>
    <row r="7982" spans="1:24">
      <c r="A7982">
        <v>12363613</v>
      </c>
      <c r="B7982">
        <v>325367</v>
      </c>
      <c r="C7982" t="s">
        <v>446</v>
      </c>
      <c r="D7982" t="s">
        <v>103</v>
      </c>
      <c r="E7982" t="s">
        <v>22</v>
      </c>
      <c r="F7982">
        <v>518329</v>
      </c>
      <c r="G7982">
        <v>2208</v>
      </c>
      <c r="H7982" t="s">
        <v>23</v>
      </c>
      <c r="I7982" s="4">
        <v>42540.500914351847</v>
      </c>
      <c r="J7982" t="b">
        <v>1</v>
      </c>
      <c r="K7982">
        <v>98</v>
      </c>
      <c r="L7982">
        <v>0</v>
      </c>
      <c r="M7982" s="6">
        <v>236.01151400000001</v>
      </c>
      <c r="N7982" s="6">
        <v>16.520806</v>
      </c>
      <c r="O7982" t="b">
        <v>0</v>
      </c>
      <c r="P7982">
        <v>379349</v>
      </c>
      <c r="Q7982">
        <v>1</v>
      </c>
      <c r="R7982" s="1">
        <v>42540.500914351847</v>
      </c>
      <c r="S7982">
        <v>98</v>
      </c>
      <c r="T7982">
        <v>0</v>
      </c>
      <c r="U7982">
        <v>236.01151400000001</v>
      </c>
      <c r="V7982">
        <v>16.520806</v>
      </c>
      <c r="W7982">
        <v>100</v>
      </c>
      <c r="X7982">
        <v>100</v>
      </c>
    </row>
    <row r="7983" spans="1:24">
      <c r="A7983">
        <v>12364813</v>
      </c>
      <c r="B7983">
        <v>325088</v>
      </c>
      <c r="C7983" t="s">
        <v>50</v>
      </c>
      <c r="D7983" t="s">
        <v>51</v>
      </c>
      <c r="E7983" t="s">
        <v>22</v>
      </c>
      <c r="F7983">
        <v>518444</v>
      </c>
      <c r="G7983">
        <v>2208</v>
      </c>
      <c r="H7983" t="s">
        <v>23</v>
      </c>
      <c r="I7983" s="4">
        <v>42540.495833333327</v>
      </c>
      <c r="J7983" t="b">
        <v>1</v>
      </c>
      <c r="K7983">
        <v>100</v>
      </c>
      <c r="L7983">
        <v>0</v>
      </c>
      <c r="M7983" s="6">
        <v>240</v>
      </c>
      <c r="N7983" s="6">
        <v>16.8</v>
      </c>
      <c r="O7983" t="b">
        <v>0</v>
      </c>
      <c r="P7983">
        <v>379464</v>
      </c>
      <c r="Q7983">
        <v>1</v>
      </c>
      <c r="R7983" s="1">
        <v>42540.495833333327</v>
      </c>
      <c r="S7983">
        <v>100</v>
      </c>
      <c r="T7983">
        <v>0</v>
      </c>
      <c r="U7983">
        <v>240</v>
      </c>
      <c r="V7983">
        <v>16.8</v>
      </c>
      <c r="W7983">
        <v>100</v>
      </c>
      <c r="X7983">
        <v>100</v>
      </c>
    </row>
    <row r="7984" spans="1:24">
      <c r="A7984">
        <v>12362408</v>
      </c>
      <c r="B7984">
        <v>325414</v>
      </c>
      <c r="C7984" t="s">
        <v>64</v>
      </c>
      <c r="D7984" t="s">
        <v>65</v>
      </c>
      <c r="E7984" t="s">
        <v>22</v>
      </c>
      <c r="F7984">
        <v>518376</v>
      </c>
      <c r="G7984">
        <v>2208</v>
      </c>
      <c r="H7984" t="s">
        <v>23</v>
      </c>
      <c r="I7984" s="4">
        <v>42540.489942129629</v>
      </c>
      <c r="J7984" t="b">
        <v>1</v>
      </c>
      <c r="K7984">
        <v>81</v>
      </c>
      <c r="L7984">
        <v>0</v>
      </c>
      <c r="M7984" s="6">
        <v>195.58766600000001</v>
      </c>
      <c r="N7984" s="6">
        <v>13.691136999999999</v>
      </c>
      <c r="O7984" t="b">
        <v>0</v>
      </c>
      <c r="P7984">
        <v>379396</v>
      </c>
      <c r="Q7984">
        <v>1</v>
      </c>
      <c r="R7984" s="1">
        <v>42540.489942129629</v>
      </c>
      <c r="S7984">
        <v>81</v>
      </c>
      <c r="T7984">
        <v>0</v>
      </c>
      <c r="U7984">
        <v>195.58766600000001</v>
      </c>
      <c r="V7984">
        <v>13.691136999999999</v>
      </c>
      <c r="W7984">
        <v>100</v>
      </c>
      <c r="X7984">
        <v>100</v>
      </c>
    </row>
    <row r="7985" spans="1:24">
      <c r="A7985">
        <v>12366923</v>
      </c>
      <c r="B7985">
        <v>325412</v>
      </c>
      <c r="C7985" t="s">
        <v>68</v>
      </c>
      <c r="D7985" t="s">
        <v>69</v>
      </c>
      <c r="E7985" t="s">
        <v>22</v>
      </c>
      <c r="F7985">
        <v>518374</v>
      </c>
      <c r="G7985">
        <v>2208</v>
      </c>
      <c r="H7985" t="s">
        <v>23</v>
      </c>
      <c r="I7985" s="4">
        <v>42540.488912037043</v>
      </c>
      <c r="J7985" t="b">
        <v>1</v>
      </c>
      <c r="K7985">
        <v>30</v>
      </c>
      <c r="L7985">
        <v>0</v>
      </c>
      <c r="M7985" s="6">
        <v>71.386450999999994</v>
      </c>
      <c r="N7985" s="6">
        <v>4.997052</v>
      </c>
      <c r="O7985" t="b">
        <v>0</v>
      </c>
      <c r="P7985">
        <v>379394</v>
      </c>
      <c r="Q7985">
        <v>1</v>
      </c>
      <c r="R7985" s="1">
        <v>42540.488912037043</v>
      </c>
      <c r="S7985">
        <v>30</v>
      </c>
      <c r="T7985">
        <v>0</v>
      </c>
      <c r="U7985">
        <v>71.386450999999994</v>
      </c>
      <c r="V7985">
        <v>4.997052</v>
      </c>
      <c r="W7985">
        <v>100</v>
      </c>
      <c r="X7985">
        <v>100</v>
      </c>
    </row>
    <row r="7986" spans="1:24">
      <c r="A7986">
        <v>12363868</v>
      </c>
      <c r="B7986">
        <v>325410</v>
      </c>
      <c r="C7986" t="s">
        <v>376</v>
      </c>
      <c r="D7986" t="s">
        <v>377</v>
      </c>
      <c r="E7986" t="s">
        <v>22</v>
      </c>
      <c r="F7986">
        <v>518372</v>
      </c>
      <c r="G7986">
        <v>2208</v>
      </c>
      <c r="H7986" t="s">
        <v>23</v>
      </c>
      <c r="I7986" s="4">
        <v>42540.487199074072</v>
      </c>
      <c r="J7986" t="b">
        <v>1</v>
      </c>
      <c r="K7986">
        <v>97</v>
      </c>
      <c r="L7986">
        <v>0</v>
      </c>
      <c r="M7986" s="6">
        <v>233.574896</v>
      </c>
      <c r="N7986" s="6">
        <v>16.350242999999999</v>
      </c>
      <c r="O7986" t="b">
        <v>0</v>
      </c>
      <c r="P7986">
        <v>379392</v>
      </c>
      <c r="Q7986">
        <v>1</v>
      </c>
      <c r="R7986" s="1">
        <v>42540.487199074072</v>
      </c>
      <c r="S7986">
        <v>97</v>
      </c>
      <c r="T7986">
        <v>0</v>
      </c>
      <c r="U7986">
        <v>233.574896</v>
      </c>
      <c r="V7986">
        <v>16.350242999999999</v>
      </c>
      <c r="W7986">
        <v>100</v>
      </c>
      <c r="X7986">
        <v>100</v>
      </c>
    </row>
    <row r="7987" spans="1:24">
      <c r="A7987">
        <v>12359104</v>
      </c>
      <c r="B7987">
        <v>325413</v>
      </c>
      <c r="C7987" t="s">
        <v>305</v>
      </c>
      <c r="D7987" t="s">
        <v>306</v>
      </c>
      <c r="E7987" t="s">
        <v>22</v>
      </c>
      <c r="F7987">
        <v>518375</v>
      </c>
      <c r="G7987">
        <v>2208</v>
      </c>
      <c r="H7987" t="s">
        <v>23</v>
      </c>
      <c r="I7987" s="4">
        <v>42540.485439814824</v>
      </c>
      <c r="J7987" t="b">
        <v>1</v>
      </c>
      <c r="K7987">
        <v>60</v>
      </c>
      <c r="L7987">
        <v>0</v>
      </c>
      <c r="M7987" s="6">
        <v>143.37195700000001</v>
      </c>
      <c r="N7987" s="6">
        <v>10.036037</v>
      </c>
      <c r="O7987" t="b">
        <v>0</v>
      </c>
      <c r="P7987">
        <v>379395</v>
      </c>
      <c r="Q7987">
        <v>1</v>
      </c>
      <c r="R7987" s="1">
        <v>42540.485439814824</v>
      </c>
      <c r="S7987">
        <v>60</v>
      </c>
      <c r="T7987">
        <v>0</v>
      </c>
      <c r="U7987">
        <v>143.37195700000001</v>
      </c>
      <c r="V7987">
        <v>10.036037</v>
      </c>
      <c r="W7987">
        <v>100</v>
      </c>
      <c r="X7987">
        <v>100</v>
      </c>
    </row>
    <row r="7988" spans="1:24">
      <c r="A7988">
        <v>12363964</v>
      </c>
      <c r="B7988">
        <v>325406</v>
      </c>
      <c r="C7988" t="s">
        <v>442</v>
      </c>
      <c r="D7988" t="s">
        <v>443</v>
      </c>
      <c r="E7988" t="s">
        <v>22</v>
      </c>
      <c r="F7988">
        <v>518368</v>
      </c>
      <c r="G7988">
        <v>2208</v>
      </c>
      <c r="H7988" t="s">
        <v>23</v>
      </c>
      <c r="I7988" s="4">
        <v>42540.483935185177</v>
      </c>
      <c r="J7988" t="b">
        <v>1</v>
      </c>
      <c r="K7988">
        <v>54</v>
      </c>
      <c r="L7988">
        <v>0</v>
      </c>
      <c r="M7988" s="6">
        <v>129.99152799999999</v>
      </c>
      <c r="N7988" s="6">
        <v>9.0994069999999994</v>
      </c>
      <c r="O7988" t="b">
        <v>0</v>
      </c>
      <c r="P7988">
        <v>379388</v>
      </c>
      <c r="Q7988">
        <v>1</v>
      </c>
      <c r="R7988" s="1">
        <v>42540.483935185177</v>
      </c>
      <c r="S7988">
        <v>54</v>
      </c>
      <c r="T7988">
        <v>0</v>
      </c>
      <c r="U7988">
        <v>129.99152799999999</v>
      </c>
      <c r="V7988">
        <v>9.0994069999999994</v>
      </c>
      <c r="W7988">
        <v>100</v>
      </c>
      <c r="X7988">
        <v>100</v>
      </c>
    </row>
    <row r="7989" spans="1:24">
      <c r="A7989">
        <v>12364159</v>
      </c>
      <c r="B7989">
        <v>325056</v>
      </c>
      <c r="C7989" t="s">
        <v>281</v>
      </c>
      <c r="D7989" t="s">
        <v>21</v>
      </c>
      <c r="E7989" t="s">
        <v>22</v>
      </c>
      <c r="F7989">
        <v>518533</v>
      </c>
      <c r="G7989">
        <v>2208</v>
      </c>
      <c r="H7989" t="s">
        <v>23</v>
      </c>
      <c r="I7989" s="4">
        <v>42540.458009259259</v>
      </c>
      <c r="J7989" t="b">
        <v>1</v>
      </c>
      <c r="K7989">
        <v>100</v>
      </c>
      <c r="L7989">
        <v>0</v>
      </c>
      <c r="M7989" s="6">
        <v>480</v>
      </c>
      <c r="N7989" s="6">
        <v>33.6</v>
      </c>
      <c r="O7989" t="b">
        <v>0</v>
      </c>
      <c r="P7989">
        <v>379555</v>
      </c>
      <c r="Q7989">
        <v>1</v>
      </c>
      <c r="R7989" s="1">
        <v>42540.458009259259</v>
      </c>
      <c r="S7989">
        <v>100</v>
      </c>
      <c r="T7989">
        <v>0</v>
      </c>
      <c r="U7989">
        <v>480</v>
      </c>
      <c r="V7989">
        <v>33.6</v>
      </c>
      <c r="W7989">
        <v>100</v>
      </c>
      <c r="X7989">
        <v>100</v>
      </c>
    </row>
    <row r="7990" spans="1:24">
      <c r="A7990">
        <v>12367871</v>
      </c>
      <c r="B7990">
        <v>325204</v>
      </c>
      <c r="C7990" t="s">
        <v>132</v>
      </c>
      <c r="D7990" t="s">
        <v>93</v>
      </c>
      <c r="E7990" t="s">
        <v>22</v>
      </c>
      <c r="F7990">
        <v>518125</v>
      </c>
      <c r="G7990">
        <v>2208</v>
      </c>
      <c r="H7990" t="s">
        <v>23</v>
      </c>
      <c r="I7990" s="4">
        <v>42540.381249999999</v>
      </c>
      <c r="J7990" t="b">
        <v>1</v>
      </c>
      <c r="K7990">
        <v>100</v>
      </c>
      <c r="L7990">
        <v>0</v>
      </c>
      <c r="M7990" s="6">
        <v>240</v>
      </c>
      <c r="N7990" s="6">
        <v>16.8</v>
      </c>
      <c r="O7990" t="b">
        <v>0</v>
      </c>
      <c r="P7990">
        <v>379145</v>
      </c>
      <c r="Q7990">
        <v>1</v>
      </c>
      <c r="R7990" s="1">
        <v>42540.381249999999</v>
      </c>
      <c r="S7990">
        <v>100</v>
      </c>
      <c r="T7990">
        <v>0</v>
      </c>
      <c r="U7990">
        <v>240</v>
      </c>
      <c r="V7990">
        <v>16.8</v>
      </c>
      <c r="W7990">
        <v>100</v>
      </c>
      <c r="X7990">
        <v>100</v>
      </c>
    </row>
    <row r="7991" spans="1:24">
      <c r="A7991">
        <v>12362522</v>
      </c>
      <c r="B7991">
        <v>325209</v>
      </c>
      <c r="C7991" t="s">
        <v>134</v>
      </c>
      <c r="D7991" t="s">
        <v>93</v>
      </c>
      <c r="E7991" t="s">
        <v>22</v>
      </c>
      <c r="F7991">
        <v>518136</v>
      </c>
      <c r="G7991">
        <v>2208</v>
      </c>
      <c r="H7991" t="s">
        <v>23</v>
      </c>
      <c r="I7991" s="4">
        <v>42540.379386574074</v>
      </c>
      <c r="J7991" t="b">
        <v>1</v>
      </c>
      <c r="K7991">
        <v>100</v>
      </c>
      <c r="L7991">
        <v>0</v>
      </c>
      <c r="M7991" s="6">
        <v>238.832505</v>
      </c>
      <c r="N7991" s="6">
        <v>16.718274999999998</v>
      </c>
      <c r="O7991" t="b">
        <v>0</v>
      </c>
      <c r="P7991">
        <v>379156</v>
      </c>
      <c r="Q7991">
        <v>1</v>
      </c>
      <c r="R7991" s="1">
        <v>42540.379386574074</v>
      </c>
      <c r="S7991">
        <v>100</v>
      </c>
      <c r="T7991">
        <v>0</v>
      </c>
      <c r="U7991">
        <v>238.832505</v>
      </c>
      <c r="V7991">
        <v>16.718274999999998</v>
      </c>
      <c r="W7991">
        <v>100</v>
      </c>
      <c r="X7991">
        <v>100</v>
      </c>
    </row>
    <row r="7992" spans="1:24">
      <c r="A7992">
        <v>12366660</v>
      </c>
      <c r="B7992">
        <v>325207</v>
      </c>
      <c r="C7992" t="s">
        <v>136</v>
      </c>
      <c r="D7992" t="s">
        <v>93</v>
      </c>
      <c r="E7992" t="s">
        <v>22</v>
      </c>
      <c r="F7992">
        <v>518133</v>
      </c>
      <c r="G7992">
        <v>2208</v>
      </c>
      <c r="H7992" t="s">
        <v>23</v>
      </c>
      <c r="I7992" s="4">
        <v>42540.377337962957</v>
      </c>
      <c r="J7992" t="b">
        <v>1</v>
      </c>
      <c r="K7992">
        <v>97</v>
      </c>
      <c r="L7992">
        <v>0</v>
      </c>
      <c r="M7992" s="6">
        <v>466.66451699999999</v>
      </c>
      <c r="N7992" s="6">
        <v>32.666516000000001</v>
      </c>
      <c r="O7992" t="b">
        <v>0</v>
      </c>
      <c r="P7992">
        <v>379153</v>
      </c>
      <c r="Q7992">
        <v>1</v>
      </c>
      <c r="R7992" s="1">
        <v>42540.377337962957</v>
      </c>
      <c r="S7992">
        <v>97</v>
      </c>
      <c r="T7992">
        <v>0</v>
      </c>
      <c r="U7992">
        <v>466.66451699999999</v>
      </c>
      <c r="V7992">
        <v>32.666516000000001</v>
      </c>
      <c r="W7992">
        <v>100</v>
      </c>
      <c r="X7992">
        <v>100</v>
      </c>
    </row>
    <row r="7993" spans="1:24">
      <c r="A7993">
        <v>12359381</v>
      </c>
      <c r="B7993">
        <v>325202</v>
      </c>
      <c r="C7993" t="s">
        <v>133</v>
      </c>
      <c r="D7993" t="s">
        <v>93</v>
      </c>
      <c r="E7993" t="s">
        <v>22</v>
      </c>
      <c r="F7993">
        <v>518118</v>
      </c>
      <c r="G7993">
        <v>2208</v>
      </c>
      <c r="H7993" t="s">
        <v>23</v>
      </c>
      <c r="I7993" s="4">
        <v>42540.375752314823</v>
      </c>
      <c r="J7993" t="b">
        <v>1</v>
      </c>
      <c r="K7993">
        <v>100</v>
      </c>
      <c r="L7993">
        <v>0</v>
      </c>
      <c r="M7993" s="6">
        <v>240</v>
      </c>
      <c r="N7993" s="6">
        <v>16.8</v>
      </c>
      <c r="O7993" t="b">
        <v>0</v>
      </c>
      <c r="P7993">
        <v>379138</v>
      </c>
      <c r="Q7993">
        <v>1</v>
      </c>
      <c r="R7993" s="1">
        <v>42540.375752314823</v>
      </c>
      <c r="S7993">
        <v>100</v>
      </c>
      <c r="T7993">
        <v>0</v>
      </c>
      <c r="U7993">
        <v>240</v>
      </c>
      <c r="V7993">
        <v>16.8</v>
      </c>
      <c r="W7993">
        <v>100</v>
      </c>
      <c r="X7993">
        <v>100</v>
      </c>
    </row>
    <row r="7994" spans="1:24">
      <c r="A7994">
        <v>12364449</v>
      </c>
      <c r="B7994">
        <v>325069</v>
      </c>
      <c r="C7994" t="s">
        <v>416</v>
      </c>
      <c r="D7994" t="s">
        <v>21</v>
      </c>
      <c r="E7994" t="s">
        <v>22</v>
      </c>
      <c r="F7994">
        <v>518545</v>
      </c>
      <c r="G7994">
        <v>2208</v>
      </c>
      <c r="H7994" t="s">
        <v>23</v>
      </c>
      <c r="I7994" s="4">
        <v>42540.352939814817</v>
      </c>
      <c r="J7994" t="b">
        <v>1</v>
      </c>
      <c r="K7994">
        <v>82</v>
      </c>
      <c r="L7994">
        <v>0</v>
      </c>
      <c r="M7994" s="6">
        <v>395.03515399999998</v>
      </c>
      <c r="N7994" s="6">
        <v>27.652460999999999</v>
      </c>
      <c r="O7994" t="b">
        <v>0</v>
      </c>
      <c r="P7994">
        <v>379567</v>
      </c>
      <c r="Q7994">
        <v>1</v>
      </c>
      <c r="R7994" s="1">
        <v>42540.352939814817</v>
      </c>
      <c r="S7994">
        <v>82</v>
      </c>
      <c r="T7994">
        <v>0</v>
      </c>
      <c r="U7994">
        <v>395.03515399999998</v>
      </c>
      <c r="V7994">
        <v>27.652460999999999</v>
      </c>
      <c r="W7994">
        <v>100</v>
      </c>
      <c r="X7994">
        <v>100</v>
      </c>
    </row>
    <row r="7995" spans="1:24">
      <c r="A7995">
        <v>12364579</v>
      </c>
      <c r="B7995">
        <v>325076</v>
      </c>
      <c r="C7995" t="s">
        <v>419</v>
      </c>
      <c r="D7995" t="s">
        <v>21</v>
      </c>
      <c r="E7995" t="s">
        <v>22</v>
      </c>
      <c r="F7995">
        <v>518552</v>
      </c>
      <c r="G7995">
        <v>2208</v>
      </c>
      <c r="H7995" t="s">
        <v>23</v>
      </c>
      <c r="I7995" s="4">
        <v>42540.350451388891</v>
      </c>
      <c r="J7995" t="b">
        <v>1</v>
      </c>
      <c r="K7995">
        <v>78</v>
      </c>
      <c r="L7995">
        <v>0</v>
      </c>
      <c r="M7995" s="6">
        <v>374.4</v>
      </c>
      <c r="N7995" s="6">
        <v>26.207999999999998</v>
      </c>
      <c r="O7995" t="b">
        <v>0</v>
      </c>
      <c r="P7995">
        <v>379574</v>
      </c>
      <c r="Q7995">
        <v>1</v>
      </c>
      <c r="R7995" s="1">
        <v>42540.350451388891</v>
      </c>
      <c r="S7995">
        <v>78</v>
      </c>
      <c r="T7995">
        <v>0</v>
      </c>
      <c r="U7995">
        <v>374.4</v>
      </c>
      <c r="V7995">
        <v>26.207999999999998</v>
      </c>
      <c r="W7995">
        <v>100</v>
      </c>
      <c r="X7995">
        <v>100</v>
      </c>
    </row>
    <row r="7996" spans="1:24">
      <c r="A7996">
        <v>12361222</v>
      </c>
      <c r="B7996">
        <v>325049</v>
      </c>
      <c r="C7996" t="s">
        <v>360</v>
      </c>
      <c r="D7996" t="s">
        <v>21</v>
      </c>
      <c r="E7996" t="s">
        <v>22</v>
      </c>
      <c r="F7996">
        <v>518526</v>
      </c>
      <c r="G7996">
        <v>2208</v>
      </c>
      <c r="H7996" t="s">
        <v>23</v>
      </c>
      <c r="I7996" s="4">
        <v>42540.347442129627</v>
      </c>
      <c r="J7996" t="b">
        <v>1</v>
      </c>
      <c r="K7996">
        <v>100</v>
      </c>
      <c r="L7996">
        <v>0</v>
      </c>
      <c r="M7996" s="6">
        <v>480</v>
      </c>
      <c r="N7996" s="6">
        <v>33.6</v>
      </c>
      <c r="O7996" t="b">
        <v>0</v>
      </c>
      <c r="P7996">
        <v>379547</v>
      </c>
      <c r="Q7996">
        <v>1</v>
      </c>
      <c r="R7996" s="1">
        <v>42540.347442129627</v>
      </c>
      <c r="S7996">
        <v>100</v>
      </c>
      <c r="T7996">
        <v>0</v>
      </c>
      <c r="U7996">
        <v>480</v>
      </c>
      <c r="V7996">
        <v>33.6</v>
      </c>
      <c r="W7996">
        <v>100</v>
      </c>
      <c r="X7996">
        <v>100</v>
      </c>
    </row>
    <row r="7997" spans="1:24">
      <c r="A7997">
        <v>12365078</v>
      </c>
      <c r="B7997">
        <v>325059</v>
      </c>
      <c r="C7997" t="s">
        <v>46</v>
      </c>
      <c r="D7997" t="s">
        <v>21</v>
      </c>
      <c r="E7997" t="s">
        <v>22</v>
      </c>
      <c r="F7997">
        <v>518535</v>
      </c>
      <c r="G7997">
        <v>2208</v>
      </c>
      <c r="H7997" t="s">
        <v>23</v>
      </c>
      <c r="I7997" s="4">
        <v>42540.341608796298</v>
      </c>
      <c r="J7997" t="b">
        <v>1</v>
      </c>
      <c r="K7997">
        <v>99</v>
      </c>
      <c r="L7997">
        <v>0</v>
      </c>
      <c r="M7997" s="6">
        <v>238.378333</v>
      </c>
      <c r="N7997" s="6">
        <v>16.686482999999999</v>
      </c>
      <c r="O7997" t="b">
        <v>0</v>
      </c>
      <c r="P7997">
        <v>379557</v>
      </c>
      <c r="Q7997">
        <v>1</v>
      </c>
      <c r="R7997" s="1">
        <v>42540.341608796298</v>
      </c>
      <c r="S7997">
        <v>99</v>
      </c>
      <c r="T7997">
        <v>0</v>
      </c>
      <c r="U7997">
        <v>238.378333</v>
      </c>
      <c r="V7997">
        <v>16.686482999999999</v>
      </c>
      <c r="W7997">
        <v>100</v>
      </c>
      <c r="X7997">
        <v>100</v>
      </c>
    </row>
    <row r="7998" spans="1:24">
      <c r="A7998">
        <v>12362116</v>
      </c>
      <c r="B7998">
        <v>325083</v>
      </c>
      <c r="C7998" t="s">
        <v>275</v>
      </c>
      <c r="D7998" t="s">
        <v>272</v>
      </c>
      <c r="E7998" t="s">
        <v>22</v>
      </c>
      <c r="F7998">
        <v>518449</v>
      </c>
      <c r="G7998">
        <v>2208</v>
      </c>
      <c r="H7998" t="s">
        <v>23</v>
      </c>
      <c r="I7998" s="4">
        <v>42540.338368055563</v>
      </c>
      <c r="J7998" t="b">
        <v>1</v>
      </c>
      <c r="K7998">
        <v>83</v>
      </c>
      <c r="L7998">
        <v>0</v>
      </c>
      <c r="M7998" s="6">
        <v>399.96716600000002</v>
      </c>
      <c r="N7998" s="6">
        <v>27.997702</v>
      </c>
      <c r="O7998" t="b">
        <v>0</v>
      </c>
      <c r="P7998">
        <v>379469</v>
      </c>
      <c r="Q7998">
        <v>1</v>
      </c>
      <c r="R7998" s="1">
        <v>42540.338368055563</v>
      </c>
      <c r="S7998">
        <v>83</v>
      </c>
      <c r="T7998">
        <v>0</v>
      </c>
      <c r="U7998">
        <v>399.96716600000002</v>
      </c>
      <c r="V7998">
        <v>27.997702</v>
      </c>
      <c r="W7998">
        <v>100</v>
      </c>
      <c r="X7998">
        <v>100</v>
      </c>
    </row>
    <row r="7999" spans="1:24">
      <c r="A7999">
        <v>11912476</v>
      </c>
      <c r="B7999">
        <v>325443</v>
      </c>
      <c r="C7999" t="s">
        <v>390</v>
      </c>
      <c r="D7999" t="s">
        <v>83</v>
      </c>
      <c r="E7999" t="s">
        <v>22</v>
      </c>
      <c r="F7999">
        <v>518405</v>
      </c>
      <c r="G7999">
        <v>2208</v>
      </c>
      <c r="H7999" t="s">
        <v>23</v>
      </c>
      <c r="I7999" s="4">
        <v>42540.334861111107</v>
      </c>
      <c r="J7999" t="b">
        <v>1</v>
      </c>
      <c r="K7999">
        <v>81</v>
      </c>
      <c r="L7999">
        <v>0</v>
      </c>
      <c r="M7999" s="6">
        <v>81.065738999999994</v>
      </c>
      <c r="N7999" s="6">
        <v>5.6746020000000001</v>
      </c>
      <c r="O7999" t="b">
        <v>0</v>
      </c>
      <c r="P7999">
        <v>379425</v>
      </c>
      <c r="Q7999">
        <v>1</v>
      </c>
      <c r="R7999" s="1">
        <v>42540.334861111107</v>
      </c>
      <c r="S7999">
        <v>81</v>
      </c>
      <c r="T7999">
        <v>0</v>
      </c>
      <c r="U7999">
        <v>81.065738999999994</v>
      </c>
      <c r="V7999">
        <v>5.6746020000000001</v>
      </c>
      <c r="W7999">
        <v>100</v>
      </c>
      <c r="X7999">
        <v>100</v>
      </c>
    </row>
    <row r="8000" spans="1:24">
      <c r="A8000">
        <v>11911463</v>
      </c>
      <c r="B8000">
        <v>325442</v>
      </c>
      <c r="C8000" t="s">
        <v>72</v>
      </c>
      <c r="D8000" t="s">
        <v>73</v>
      </c>
      <c r="E8000" t="s">
        <v>22</v>
      </c>
      <c r="F8000">
        <v>518404</v>
      </c>
      <c r="G8000">
        <v>2208</v>
      </c>
      <c r="H8000" t="s">
        <v>23</v>
      </c>
      <c r="I8000" s="4">
        <v>42540.330509259264</v>
      </c>
      <c r="J8000" t="b">
        <v>1</v>
      </c>
      <c r="K8000">
        <v>93</v>
      </c>
      <c r="L8000">
        <v>0</v>
      </c>
      <c r="M8000" s="6">
        <v>93.451286999999994</v>
      </c>
      <c r="N8000" s="6">
        <v>6.5415900000000002</v>
      </c>
      <c r="O8000" t="b">
        <v>0</v>
      </c>
      <c r="P8000">
        <v>379424</v>
      </c>
      <c r="Q8000">
        <v>1</v>
      </c>
      <c r="R8000" s="1">
        <v>42540.330509259264</v>
      </c>
      <c r="S8000">
        <v>93</v>
      </c>
      <c r="T8000">
        <v>0</v>
      </c>
      <c r="U8000">
        <v>93.451286999999994</v>
      </c>
      <c r="V8000">
        <v>6.5415900000000002</v>
      </c>
      <c r="W8000">
        <v>100</v>
      </c>
      <c r="X8000">
        <v>100</v>
      </c>
    </row>
    <row r="8001" spans="1:24">
      <c r="A8001">
        <v>11911041</v>
      </c>
      <c r="B8001">
        <v>325436</v>
      </c>
      <c r="C8001" t="s">
        <v>80</v>
      </c>
      <c r="D8001" t="s">
        <v>81</v>
      </c>
      <c r="E8001" t="s">
        <v>22</v>
      </c>
      <c r="F8001">
        <v>518398</v>
      </c>
      <c r="G8001">
        <v>2208</v>
      </c>
      <c r="H8001" t="s">
        <v>23</v>
      </c>
      <c r="I8001" s="4">
        <v>42540.323935185188</v>
      </c>
      <c r="J8001" t="b">
        <v>1</v>
      </c>
      <c r="K8001">
        <v>100</v>
      </c>
      <c r="L8001">
        <v>0</v>
      </c>
      <c r="M8001" s="6">
        <v>99.893921000000006</v>
      </c>
      <c r="N8001" s="6">
        <v>6.9925740000000003</v>
      </c>
      <c r="O8001" t="b">
        <v>0</v>
      </c>
      <c r="P8001">
        <v>379418</v>
      </c>
      <c r="Q8001">
        <v>1</v>
      </c>
      <c r="R8001" s="1">
        <v>42540.323935185188</v>
      </c>
      <c r="S8001">
        <v>100</v>
      </c>
      <c r="T8001">
        <v>0</v>
      </c>
      <c r="U8001">
        <v>99.893921000000006</v>
      </c>
      <c r="V8001">
        <v>6.9925740000000003</v>
      </c>
      <c r="W8001">
        <v>100</v>
      </c>
      <c r="X8001">
        <v>100</v>
      </c>
    </row>
    <row r="8002" spans="1:24">
      <c r="A8002">
        <v>11910920</v>
      </c>
      <c r="B8002">
        <v>325437</v>
      </c>
      <c r="C8002" t="s">
        <v>87</v>
      </c>
      <c r="D8002" t="s">
        <v>73</v>
      </c>
      <c r="E8002" t="s">
        <v>22</v>
      </c>
      <c r="F8002">
        <v>518399</v>
      </c>
      <c r="G8002">
        <v>2208</v>
      </c>
      <c r="H8002" t="s">
        <v>23</v>
      </c>
      <c r="I8002" s="4">
        <v>42540.31863425926</v>
      </c>
      <c r="J8002" t="b">
        <v>1</v>
      </c>
      <c r="K8002">
        <v>68</v>
      </c>
      <c r="L8002">
        <v>0</v>
      </c>
      <c r="M8002" s="6">
        <v>67.775548999999998</v>
      </c>
      <c r="N8002" s="6">
        <v>4.7442880000000001</v>
      </c>
      <c r="O8002" t="b">
        <v>0</v>
      </c>
      <c r="P8002">
        <v>379419</v>
      </c>
      <c r="Q8002">
        <v>1</v>
      </c>
      <c r="R8002" s="1">
        <v>42540.31863425926</v>
      </c>
      <c r="S8002">
        <v>68</v>
      </c>
      <c r="T8002">
        <v>0</v>
      </c>
      <c r="U8002">
        <v>67.775548999999998</v>
      </c>
      <c r="V8002">
        <v>4.7442880000000001</v>
      </c>
      <c r="W8002">
        <v>100</v>
      </c>
      <c r="X8002">
        <v>100</v>
      </c>
    </row>
    <row r="8003" spans="1:24">
      <c r="A8003">
        <v>11912931</v>
      </c>
      <c r="B8003">
        <v>325352</v>
      </c>
      <c r="C8003" t="s">
        <v>210</v>
      </c>
      <c r="D8003" t="s">
        <v>211</v>
      </c>
      <c r="E8003" t="s">
        <v>22</v>
      </c>
      <c r="F8003">
        <v>518314</v>
      </c>
      <c r="G8003">
        <v>2208</v>
      </c>
      <c r="H8003" t="s">
        <v>23</v>
      </c>
      <c r="I8003" s="4">
        <v>42540.312488425923</v>
      </c>
      <c r="J8003" t="b">
        <v>1</v>
      </c>
      <c r="K8003">
        <v>99</v>
      </c>
      <c r="L8003">
        <v>0</v>
      </c>
      <c r="M8003" s="6">
        <v>89.279488999999998</v>
      </c>
      <c r="N8003" s="6">
        <v>6.2495640000000003</v>
      </c>
      <c r="O8003" t="b">
        <v>0</v>
      </c>
      <c r="P8003">
        <v>379334</v>
      </c>
      <c r="Q8003">
        <v>1</v>
      </c>
      <c r="R8003" s="1">
        <v>42540.312488425923</v>
      </c>
      <c r="S8003">
        <v>99</v>
      </c>
      <c r="T8003">
        <v>0</v>
      </c>
      <c r="U8003">
        <v>89.279488999999998</v>
      </c>
      <c r="V8003">
        <v>6.2495640000000003</v>
      </c>
      <c r="W8003">
        <v>100</v>
      </c>
      <c r="X8003">
        <v>100</v>
      </c>
    </row>
    <row r="8004" spans="1:24">
      <c r="A8004">
        <v>12358801</v>
      </c>
      <c r="B8004">
        <v>325356</v>
      </c>
      <c r="C8004" t="s">
        <v>472</v>
      </c>
      <c r="D8004" t="s">
        <v>473</v>
      </c>
      <c r="E8004" t="s">
        <v>22</v>
      </c>
      <c r="F8004">
        <v>518318</v>
      </c>
      <c r="G8004">
        <v>2208</v>
      </c>
      <c r="H8004" t="s">
        <v>23</v>
      </c>
      <c r="I8004" s="4">
        <v>42540.310787037037</v>
      </c>
      <c r="J8004" t="b">
        <v>1</v>
      </c>
      <c r="K8004">
        <v>48</v>
      </c>
      <c r="L8004">
        <v>0</v>
      </c>
      <c r="M8004" s="6">
        <v>228.18644599999999</v>
      </c>
      <c r="N8004" s="6">
        <v>15.973051</v>
      </c>
      <c r="O8004" t="b">
        <v>0</v>
      </c>
      <c r="P8004">
        <v>379338</v>
      </c>
      <c r="Q8004">
        <v>1</v>
      </c>
      <c r="R8004" s="1">
        <v>42540.310787037037</v>
      </c>
      <c r="S8004">
        <v>48</v>
      </c>
      <c r="T8004">
        <v>0</v>
      </c>
      <c r="U8004">
        <v>228.18644599999999</v>
      </c>
      <c r="V8004">
        <v>15.973051</v>
      </c>
      <c r="W8004">
        <v>100</v>
      </c>
      <c r="X8004">
        <v>100</v>
      </c>
    </row>
    <row r="8005" spans="1:24">
      <c r="A8005">
        <v>11913959</v>
      </c>
      <c r="B8005">
        <v>325358</v>
      </c>
      <c r="C8005" t="s">
        <v>405</v>
      </c>
      <c r="D8005" t="s">
        <v>406</v>
      </c>
      <c r="E8005" t="s">
        <v>22</v>
      </c>
      <c r="F8005">
        <v>518320</v>
      </c>
      <c r="G8005">
        <v>2208</v>
      </c>
      <c r="H8005" t="s">
        <v>23</v>
      </c>
      <c r="I8005" s="4">
        <v>42540.307939814818</v>
      </c>
      <c r="J8005" t="b">
        <v>1</v>
      </c>
      <c r="K8005">
        <v>96</v>
      </c>
      <c r="L8005">
        <v>0</v>
      </c>
      <c r="M8005" s="6">
        <v>96.302098999999998</v>
      </c>
      <c r="N8005" s="6">
        <v>6.7411469999999998</v>
      </c>
      <c r="O8005" t="b">
        <v>0</v>
      </c>
      <c r="P8005">
        <v>379340</v>
      </c>
      <c r="Q8005">
        <v>1</v>
      </c>
      <c r="R8005" s="1">
        <v>42540.307939814818</v>
      </c>
      <c r="S8005">
        <v>96</v>
      </c>
      <c r="T8005">
        <v>0</v>
      </c>
      <c r="U8005">
        <v>96.302098999999998</v>
      </c>
      <c r="V8005">
        <v>6.7411469999999998</v>
      </c>
      <c r="W8005">
        <v>100</v>
      </c>
      <c r="X8005">
        <v>100</v>
      </c>
    </row>
    <row r="8006" spans="1:24">
      <c r="A8006">
        <v>11911508</v>
      </c>
      <c r="B8006">
        <v>325438</v>
      </c>
      <c r="C8006" t="s">
        <v>78</v>
      </c>
      <c r="D8006" t="s">
        <v>79</v>
      </c>
      <c r="E8006" t="s">
        <v>22</v>
      </c>
      <c r="F8006">
        <v>518400</v>
      </c>
      <c r="G8006">
        <v>2208</v>
      </c>
      <c r="H8006" t="s">
        <v>23</v>
      </c>
      <c r="I8006" s="4">
        <v>42540.30673611111</v>
      </c>
      <c r="J8006" t="b">
        <v>1</v>
      </c>
      <c r="K8006">
        <v>82</v>
      </c>
      <c r="L8006">
        <v>0</v>
      </c>
      <c r="M8006" s="6">
        <v>82.109009</v>
      </c>
      <c r="N8006" s="6">
        <v>5.7476310000000002</v>
      </c>
      <c r="O8006" t="b">
        <v>0</v>
      </c>
      <c r="P8006">
        <v>379420</v>
      </c>
      <c r="Q8006">
        <v>1</v>
      </c>
      <c r="R8006" s="1">
        <v>42540.30673611111</v>
      </c>
      <c r="S8006">
        <v>82</v>
      </c>
      <c r="T8006">
        <v>0</v>
      </c>
      <c r="U8006">
        <v>82.109009</v>
      </c>
      <c r="V8006">
        <v>5.7476310000000002</v>
      </c>
      <c r="W8006">
        <v>100</v>
      </c>
      <c r="X8006">
        <v>100</v>
      </c>
    </row>
    <row r="8007" spans="1:24">
      <c r="A8007">
        <v>12368055</v>
      </c>
      <c r="B8007">
        <v>325360</v>
      </c>
      <c r="C8007" t="s">
        <v>478</v>
      </c>
      <c r="D8007" t="s">
        <v>209</v>
      </c>
      <c r="E8007" t="s">
        <v>22</v>
      </c>
      <c r="F8007">
        <v>518322</v>
      </c>
      <c r="G8007">
        <v>2208</v>
      </c>
      <c r="H8007" t="s">
        <v>23</v>
      </c>
      <c r="I8007" s="4">
        <v>42540.30574074074</v>
      </c>
      <c r="J8007" t="b">
        <v>1</v>
      </c>
      <c r="K8007">
        <v>100</v>
      </c>
      <c r="L8007">
        <v>0</v>
      </c>
      <c r="M8007" s="6">
        <v>239.858846</v>
      </c>
      <c r="N8007" s="6">
        <v>16.790119000000001</v>
      </c>
      <c r="O8007" t="b">
        <v>0</v>
      </c>
      <c r="P8007">
        <v>379342</v>
      </c>
      <c r="Q8007">
        <v>1</v>
      </c>
      <c r="R8007" s="1">
        <v>42540.30574074074</v>
      </c>
      <c r="S8007">
        <v>100</v>
      </c>
      <c r="T8007">
        <v>0</v>
      </c>
      <c r="U8007">
        <v>239.858846</v>
      </c>
      <c r="V8007">
        <v>16.790119000000001</v>
      </c>
      <c r="W8007">
        <v>100</v>
      </c>
      <c r="X8007">
        <v>100</v>
      </c>
    </row>
    <row r="8008" spans="1:24">
      <c r="A8008">
        <v>12358368</v>
      </c>
      <c r="B8008">
        <v>325357</v>
      </c>
      <c r="C8008" t="s">
        <v>476</v>
      </c>
      <c r="D8008" t="s">
        <v>477</v>
      </c>
      <c r="E8008" t="s">
        <v>22</v>
      </c>
      <c r="F8008">
        <v>518319</v>
      </c>
      <c r="G8008">
        <v>2208</v>
      </c>
      <c r="H8008" t="s">
        <v>23</v>
      </c>
      <c r="I8008" s="4">
        <v>42540.300995370373</v>
      </c>
      <c r="J8008" t="b">
        <v>1</v>
      </c>
      <c r="K8008">
        <v>62</v>
      </c>
      <c r="L8008">
        <v>0</v>
      </c>
      <c r="M8008" s="6">
        <v>298.81216899999998</v>
      </c>
      <c r="N8008" s="6">
        <v>20.916851999999999</v>
      </c>
      <c r="O8008" t="b">
        <v>0</v>
      </c>
      <c r="P8008">
        <v>379339</v>
      </c>
      <c r="Q8008">
        <v>1</v>
      </c>
      <c r="R8008" s="1">
        <v>42540.300995370373</v>
      </c>
      <c r="S8008">
        <v>62</v>
      </c>
      <c r="T8008">
        <v>0</v>
      </c>
      <c r="U8008">
        <v>298.81216899999998</v>
      </c>
      <c r="V8008">
        <v>20.916851999999999</v>
      </c>
      <c r="W8008">
        <v>100</v>
      </c>
      <c r="X8008">
        <v>100</v>
      </c>
    </row>
    <row r="8009" spans="1:24">
      <c r="A8009">
        <v>12362965</v>
      </c>
      <c r="B8009">
        <v>325351</v>
      </c>
      <c r="C8009" t="s">
        <v>474</v>
      </c>
      <c r="D8009" t="s">
        <v>475</v>
      </c>
      <c r="E8009" t="s">
        <v>22</v>
      </c>
      <c r="F8009">
        <v>518313</v>
      </c>
      <c r="G8009">
        <v>2208</v>
      </c>
      <c r="H8009" t="s">
        <v>23</v>
      </c>
      <c r="I8009" s="4">
        <v>42540.299317129633</v>
      </c>
      <c r="J8009" t="b">
        <v>1</v>
      </c>
      <c r="K8009">
        <v>65</v>
      </c>
      <c r="L8009">
        <v>0</v>
      </c>
      <c r="M8009" s="6">
        <v>311.91409199999998</v>
      </c>
      <c r="N8009" s="6">
        <v>21.833985999999999</v>
      </c>
      <c r="O8009" t="b">
        <v>0</v>
      </c>
      <c r="P8009">
        <v>379333</v>
      </c>
      <c r="Q8009">
        <v>1</v>
      </c>
      <c r="R8009" s="1">
        <v>42540.299317129633</v>
      </c>
      <c r="S8009">
        <v>65</v>
      </c>
      <c r="T8009">
        <v>0</v>
      </c>
      <c r="U8009">
        <v>311.91409199999998</v>
      </c>
      <c r="V8009">
        <v>21.833985999999999</v>
      </c>
      <c r="W8009">
        <v>100</v>
      </c>
      <c r="X8009">
        <v>100</v>
      </c>
    </row>
    <row r="8010" spans="1:24">
      <c r="A8010">
        <v>11913181</v>
      </c>
      <c r="B8010">
        <v>325354</v>
      </c>
      <c r="C8010" t="s">
        <v>208</v>
      </c>
      <c r="D8010" t="s">
        <v>209</v>
      </c>
      <c r="E8010" t="s">
        <v>22</v>
      </c>
      <c r="F8010">
        <v>518316</v>
      </c>
      <c r="G8010">
        <v>2208</v>
      </c>
      <c r="H8010" t="s">
        <v>23</v>
      </c>
      <c r="I8010" s="4">
        <v>42540.296747685177</v>
      </c>
      <c r="J8010" t="b">
        <v>1</v>
      </c>
      <c r="K8010">
        <v>74</v>
      </c>
      <c r="L8010">
        <v>0</v>
      </c>
      <c r="M8010" s="6">
        <v>74.101279000000005</v>
      </c>
      <c r="N8010" s="6">
        <v>5.1870900000000004</v>
      </c>
      <c r="O8010" t="b">
        <v>0</v>
      </c>
      <c r="P8010">
        <v>379336</v>
      </c>
      <c r="Q8010">
        <v>1</v>
      </c>
      <c r="R8010" s="1">
        <v>42540.296747685177</v>
      </c>
      <c r="S8010">
        <v>74</v>
      </c>
      <c r="T8010">
        <v>0</v>
      </c>
      <c r="U8010">
        <v>74.101279000000005</v>
      </c>
      <c r="V8010">
        <v>5.1870900000000004</v>
      </c>
      <c r="W8010">
        <v>100</v>
      </c>
      <c r="X8010">
        <v>100</v>
      </c>
    </row>
    <row r="8011" spans="1:24">
      <c r="A8011">
        <v>11913741</v>
      </c>
      <c r="B8011">
        <v>325154</v>
      </c>
      <c r="C8011" t="s">
        <v>218</v>
      </c>
      <c r="D8011" t="s">
        <v>217</v>
      </c>
      <c r="E8011" t="s">
        <v>22</v>
      </c>
      <c r="F8011">
        <v>518059</v>
      </c>
      <c r="G8011">
        <v>2208</v>
      </c>
      <c r="H8011" t="s">
        <v>23</v>
      </c>
      <c r="I8011" s="4">
        <v>42540.170451388891</v>
      </c>
      <c r="J8011" t="b">
        <v>1</v>
      </c>
      <c r="K8011">
        <v>12</v>
      </c>
      <c r="L8011">
        <v>0</v>
      </c>
      <c r="M8011" s="6">
        <v>11.583501</v>
      </c>
      <c r="N8011" s="6">
        <v>0.81084500000000004</v>
      </c>
      <c r="O8011" t="b">
        <v>0</v>
      </c>
      <c r="P8011">
        <v>379076</v>
      </c>
      <c r="Q8011">
        <v>1</v>
      </c>
      <c r="R8011" s="1">
        <v>42540.170451388891</v>
      </c>
      <c r="S8011">
        <v>12</v>
      </c>
      <c r="T8011">
        <v>0</v>
      </c>
      <c r="U8011">
        <v>11.583501</v>
      </c>
      <c r="V8011">
        <v>0.81084500000000004</v>
      </c>
      <c r="W8011">
        <v>100</v>
      </c>
      <c r="X8011">
        <v>100</v>
      </c>
    </row>
    <row r="8012" spans="1:24">
      <c r="A8012">
        <v>11910815</v>
      </c>
      <c r="B8012">
        <v>325347</v>
      </c>
      <c r="C8012" t="s">
        <v>262</v>
      </c>
      <c r="D8012" t="s">
        <v>263</v>
      </c>
      <c r="E8012" t="s">
        <v>22</v>
      </c>
      <c r="F8012">
        <v>518309</v>
      </c>
      <c r="G8012">
        <v>2208</v>
      </c>
      <c r="H8012" t="s">
        <v>23</v>
      </c>
      <c r="I8012" s="4">
        <v>42540.150057870371</v>
      </c>
      <c r="J8012" t="b">
        <v>1</v>
      </c>
      <c r="K8012">
        <v>97</v>
      </c>
      <c r="L8012">
        <v>0</v>
      </c>
      <c r="M8012" s="6">
        <v>86.933797999999996</v>
      </c>
      <c r="N8012" s="6">
        <v>6.0853659999999996</v>
      </c>
      <c r="O8012" t="b">
        <v>0</v>
      </c>
      <c r="P8012">
        <v>379329</v>
      </c>
      <c r="Q8012">
        <v>1</v>
      </c>
      <c r="R8012" s="1">
        <v>42540.150057870371</v>
      </c>
      <c r="S8012">
        <v>97</v>
      </c>
      <c r="T8012">
        <v>0</v>
      </c>
      <c r="U8012">
        <v>86.933797999999996</v>
      </c>
      <c r="V8012">
        <v>6.0853659999999996</v>
      </c>
      <c r="W8012">
        <v>100</v>
      </c>
      <c r="X8012">
        <v>100</v>
      </c>
    </row>
    <row r="8013" spans="1:24">
      <c r="A8013">
        <v>11911539</v>
      </c>
      <c r="B8013">
        <v>325350</v>
      </c>
      <c r="C8013" t="s">
        <v>408</v>
      </c>
      <c r="D8013" t="s">
        <v>409</v>
      </c>
      <c r="E8013" t="s">
        <v>22</v>
      </c>
      <c r="F8013">
        <v>518312</v>
      </c>
      <c r="G8013">
        <v>2208</v>
      </c>
      <c r="H8013" t="s">
        <v>23</v>
      </c>
      <c r="I8013" s="4">
        <v>42540.147233796299</v>
      </c>
      <c r="J8013" t="b">
        <v>1</v>
      </c>
      <c r="K8013">
        <v>100</v>
      </c>
      <c r="L8013">
        <v>0</v>
      </c>
      <c r="M8013" s="6">
        <v>99.904037000000002</v>
      </c>
      <c r="N8013" s="6">
        <v>6.9932829999999999</v>
      </c>
      <c r="O8013" t="b">
        <v>0</v>
      </c>
      <c r="P8013">
        <v>379332</v>
      </c>
      <c r="Q8013">
        <v>1</v>
      </c>
      <c r="R8013" s="1">
        <v>42540.147233796299</v>
      </c>
      <c r="S8013">
        <v>100</v>
      </c>
      <c r="T8013">
        <v>0</v>
      </c>
      <c r="U8013">
        <v>99.904037000000002</v>
      </c>
      <c r="V8013">
        <v>6.9932829999999999</v>
      </c>
      <c r="W8013">
        <v>100</v>
      </c>
      <c r="X8013">
        <v>100</v>
      </c>
    </row>
    <row r="8014" spans="1:24">
      <c r="A8014">
        <v>11912527</v>
      </c>
      <c r="B8014">
        <v>325418</v>
      </c>
      <c r="C8014" t="s">
        <v>219</v>
      </c>
      <c r="D8014" t="s">
        <v>220</v>
      </c>
      <c r="E8014" t="s">
        <v>22</v>
      </c>
      <c r="F8014">
        <v>518380</v>
      </c>
      <c r="G8014">
        <v>2208</v>
      </c>
      <c r="H8014" t="s">
        <v>23</v>
      </c>
      <c r="I8014" s="4">
        <v>42540.027812499997</v>
      </c>
      <c r="J8014" t="b">
        <v>1</v>
      </c>
      <c r="K8014">
        <v>68</v>
      </c>
      <c r="L8014">
        <v>0</v>
      </c>
      <c r="M8014" s="6">
        <v>68.245549999999994</v>
      </c>
      <c r="N8014" s="6">
        <v>4.7771879999999998</v>
      </c>
      <c r="O8014" t="b">
        <v>0</v>
      </c>
      <c r="P8014">
        <v>379400</v>
      </c>
      <c r="Q8014">
        <v>1</v>
      </c>
      <c r="R8014" s="1">
        <v>42540.027812499997</v>
      </c>
      <c r="S8014">
        <v>68</v>
      </c>
      <c r="T8014">
        <v>0</v>
      </c>
      <c r="U8014">
        <v>68.245549999999994</v>
      </c>
      <c r="V8014">
        <v>4.7771879999999998</v>
      </c>
      <c r="W8014">
        <v>100</v>
      </c>
      <c r="X8014">
        <v>100</v>
      </c>
    </row>
    <row r="8015" spans="1:24">
      <c r="A8015">
        <v>11910919</v>
      </c>
      <c r="B8015">
        <v>325437</v>
      </c>
      <c r="C8015" t="s">
        <v>87</v>
      </c>
      <c r="D8015" t="s">
        <v>73</v>
      </c>
      <c r="E8015" t="s">
        <v>22</v>
      </c>
      <c r="F8015">
        <v>518399</v>
      </c>
      <c r="G8015">
        <v>2208</v>
      </c>
      <c r="H8015" t="s">
        <v>23</v>
      </c>
      <c r="I8015" s="4">
        <v>42539.990798611107</v>
      </c>
      <c r="J8015" t="b">
        <v>1</v>
      </c>
      <c r="K8015">
        <v>95</v>
      </c>
      <c r="L8015">
        <v>0</v>
      </c>
      <c r="M8015" s="6">
        <v>95.105346999999995</v>
      </c>
      <c r="N8015" s="6">
        <v>6.6573739999999999</v>
      </c>
      <c r="O8015" t="b">
        <v>0</v>
      </c>
      <c r="P8015">
        <v>379419</v>
      </c>
      <c r="Q8015">
        <v>1</v>
      </c>
      <c r="R8015" s="1">
        <v>42539.990798611107</v>
      </c>
      <c r="S8015">
        <v>95</v>
      </c>
      <c r="T8015">
        <v>0</v>
      </c>
      <c r="U8015">
        <v>95.105346999999995</v>
      </c>
      <c r="V8015">
        <v>6.6573739999999999</v>
      </c>
      <c r="W8015">
        <v>100</v>
      </c>
      <c r="X8015">
        <v>100</v>
      </c>
    </row>
    <row r="8016" spans="1:24">
      <c r="A8016">
        <v>12360412</v>
      </c>
      <c r="B8016">
        <v>325149</v>
      </c>
      <c r="C8016" t="s">
        <v>186</v>
      </c>
      <c r="D8016" t="s">
        <v>187</v>
      </c>
      <c r="E8016" t="s">
        <v>22</v>
      </c>
      <c r="F8016">
        <v>518054</v>
      </c>
      <c r="G8016">
        <v>2208</v>
      </c>
      <c r="H8016" t="s">
        <v>23</v>
      </c>
      <c r="I8016" s="4">
        <v>42539.943761574083</v>
      </c>
      <c r="J8016" t="b">
        <v>1</v>
      </c>
      <c r="K8016">
        <v>96</v>
      </c>
      <c r="L8016">
        <v>0</v>
      </c>
      <c r="M8016" s="6">
        <v>231.39441099999999</v>
      </c>
      <c r="N8016" s="6">
        <v>16.197609</v>
      </c>
      <c r="O8016" t="b">
        <v>0</v>
      </c>
      <c r="P8016">
        <v>379071</v>
      </c>
      <c r="Q8016">
        <v>1</v>
      </c>
      <c r="R8016" s="1">
        <v>42539.943761574083</v>
      </c>
      <c r="S8016">
        <v>96</v>
      </c>
      <c r="T8016">
        <v>0</v>
      </c>
      <c r="U8016">
        <v>231.39441099999999</v>
      </c>
      <c r="V8016">
        <v>16.197609</v>
      </c>
      <c r="W8016">
        <v>100</v>
      </c>
      <c r="X8016">
        <v>100</v>
      </c>
    </row>
    <row r="8017" spans="1:24">
      <c r="A8017">
        <v>12362732</v>
      </c>
      <c r="B8017">
        <v>325062</v>
      </c>
      <c r="C8017" t="s">
        <v>283</v>
      </c>
      <c r="D8017" t="s">
        <v>21</v>
      </c>
      <c r="E8017" t="s">
        <v>22</v>
      </c>
      <c r="F8017">
        <v>518538</v>
      </c>
      <c r="G8017">
        <v>2208</v>
      </c>
      <c r="H8017" t="s">
        <v>23</v>
      </c>
      <c r="I8017" s="4">
        <v>42539.940706018519</v>
      </c>
      <c r="J8017" t="b">
        <v>1</v>
      </c>
      <c r="K8017">
        <v>89</v>
      </c>
      <c r="L8017">
        <v>0</v>
      </c>
      <c r="M8017" s="6">
        <v>425.715372</v>
      </c>
      <c r="N8017" s="6">
        <v>29.800076000000001</v>
      </c>
      <c r="O8017" t="b">
        <v>0</v>
      </c>
      <c r="P8017">
        <v>379560</v>
      </c>
      <c r="Q8017">
        <v>1</v>
      </c>
      <c r="R8017" s="1">
        <v>42539.940706018519</v>
      </c>
      <c r="S8017">
        <v>89</v>
      </c>
      <c r="T8017">
        <v>0</v>
      </c>
      <c r="U8017">
        <v>425.715372</v>
      </c>
      <c r="V8017">
        <v>29.800076000000001</v>
      </c>
      <c r="W8017">
        <v>100</v>
      </c>
      <c r="X8017">
        <v>100</v>
      </c>
    </row>
    <row r="8018" spans="1:24">
      <c r="A8018">
        <v>12363447</v>
      </c>
      <c r="B8018">
        <v>325071</v>
      </c>
      <c r="C8018" t="s">
        <v>286</v>
      </c>
      <c r="D8018" t="s">
        <v>21</v>
      </c>
      <c r="E8018" t="s">
        <v>22</v>
      </c>
      <c r="F8018">
        <v>518547</v>
      </c>
      <c r="G8018">
        <v>2208</v>
      </c>
      <c r="H8018" t="s">
        <v>23</v>
      </c>
      <c r="I8018" s="4">
        <v>42539.936527777783</v>
      </c>
      <c r="J8018" t="b">
        <v>1</v>
      </c>
      <c r="K8018">
        <v>85</v>
      </c>
      <c r="L8018">
        <v>0</v>
      </c>
      <c r="M8018" s="6">
        <v>409.58874600000001</v>
      </c>
      <c r="N8018" s="6">
        <v>28.671212000000001</v>
      </c>
      <c r="O8018" t="b">
        <v>0</v>
      </c>
      <c r="P8018">
        <v>379569</v>
      </c>
      <c r="Q8018">
        <v>1</v>
      </c>
      <c r="R8018" s="1">
        <v>42539.936527777783</v>
      </c>
      <c r="S8018">
        <v>85</v>
      </c>
      <c r="T8018">
        <v>0</v>
      </c>
      <c r="U8018">
        <v>409.58874600000001</v>
      </c>
      <c r="V8018">
        <v>28.671212000000001</v>
      </c>
      <c r="W8018">
        <v>100</v>
      </c>
      <c r="X8018">
        <v>100</v>
      </c>
    </row>
    <row r="8019" spans="1:24">
      <c r="A8019">
        <v>12366580</v>
      </c>
      <c r="B8019">
        <v>325063</v>
      </c>
      <c r="C8019" t="s">
        <v>285</v>
      </c>
      <c r="D8019" t="s">
        <v>21</v>
      </c>
      <c r="E8019" t="s">
        <v>22</v>
      </c>
      <c r="F8019">
        <v>518539</v>
      </c>
      <c r="G8019">
        <v>2208</v>
      </c>
      <c r="H8019" t="s">
        <v>23</v>
      </c>
      <c r="I8019" s="4">
        <v>42539.936064814807</v>
      </c>
      <c r="J8019" t="b">
        <v>1</v>
      </c>
      <c r="K8019">
        <v>100</v>
      </c>
      <c r="L8019">
        <v>0</v>
      </c>
      <c r="M8019" s="6">
        <v>478.80249800000001</v>
      </c>
      <c r="N8019" s="6">
        <v>33.516174999999997</v>
      </c>
      <c r="O8019" t="b">
        <v>0</v>
      </c>
      <c r="P8019">
        <v>379561</v>
      </c>
      <c r="Q8019">
        <v>1</v>
      </c>
      <c r="R8019" s="1">
        <v>42539.936064814807</v>
      </c>
      <c r="S8019">
        <v>100</v>
      </c>
      <c r="T8019">
        <v>0</v>
      </c>
      <c r="U8019">
        <v>478.80249800000001</v>
      </c>
      <c r="V8019">
        <v>33.516174999999997</v>
      </c>
      <c r="W8019">
        <v>100</v>
      </c>
      <c r="X8019">
        <v>100</v>
      </c>
    </row>
    <row r="8020" spans="1:24">
      <c r="A8020">
        <v>12363820</v>
      </c>
      <c r="B8020">
        <v>325066</v>
      </c>
      <c r="C8020" t="s">
        <v>24</v>
      </c>
      <c r="D8020" t="s">
        <v>21</v>
      </c>
      <c r="E8020" t="s">
        <v>22</v>
      </c>
      <c r="F8020">
        <v>518542</v>
      </c>
      <c r="G8020">
        <v>2208</v>
      </c>
      <c r="H8020" t="s">
        <v>23</v>
      </c>
      <c r="I8020" s="4">
        <v>42539.93472222222</v>
      </c>
      <c r="J8020" t="b">
        <v>1</v>
      </c>
      <c r="K8020">
        <v>99</v>
      </c>
      <c r="L8020">
        <v>0</v>
      </c>
      <c r="M8020" s="6">
        <v>475.67768699999999</v>
      </c>
      <c r="N8020" s="6">
        <v>33.297438</v>
      </c>
      <c r="O8020" t="b">
        <v>0</v>
      </c>
      <c r="P8020">
        <v>379564</v>
      </c>
      <c r="Q8020">
        <v>1</v>
      </c>
      <c r="R8020" s="1">
        <v>42539.93472222222</v>
      </c>
      <c r="S8020">
        <v>99</v>
      </c>
      <c r="T8020">
        <v>0</v>
      </c>
      <c r="U8020">
        <v>475.67768699999999</v>
      </c>
      <c r="V8020">
        <v>33.297438</v>
      </c>
      <c r="W8020">
        <v>100</v>
      </c>
      <c r="X8020">
        <v>100</v>
      </c>
    </row>
    <row r="8021" spans="1:24">
      <c r="A8021">
        <v>11912139</v>
      </c>
      <c r="B8021">
        <v>324974</v>
      </c>
      <c r="C8021" t="s">
        <v>27</v>
      </c>
      <c r="D8021" t="s">
        <v>28</v>
      </c>
      <c r="E8021" t="s">
        <v>22</v>
      </c>
      <c r="F8021">
        <v>518160</v>
      </c>
      <c r="G8021">
        <v>2208</v>
      </c>
      <c r="H8021" t="s">
        <v>23</v>
      </c>
      <c r="I8021" s="4">
        <v>42539.932604166657</v>
      </c>
      <c r="J8021" t="b">
        <v>1</v>
      </c>
      <c r="K8021">
        <v>100</v>
      </c>
      <c r="L8021">
        <v>0</v>
      </c>
      <c r="M8021" s="6">
        <v>89.840613000000005</v>
      </c>
      <c r="N8021" s="6">
        <v>6.288843</v>
      </c>
      <c r="O8021" t="b">
        <v>0</v>
      </c>
      <c r="P8021">
        <v>379180</v>
      </c>
      <c r="Q8021">
        <v>1</v>
      </c>
      <c r="R8021" s="1">
        <v>42539.932604166657</v>
      </c>
      <c r="S8021">
        <v>100</v>
      </c>
      <c r="T8021">
        <v>0</v>
      </c>
      <c r="U8021">
        <v>89.840613000000005</v>
      </c>
      <c r="V8021">
        <v>6.288843</v>
      </c>
      <c r="W8021">
        <v>100</v>
      </c>
      <c r="X8021">
        <v>100</v>
      </c>
    </row>
    <row r="8022" spans="1:24">
      <c r="A8022">
        <v>11910781</v>
      </c>
      <c r="B8022">
        <v>324979</v>
      </c>
      <c r="C8022" t="s">
        <v>261</v>
      </c>
      <c r="D8022" t="s">
        <v>28</v>
      </c>
      <c r="E8022" t="s">
        <v>22</v>
      </c>
      <c r="F8022">
        <v>518166</v>
      </c>
      <c r="G8022">
        <v>2208</v>
      </c>
      <c r="H8022" t="s">
        <v>23</v>
      </c>
      <c r="I8022" s="4">
        <v>42539.931851851848</v>
      </c>
      <c r="J8022" t="b">
        <v>1</v>
      </c>
      <c r="K8022">
        <v>92</v>
      </c>
      <c r="L8022">
        <v>0</v>
      </c>
      <c r="M8022" s="6">
        <v>83.007030999999998</v>
      </c>
      <c r="N8022" s="6">
        <v>5.810492</v>
      </c>
      <c r="O8022" t="b">
        <v>0</v>
      </c>
      <c r="P8022">
        <v>379186</v>
      </c>
      <c r="Q8022">
        <v>1</v>
      </c>
      <c r="R8022" s="1">
        <v>42539.931851851848</v>
      </c>
      <c r="S8022">
        <v>92</v>
      </c>
      <c r="T8022">
        <v>0</v>
      </c>
      <c r="U8022">
        <v>83.007030999999998</v>
      </c>
      <c r="V8022">
        <v>5.810492</v>
      </c>
      <c r="W8022">
        <v>100</v>
      </c>
      <c r="X8022">
        <v>100</v>
      </c>
    </row>
    <row r="8023" spans="1:24">
      <c r="A8023">
        <v>11913855</v>
      </c>
      <c r="B8023">
        <v>324977</v>
      </c>
      <c r="C8023" t="s">
        <v>44</v>
      </c>
      <c r="D8023" t="s">
        <v>28</v>
      </c>
      <c r="E8023" t="s">
        <v>22</v>
      </c>
      <c r="F8023">
        <v>518163</v>
      </c>
      <c r="G8023">
        <v>2208</v>
      </c>
      <c r="H8023" t="s">
        <v>23</v>
      </c>
      <c r="I8023" s="4">
        <v>42539.930254629631</v>
      </c>
      <c r="J8023" t="b">
        <v>1</v>
      </c>
      <c r="K8023">
        <v>97</v>
      </c>
      <c r="L8023">
        <v>0</v>
      </c>
      <c r="M8023" s="6">
        <v>87.456040000000002</v>
      </c>
      <c r="N8023" s="6">
        <v>6.1219229999999998</v>
      </c>
      <c r="O8023" t="b">
        <v>0</v>
      </c>
      <c r="P8023">
        <v>379183</v>
      </c>
      <c r="Q8023">
        <v>1</v>
      </c>
      <c r="R8023" s="1">
        <v>42539.930254629631</v>
      </c>
      <c r="S8023">
        <v>97</v>
      </c>
      <c r="T8023">
        <v>0</v>
      </c>
      <c r="U8023">
        <v>87.456040000000002</v>
      </c>
      <c r="V8023">
        <v>6.1219229999999998</v>
      </c>
      <c r="W8023">
        <v>100</v>
      </c>
      <c r="X8023">
        <v>100</v>
      </c>
    </row>
    <row r="8024" spans="1:24">
      <c r="A8024">
        <v>12362066</v>
      </c>
      <c r="B8024">
        <v>325053</v>
      </c>
      <c r="C8024" t="s">
        <v>363</v>
      </c>
      <c r="D8024" t="s">
        <v>21</v>
      </c>
      <c r="E8024" t="s">
        <v>22</v>
      </c>
      <c r="F8024">
        <v>518530</v>
      </c>
      <c r="G8024">
        <v>2208</v>
      </c>
      <c r="H8024" t="s">
        <v>23</v>
      </c>
      <c r="I8024" s="4">
        <v>42539.927060185182</v>
      </c>
      <c r="J8024" t="b">
        <v>1</v>
      </c>
      <c r="K8024">
        <v>88</v>
      </c>
      <c r="L8024">
        <v>0</v>
      </c>
      <c r="M8024" s="6">
        <v>421.52553699999999</v>
      </c>
      <c r="N8024" s="6">
        <v>29.506788</v>
      </c>
      <c r="O8024" t="b">
        <v>0</v>
      </c>
      <c r="P8024">
        <v>379552</v>
      </c>
      <c r="Q8024">
        <v>1</v>
      </c>
      <c r="R8024" s="1">
        <v>42539.927060185182</v>
      </c>
      <c r="S8024">
        <v>88</v>
      </c>
      <c r="T8024">
        <v>0</v>
      </c>
      <c r="U8024">
        <v>421.52553699999999</v>
      </c>
      <c r="V8024">
        <v>29.506788</v>
      </c>
      <c r="W8024">
        <v>100</v>
      </c>
      <c r="X8024">
        <v>100</v>
      </c>
    </row>
    <row r="8025" spans="1:24">
      <c r="A8025">
        <v>12359534</v>
      </c>
      <c r="B8025">
        <v>325047</v>
      </c>
      <c r="C8025" t="s">
        <v>361</v>
      </c>
      <c r="D8025" t="s">
        <v>21</v>
      </c>
      <c r="E8025" t="s">
        <v>22</v>
      </c>
      <c r="F8025">
        <v>518524</v>
      </c>
      <c r="G8025">
        <v>2208</v>
      </c>
      <c r="H8025" t="s">
        <v>23</v>
      </c>
      <c r="I8025" s="4">
        <v>42539.924525462957</v>
      </c>
      <c r="J8025" t="b">
        <v>1</v>
      </c>
      <c r="K8025">
        <v>97</v>
      </c>
      <c r="L8025">
        <v>0</v>
      </c>
      <c r="M8025" s="6">
        <v>463.45423199999999</v>
      </c>
      <c r="N8025" s="6">
        <v>32.441795999999997</v>
      </c>
      <c r="O8025" t="b">
        <v>0</v>
      </c>
      <c r="P8025">
        <v>379545</v>
      </c>
      <c r="Q8025">
        <v>1</v>
      </c>
      <c r="R8025" s="1">
        <v>42539.924525462957</v>
      </c>
      <c r="S8025">
        <v>97</v>
      </c>
      <c r="T8025">
        <v>0</v>
      </c>
      <c r="U8025">
        <v>463.45423199999999</v>
      </c>
      <c r="V8025">
        <v>32.441795999999997</v>
      </c>
      <c r="W8025">
        <v>100</v>
      </c>
      <c r="X8025">
        <v>100</v>
      </c>
    </row>
    <row r="8026" spans="1:24">
      <c r="A8026">
        <v>12364986</v>
      </c>
      <c r="B8026">
        <v>325201</v>
      </c>
      <c r="C8026" t="s">
        <v>135</v>
      </c>
      <c r="D8026" t="s">
        <v>93</v>
      </c>
      <c r="E8026" t="s">
        <v>22</v>
      </c>
      <c r="F8026">
        <v>518117</v>
      </c>
      <c r="G8026">
        <v>2208</v>
      </c>
      <c r="H8026" t="s">
        <v>23</v>
      </c>
      <c r="I8026" s="4">
        <v>42539.913229166668</v>
      </c>
      <c r="J8026" t="b">
        <v>1</v>
      </c>
      <c r="K8026">
        <v>100</v>
      </c>
      <c r="L8026">
        <v>0</v>
      </c>
      <c r="M8026" s="6">
        <v>239.53729899999999</v>
      </c>
      <c r="N8026" s="6">
        <v>16.767610999999999</v>
      </c>
      <c r="O8026" t="b">
        <v>0</v>
      </c>
      <c r="P8026">
        <v>379137</v>
      </c>
      <c r="Q8026">
        <v>1</v>
      </c>
      <c r="R8026" s="1">
        <v>42539.913229166668</v>
      </c>
      <c r="S8026">
        <v>100</v>
      </c>
      <c r="T8026">
        <v>0</v>
      </c>
      <c r="U8026">
        <v>239.53729899999999</v>
      </c>
      <c r="V8026">
        <v>16.767610999999999</v>
      </c>
      <c r="W8026">
        <v>100</v>
      </c>
      <c r="X8026">
        <v>100</v>
      </c>
    </row>
    <row r="8027" spans="1:24">
      <c r="A8027">
        <v>11913740</v>
      </c>
      <c r="B8027">
        <v>325154</v>
      </c>
      <c r="C8027" t="s">
        <v>218</v>
      </c>
      <c r="D8027" t="s">
        <v>217</v>
      </c>
      <c r="E8027" t="s">
        <v>22</v>
      </c>
      <c r="F8027">
        <v>518059</v>
      </c>
      <c r="G8027">
        <v>2208</v>
      </c>
      <c r="H8027" t="s">
        <v>23</v>
      </c>
      <c r="I8027" s="4">
        <v>42539.912407407413</v>
      </c>
      <c r="J8027" t="b">
        <v>1</v>
      </c>
      <c r="K8027">
        <v>19</v>
      </c>
      <c r="L8027">
        <v>0</v>
      </c>
      <c r="M8027" s="6">
        <v>18.613298</v>
      </c>
      <c r="N8027" s="6">
        <v>1.3029310000000001</v>
      </c>
      <c r="O8027" t="b">
        <v>0</v>
      </c>
      <c r="P8027">
        <v>379076</v>
      </c>
      <c r="Q8027">
        <v>1</v>
      </c>
      <c r="R8027" s="1">
        <v>42539.912407407413</v>
      </c>
      <c r="S8027">
        <v>19</v>
      </c>
      <c r="T8027">
        <v>0</v>
      </c>
      <c r="U8027">
        <v>18.613298</v>
      </c>
      <c r="V8027">
        <v>1.3029310000000001</v>
      </c>
      <c r="W8027">
        <v>100</v>
      </c>
      <c r="X8027">
        <v>100</v>
      </c>
    </row>
    <row r="8028" spans="1:24">
      <c r="A8028">
        <v>12358251</v>
      </c>
      <c r="B8028">
        <v>325213</v>
      </c>
      <c r="C8028" t="s">
        <v>95</v>
      </c>
      <c r="D8028" t="s">
        <v>93</v>
      </c>
      <c r="E8028" t="s">
        <v>22</v>
      </c>
      <c r="F8028">
        <v>518139</v>
      </c>
      <c r="G8028">
        <v>2208</v>
      </c>
      <c r="H8028" t="s">
        <v>23</v>
      </c>
      <c r="I8028" s="4">
        <v>42539.91128472222</v>
      </c>
      <c r="J8028" t="b">
        <v>1</v>
      </c>
      <c r="K8028">
        <v>100</v>
      </c>
      <c r="L8028">
        <v>0</v>
      </c>
      <c r="M8028" s="6">
        <v>240</v>
      </c>
      <c r="N8028" s="6">
        <v>16.8</v>
      </c>
      <c r="O8028" t="b">
        <v>0</v>
      </c>
      <c r="P8028">
        <v>379159</v>
      </c>
      <c r="Q8028">
        <v>1</v>
      </c>
      <c r="R8028" s="1">
        <v>42539.91128472222</v>
      </c>
      <c r="S8028">
        <v>100</v>
      </c>
      <c r="T8028">
        <v>0</v>
      </c>
      <c r="U8028">
        <v>240</v>
      </c>
      <c r="V8028">
        <v>16.8</v>
      </c>
      <c r="W8028">
        <v>100</v>
      </c>
      <c r="X8028">
        <v>100</v>
      </c>
    </row>
    <row r="8029" spans="1:24">
      <c r="A8029">
        <v>12364650</v>
      </c>
      <c r="B8029">
        <v>325212</v>
      </c>
      <c r="C8029" t="s">
        <v>141</v>
      </c>
      <c r="D8029" t="s">
        <v>93</v>
      </c>
      <c r="E8029" t="s">
        <v>22</v>
      </c>
      <c r="F8029">
        <v>518138</v>
      </c>
      <c r="G8029">
        <v>2208</v>
      </c>
      <c r="H8029" t="s">
        <v>23</v>
      </c>
      <c r="I8029" s="4">
        <v>42539.909884259258</v>
      </c>
      <c r="J8029" t="b">
        <v>1</v>
      </c>
      <c r="K8029">
        <v>100</v>
      </c>
      <c r="L8029">
        <v>0</v>
      </c>
      <c r="M8029" s="6">
        <v>238.94685799999999</v>
      </c>
      <c r="N8029" s="6">
        <v>16.726279999999999</v>
      </c>
      <c r="O8029" t="b">
        <v>0</v>
      </c>
      <c r="P8029">
        <v>379158</v>
      </c>
      <c r="Q8029">
        <v>1</v>
      </c>
      <c r="R8029" s="1">
        <v>42539.909884259258</v>
      </c>
      <c r="S8029">
        <v>100</v>
      </c>
      <c r="T8029">
        <v>0</v>
      </c>
      <c r="U8029">
        <v>238.94685799999999</v>
      </c>
      <c r="V8029">
        <v>16.726279999999999</v>
      </c>
      <c r="W8029">
        <v>100</v>
      </c>
      <c r="X8029">
        <v>100</v>
      </c>
    </row>
    <row r="8030" spans="1:24">
      <c r="A8030">
        <v>12360971</v>
      </c>
      <c r="B8030">
        <v>325197</v>
      </c>
      <c r="C8030" t="s">
        <v>94</v>
      </c>
      <c r="D8030" t="s">
        <v>93</v>
      </c>
      <c r="E8030" t="s">
        <v>22</v>
      </c>
      <c r="F8030">
        <v>518104</v>
      </c>
      <c r="G8030">
        <v>2208</v>
      </c>
      <c r="H8030" t="s">
        <v>23</v>
      </c>
      <c r="I8030" s="4">
        <v>42539.906273148154</v>
      </c>
      <c r="J8030" t="b">
        <v>1</v>
      </c>
      <c r="K8030">
        <v>96</v>
      </c>
      <c r="L8030">
        <v>0</v>
      </c>
      <c r="M8030" s="6">
        <v>462.448601</v>
      </c>
      <c r="N8030" s="6">
        <v>32.371402000000003</v>
      </c>
      <c r="O8030" t="b">
        <v>0</v>
      </c>
      <c r="P8030">
        <v>379124</v>
      </c>
      <c r="Q8030">
        <v>1</v>
      </c>
      <c r="R8030" s="1">
        <v>42539.906273148154</v>
      </c>
      <c r="S8030">
        <v>96</v>
      </c>
      <c r="T8030">
        <v>0</v>
      </c>
      <c r="U8030">
        <v>462.448601</v>
      </c>
      <c r="V8030">
        <v>32.371402000000003</v>
      </c>
      <c r="W8030">
        <v>100</v>
      </c>
      <c r="X8030">
        <v>100</v>
      </c>
    </row>
    <row r="8031" spans="1:24">
      <c r="A8031">
        <v>11912380</v>
      </c>
      <c r="B8031">
        <v>325345</v>
      </c>
      <c r="C8031" t="s">
        <v>36</v>
      </c>
      <c r="D8031" t="s">
        <v>37</v>
      </c>
      <c r="E8031" t="s">
        <v>22</v>
      </c>
      <c r="F8031">
        <v>518307</v>
      </c>
      <c r="G8031">
        <v>2208</v>
      </c>
      <c r="H8031" t="s">
        <v>23</v>
      </c>
      <c r="I8031" s="4">
        <v>42539.900671296287</v>
      </c>
      <c r="J8031" t="b">
        <v>1</v>
      </c>
      <c r="K8031">
        <v>100</v>
      </c>
      <c r="L8031">
        <v>0</v>
      </c>
      <c r="M8031" s="6">
        <v>90</v>
      </c>
      <c r="N8031" s="6">
        <v>6.3</v>
      </c>
      <c r="O8031" t="b">
        <v>0</v>
      </c>
      <c r="P8031">
        <v>379327</v>
      </c>
      <c r="Q8031">
        <v>1</v>
      </c>
      <c r="R8031" s="1">
        <v>42539.900671296287</v>
      </c>
      <c r="S8031">
        <v>100</v>
      </c>
      <c r="T8031">
        <v>0</v>
      </c>
      <c r="U8031">
        <v>90</v>
      </c>
      <c r="V8031">
        <v>6.3</v>
      </c>
      <c r="W8031">
        <v>100</v>
      </c>
      <c r="X8031">
        <v>100</v>
      </c>
    </row>
    <row r="8032" spans="1:24">
      <c r="A8032">
        <v>11914103</v>
      </c>
      <c r="B8032">
        <v>325346</v>
      </c>
      <c r="C8032" t="s">
        <v>38</v>
      </c>
      <c r="D8032" t="s">
        <v>39</v>
      </c>
      <c r="E8032" t="s">
        <v>22</v>
      </c>
      <c r="F8032">
        <v>518308</v>
      </c>
      <c r="G8032">
        <v>2208</v>
      </c>
      <c r="H8032" t="s">
        <v>23</v>
      </c>
      <c r="I8032" s="4">
        <v>42539.899537037039</v>
      </c>
      <c r="J8032" t="b">
        <v>1</v>
      </c>
      <c r="K8032">
        <v>68</v>
      </c>
      <c r="L8032">
        <v>0</v>
      </c>
      <c r="M8032" s="6">
        <v>61.368067000000003</v>
      </c>
      <c r="N8032" s="6">
        <v>4.2957650000000003</v>
      </c>
      <c r="O8032" t="b">
        <v>0</v>
      </c>
      <c r="P8032">
        <v>379328</v>
      </c>
      <c r="Q8032">
        <v>1</v>
      </c>
      <c r="R8032" s="1">
        <v>42539.899537037039</v>
      </c>
      <c r="S8032">
        <v>68</v>
      </c>
      <c r="T8032">
        <v>0</v>
      </c>
      <c r="U8032">
        <v>61.368067000000003</v>
      </c>
      <c r="V8032">
        <v>4.2957650000000003</v>
      </c>
      <c r="W8032">
        <v>100</v>
      </c>
      <c r="X8032">
        <v>100</v>
      </c>
    </row>
    <row r="8033" spans="1:24">
      <c r="A8033">
        <v>12363330</v>
      </c>
      <c r="B8033">
        <v>325179</v>
      </c>
      <c r="C8033" t="s">
        <v>347</v>
      </c>
      <c r="D8033" t="s">
        <v>348</v>
      </c>
      <c r="E8033" t="s">
        <v>22</v>
      </c>
      <c r="F8033">
        <v>518086</v>
      </c>
      <c r="G8033">
        <v>2208</v>
      </c>
      <c r="H8033" t="s">
        <v>23</v>
      </c>
      <c r="I8033" s="4">
        <v>42539.894189814811</v>
      </c>
      <c r="J8033" t="b">
        <v>1</v>
      </c>
      <c r="K8033">
        <v>97</v>
      </c>
      <c r="L8033">
        <v>0</v>
      </c>
      <c r="M8033" s="6">
        <v>231.67917700000001</v>
      </c>
      <c r="N8033" s="6">
        <v>16.217542000000002</v>
      </c>
      <c r="O8033" t="b">
        <v>0</v>
      </c>
      <c r="P8033">
        <v>379105</v>
      </c>
      <c r="Q8033">
        <v>1</v>
      </c>
      <c r="R8033" s="1">
        <v>42539.894189814811</v>
      </c>
      <c r="S8033">
        <v>97</v>
      </c>
      <c r="T8033">
        <v>0</v>
      </c>
      <c r="U8033">
        <v>231.67917700000001</v>
      </c>
      <c r="V8033">
        <v>16.217542000000002</v>
      </c>
      <c r="W8033">
        <v>100</v>
      </c>
      <c r="X8033">
        <v>100</v>
      </c>
    </row>
    <row r="8034" spans="1:24">
      <c r="A8034">
        <v>12367941</v>
      </c>
      <c r="B8034">
        <v>325180</v>
      </c>
      <c r="C8034" t="s">
        <v>182</v>
      </c>
      <c r="D8034" t="s">
        <v>183</v>
      </c>
      <c r="E8034" t="s">
        <v>22</v>
      </c>
      <c r="F8034">
        <v>518087</v>
      </c>
      <c r="G8034">
        <v>2208</v>
      </c>
      <c r="H8034" t="s">
        <v>23</v>
      </c>
      <c r="I8034" s="4">
        <v>42539.892789351848</v>
      </c>
      <c r="J8034" t="b">
        <v>1</v>
      </c>
      <c r="K8034">
        <v>81</v>
      </c>
      <c r="L8034">
        <v>0</v>
      </c>
      <c r="M8034" s="6">
        <v>194.62837999999999</v>
      </c>
      <c r="N8034" s="6">
        <v>13.623987</v>
      </c>
      <c r="O8034" t="b">
        <v>0</v>
      </c>
      <c r="P8034">
        <v>379106</v>
      </c>
      <c r="Q8034">
        <v>1</v>
      </c>
      <c r="R8034" s="1">
        <v>42539.892789351848</v>
      </c>
      <c r="S8034">
        <v>81</v>
      </c>
      <c r="T8034">
        <v>0</v>
      </c>
      <c r="U8034">
        <v>194.62837999999999</v>
      </c>
      <c r="V8034">
        <v>13.623987</v>
      </c>
      <c r="W8034">
        <v>100</v>
      </c>
      <c r="X8034">
        <v>100</v>
      </c>
    </row>
    <row r="8035" spans="1:24">
      <c r="A8035">
        <v>12361069</v>
      </c>
      <c r="B8035">
        <v>325182</v>
      </c>
      <c r="C8035" t="s">
        <v>336</v>
      </c>
      <c r="D8035" t="s">
        <v>337</v>
      </c>
      <c r="E8035" t="s">
        <v>22</v>
      </c>
      <c r="F8035">
        <v>518089</v>
      </c>
      <c r="G8035">
        <v>2208</v>
      </c>
      <c r="H8035" t="s">
        <v>23</v>
      </c>
      <c r="I8035" s="4">
        <v>42539.891018518523</v>
      </c>
      <c r="J8035" t="b">
        <v>1</v>
      </c>
      <c r="K8035">
        <v>99</v>
      </c>
      <c r="L8035">
        <v>0</v>
      </c>
      <c r="M8035" s="6">
        <v>238.725356</v>
      </c>
      <c r="N8035" s="6">
        <v>16.710775000000002</v>
      </c>
      <c r="O8035" t="b">
        <v>0</v>
      </c>
      <c r="P8035">
        <v>379108</v>
      </c>
      <c r="Q8035">
        <v>1</v>
      </c>
      <c r="R8035" s="1">
        <v>42539.891018518523</v>
      </c>
      <c r="S8035">
        <v>99</v>
      </c>
      <c r="T8035">
        <v>0</v>
      </c>
      <c r="U8035">
        <v>238.725356</v>
      </c>
      <c r="V8035">
        <v>16.710775000000002</v>
      </c>
      <c r="W8035">
        <v>100</v>
      </c>
      <c r="X8035">
        <v>100</v>
      </c>
    </row>
    <row r="8036" spans="1:24">
      <c r="A8036">
        <v>12363910</v>
      </c>
      <c r="B8036">
        <v>325184</v>
      </c>
      <c r="C8036" t="s">
        <v>192</v>
      </c>
      <c r="D8036" t="s">
        <v>173</v>
      </c>
      <c r="E8036" t="s">
        <v>22</v>
      </c>
      <c r="F8036">
        <v>518091</v>
      </c>
      <c r="G8036">
        <v>2208</v>
      </c>
      <c r="H8036" t="s">
        <v>23</v>
      </c>
      <c r="I8036" s="4">
        <v>42539.888680555552</v>
      </c>
      <c r="J8036" t="b">
        <v>1</v>
      </c>
      <c r="K8036">
        <v>100</v>
      </c>
      <c r="L8036">
        <v>0</v>
      </c>
      <c r="M8036" s="6">
        <v>240</v>
      </c>
      <c r="N8036" s="6">
        <v>16.8</v>
      </c>
      <c r="O8036" t="b">
        <v>0</v>
      </c>
      <c r="P8036">
        <v>379110</v>
      </c>
      <c r="Q8036">
        <v>1</v>
      </c>
      <c r="R8036" s="1">
        <v>42539.888680555552</v>
      </c>
      <c r="S8036">
        <v>100</v>
      </c>
      <c r="T8036">
        <v>0</v>
      </c>
      <c r="U8036">
        <v>240</v>
      </c>
      <c r="V8036">
        <v>16.8</v>
      </c>
      <c r="W8036">
        <v>100</v>
      </c>
      <c r="X8036">
        <v>100</v>
      </c>
    </row>
    <row r="8037" spans="1:24">
      <c r="A8037">
        <v>12365672</v>
      </c>
      <c r="B8037">
        <v>325218</v>
      </c>
      <c r="C8037" t="s">
        <v>197</v>
      </c>
      <c r="D8037" t="s">
        <v>198</v>
      </c>
      <c r="E8037" t="s">
        <v>22</v>
      </c>
      <c r="F8037">
        <v>518151</v>
      </c>
      <c r="G8037">
        <v>2208</v>
      </c>
      <c r="H8037" t="s">
        <v>23</v>
      </c>
      <c r="I8037" s="4">
        <v>42539.886712962973</v>
      </c>
      <c r="J8037" t="b">
        <v>1</v>
      </c>
      <c r="K8037">
        <v>100</v>
      </c>
      <c r="L8037">
        <v>0</v>
      </c>
      <c r="M8037" s="6">
        <v>240</v>
      </c>
      <c r="N8037" s="6">
        <v>16.8</v>
      </c>
      <c r="O8037" t="b">
        <v>0</v>
      </c>
      <c r="P8037">
        <v>379171</v>
      </c>
      <c r="Q8037">
        <v>1</v>
      </c>
      <c r="R8037" s="1">
        <v>42539.886712962973</v>
      </c>
      <c r="S8037">
        <v>100</v>
      </c>
      <c r="T8037">
        <v>0</v>
      </c>
      <c r="U8037">
        <v>240</v>
      </c>
      <c r="V8037">
        <v>16.8</v>
      </c>
      <c r="W8037">
        <v>100</v>
      </c>
      <c r="X8037">
        <v>100</v>
      </c>
    </row>
    <row r="8038" spans="1:24">
      <c r="A8038">
        <v>12358007</v>
      </c>
      <c r="B8038">
        <v>324936</v>
      </c>
      <c r="C8038" t="s">
        <v>270</v>
      </c>
      <c r="D8038" t="s">
        <v>260</v>
      </c>
      <c r="E8038" t="s">
        <v>22</v>
      </c>
      <c r="F8038">
        <v>518114</v>
      </c>
      <c r="G8038">
        <v>2208</v>
      </c>
      <c r="H8038" t="s">
        <v>23</v>
      </c>
      <c r="I8038" s="4">
        <v>42539.881365740737</v>
      </c>
      <c r="J8038" t="b">
        <v>1</v>
      </c>
      <c r="K8038">
        <v>100</v>
      </c>
      <c r="L8038">
        <v>0</v>
      </c>
      <c r="M8038" s="6">
        <v>479.915009</v>
      </c>
      <c r="N8038" s="6">
        <v>33.594051</v>
      </c>
      <c r="O8038" t="b">
        <v>0</v>
      </c>
      <c r="P8038">
        <v>379134</v>
      </c>
      <c r="Q8038">
        <v>1</v>
      </c>
      <c r="R8038" s="1">
        <v>42539.881365740737</v>
      </c>
      <c r="S8038">
        <v>100</v>
      </c>
      <c r="T8038">
        <v>0</v>
      </c>
      <c r="U8038">
        <v>479.915009</v>
      </c>
      <c r="V8038">
        <v>33.594051</v>
      </c>
      <c r="W8038">
        <v>100</v>
      </c>
      <c r="X8038">
        <v>100</v>
      </c>
    </row>
    <row r="8039" spans="1:24">
      <c r="A8039">
        <v>12365913</v>
      </c>
      <c r="B8039">
        <v>325058</v>
      </c>
      <c r="C8039" t="s">
        <v>47</v>
      </c>
      <c r="D8039" t="s">
        <v>21</v>
      </c>
      <c r="E8039" t="s">
        <v>22</v>
      </c>
      <c r="F8039">
        <v>518534</v>
      </c>
      <c r="G8039">
        <v>2208</v>
      </c>
      <c r="H8039" t="s">
        <v>23</v>
      </c>
      <c r="I8039" s="4">
        <v>42539.87871527778</v>
      </c>
      <c r="J8039" t="b">
        <v>1</v>
      </c>
      <c r="K8039">
        <v>99</v>
      </c>
      <c r="L8039">
        <v>0</v>
      </c>
      <c r="M8039" s="6">
        <v>237.02729600000001</v>
      </c>
      <c r="N8039" s="6">
        <v>16.591911</v>
      </c>
      <c r="O8039" t="b">
        <v>0</v>
      </c>
      <c r="P8039">
        <v>379556</v>
      </c>
      <c r="Q8039">
        <v>1</v>
      </c>
      <c r="R8039" s="1">
        <v>42539.87871527778</v>
      </c>
      <c r="S8039">
        <v>99</v>
      </c>
      <c r="T8039">
        <v>0</v>
      </c>
      <c r="U8039">
        <v>237.02729600000001</v>
      </c>
      <c r="V8039">
        <v>16.591911</v>
      </c>
      <c r="W8039">
        <v>100</v>
      </c>
      <c r="X8039">
        <v>100</v>
      </c>
    </row>
    <row r="8040" spans="1:24">
      <c r="A8040">
        <v>12360842</v>
      </c>
      <c r="B8040">
        <v>324956</v>
      </c>
      <c r="C8040" t="s">
        <v>99</v>
      </c>
      <c r="D8040" t="s">
        <v>98</v>
      </c>
      <c r="E8040" t="s">
        <v>22</v>
      </c>
      <c r="F8040">
        <v>518145</v>
      </c>
      <c r="G8040">
        <v>2208</v>
      </c>
      <c r="H8040" t="s">
        <v>23</v>
      </c>
      <c r="I8040" s="4">
        <v>42539.873298611114</v>
      </c>
      <c r="J8040" t="b">
        <v>1</v>
      </c>
      <c r="K8040">
        <v>95</v>
      </c>
      <c r="L8040">
        <v>0</v>
      </c>
      <c r="M8040" s="6">
        <v>227.09387100000001</v>
      </c>
      <c r="N8040" s="6">
        <v>15.896571</v>
      </c>
      <c r="O8040" t="b">
        <v>0</v>
      </c>
      <c r="P8040">
        <v>379165</v>
      </c>
      <c r="Q8040">
        <v>1</v>
      </c>
      <c r="R8040" s="1">
        <v>42539.873298611114</v>
      </c>
      <c r="S8040">
        <v>95</v>
      </c>
      <c r="T8040">
        <v>0</v>
      </c>
      <c r="U8040">
        <v>227.09387100000001</v>
      </c>
      <c r="V8040">
        <v>15.896571</v>
      </c>
      <c r="W8040">
        <v>100</v>
      </c>
      <c r="X8040">
        <v>100</v>
      </c>
    </row>
    <row r="8041" spans="1:24">
      <c r="A8041">
        <v>11913946</v>
      </c>
      <c r="B8041">
        <v>324982</v>
      </c>
      <c r="C8041" t="s">
        <v>328</v>
      </c>
      <c r="D8041" t="s">
        <v>329</v>
      </c>
      <c r="E8041" t="s">
        <v>22</v>
      </c>
      <c r="F8041">
        <v>518169</v>
      </c>
      <c r="G8041">
        <v>2208</v>
      </c>
      <c r="H8041" t="s">
        <v>23</v>
      </c>
      <c r="I8041" s="4">
        <v>42539.850856481477</v>
      </c>
      <c r="J8041" t="b">
        <v>1</v>
      </c>
      <c r="K8041">
        <v>88</v>
      </c>
      <c r="L8041">
        <v>0</v>
      </c>
      <c r="M8041" s="6">
        <v>78.767240000000001</v>
      </c>
      <c r="N8041" s="6">
        <v>5.5137070000000001</v>
      </c>
      <c r="O8041" t="b">
        <v>0</v>
      </c>
      <c r="P8041">
        <v>379189</v>
      </c>
      <c r="Q8041">
        <v>1</v>
      </c>
      <c r="R8041" s="1">
        <v>42539.850856481477</v>
      </c>
      <c r="S8041">
        <v>88</v>
      </c>
      <c r="T8041">
        <v>0</v>
      </c>
      <c r="U8041">
        <v>78.767240000000001</v>
      </c>
      <c r="V8041">
        <v>5.5137070000000001</v>
      </c>
      <c r="W8041">
        <v>100</v>
      </c>
      <c r="X8041">
        <v>100</v>
      </c>
    </row>
    <row r="8042" spans="1:24">
      <c r="A8042">
        <v>12363988</v>
      </c>
      <c r="B8042">
        <v>325364</v>
      </c>
      <c r="C8042" t="s">
        <v>470</v>
      </c>
      <c r="D8042" t="s">
        <v>103</v>
      </c>
      <c r="E8042" t="s">
        <v>22</v>
      </c>
      <c r="F8042">
        <v>518326</v>
      </c>
      <c r="G8042">
        <v>2208</v>
      </c>
      <c r="H8042" t="s">
        <v>23</v>
      </c>
      <c r="I8042" s="4">
        <v>42539.839131944442</v>
      </c>
      <c r="J8042" t="b">
        <v>1</v>
      </c>
      <c r="K8042">
        <v>83</v>
      </c>
      <c r="L8042">
        <v>0</v>
      </c>
      <c r="M8042" s="6">
        <v>198.54829699999999</v>
      </c>
      <c r="N8042" s="6">
        <v>13.898381000000001</v>
      </c>
      <c r="O8042" t="b">
        <v>0</v>
      </c>
      <c r="P8042">
        <v>379346</v>
      </c>
      <c r="Q8042">
        <v>1</v>
      </c>
      <c r="R8042" s="1">
        <v>42539.839131944442</v>
      </c>
      <c r="S8042">
        <v>83</v>
      </c>
      <c r="T8042">
        <v>0</v>
      </c>
      <c r="U8042">
        <v>198.54829699999999</v>
      </c>
      <c r="V8042">
        <v>13.898381000000001</v>
      </c>
      <c r="W8042">
        <v>100</v>
      </c>
      <c r="X8042">
        <v>100</v>
      </c>
    </row>
    <row r="8043" spans="1:24">
      <c r="A8043">
        <v>11911756</v>
      </c>
      <c r="B8043">
        <v>325385</v>
      </c>
      <c r="C8043" t="s">
        <v>117</v>
      </c>
      <c r="D8043" t="s">
        <v>118</v>
      </c>
      <c r="E8043" t="s">
        <v>22</v>
      </c>
      <c r="F8043">
        <v>518347</v>
      </c>
      <c r="G8043">
        <v>2208</v>
      </c>
      <c r="H8043" t="s">
        <v>23</v>
      </c>
      <c r="I8043" s="4">
        <v>42539.76226851852</v>
      </c>
      <c r="J8043" t="b">
        <v>1</v>
      </c>
      <c r="K8043">
        <v>75</v>
      </c>
      <c r="L8043">
        <v>0</v>
      </c>
      <c r="M8043" s="6">
        <v>74.710305000000005</v>
      </c>
      <c r="N8043" s="6">
        <v>5.2297209999999996</v>
      </c>
      <c r="O8043" t="b">
        <v>0</v>
      </c>
      <c r="P8043">
        <v>379367</v>
      </c>
      <c r="Q8043">
        <v>1</v>
      </c>
      <c r="R8043" s="1">
        <v>42539.76226851852</v>
      </c>
      <c r="S8043">
        <v>75</v>
      </c>
      <c r="T8043">
        <v>0</v>
      </c>
      <c r="U8043">
        <v>74.710305000000005</v>
      </c>
      <c r="V8043">
        <v>5.2297209999999996</v>
      </c>
      <c r="W8043">
        <v>100</v>
      </c>
      <c r="X8043">
        <v>100</v>
      </c>
    </row>
    <row r="8044" spans="1:24">
      <c r="A8044">
        <v>11911921</v>
      </c>
      <c r="B8044">
        <v>325355</v>
      </c>
      <c r="C8044" t="s">
        <v>90</v>
      </c>
      <c r="D8044" t="s">
        <v>91</v>
      </c>
      <c r="E8044" t="s">
        <v>22</v>
      </c>
      <c r="F8044">
        <v>518317</v>
      </c>
      <c r="G8044">
        <v>2208</v>
      </c>
      <c r="H8044" t="s">
        <v>23</v>
      </c>
      <c r="I8044" s="4">
        <v>42539.750590277778</v>
      </c>
      <c r="J8044" t="b">
        <v>1</v>
      </c>
      <c r="K8044">
        <v>81</v>
      </c>
      <c r="L8044">
        <v>0</v>
      </c>
      <c r="M8044" s="6">
        <v>80.723179999999999</v>
      </c>
      <c r="N8044" s="6">
        <v>5.6506230000000004</v>
      </c>
      <c r="O8044" t="b">
        <v>0</v>
      </c>
      <c r="P8044">
        <v>379337</v>
      </c>
      <c r="Q8044">
        <v>1</v>
      </c>
      <c r="R8044" s="1">
        <v>42539.750590277778</v>
      </c>
      <c r="S8044">
        <v>81</v>
      </c>
      <c r="T8044">
        <v>0</v>
      </c>
      <c r="U8044">
        <v>80.723179999999999</v>
      </c>
      <c r="V8044">
        <v>5.6506230000000004</v>
      </c>
      <c r="W8044">
        <v>100</v>
      </c>
      <c r="X8044">
        <v>100</v>
      </c>
    </row>
    <row r="8045" spans="1:24">
      <c r="A8045">
        <v>11913792</v>
      </c>
      <c r="B8045">
        <v>325353</v>
      </c>
      <c r="C8045" t="s">
        <v>206</v>
      </c>
      <c r="D8045" t="s">
        <v>207</v>
      </c>
      <c r="E8045" t="s">
        <v>22</v>
      </c>
      <c r="F8045">
        <v>518315</v>
      </c>
      <c r="G8045">
        <v>2208</v>
      </c>
      <c r="H8045" t="s">
        <v>23</v>
      </c>
      <c r="I8045" s="4">
        <v>42539.745798611111</v>
      </c>
      <c r="J8045" t="b">
        <v>1</v>
      </c>
      <c r="K8045">
        <v>85</v>
      </c>
      <c r="L8045">
        <v>0</v>
      </c>
      <c r="M8045" s="6">
        <v>85.452200000000005</v>
      </c>
      <c r="N8045" s="6">
        <v>5.9816539999999998</v>
      </c>
      <c r="O8045" t="b">
        <v>0</v>
      </c>
      <c r="P8045">
        <v>379335</v>
      </c>
      <c r="Q8045">
        <v>1</v>
      </c>
      <c r="R8045" s="1">
        <v>42539.745798611111</v>
      </c>
      <c r="S8045">
        <v>85</v>
      </c>
      <c r="T8045">
        <v>0</v>
      </c>
      <c r="U8045">
        <v>85.452200000000005</v>
      </c>
      <c r="V8045">
        <v>5.9816539999999998</v>
      </c>
      <c r="W8045">
        <v>100</v>
      </c>
      <c r="X8045">
        <v>100</v>
      </c>
    </row>
    <row r="8046" spans="1:24">
      <c r="A8046">
        <v>11912352</v>
      </c>
      <c r="B8046">
        <v>325359</v>
      </c>
      <c r="C8046" t="s">
        <v>204</v>
      </c>
      <c r="D8046" t="s">
        <v>205</v>
      </c>
      <c r="E8046" t="s">
        <v>22</v>
      </c>
      <c r="F8046">
        <v>518321</v>
      </c>
      <c r="G8046">
        <v>2208</v>
      </c>
      <c r="H8046" t="s">
        <v>23</v>
      </c>
      <c r="I8046" s="4">
        <v>42539.743379629632</v>
      </c>
      <c r="J8046" t="b">
        <v>1</v>
      </c>
      <c r="K8046">
        <v>97</v>
      </c>
      <c r="L8046">
        <v>0</v>
      </c>
      <c r="M8046" s="6">
        <v>96.507821000000007</v>
      </c>
      <c r="N8046" s="6">
        <v>6.755547</v>
      </c>
      <c r="O8046" t="b">
        <v>0</v>
      </c>
      <c r="P8046">
        <v>379341</v>
      </c>
      <c r="Q8046">
        <v>1</v>
      </c>
      <c r="R8046" s="1">
        <v>42539.743379629632</v>
      </c>
      <c r="S8046">
        <v>97</v>
      </c>
      <c r="T8046">
        <v>0</v>
      </c>
      <c r="U8046">
        <v>96.507821000000007</v>
      </c>
      <c r="V8046">
        <v>6.755547</v>
      </c>
      <c r="W8046">
        <v>100</v>
      </c>
      <c r="X8046">
        <v>100</v>
      </c>
    </row>
    <row r="8047" spans="1:24">
      <c r="A8047">
        <v>12363149</v>
      </c>
      <c r="B8047">
        <v>325389</v>
      </c>
      <c r="C8047" t="s">
        <v>380</v>
      </c>
      <c r="D8047" t="s">
        <v>381</v>
      </c>
      <c r="E8047" t="s">
        <v>22</v>
      </c>
      <c r="F8047">
        <v>518351</v>
      </c>
      <c r="G8047">
        <v>2208</v>
      </c>
      <c r="H8047" t="s">
        <v>23</v>
      </c>
      <c r="I8047" s="4">
        <v>42539.638645833344</v>
      </c>
      <c r="J8047" t="b">
        <v>1</v>
      </c>
      <c r="K8047">
        <v>87</v>
      </c>
      <c r="L8047">
        <v>0</v>
      </c>
      <c r="M8047" s="6">
        <v>208.91102599999999</v>
      </c>
      <c r="N8047" s="6">
        <v>14.623772000000001</v>
      </c>
      <c r="O8047" t="b">
        <v>0</v>
      </c>
      <c r="P8047">
        <v>379371</v>
      </c>
      <c r="Q8047">
        <v>1</v>
      </c>
      <c r="R8047" s="1">
        <v>42539.638645833344</v>
      </c>
      <c r="S8047">
        <v>87</v>
      </c>
      <c r="T8047">
        <v>0</v>
      </c>
      <c r="U8047">
        <v>208.91102599999999</v>
      </c>
      <c r="V8047">
        <v>14.623772000000001</v>
      </c>
      <c r="W8047">
        <v>100</v>
      </c>
      <c r="X8047">
        <v>100</v>
      </c>
    </row>
    <row r="8048" spans="1:24">
      <c r="A8048">
        <v>11913765</v>
      </c>
      <c r="B8048">
        <v>325466</v>
      </c>
      <c r="C8048" t="s">
        <v>388</v>
      </c>
      <c r="D8048" t="s">
        <v>389</v>
      </c>
      <c r="E8048" t="s">
        <v>22</v>
      </c>
      <c r="F8048">
        <v>518429</v>
      </c>
      <c r="G8048">
        <v>2208</v>
      </c>
      <c r="H8048" t="s">
        <v>23</v>
      </c>
      <c r="I8048" s="4">
        <v>42539.636307870373</v>
      </c>
      <c r="J8048" t="b">
        <v>1</v>
      </c>
      <c r="K8048">
        <v>77</v>
      </c>
      <c r="L8048">
        <v>0</v>
      </c>
      <c r="M8048" s="6">
        <v>68.953507999999999</v>
      </c>
      <c r="N8048" s="6">
        <v>4.826746</v>
      </c>
      <c r="O8048" t="b">
        <v>0</v>
      </c>
      <c r="P8048">
        <v>379449</v>
      </c>
      <c r="Q8048">
        <v>1</v>
      </c>
      <c r="R8048" s="1">
        <v>42539.636307870373</v>
      </c>
      <c r="S8048">
        <v>77</v>
      </c>
      <c r="T8048">
        <v>0</v>
      </c>
      <c r="U8048">
        <v>68.953507999999999</v>
      </c>
      <c r="V8048">
        <v>4.826746</v>
      </c>
      <c r="W8048">
        <v>100</v>
      </c>
      <c r="X8048">
        <v>100</v>
      </c>
    </row>
    <row r="8049" spans="1:24">
      <c r="A8049">
        <v>11913024</v>
      </c>
      <c r="B8049">
        <v>324980</v>
      </c>
      <c r="C8049" t="s">
        <v>435</v>
      </c>
      <c r="D8049" t="s">
        <v>436</v>
      </c>
      <c r="E8049" t="s">
        <v>22</v>
      </c>
      <c r="F8049">
        <v>518167</v>
      </c>
      <c r="G8049">
        <v>2208</v>
      </c>
      <c r="H8049" t="s">
        <v>23</v>
      </c>
      <c r="I8049" s="4">
        <v>42539.631145833337</v>
      </c>
      <c r="J8049" t="b">
        <v>1</v>
      </c>
      <c r="K8049">
        <v>89</v>
      </c>
      <c r="L8049">
        <v>0</v>
      </c>
      <c r="M8049" s="6">
        <v>106.40260499999999</v>
      </c>
      <c r="N8049" s="6">
        <v>7.4481820000000001</v>
      </c>
      <c r="O8049" t="b">
        <v>0</v>
      </c>
      <c r="P8049">
        <v>379187</v>
      </c>
      <c r="Q8049">
        <v>1</v>
      </c>
      <c r="R8049" s="1">
        <v>42539.631145833337</v>
      </c>
      <c r="S8049">
        <v>89</v>
      </c>
      <c r="T8049">
        <v>0</v>
      </c>
      <c r="U8049">
        <v>106.40260499999999</v>
      </c>
      <c r="V8049">
        <v>7.4481820000000001</v>
      </c>
      <c r="W8049">
        <v>100</v>
      </c>
      <c r="X8049">
        <v>100</v>
      </c>
    </row>
    <row r="8050" spans="1:24">
      <c r="A8050">
        <v>11913306</v>
      </c>
      <c r="B8050">
        <v>325467</v>
      </c>
      <c r="C8050" t="s">
        <v>326</v>
      </c>
      <c r="D8050" t="s">
        <v>327</v>
      </c>
      <c r="E8050" t="s">
        <v>22</v>
      </c>
      <c r="F8050">
        <v>518430</v>
      </c>
      <c r="G8050">
        <v>2208</v>
      </c>
      <c r="H8050" t="s">
        <v>23</v>
      </c>
      <c r="I8050" s="4">
        <v>42539.619340277779</v>
      </c>
      <c r="J8050" t="b">
        <v>1</v>
      </c>
      <c r="K8050">
        <v>87</v>
      </c>
      <c r="L8050">
        <v>0</v>
      </c>
      <c r="M8050" s="6">
        <v>78.233412000000001</v>
      </c>
      <c r="N8050" s="6">
        <v>5.4763390000000003</v>
      </c>
      <c r="O8050" t="b">
        <v>0</v>
      </c>
      <c r="P8050">
        <v>379450</v>
      </c>
      <c r="Q8050">
        <v>1</v>
      </c>
      <c r="R8050" s="1">
        <v>42539.619340277779</v>
      </c>
      <c r="S8050">
        <v>87</v>
      </c>
      <c r="T8050">
        <v>0</v>
      </c>
      <c r="U8050">
        <v>78.233412000000001</v>
      </c>
      <c r="V8050">
        <v>5.4763390000000003</v>
      </c>
      <c r="W8050">
        <v>100</v>
      </c>
      <c r="X8050">
        <v>100</v>
      </c>
    </row>
    <row r="8051" spans="1:24">
      <c r="A8051">
        <v>12365974</v>
      </c>
      <c r="B8051">
        <v>325392</v>
      </c>
      <c r="C8051" t="s">
        <v>374</v>
      </c>
      <c r="D8051" t="s">
        <v>375</v>
      </c>
      <c r="E8051" t="s">
        <v>22</v>
      </c>
      <c r="F8051">
        <v>518354</v>
      </c>
      <c r="G8051">
        <v>2208</v>
      </c>
      <c r="H8051" t="s">
        <v>23</v>
      </c>
      <c r="I8051" s="4">
        <v>42539.616539351853</v>
      </c>
      <c r="J8051" t="b">
        <v>1</v>
      </c>
      <c r="K8051">
        <v>99</v>
      </c>
      <c r="L8051">
        <v>0</v>
      </c>
      <c r="M8051" s="6">
        <v>237.65402800000001</v>
      </c>
      <c r="N8051" s="6">
        <v>16.635781999999999</v>
      </c>
      <c r="O8051" t="b">
        <v>0</v>
      </c>
      <c r="P8051">
        <v>379374</v>
      </c>
      <c r="Q8051">
        <v>1</v>
      </c>
      <c r="R8051" s="1">
        <v>42539.616539351853</v>
      </c>
      <c r="S8051">
        <v>99</v>
      </c>
      <c r="T8051">
        <v>0</v>
      </c>
      <c r="U8051">
        <v>237.65402800000001</v>
      </c>
      <c r="V8051">
        <v>16.635781999999999</v>
      </c>
      <c r="W8051">
        <v>100</v>
      </c>
      <c r="X8051">
        <v>100</v>
      </c>
    </row>
    <row r="8052" spans="1:24">
      <c r="A8052">
        <v>11911377</v>
      </c>
      <c r="B8052">
        <v>324930</v>
      </c>
      <c r="C8052" t="s">
        <v>255</v>
      </c>
      <c r="D8052" t="s">
        <v>33</v>
      </c>
      <c r="E8052" t="s">
        <v>22</v>
      </c>
      <c r="F8052">
        <v>518631</v>
      </c>
      <c r="G8052">
        <v>2208</v>
      </c>
      <c r="H8052" t="s">
        <v>23</v>
      </c>
      <c r="I8052" s="4">
        <v>42539.616238425922</v>
      </c>
      <c r="J8052" t="b">
        <v>1</v>
      </c>
      <c r="K8052">
        <v>68</v>
      </c>
      <c r="L8052">
        <v>0</v>
      </c>
      <c r="M8052" s="6">
        <v>81.835080000000005</v>
      </c>
      <c r="N8052" s="6">
        <v>5.7284560000000004</v>
      </c>
      <c r="O8052" t="b">
        <v>0</v>
      </c>
      <c r="P8052">
        <v>379660</v>
      </c>
      <c r="Q8052">
        <v>1</v>
      </c>
      <c r="R8052" s="1">
        <v>42539.616238425922</v>
      </c>
      <c r="S8052">
        <v>68</v>
      </c>
      <c r="T8052">
        <v>0</v>
      </c>
      <c r="U8052">
        <v>81.835080000000005</v>
      </c>
      <c r="V8052">
        <v>5.7284560000000004</v>
      </c>
      <c r="W8052">
        <v>100</v>
      </c>
      <c r="X8052">
        <v>100</v>
      </c>
    </row>
    <row r="8053" spans="1:24">
      <c r="A8053">
        <v>11914380</v>
      </c>
      <c r="B8053">
        <v>324931</v>
      </c>
      <c r="C8053" t="s">
        <v>32</v>
      </c>
      <c r="D8053" t="s">
        <v>33</v>
      </c>
      <c r="E8053" t="s">
        <v>22</v>
      </c>
      <c r="F8053">
        <v>518632</v>
      </c>
      <c r="G8053">
        <v>2208</v>
      </c>
      <c r="H8053" t="s">
        <v>23</v>
      </c>
      <c r="I8053" s="4">
        <v>42539.615057870367</v>
      </c>
      <c r="J8053" t="b">
        <v>1</v>
      </c>
      <c r="K8053">
        <v>71</v>
      </c>
      <c r="L8053">
        <v>0</v>
      </c>
      <c r="M8053" s="6">
        <v>85.078260999999998</v>
      </c>
      <c r="N8053" s="6">
        <v>5.9554780000000003</v>
      </c>
      <c r="O8053" t="b">
        <v>0</v>
      </c>
      <c r="P8053">
        <v>379661</v>
      </c>
      <c r="Q8053">
        <v>1</v>
      </c>
      <c r="R8053" s="1">
        <v>42539.615057870367</v>
      </c>
      <c r="S8053">
        <v>71</v>
      </c>
      <c r="T8053">
        <v>0</v>
      </c>
      <c r="U8053">
        <v>85.078260999999998</v>
      </c>
      <c r="V8053">
        <v>5.9554780000000003</v>
      </c>
      <c r="W8053">
        <v>100</v>
      </c>
      <c r="X8053">
        <v>100</v>
      </c>
    </row>
    <row r="8054" spans="1:24">
      <c r="A8054">
        <v>12361692</v>
      </c>
      <c r="B8054">
        <v>325409</v>
      </c>
      <c r="C8054" t="s">
        <v>70</v>
      </c>
      <c r="D8054" t="s">
        <v>71</v>
      </c>
      <c r="E8054" t="s">
        <v>22</v>
      </c>
      <c r="F8054">
        <v>518371</v>
      </c>
      <c r="G8054">
        <v>2208</v>
      </c>
      <c r="H8054" t="s">
        <v>23</v>
      </c>
      <c r="I8054" s="4">
        <v>42539.614884259259</v>
      </c>
      <c r="J8054" t="b">
        <v>1</v>
      </c>
      <c r="K8054">
        <v>94</v>
      </c>
      <c r="L8054">
        <v>0</v>
      </c>
      <c r="M8054" s="6">
        <v>225.179236</v>
      </c>
      <c r="N8054" s="6">
        <v>15.762547</v>
      </c>
      <c r="O8054" t="b">
        <v>0</v>
      </c>
      <c r="P8054">
        <v>379391</v>
      </c>
      <c r="Q8054">
        <v>1</v>
      </c>
      <c r="R8054" s="1">
        <v>42539.614884259259</v>
      </c>
      <c r="S8054">
        <v>94</v>
      </c>
      <c r="T8054">
        <v>0</v>
      </c>
      <c r="U8054">
        <v>225.179236</v>
      </c>
      <c r="V8054">
        <v>15.762547</v>
      </c>
      <c r="W8054">
        <v>100</v>
      </c>
      <c r="X8054">
        <v>100</v>
      </c>
    </row>
    <row r="8055" spans="1:24">
      <c r="A8055">
        <v>12361258</v>
      </c>
      <c r="B8055">
        <v>325391</v>
      </c>
      <c r="C8055" t="s">
        <v>214</v>
      </c>
      <c r="D8055" t="s">
        <v>215</v>
      </c>
      <c r="E8055" t="s">
        <v>22</v>
      </c>
      <c r="F8055">
        <v>518353</v>
      </c>
      <c r="G8055">
        <v>2208</v>
      </c>
      <c r="H8055" t="s">
        <v>23</v>
      </c>
      <c r="I8055" s="4">
        <v>42539.61277777778</v>
      </c>
      <c r="J8055" t="b">
        <v>1</v>
      </c>
      <c r="K8055">
        <v>99</v>
      </c>
      <c r="L8055">
        <v>0</v>
      </c>
      <c r="M8055" s="6">
        <v>238.74837199999999</v>
      </c>
      <c r="N8055" s="6">
        <v>16.712385999999999</v>
      </c>
      <c r="O8055" t="b">
        <v>0</v>
      </c>
      <c r="P8055">
        <v>379373</v>
      </c>
      <c r="Q8055">
        <v>1</v>
      </c>
      <c r="R8055" s="1">
        <v>42539.61277777778</v>
      </c>
      <c r="S8055">
        <v>99</v>
      </c>
      <c r="T8055">
        <v>0</v>
      </c>
      <c r="U8055">
        <v>238.74837199999999</v>
      </c>
      <c r="V8055">
        <v>16.712385999999999</v>
      </c>
      <c r="W8055">
        <v>100</v>
      </c>
      <c r="X8055">
        <v>100</v>
      </c>
    </row>
    <row r="8056" spans="1:24">
      <c r="A8056">
        <v>11911859</v>
      </c>
      <c r="B8056">
        <v>325468</v>
      </c>
      <c r="C8056" t="s">
        <v>486</v>
      </c>
      <c r="D8056" t="s">
        <v>487</v>
      </c>
      <c r="E8056" t="s">
        <v>22</v>
      </c>
      <c r="F8056">
        <v>518431</v>
      </c>
      <c r="G8056">
        <v>2208</v>
      </c>
      <c r="H8056" t="s">
        <v>23</v>
      </c>
      <c r="I8056" s="4">
        <v>42539.602430555547</v>
      </c>
      <c r="J8056" t="b">
        <v>1</v>
      </c>
      <c r="K8056">
        <v>86</v>
      </c>
      <c r="L8056">
        <v>0</v>
      </c>
      <c r="M8056" s="6">
        <v>103.77704799999999</v>
      </c>
      <c r="N8056" s="6">
        <v>7.2643930000000001</v>
      </c>
      <c r="O8056" t="b">
        <v>0</v>
      </c>
      <c r="P8056">
        <v>379451</v>
      </c>
      <c r="Q8056">
        <v>1</v>
      </c>
      <c r="R8056" s="1">
        <v>42539.602430555547</v>
      </c>
      <c r="S8056">
        <v>86</v>
      </c>
      <c r="T8056">
        <v>0</v>
      </c>
      <c r="U8056">
        <v>103.77704799999999</v>
      </c>
      <c r="V8056">
        <v>7.2643930000000001</v>
      </c>
      <c r="W8056">
        <v>100</v>
      </c>
      <c r="X8056">
        <v>100</v>
      </c>
    </row>
    <row r="8057" spans="1:24">
      <c r="A8057">
        <v>11912883</v>
      </c>
      <c r="B8057">
        <v>325006</v>
      </c>
      <c r="C8057" t="s">
        <v>297</v>
      </c>
      <c r="D8057" t="s">
        <v>294</v>
      </c>
      <c r="E8057" t="s">
        <v>22</v>
      </c>
      <c r="F8057">
        <v>518610</v>
      </c>
      <c r="G8057">
        <v>2208</v>
      </c>
      <c r="H8057" t="s">
        <v>23</v>
      </c>
      <c r="I8057" s="4">
        <v>42539.602175925917</v>
      </c>
      <c r="J8057" t="b">
        <v>1</v>
      </c>
      <c r="K8057">
        <v>88</v>
      </c>
      <c r="L8057">
        <v>0</v>
      </c>
      <c r="M8057" s="6">
        <v>1128.0805580000001</v>
      </c>
      <c r="N8057" s="6">
        <v>78.965638999999996</v>
      </c>
      <c r="O8057" t="b">
        <v>0</v>
      </c>
      <c r="P8057">
        <v>379637</v>
      </c>
      <c r="Q8057">
        <v>1</v>
      </c>
      <c r="R8057" s="1">
        <v>42539.602175925917</v>
      </c>
      <c r="S8057">
        <v>88</v>
      </c>
      <c r="T8057">
        <v>0</v>
      </c>
      <c r="U8057">
        <v>1128.0805580000001</v>
      </c>
      <c r="V8057">
        <v>78.965638999999996</v>
      </c>
      <c r="W8057">
        <v>100</v>
      </c>
      <c r="X8057">
        <v>100</v>
      </c>
    </row>
    <row r="8058" spans="1:24">
      <c r="A8058">
        <v>11912512</v>
      </c>
      <c r="B8058">
        <v>325470</v>
      </c>
      <c r="C8058" t="s">
        <v>491</v>
      </c>
      <c r="D8058" t="s">
        <v>492</v>
      </c>
      <c r="E8058" t="s">
        <v>22</v>
      </c>
      <c r="F8058">
        <v>518433</v>
      </c>
      <c r="G8058">
        <v>2208</v>
      </c>
      <c r="H8058" t="s">
        <v>23</v>
      </c>
      <c r="I8058" s="4">
        <v>42539.59511574074</v>
      </c>
      <c r="J8058" t="b">
        <v>1</v>
      </c>
      <c r="K8058">
        <v>99</v>
      </c>
      <c r="L8058">
        <v>0</v>
      </c>
      <c r="M8058" s="6">
        <v>99.150665000000004</v>
      </c>
      <c r="N8058" s="6">
        <v>6.9405469999999996</v>
      </c>
      <c r="O8058" t="b">
        <v>0</v>
      </c>
      <c r="P8058">
        <v>379453</v>
      </c>
      <c r="Q8058">
        <v>1</v>
      </c>
      <c r="R8058" s="1">
        <v>42539.59511574074</v>
      </c>
      <c r="S8058">
        <v>99</v>
      </c>
      <c r="T8058">
        <v>0</v>
      </c>
      <c r="U8058">
        <v>99.150665000000004</v>
      </c>
      <c r="V8058">
        <v>6.9405469999999996</v>
      </c>
      <c r="W8058">
        <v>100</v>
      </c>
      <c r="X8058">
        <v>100</v>
      </c>
    </row>
    <row r="8059" spans="1:24">
      <c r="A8059">
        <v>12361381</v>
      </c>
      <c r="B8059">
        <v>325429</v>
      </c>
      <c r="C8059" t="s">
        <v>378</v>
      </c>
      <c r="D8059" t="s">
        <v>379</v>
      </c>
      <c r="E8059" t="s">
        <v>22</v>
      </c>
      <c r="F8059">
        <v>518391</v>
      </c>
      <c r="G8059">
        <v>2208</v>
      </c>
      <c r="H8059" t="s">
        <v>23</v>
      </c>
      <c r="I8059" s="4">
        <v>42539.591284722221</v>
      </c>
      <c r="J8059" t="b">
        <v>1</v>
      </c>
      <c r="K8059">
        <v>94</v>
      </c>
      <c r="L8059">
        <v>0</v>
      </c>
      <c r="M8059" s="6">
        <v>225.96065300000001</v>
      </c>
      <c r="N8059" s="6">
        <v>15.817246000000001</v>
      </c>
      <c r="O8059" t="b">
        <v>0</v>
      </c>
      <c r="P8059">
        <v>379411</v>
      </c>
      <c r="Q8059">
        <v>1</v>
      </c>
      <c r="R8059" s="1">
        <v>42539.591284722221</v>
      </c>
      <c r="S8059">
        <v>94</v>
      </c>
      <c r="T8059">
        <v>0</v>
      </c>
      <c r="U8059">
        <v>225.96065300000001</v>
      </c>
      <c r="V8059">
        <v>15.817246000000001</v>
      </c>
      <c r="W8059">
        <v>100</v>
      </c>
      <c r="X8059">
        <v>100</v>
      </c>
    </row>
    <row r="8060" spans="1:24">
      <c r="A8060">
        <v>11912851</v>
      </c>
      <c r="B8060">
        <v>325009</v>
      </c>
      <c r="C8060" t="s">
        <v>288</v>
      </c>
      <c r="D8060" t="s">
        <v>289</v>
      </c>
      <c r="E8060" t="s">
        <v>22</v>
      </c>
      <c r="F8060">
        <v>518498</v>
      </c>
      <c r="G8060">
        <v>2208</v>
      </c>
      <c r="H8060" t="s">
        <v>23</v>
      </c>
      <c r="I8060" s="4">
        <v>42539.586597222216</v>
      </c>
      <c r="J8060" t="b">
        <v>1</v>
      </c>
      <c r="K8060">
        <v>46</v>
      </c>
      <c r="L8060">
        <v>0</v>
      </c>
      <c r="M8060" s="6">
        <v>41.648229000000001</v>
      </c>
      <c r="N8060" s="6">
        <v>2.9153760000000002</v>
      </c>
      <c r="O8060" t="b">
        <v>0</v>
      </c>
      <c r="P8060">
        <v>379519</v>
      </c>
      <c r="Q8060">
        <v>1</v>
      </c>
      <c r="R8060" s="1">
        <v>42539.586597222216</v>
      </c>
      <c r="S8060">
        <v>46</v>
      </c>
      <c r="T8060">
        <v>0</v>
      </c>
      <c r="U8060">
        <v>41.648229000000001</v>
      </c>
      <c r="V8060">
        <v>2.9153760000000002</v>
      </c>
      <c r="W8060">
        <v>100</v>
      </c>
      <c r="X8060">
        <v>100</v>
      </c>
    </row>
    <row r="8061" spans="1:24">
      <c r="A8061">
        <v>12360168</v>
      </c>
      <c r="B8061">
        <v>324943</v>
      </c>
      <c r="C8061" t="s">
        <v>357</v>
      </c>
      <c r="D8061" t="s">
        <v>292</v>
      </c>
      <c r="E8061" t="s">
        <v>22</v>
      </c>
      <c r="F8061">
        <v>518126</v>
      </c>
      <c r="G8061">
        <v>2208</v>
      </c>
      <c r="H8061" t="s">
        <v>23</v>
      </c>
      <c r="I8061" s="4">
        <v>42539.585833333331</v>
      </c>
      <c r="J8061" t="b">
        <v>1</v>
      </c>
      <c r="K8061">
        <v>82</v>
      </c>
      <c r="L8061">
        <v>0</v>
      </c>
      <c r="M8061" s="6">
        <v>196.653774</v>
      </c>
      <c r="N8061" s="6">
        <v>13.765764000000001</v>
      </c>
      <c r="O8061" t="b">
        <v>0</v>
      </c>
      <c r="P8061">
        <v>379146</v>
      </c>
      <c r="Q8061">
        <v>1</v>
      </c>
      <c r="R8061" s="1">
        <v>42539.585833333331</v>
      </c>
      <c r="S8061">
        <v>82</v>
      </c>
      <c r="T8061">
        <v>0</v>
      </c>
      <c r="U8061">
        <v>196.653774</v>
      </c>
      <c r="V8061">
        <v>13.765764000000001</v>
      </c>
      <c r="W8061">
        <v>100</v>
      </c>
      <c r="X8061">
        <v>100</v>
      </c>
    </row>
    <row r="8062" spans="1:24">
      <c r="A8062">
        <v>11914102</v>
      </c>
      <c r="B8062">
        <v>325346</v>
      </c>
      <c r="C8062" t="s">
        <v>38</v>
      </c>
      <c r="D8062" t="s">
        <v>39</v>
      </c>
      <c r="E8062" t="s">
        <v>22</v>
      </c>
      <c r="F8062">
        <v>518308</v>
      </c>
      <c r="G8062">
        <v>2208</v>
      </c>
      <c r="H8062" t="s">
        <v>23</v>
      </c>
      <c r="I8062" s="4">
        <v>42539.579189814824</v>
      </c>
      <c r="J8062" t="b">
        <v>1</v>
      </c>
      <c r="K8062">
        <v>88</v>
      </c>
      <c r="L8062">
        <v>0</v>
      </c>
      <c r="M8062" s="6">
        <v>78.790086000000002</v>
      </c>
      <c r="N8062" s="6">
        <v>5.5153059999999998</v>
      </c>
      <c r="O8062" t="b">
        <v>0</v>
      </c>
      <c r="P8062">
        <v>379328</v>
      </c>
      <c r="Q8062">
        <v>1</v>
      </c>
      <c r="R8062" s="1">
        <v>42539.579189814824</v>
      </c>
      <c r="S8062">
        <v>88</v>
      </c>
      <c r="T8062">
        <v>0</v>
      </c>
      <c r="U8062">
        <v>78.790086000000002</v>
      </c>
      <c r="V8062">
        <v>5.5153059999999998</v>
      </c>
      <c r="W8062">
        <v>100</v>
      </c>
      <c r="X8062">
        <v>100</v>
      </c>
    </row>
    <row r="8063" spans="1:24">
      <c r="A8063">
        <v>12361725</v>
      </c>
      <c r="B8063">
        <v>325064</v>
      </c>
      <c r="C8063" t="s">
        <v>418</v>
      </c>
      <c r="D8063" t="s">
        <v>21</v>
      </c>
      <c r="E8063" t="s">
        <v>22</v>
      </c>
      <c r="F8063">
        <v>518540</v>
      </c>
      <c r="G8063">
        <v>2208</v>
      </c>
      <c r="H8063" t="s">
        <v>23</v>
      </c>
      <c r="I8063" s="4">
        <v>42539.56958333333</v>
      </c>
      <c r="J8063" t="b">
        <v>1</v>
      </c>
      <c r="K8063">
        <v>87</v>
      </c>
      <c r="L8063">
        <v>0</v>
      </c>
      <c r="M8063" s="6">
        <v>418.95687700000002</v>
      </c>
      <c r="N8063" s="6">
        <v>29.326981</v>
      </c>
      <c r="O8063" t="b">
        <v>0</v>
      </c>
      <c r="P8063">
        <v>379562</v>
      </c>
      <c r="Q8063">
        <v>1</v>
      </c>
      <c r="R8063" s="1">
        <v>42539.56958333333</v>
      </c>
      <c r="S8063">
        <v>87</v>
      </c>
      <c r="T8063">
        <v>0</v>
      </c>
      <c r="U8063">
        <v>418.95687700000002</v>
      </c>
      <c r="V8063">
        <v>29.326981</v>
      </c>
      <c r="W8063">
        <v>100</v>
      </c>
      <c r="X8063">
        <v>100</v>
      </c>
    </row>
    <row r="8064" spans="1:24">
      <c r="A8064">
        <v>12359498</v>
      </c>
      <c r="B8064">
        <v>325050</v>
      </c>
      <c r="C8064" t="s">
        <v>264</v>
      </c>
      <c r="D8064" t="s">
        <v>21</v>
      </c>
      <c r="E8064" t="s">
        <v>22</v>
      </c>
      <c r="F8064">
        <v>518527</v>
      </c>
      <c r="G8064">
        <v>2208</v>
      </c>
      <c r="H8064" t="s">
        <v>23</v>
      </c>
      <c r="I8064" s="4">
        <v>42539.567175925928</v>
      </c>
      <c r="J8064" t="b">
        <v>1</v>
      </c>
      <c r="K8064">
        <v>73</v>
      </c>
      <c r="L8064">
        <v>0</v>
      </c>
      <c r="M8064" s="6">
        <v>348.21635199999997</v>
      </c>
      <c r="N8064" s="6">
        <v>24.375145</v>
      </c>
      <c r="O8064" t="b">
        <v>0</v>
      </c>
      <c r="P8064">
        <v>379548</v>
      </c>
      <c r="Q8064">
        <v>1</v>
      </c>
      <c r="R8064" s="1">
        <v>42539.567175925928</v>
      </c>
      <c r="S8064">
        <v>73</v>
      </c>
      <c r="T8064">
        <v>0</v>
      </c>
      <c r="U8064">
        <v>348.21635199999997</v>
      </c>
      <c r="V8064">
        <v>24.375145</v>
      </c>
      <c r="W8064">
        <v>100</v>
      </c>
      <c r="X8064">
        <v>100</v>
      </c>
    </row>
    <row r="8065" spans="1:24">
      <c r="A8065">
        <v>11912336</v>
      </c>
      <c r="B8065">
        <v>324949</v>
      </c>
      <c r="C8065" t="s">
        <v>126</v>
      </c>
      <c r="D8065" t="s">
        <v>124</v>
      </c>
      <c r="E8065" t="s">
        <v>22</v>
      </c>
      <c r="F8065">
        <v>518635</v>
      </c>
      <c r="G8065">
        <v>2208</v>
      </c>
      <c r="H8065" t="s">
        <v>23</v>
      </c>
      <c r="I8065" s="4">
        <v>42539.56113425926</v>
      </c>
      <c r="J8065" t="b">
        <v>1</v>
      </c>
      <c r="K8065">
        <v>97</v>
      </c>
      <c r="L8065">
        <v>0</v>
      </c>
      <c r="M8065" s="6">
        <v>135.405034</v>
      </c>
      <c r="N8065" s="6">
        <v>9.4783519999999992</v>
      </c>
      <c r="O8065" t="b">
        <v>0</v>
      </c>
      <c r="P8065">
        <v>379664</v>
      </c>
      <c r="Q8065">
        <v>1</v>
      </c>
      <c r="R8065" s="1">
        <v>42539.56113425926</v>
      </c>
      <c r="S8065">
        <v>97</v>
      </c>
      <c r="T8065">
        <v>0</v>
      </c>
      <c r="U8065">
        <v>135.405034</v>
      </c>
      <c r="V8065">
        <v>9.4783519999999992</v>
      </c>
      <c r="W8065">
        <v>100</v>
      </c>
      <c r="X8065">
        <v>100</v>
      </c>
    </row>
    <row r="8066" spans="1:24">
      <c r="A8066">
        <v>11912031</v>
      </c>
      <c r="B8066">
        <v>324946</v>
      </c>
      <c r="C8066" t="s">
        <v>127</v>
      </c>
      <c r="D8066" t="s">
        <v>124</v>
      </c>
      <c r="E8066" t="s">
        <v>22</v>
      </c>
      <c r="F8066">
        <v>518633</v>
      </c>
      <c r="G8066">
        <v>2208</v>
      </c>
      <c r="H8066" t="s">
        <v>23</v>
      </c>
      <c r="I8066" s="4">
        <v>42539.559664351851</v>
      </c>
      <c r="J8066" t="b">
        <v>1</v>
      </c>
      <c r="K8066">
        <v>88</v>
      </c>
      <c r="L8066">
        <v>0</v>
      </c>
      <c r="M8066" s="6">
        <v>122.96417599999999</v>
      </c>
      <c r="N8066" s="6">
        <v>8.6074920000000006</v>
      </c>
      <c r="O8066" t="b">
        <v>0</v>
      </c>
      <c r="P8066">
        <v>379662</v>
      </c>
      <c r="Q8066">
        <v>1</v>
      </c>
      <c r="R8066" s="1">
        <v>42539.559664351851</v>
      </c>
      <c r="S8066">
        <v>88</v>
      </c>
      <c r="T8066">
        <v>0</v>
      </c>
      <c r="U8066">
        <v>122.96417599999999</v>
      </c>
      <c r="V8066">
        <v>8.6074920000000006</v>
      </c>
      <c r="W8066">
        <v>100</v>
      </c>
      <c r="X8066">
        <v>100</v>
      </c>
    </row>
    <row r="8067" spans="1:24">
      <c r="A8067">
        <v>12365402</v>
      </c>
      <c r="B8067">
        <v>324932</v>
      </c>
      <c r="C8067" t="s">
        <v>129</v>
      </c>
      <c r="D8067" t="s">
        <v>130</v>
      </c>
      <c r="E8067" t="s">
        <v>22</v>
      </c>
      <c r="F8067">
        <v>518108</v>
      </c>
      <c r="G8067">
        <v>2208</v>
      </c>
      <c r="H8067" t="s">
        <v>23</v>
      </c>
      <c r="I8067" s="4">
        <v>42539.558935185189</v>
      </c>
      <c r="J8067" t="b">
        <v>1</v>
      </c>
      <c r="K8067">
        <v>98</v>
      </c>
      <c r="L8067">
        <v>0</v>
      </c>
      <c r="M8067" s="6">
        <v>234.68750600000001</v>
      </c>
      <c r="N8067" s="6">
        <v>16.428125000000001</v>
      </c>
      <c r="O8067" t="b">
        <v>0</v>
      </c>
      <c r="P8067">
        <v>379128</v>
      </c>
      <c r="Q8067">
        <v>1</v>
      </c>
      <c r="R8067" s="1">
        <v>42539.558935185189</v>
      </c>
      <c r="S8067">
        <v>98</v>
      </c>
      <c r="T8067">
        <v>0</v>
      </c>
      <c r="U8067">
        <v>234.68750600000001</v>
      </c>
      <c r="V8067">
        <v>16.428125000000001</v>
      </c>
      <c r="W8067">
        <v>100</v>
      </c>
      <c r="X8067">
        <v>100</v>
      </c>
    </row>
    <row r="8068" spans="1:24">
      <c r="A8068">
        <v>12359380</v>
      </c>
      <c r="B8068">
        <v>325202</v>
      </c>
      <c r="C8068" t="s">
        <v>133</v>
      </c>
      <c r="D8068" t="s">
        <v>93</v>
      </c>
      <c r="E8068" t="s">
        <v>22</v>
      </c>
      <c r="F8068">
        <v>518118</v>
      </c>
      <c r="G8068">
        <v>2208</v>
      </c>
      <c r="H8068" t="s">
        <v>23</v>
      </c>
      <c r="I8068" s="4">
        <v>42539.556631944448</v>
      </c>
      <c r="J8068" t="b">
        <v>1</v>
      </c>
      <c r="K8068">
        <v>95</v>
      </c>
      <c r="L8068">
        <v>0</v>
      </c>
      <c r="M8068" s="6">
        <v>227.64130499999999</v>
      </c>
      <c r="N8068" s="6">
        <v>15.934891</v>
      </c>
      <c r="O8068" t="b">
        <v>0</v>
      </c>
      <c r="P8068">
        <v>379138</v>
      </c>
      <c r="Q8068">
        <v>1</v>
      </c>
      <c r="R8068" s="1">
        <v>42539.556631944448</v>
      </c>
      <c r="S8068">
        <v>95</v>
      </c>
      <c r="T8068">
        <v>0</v>
      </c>
      <c r="U8068">
        <v>227.64130499999999</v>
      </c>
      <c r="V8068">
        <v>15.934891</v>
      </c>
      <c r="W8068">
        <v>100</v>
      </c>
      <c r="X8068">
        <v>100</v>
      </c>
    </row>
    <row r="8069" spans="1:24">
      <c r="A8069">
        <v>11913594</v>
      </c>
      <c r="B8069">
        <v>324929</v>
      </c>
      <c r="C8069" t="s">
        <v>121</v>
      </c>
      <c r="D8069" t="s">
        <v>122</v>
      </c>
      <c r="E8069" t="s">
        <v>22</v>
      </c>
      <c r="F8069">
        <v>518630</v>
      </c>
      <c r="G8069">
        <v>2208</v>
      </c>
      <c r="H8069" t="s">
        <v>23</v>
      </c>
      <c r="I8069" s="4">
        <v>42539.55259259259</v>
      </c>
      <c r="J8069" t="b">
        <v>1</v>
      </c>
      <c r="K8069">
        <v>86</v>
      </c>
      <c r="L8069">
        <v>0</v>
      </c>
      <c r="M8069" s="6">
        <v>103.72460100000001</v>
      </c>
      <c r="N8069" s="6">
        <v>7.2607220000000003</v>
      </c>
      <c r="O8069" t="b">
        <v>0</v>
      </c>
      <c r="P8069">
        <v>379659</v>
      </c>
      <c r="Q8069">
        <v>1</v>
      </c>
      <c r="R8069" s="1">
        <v>42539.55259259259</v>
      </c>
      <c r="S8069">
        <v>86</v>
      </c>
      <c r="T8069">
        <v>0</v>
      </c>
      <c r="U8069">
        <v>103.72460100000001</v>
      </c>
      <c r="V8069">
        <v>7.2607220000000003</v>
      </c>
      <c r="W8069">
        <v>100</v>
      </c>
      <c r="X8069">
        <v>100</v>
      </c>
    </row>
    <row r="8070" spans="1:24">
      <c r="A8070">
        <v>12360347</v>
      </c>
      <c r="B8070">
        <v>325142</v>
      </c>
      <c r="C8070" t="s">
        <v>247</v>
      </c>
      <c r="D8070" t="s">
        <v>248</v>
      </c>
      <c r="E8070" t="s">
        <v>22</v>
      </c>
      <c r="F8070">
        <v>518047</v>
      </c>
      <c r="G8070">
        <v>2208</v>
      </c>
      <c r="H8070" t="s">
        <v>23</v>
      </c>
      <c r="I8070" s="4">
        <v>42539.485474537039</v>
      </c>
      <c r="J8070" t="b">
        <v>1</v>
      </c>
      <c r="K8070">
        <v>84</v>
      </c>
      <c r="L8070">
        <v>0</v>
      </c>
      <c r="M8070" s="6">
        <v>201.133972</v>
      </c>
      <c r="N8070" s="6">
        <v>14.079378</v>
      </c>
      <c r="O8070" t="b">
        <v>0</v>
      </c>
      <c r="P8070">
        <v>379064</v>
      </c>
      <c r="Q8070">
        <v>1</v>
      </c>
      <c r="R8070" s="1">
        <v>42539.485474537039</v>
      </c>
      <c r="S8070">
        <v>84</v>
      </c>
      <c r="T8070">
        <v>0</v>
      </c>
      <c r="U8070">
        <v>201.133972</v>
      </c>
      <c r="V8070">
        <v>14.079378</v>
      </c>
      <c r="W8070">
        <v>100</v>
      </c>
      <c r="X8070">
        <v>100</v>
      </c>
    </row>
    <row r="8071" spans="1:24">
      <c r="A8071">
        <v>12360658</v>
      </c>
      <c r="B8071">
        <v>325463</v>
      </c>
      <c r="C8071" t="s">
        <v>427</v>
      </c>
      <c r="D8071" t="s">
        <v>31</v>
      </c>
      <c r="E8071" t="s">
        <v>22</v>
      </c>
      <c r="F8071">
        <v>518426</v>
      </c>
      <c r="G8071">
        <v>2208</v>
      </c>
      <c r="H8071" t="s">
        <v>23</v>
      </c>
      <c r="I8071" s="4">
        <v>42539.480891203697</v>
      </c>
      <c r="J8071" t="b">
        <v>1</v>
      </c>
      <c r="K8071">
        <v>72</v>
      </c>
      <c r="L8071">
        <v>0</v>
      </c>
      <c r="M8071" s="6">
        <v>172.21509900000001</v>
      </c>
      <c r="N8071" s="6">
        <v>12.055057</v>
      </c>
      <c r="O8071" t="b">
        <v>0</v>
      </c>
      <c r="P8071">
        <v>379446</v>
      </c>
      <c r="Q8071">
        <v>1</v>
      </c>
      <c r="R8071" s="1">
        <v>42539.480891203697</v>
      </c>
      <c r="S8071">
        <v>72</v>
      </c>
      <c r="T8071">
        <v>0</v>
      </c>
      <c r="U8071">
        <v>172.21509900000001</v>
      </c>
      <c r="V8071">
        <v>12.055057</v>
      </c>
      <c r="W8071">
        <v>100</v>
      </c>
      <c r="X8071">
        <v>100</v>
      </c>
    </row>
    <row r="8072" spans="1:24">
      <c r="A8072">
        <v>12358092</v>
      </c>
      <c r="B8072">
        <v>325462</v>
      </c>
      <c r="C8072" t="s">
        <v>428</v>
      </c>
      <c r="D8072" t="s">
        <v>31</v>
      </c>
      <c r="E8072" t="s">
        <v>22</v>
      </c>
      <c r="F8072">
        <v>518425</v>
      </c>
      <c r="G8072">
        <v>2208</v>
      </c>
      <c r="H8072" t="s">
        <v>23</v>
      </c>
      <c r="I8072" s="4">
        <v>42539.479097222233</v>
      </c>
      <c r="J8072" t="b">
        <v>1</v>
      </c>
      <c r="K8072">
        <v>80</v>
      </c>
      <c r="L8072">
        <v>0</v>
      </c>
      <c r="M8072" s="6">
        <v>191.63036</v>
      </c>
      <c r="N8072" s="6">
        <v>13.414125</v>
      </c>
      <c r="O8072" t="b">
        <v>0</v>
      </c>
      <c r="P8072">
        <v>379445</v>
      </c>
      <c r="Q8072">
        <v>1</v>
      </c>
      <c r="R8072" s="1">
        <v>42539.479097222233</v>
      </c>
      <c r="S8072">
        <v>80</v>
      </c>
      <c r="T8072">
        <v>0</v>
      </c>
      <c r="U8072">
        <v>191.63036</v>
      </c>
      <c r="V8072">
        <v>13.414125</v>
      </c>
      <c r="W8072">
        <v>100</v>
      </c>
      <c r="X8072">
        <v>100</v>
      </c>
    </row>
    <row r="8073" spans="1:24">
      <c r="A8073">
        <v>12363500</v>
      </c>
      <c r="B8073">
        <v>325461</v>
      </c>
      <c r="C8073" t="s">
        <v>30</v>
      </c>
      <c r="D8073" t="s">
        <v>31</v>
      </c>
      <c r="E8073" t="s">
        <v>22</v>
      </c>
      <c r="F8073">
        <v>518424</v>
      </c>
      <c r="G8073">
        <v>2208</v>
      </c>
      <c r="H8073" t="s">
        <v>23</v>
      </c>
      <c r="I8073" s="4">
        <v>42539.477858796286</v>
      </c>
      <c r="J8073" t="b">
        <v>1</v>
      </c>
      <c r="K8073">
        <v>88</v>
      </c>
      <c r="L8073">
        <v>0</v>
      </c>
      <c r="M8073" s="6">
        <v>210.61481900000001</v>
      </c>
      <c r="N8073" s="6">
        <v>14.743036999999999</v>
      </c>
      <c r="O8073" t="b">
        <v>0</v>
      </c>
      <c r="P8073">
        <v>379444</v>
      </c>
      <c r="Q8073">
        <v>1</v>
      </c>
      <c r="R8073" s="1">
        <v>42539.477858796286</v>
      </c>
      <c r="S8073">
        <v>88</v>
      </c>
      <c r="T8073">
        <v>0</v>
      </c>
      <c r="U8073">
        <v>210.61481900000001</v>
      </c>
      <c r="V8073">
        <v>14.743036999999999</v>
      </c>
      <c r="W8073">
        <v>100</v>
      </c>
      <c r="X8073">
        <v>100</v>
      </c>
    </row>
    <row r="8074" spans="1:24">
      <c r="A8074">
        <v>12362852</v>
      </c>
      <c r="B8074">
        <v>325195</v>
      </c>
      <c r="C8074" t="s">
        <v>168</v>
      </c>
      <c r="D8074" t="s">
        <v>169</v>
      </c>
      <c r="E8074" t="s">
        <v>22</v>
      </c>
      <c r="F8074">
        <v>518102</v>
      </c>
      <c r="G8074">
        <v>2208</v>
      </c>
      <c r="H8074" t="s">
        <v>23</v>
      </c>
      <c r="I8074" s="4">
        <v>42539.472928240742</v>
      </c>
      <c r="J8074" t="b">
        <v>1</v>
      </c>
      <c r="K8074">
        <v>88</v>
      </c>
      <c r="L8074">
        <v>0</v>
      </c>
      <c r="M8074" s="6">
        <v>210.680688</v>
      </c>
      <c r="N8074" s="6">
        <v>14.747648</v>
      </c>
      <c r="O8074" t="b">
        <v>0</v>
      </c>
      <c r="P8074">
        <v>379122</v>
      </c>
      <c r="Q8074">
        <v>1</v>
      </c>
      <c r="R8074" s="1">
        <v>42539.472928240742</v>
      </c>
      <c r="S8074">
        <v>88</v>
      </c>
      <c r="T8074">
        <v>0</v>
      </c>
      <c r="U8074">
        <v>210.680688</v>
      </c>
      <c r="V8074">
        <v>14.747648</v>
      </c>
      <c r="W8074">
        <v>100</v>
      </c>
      <c r="X8074">
        <v>100</v>
      </c>
    </row>
    <row r="8075" spans="1:24">
      <c r="A8075">
        <v>12362247</v>
      </c>
      <c r="B8075">
        <v>325189</v>
      </c>
      <c r="C8075" t="s">
        <v>172</v>
      </c>
      <c r="D8075" t="s">
        <v>173</v>
      </c>
      <c r="E8075" t="s">
        <v>22</v>
      </c>
      <c r="F8075">
        <v>518096</v>
      </c>
      <c r="G8075">
        <v>2208</v>
      </c>
      <c r="H8075" t="s">
        <v>23</v>
      </c>
      <c r="I8075" s="4">
        <v>42539.469363425917</v>
      </c>
      <c r="J8075" t="b">
        <v>1</v>
      </c>
      <c r="K8075">
        <v>96</v>
      </c>
      <c r="L8075">
        <v>0</v>
      </c>
      <c r="M8075" s="6">
        <v>230.01123899999999</v>
      </c>
      <c r="N8075" s="6">
        <v>16.100787</v>
      </c>
      <c r="O8075" t="b">
        <v>0</v>
      </c>
      <c r="P8075">
        <v>379115</v>
      </c>
      <c r="Q8075">
        <v>1</v>
      </c>
      <c r="R8075" s="1">
        <v>42539.469363425917</v>
      </c>
      <c r="S8075">
        <v>96</v>
      </c>
      <c r="T8075">
        <v>0</v>
      </c>
      <c r="U8075">
        <v>230.01123899999999</v>
      </c>
      <c r="V8075">
        <v>16.100787</v>
      </c>
      <c r="W8075">
        <v>100</v>
      </c>
      <c r="X8075">
        <v>100</v>
      </c>
    </row>
    <row r="8076" spans="1:24">
      <c r="A8076">
        <v>12360705</v>
      </c>
      <c r="B8076">
        <v>325451</v>
      </c>
      <c r="C8076" t="s">
        <v>176</v>
      </c>
      <c r="D8076" t="s">
        <v>177</v>
      </c>
      <c r="E8076" t="s">
        <v>22</v>
      </c>
      <c r="F8076">
        <v>518414</v>
      </c>
      <c r="G8076">
        <v>2208</v>
      </c>
      <c r="H8076" t="s">
        <v>23</v>
      </c>
      <c r="I8076" s="4">
        <v>42539.469340277778</v>
      </c>
      <c r="J8076" t="b">
        <v>1</v>
      </c>
      <c r="K8076">
        <v>98</v>
      </c>
      <c r="L8076">
        <v>0</v>
      </c>
      <c r="M8076" s="6">
        <v>235.26290599999999</v>
      </c>
      <c r="N8076" s="6">
        <v>16.468402999999999</v>
      </c>
      <c r="O8076" t="b">
        <v>0</v>
      </c>
      <c r="P8076">
        <v>379434</v>
      </c>
      <c r="Q8076">
        <v>1</v>
      </c>
      <c r="R8076" s="1">
        <v>42539.469340277778</v>
      </c>
      <c r="S8076">
        <v>98</v>
      </c>
      <c r="T8076">
        <v>0</v>
      </c>
      <c r="U8076">
        <v>235.26290599999999</v>
      </c>
      <c r="V8076">
        <v>16.468402999999999</v>
      </c>
      <c r="W8076">
        <v>100</v>
      </c>
      <c r="X8076">
        <v>100</v>
      </c>
    </row>
    <row r="8077" spans="1:24">
      <c r="A8077">
        <v>11913180</v>
      </c>
      <c r="B8077">
        <v>325354</v>
      </c>
      <c r="C8077" t="s">
        <v>208</v>
      </c>
      <c r="D8077" t="s">
        <v>209</v>
      </c>
      <c r="E8077" t="s">
        <v>22</v>
      </c>
      <c r="F8077">
        <v>518316</v>
      </c>
      <c r="G8077">
        <v>2208</v>
      </c>
      <c r="H8077" t="s">
        <v>23</v>
      </c>
      <c r="I8077" s="4">
        <v>42539.468576388892</v>
      </c>
      <c r="J8077" t="b">
        <v>1</v>
      </c>
      <c r="K8077">
        <v>86</v>
      </c>
      <c r="L8077">
        <v>0</v>
      </c>
      <c r="M8077" s="6">
        <v>86.231126000000003</v>
      </c>
      <c r="N8077" s="6">
        <v>6.0361789999999997</v>
      </c>
      <c r="O8077" t="b">
        <v>0</v>
      </c>
      <c r="P8077">
        <v>379336</v>
      </c>
      <c r="Q8077">
        <v>1</v>
      </c>
      <c r="R8077" s="1">
        <v>42539.468576388892</v>
      </c>
      <c r="S8077">
        <v>86</v>
      </c>
      <c r="T8077">
        <v>0</v>
      </c>
      <c r="U8077">
        <v>86.231126000000003</v>
      </c>
      <c r="V8077">
        <v>6.0361789999999997</v>
      </c>
      <c r="W8077">
        <v>100</v>
      </c>
      <c r="X8077">
        <v>100</v>
      </c>
    </row>
    <row r="8078" spans="1:24">
      <c r="A8078">
        <v>12365527</v>
      </c>
      <c r="B8078">
        <v>325449</v>
      </c>
      <c r="C8078" t="s">
        <v>178</v>
      </c>
      <c r="D8078" t="s">
        <v>179</v>
      </c>
      <c r="E8078" t="s">
        <v>22</v>
      </c>
      <c r="F8078">
        <v>518412</v>
      </c>
      <c r="G8078">
        <v>2208</v>
      </c>
      <c r="H8078" t="s">
        <v>23</v>
      </c>
      <c r="I8078" s="4">
        <v>42539.467685185176</v>
      </c>
      <c r="J8078" t="b">
        <v>1</v>
      </c>
      <c r="K8078">
        <v>97</v>
      </c>
      <c r="L8078">
        <v>0</v>
      </c>
      <c r="M8078" s="6">
        <v>231.605953</v>
      </c>
      <c r="N8078" s="6">
        <v>16.212416999999999</v>
      </c>
      <c r="O8078" t="b">
        <v>0</v>
      </c>
      <c r="P8078">
        <v>379432</v>
      </c>
      <c r="Q8078">
        <v>1</v>
      </c>
      <c r="R8078" s="1">
        <v>42539.467685185176</v>
      </c>
      <c r="S8078">
        <v>97</v>
      </c>
      <c r="T8078">
        <v>0</v>
      </c>
      <c r="U8078">
        <v>231.605953</v>
      </c>
      <c r="V8078">
        <v>16.212416999999999</v>
      </c>
      <c r="W8078">
        <v>100</v>
      </c>
      <c r="X8078">
        <v>100</v>
      </c>
    </row>
    <row r="8079" spans="1:24">
      <c r="A8079">
        <v>12360551</v>
      </c>
      <c r="B8079">
        <v>325452</v>
      </c>
      <c r="C8079" t="s">
        <v>316</v>
      </c>
      <c r="D8079" t="s">
        <v>317</v>
      </c>
      <c r="E8079" t="s">
        <v>22</v>
      </c>
      <c r="F8079">
        <v>518415</v>
      </c>
      <c r="G8079">
        <v>2208</v>
      </c>
      <c r="H8079" t="s">
        <v>23</v>
      </c>
      <c r="I8079" s="4">
        <v>42539.467662037037</v>
      </c>
      <c r="J8079" t="b">
        <v>1</v>
      </c>
      <c r="K8079">
        <v>91</v>
      </c>
      <c r="L8079">
        <v>0</v>
      </c>
      <c r="M8079" s="6">
        <v>218.696079</v>
      </c>
      <c r="N8079" s="6">
        <v>15.308726</v>
      </c>
      <c r="O8079" t="b">
        <v>0</v>
      </c>
      <c r="P8079">
        <v>379435</v>
      </c>
      <c r="Q8079">
        <v>1</v>
      </c>
      <c r="R8079" s="1">
        <v>42539.467662037037</v>
      </c>
      <c r="S8079">
        <v>91</v>
      </c>
      <c r="T8079">
        <v>0</v>
      </c>
      <c r="U8079">
        <v>218.696079</v>
      </c>
      <c r="V8079">
        <v>15.308726</v>
      </c>
      <c r="W8079">
        <v>100</v>
      </c>
      <c r="X8079">
        <v>100</v>
      </c>
    </row>
    <row r="8080" spans="1:24">
      <c r="A8080">
        <v>12359049</v>
      </c>
      <c r="B8080">
        <v>325148</v>
      </c>
      <c r="C8080" t="s">
        <v>184</v>
      </c>
      <c r="D8080" t="s">
        <v>185</v>
      </c>
      <c r="E8080" t="s">
        <v>22</v>
      </c>
      <c r="F8080">
        <v>518053</v>
      </c>
      <c r="G8080">
        <v>2208</v>
      </c>
      <c r="H8080" t="s">
        <v>23</v>
      </c>
      <c r="I8080" s="4">
        <v>42539.464768518519</v>
      </c>
      <c r="J8080" t="b">
        <v>1</v>
      </c>
      <c r="K8080">
        <v>97</v>
      </c>
      <c r="L8080">
        <v>0</v>
      </c>
      <c r="M8080" s="6">
        <v>233.490681</v>
      </c>
      <c r="N8080" s="6">
        <v>16.344348</v>
      </c>
      <c r="O8080" t="b">
        <v>0</v>
      </c>
      <c r="P8080">
        <v>379070</v>
      </c>
      <c r="Q8080">
        <v>1</v>
      </c>
      <c r="R8080" s="1">
        <v>42539.464768518519</v>
      </c>
      <c r="S8080">
        <v>97</v>
      </c>
      <c r="T8080">
        <v>0</v>
      </c>
      <c r="U8080">
        <v>233.490681</v>
      </c>
      <c r="V8080">
        <v>16.344348</v>
      </c>
      <c r="W8080">
        <v>100</v>
      </c>
      <c r="X8080">
        <v>100</v>
      </c>
    </row>
    <row r="8081" spans="1:24">
      <c r="A8081">
        <v>12358859</v>
      </c>
      <c r="B8081">
        <v>325150</v>
      </c>
      <c r="C8081" t="s">
        <v>318</v>
      </c>
      <c r="D8081" t="s">
        <v>319</v>
      </c>
      <c r="E8081" t="s">
        <v>22</v>
      </c>
      <c r="F8081">
        <v>518055</v>
      </c>
      <c r="G8081">
        <v>2208</v>
      </c>
      <c r="H8081" t="s">
        <v>23</v>
      </c>
      <c r="I8081" s="4">
        <v>42539.463391203702</v>
      </c>
      <c r="J8081" t="b">
        <v>1</v>
      </c>
      <c r="K8081">
        <v>91</v>
      </c>
      <c r="L8081">
        <v>0</v>
      </c>
      <c r="M8081" s="6">
        <v>217.99460999999999</v>
      </c>
      <c r="N8081" s="6">
        <v>15.259622999999999</v>
      </c>
      <c r="O8081" t="b">
        <v>0</v>
      </c>
      <c r="P8081">
        <v>379072</v>
      </c>
      <c r="Q8081">
        <v>1</v>
      </c>
      <c r="R8081" s="1">
        <v>42539.463391203702</v>
      </c>
      <c r="S8081">
        <v>91</v>
      </c>
      <c r="T8081">
        <v>0</v>
      </c>
      <c r="U8081">
        <v>217.99460999999999</v>
      </c>
      <c r="V8081">
        <v>15.259622999999999</v>
      </c>
      <c r="W8081">
        <v>100</v>
      </c>
      <c r="X8081">
        <v>100</v>
      </c>
    </row>
    <row r="8082" spans="1:24">
      <c r="A8082">
        <v>12362162</v>
      </c>
      <c r="B8082">
        <v>325219</v>
      </c>
      <c r="C8082" t="s">
        <v>193</v>
      </c>
      <c r="D8082" t="s">
        <v>194</v>
      </c>
      <c r="E8082" t="s">
        <v>22</v>
      </c>
      <c r="F8082">
        <v>518154</v>
      </c>
      <c r="G8082">
        <v>2208</v>
      </c>
      <c r="H8082" t="s">
        <v>23</v>
      </c>
      <c r="I8082" s="4">
        <v>42539.460856481477</v>
      </c>
      <c r="J8082" t="b">
        <v>1</v>
      </c>
      <c r="K8082">
        <v>100</v>
      </c>
      <c r="L8082">
        <v>0</v>
      </c>
      <c r="M8082" s="6">
        <v>240</v>
      </c>
      <c r="N8082" s="6">
        <v>16.8</v>
      </c>
      <c r="O8082" t="b">
        <v>0</v>
      </c>
      <c r="P8082">
        <v>379174</v>
      </c>
      <c r="Q8082">
        <v>1</v>
      </c>
      <c r="R8082" s="1">
        <v>42539.460856481477</v>
      </c>
      <c r="S8082">
        <v>100</v>
      </c>
      <c r="T8082">
        <v>0</v>
      </c>
      <c r="U8082">
        <v>240</v>
      </c>
      <c r="V8082">
        <v>16.8</v>
      </c>
      <c r="W8082">
        <v>100</v>
      </c>
      <c r="X8082">
        <v>100</v>
      </c>
    </row>
    <row r="8083" spans="1:24">
      <c r="A8083">
        <v>12360231</v>
      </c>
      <c r="B8083">
        <v>325221</v>
      </c>
      <c r="C8083" t="s">
        <v>412</v>
      </c>
      <c r="D8083" t="s">
        <v>413</v>
      </c>
      <c r="E8083" t="s">
        <v>22</v>
      </c>
      <c r="F8083">
        <v>518158</v>
      </c>
      <c r="G8083">
        <v>2208</v>
      </c>
      <c r="H8083" t="s">
        <v>23</v>
      </c>
      <c r="I8083" s="4">
        <v>42539.459826388891</v>
      </c>
      <c r="J8083" t="b">
        <v>1</v>
      </c>
      <c r="K8083">
        <v>92</v>
      </c>
      <c r="L8083">
        <v>0</v>
      </c>
      <c r="M8083" s="6">
        <v>220.56971100000001</v>
      </c>
      <c r="N8083" s="6">
        <v>15.43988</v>
      </c>
      <c r="O8083" t="b">
        <v>0</v>
      </c>
      <c r="P8083">
        <v>379178</v>
      </c>
      <c r="Q8083">
        <v>1</v>
      </c>
      <c r="R8083" s="1">
        <v>42539.459826388891</v>
      </c>
      <c r="S8083">
        <v>92</v>
      </c>
      <c r="T8083">
        <v>0</v>
      </c>
      <c r="U8083">
        <v>220.56971100000001</v>
      </c>
      <c r="V8083">
        <v>15.43988</v>
      </c>
      <c r="W8083">
        <v>100</v>
      </c>
      <c r="X8083">
        <v>100</v>
      </c>
    </row>
    <row r="8084" spans="1:24">
      <c r="A8084">
        <v>12363026</v>
      </c>
      <c r="B8084">
        <v>325185</v>
      </c>
      <c r="C8084" t="s">
        <v>199</v>
      </c>
      <c r="D8084" t="s">
        <v>173</v>
      </c>
      <c r="E8084" t="s">
        <v>22</v>
      </c>
      <c r="F8084">
        <v>518092</v>
      </c>
      <c r="G8084">
        <v>2208</v>
      </c>
      <c r="H8084" t="s">
        <v>23</v>
      </c>
      <c r="I8084" s="4">
        <v>42539.458726851852</v>
      </c>
      <c r="J8084" t="b">
        <v>1</v>
      </c>
      <c r="K8084">
        <v>92</v>
      </c>
      <c r="L8084">
        <v>0</v>
      </c>
      <c r="M8084" s="6">
        <v>221.73997700000001</v>
      </c>
      <c r="N8084" s="6">
        <v>15.521798</v>
      </c>
      <c r="O8084" t="b">
        <v>0</v>
      </c>
      <c r="P8084">
        <v>379111</v>
      </c>
      <c r="Q8084">
        <v>1</v>
      </c>
      <c r="R8084" s="1">
        <v>42539.458726851852</v>
      </c>
      <c r="S8084">
        <v>92</v>
      </c>
      <c r="T8084">
        <v>0</v>
      </c>
      <c r="U8084">
        <v>221.73997700000001</v>
      </c>
      <c r="V8084">
        <v>15.521798</v>
      </c>
      <c r="W8084">
        <v>100</v>
      </c>
      <c r="X8084">
        <v>100</v>
      </c>
    </row>
    <row r="8085" spans="1:24">
      <c r="A8085">
        <v>12366188</v>
      </c>
      <c r="B8085">
        <v>325187</v>
      </c>
      <c r="C8085" t="s">
        <v>200</v>
      </c>
      <c r="D8085" t="s">
        <v>201</v>
      </c>
      <c r="E8085" t="s">
        <v>22</v>
      </c>
      <c r="F8085">
        <v>518094</v>
      </c>
      <c r="G8085">
        <v>2208</v>
      </c>
      <c r="H8085" t="s">
        <v>23</v>
      </c>
      <c r="I8085" s="4">
        <v>42539.45412037037</v>
      </c>
      <c r="J8085" t="b">
        <v>1</v>
      </c>
      <c r="K8085">
        <v>97</v>
      </c>
      <c r="L8085">
        <v>0</v>
      </c>
      <c r="M8085" s="6">
        <v>233.41363799999999</v>
      </c>
      <c r="N8085" s="6">
        <v>16.338954999999999</v>
      </c>
      <c r="O8085" t="b">
        <v>0</v>
      </c>
      <c r="P8085">
        <v>379113</v>
      </c>
      <c r="Q8085">
        <v>1</v>
      </c>
      <c r="R8085" s="1">
        <v>42539.45412037037</v>
      </c>
      <c r="S8085">
        <v>97</v>
      </c>
      <c r="T8085">
        <v>0</v>
      </c>
      <c r="U8085">
        <v>233.41363799999999</v>
      </c>
      <c r="V8085">
        <v>16.338954999999999</v>
      </c>
      <c r="W8085">
        <v>100</v>
      </c>
      <c r="X8085">
        <v>100</v>
      </c>
    </row>
    <row r="8086" spans="1:24">
      <c r="A8086">
        <v>11911920</v>
      </c>
      <c r="B8086">
        <v>325355</v>
      </c>
      <c r="C8086" t="s">
        <v>90</v>
      </c>
      <c r="D8086" t="s">
        <v>91</v>
      </c>
      <c r="E8086" t="s">
        <v>22</v>
      </c>
      <c r="F8086">
        <v>518317</v>
      </c>
      <c r="G8086">
        <v>2208</v>
      </c>
      <c r="H8086" t="s">
        <v>23</v>
      </c>
      <c r="I8086" s="4">
        <v>42539.453020833331</v>
      </c>
      <c r="J8086" t="b">
        <v>1</v>
      </c>
      <c r="K8086">
        <v>94</v>
      </c>
      <c r="L8086">
        <v>0</v>
      </c>
      <c r="M8086" s="6">
        <v>94.062810999999996</v>
      </c>
      <c r="N8086" s="6">
        <v>6.5843970000000001</v>
      </c>
      <c r="O8086" t="b">
        <v>0</v>
      </c>
      <c r="P8086">
        <v>379337</v>
      </c>
      <c r="Q8086">
        <v>1</v>
      </c>
      <c r="R8086" s="1">
        <v>42539.453020833331</v>
      </c>
      <c r="S8086">
        <v>94</v>
      </c>
      <c r="T8086">
        <v>0</v>
      </c>
      <c r="U8086">
        <v>94.062810999999996</v>
      </c>
      <c r="V8086">
        <v>6.5843970000000001</v>
      </c>
      <c r="W8086">
        <v>100</v>
      </c>
      <c r="X8086">
        <v>100</v>
      </c>
    </row>
    <row r="8087" spans="1:24">
      <c r="A8087">
        <v>12364053</v>
      </c>
      <c r="B8087">
        <v>325181</v>
      </c>
      <c r="C8087" t="s">
        <v>180</v>
      </c>
      <c r="D8087" t="s">
        <v>181</v>
      </c>
      <c r="E8087" t="s">
        <v>22</v>
      </c>
      <c r="F8087">
        <v>518088</v>
      </c>
      <c r="G8087">
        <v>2208</v>
      </c>
      <c r="H8087" t="s">
        <v>23</v>
      </c>
      <c r="I8087" s="4">
        <v>42539.451956018522</v>
      </c>
      <c r="J8087" t="b">
        <v>1</v>
      </c>
      <c r="K8087">
        <v>91</v>
      </c>
      <c r="L8087">
        <v>0</v>
      </c>
      <c r="M8087" s="6">
        <v>217.61589900000001</v>
      </c>
      <c r="N8087" s="6">
        <v>15.233112999999999</v>
      </c>
      <c r="O8087" t="b">
        <v>0</v>
      </c>
      <c r="P8087">
        <v>379107</v>
      </c>
      <c r="Q8087">
        <v>1</v>
      </c>
      <c r="R8087" s="1">
        <v>42539.451956018522</v>
      </c>
      <c r="S8087">
        <v>91</v>
      </c>
      <c r="T8087">
        <v>0</v>
      </c>
      <c r="U8087">
        <v>217.61589900000001</v>
      </c>
      <c r="V8087">
        <v>15.233112999999999</v>
      </c>
      <c r="W8087">
        <v>100</v>
      </c>
      <c r="X8087">
        <v>100</v>
      </c>
    </row>
    <row r="8088" spans="1:24">
      <c r="A8088">
        <v>12364538</v>
      </c>
      <c r="B8088">
        <v>325178</v>
      </c>
      <c r="C8088" t="s">
        <v>170</v>
      </c>
      <c r="D8088" t="s">
        <v>171</v>
      </c>
      <c r="E8088" t="s">
        <v>22</v>
      </c>
      <c r="F8088">
        <v>518085</v>
      </c>
      <c r="G8088">
        <v>2208</v>
      </c>
      <c r="H8088" t="s">
        <v>23</v>
      </c>
      <c r="I8088" s="4">
        <v>42539.450324074067</v>
      </c>
      <c r="J8088" t="b">
        <v>1</v>
      </c>
      <c r="K8088">
        <v>95</v>
      </c>
      <c r="L8088">
        <v>0</v>
      </c>
      <c r="M8088" s="6">
        <v>228.90867800000001</v>
      </c>
      <c r="N8088" s="6">
        <v>16.023606999999998</v>
      </c>
      <c r="O8088" t="b">
        <v>0</v>
      </c>
      <c r="P8088">
        <v>379104</v>
      </c>
      <c r="Q8088">
        <v>1</v>
      </c>
      <c r="R8088" s="1">
        <v>42539.450324074067</v>
      </c>
      <c r="S8088">
        <v>95</v>
      </c>
      <c r="T8088">
        <v>0</v>
      </c>
      <c r="U8088">
        <v>228.90867800000001</v>
      </c>
      <c r="V8088">
        <v>16.023606999999998</v>
      </c>
      <c r="W8088">
        <v>100</v>
      </c>
      <c r="X8088">
        <v>100</v>
      </c>
    </row>
    <row r="8089" spans="1:24">
      <c r="A8089">
        <v>12359741</v>
      </c>
      <c r="B8089">
        <v>325186</v>
      </c>
      <c r="C8089" t="s">
        <v>202</v>
      </c>
      <c r="D8089" t="s">
        <v>203</v>
      </c>
      <c r="E8089" t="s">
        <v>22</v>
      </c>
      <c r="F8089">
        <v>518093</v>
      </c>
      <c r="G8089">
        <v>2208</v>
      </c>
      <c r="H8089" t="s">
        <v>23</v>
      </c>
      <c r="I8089" s="4">
        <v>42539.449293981481</v>
      </c>
      <c r="J8089" t="b">
        <v>1</v>
      </c>
      <c r="K8089">
        <v>92</v>
      </c>
      <c r="L8089">
        <v>0</v>
      </c>
      <c r="M8089" s="6">
        <v>221.24623199999999</v>
      </c>
      <c r="N8089" s="6">
        <v>15.487235999999999</v>
      </c>
      <c r="O8089" t="b">
        <v>0</v>
      </c>
      <c r="P8089">
        <v>379112</v>
      </c>
      <c r="Q8089">
        <v>1</v>
      </c>
      <c r="R8089" s="1">
        <v>42539.449293981481</v>
      </c>
      <c r="S8089">
        <v>92</v>
      </c>
      <c r="T8089">
        <v>0</v>
      </c>
      <c r="U8089">
        <v>221.24623199999999</v>
      </c>
      <c r="V8089">
        <v>15.487235999999999</v>
      </c>
      <c r="W8089">
        <v>100</v>
      </c>
      <c r="X8089">
        <v>100</v>
      </c>
    </row>
    <row r="8090" spans="1:24">
      <c r="A8090">
        <v>12364887</v>
      </c>
      <c r="B8090">
        <v>324955</v>
      </c>
      <c r="C8090" t="s">
        <v>224</v>
      </c>
      <c r="D8090" t="s">
        <v>225</v>
      </c>
      <c r="E8090" t="s">
        <v>22</v>
      </c>
      <c r="F8090">
        <v>518521</v>
      </c>
      <c r="G8090">
        <v>2208</v>
      </c>
      <c r="H8090" t="s">
        <v>23</v>
      </c>
      <c r="I8090" s="4">
        <v>42539.414189814823</v>
      </c>
      <c r="J8090" t="b">
        <v>1</v>
      </c>
      <c r="K8090">
        <v>100</v>
      </c>
      <c r="L8090">
        <v>0</v>
      </c>
      <c r="M8090" s="6">
        <v>480</v>
      </c>
      <c r="N8090" s="6">
        <v>33.6</v>
      </c>
      <c r="O8090" t="b">
        <v>0</v>
      </c>
      <c r="P8090">
        <v>379542</v>
      </c>
      <c r="Q8090">
        <v>1</v>
      </c>
      <c r="R8090" s="1">
        <v>42539.414189814823</v>
      </c>
      <c r="S8090">
        <v>100</v>
      </c>
      <c r="T8090">
        <v>0</v>
      </c>
      <c r="U8090">
        <v>480</v>
      </c>
      <c r="V8090">
        <v>33.6</v>
      </c>
      <c r="W8090">
        <v>100</v>
      </c>
      <c r="X8090">
        <v>100</v>
      </c>
    </row>
    <row r="8091" spans="1:24">
      <c r="A8091">
        <v>12365850</v>
      </c>
      <c r="B8091">
        <v>325458</v>
      </c>
      <c r="C8091" t="s">
        <v>166</v>
      </c>
      <c r="D8091" t="s">
        <v>167</v>
      </c>
      <c r="E8091" t="s">
        <v>22</v>
      </c>
      <c r="F8091">
        <v>518421</v>
      </c>
      <c r="G8091">
        <v>2208</v>
      </c>
      <c r="H8091" t="s">
        <v>23</v>
      </c>
      <c r="I8091" s="4">
        <v>42539.409988425927</v>
      </c>
      <c r="J8091" t="b">
        <v>1</v>
      </c>
      <c r="K8091">
        <v>95</v>
      </c>
      <c r="L8091">
        <v>0</v>
      </c>
      <c r="M8091" s="6">
        <v>228.406758</v>
      </c>
      <c r="N8091" s="6">
        <v>15.988473000000001</v>
      </c>
      <c r="O8091" t="b">
        <v>0</v>
      </c>
      <c r="P8091">
        <v>379441</v>
      </c>
      <c r="Q8091">
        <v>1</v>
      </c>
      <c r="R8091" s="1">
        <v>42539.409988425927</v>
      </c>
      <c r="S8091">
        <v>95</v>
      </c>
      <c r="T8091">
        <v>0</v>
      </c>
      <c r="U8091">
        <v>228.406758</v>
      </c>
      <c r="V8091">
        <v>15.988473000000001</v>
      </c>
      <c r="W8091">
        <v>100</v>
      </c>
      <c r="X8091">
        <v>100</v>
      </c>
    </row>
    <row r="8092" spans="1:24">
      <c r="A8092">
        <v>12361762</v>
      </c>
      <c r="B8092">
        <v>324986</v>
      </c>
      <c r="C8092" t="s">
        <v>338</v>
      </c>
      <c r="D8092" t="s">
        <v>339</v>
      </c>
      <c r="E8092" t="s">
        <v>22</v>
      </c>
      <c r="F8092">
        <v>518174</v>
      </c>
      <c r="G8092">
        <v>2208</v>
      </c>
      <c r="H8092" t="s">
        <v>23</v>
      </c>
      <c r="I8092" s="4">
        <v>42539.407986111109</v>
      </c>
      <c r="J8092" t="b">
        <v>1</v>
      </c>
      <c r="K8092">
        <v>100</v>
      </c>
      <c r="L8092">
        <v>0</v>
      </c>
      <c r="M8092" s="6">
        <v>240</v>
      </c>
      <c r="N8092" s="6">
        <v>16.8</v>
      </c>
      <c r="O8092" t="b">
        <v>0</v>
      </c>
      <c r="P8092">
        <v>379194</v>
      </c>
      <c r="Q8092">
        <v>1</v>
      </c>
      <c r="R8092" s="1">
        <v>42539.407986111109</v>
      </c>
      <c r="S8092">
        <v>100</v>
      </c>
      <c r="T8092">
        <v>0</v>
      </c>
      <c r="U8092">
        <v>240</v>
      </c>
      <c r="V8092">
        <v>16.8</v>
      </c>
      <c r="W8092">
        <v>100</v>
      </c>
      <c r="X8092">
        <v>100</v>
      </c>
    </row>
    <row r="8093" spans="1:24">
      <c r="A8093">
        <v>12365154</v>
      </c>
      <c r="B8093">
        <v>324995</v>
      </c>
      <c r="C8093" t="s">
        <v>340</v>
      </c>
      <c r="D8093" t="s">
        <v>156</v>
      </c>
      <c r="E8093" t="s">
        <v>22</v>
      </c>
      <c r="F8093">
        <v>518491</v>
      </c>
      <c r="G8093">
        <v>2208</v>
      </c>
      <c r="H8093" t="s">
        <v>23</v>
      </c>
      <c r="I8093" s="4">
        <v>42539.406377314823</v>
      </c>
      <c r="J8093" t="b">
        <v>1</v>
      </c>
      <c r="K8093">
        <v>100</v>
      </c>
      <c r="L8093">
        <v>0</v>
      </c>
      <c r="M8093" s="6">
        <v>240</v>
      </c>
      <c r="N8093" s="6">
        <v>16.8</v>
      </c>
      <c r="O8093" t="b">
        <v>0</v>
      </c>
      <c r="P8093">
        <v>379512</v>
      </c>
      <c r="Q8093">
        <v>1</v>
      </c>
      <c r="R8093" s="1">
        <v>42539.406377314823</v>
      </c>
      <c r="S8093">
        <v>100</v>
      </c>
      <c r="T8093">
        <v>0</v>
      </c>
      <c r="U8093">
        <v>240</v>
      </c>
      <c r="V8093">
        <v>16.8</v>
      </c>
      <c r="W8093">
        <v>100</v>
      </c>
      <c r="X8093">
        <v>100</v>
      </c>
    </row>
    <row r="8094" spans="1:24">
      <c r="A8094">
        <v>12366711</v>
      </c>
      <c r="B8094">
        <v>324996</v>
      </c>
      <c r="C8094" t="s">
        <v>155</v>
      </c>
      <c r="D8094" t="s">
        <v>156</v>
      </c>
      <c r="E8094" t="s">
        <v>22</v>
      </c>
      <c r="F8094">
        <v>518492</v>
      </c>
      <c r="G8094">
        <v>2208</v>
      </c>
      <c r="H8094" t="s">
        <v>23</v>
      </c>
      <c r="I8094" s="4">
        <v>42539.405011574083</v>
      </c>
      <c r="J8094" t="b">
        <v>1</v>
      </c>
      <c r="K8094">
        <v>81</v>
      </c>
      <c r="L8094">
        <v>0</v>
      </c>
      <c r="M8094" s="6">
        <v>194.331718</v>
      </c>
      <c r="N8094" s="6">
        <v>13.60322</v>
      </c>
      <c r="O8094" t="b">
        <v>0</v>
      </c>
      <c r="P8094">
        <v>379513</v>
      </c>
      <c r="Q8094">
        <v>1</v>
      </c>
      <c r="R8094" s="1">
        <v>42539.405011574083</v>
      </c>
      <c r="S8094">
        <v>81</v>
      </c>
      <c r="T8094">
        <v>0</v>
      </c>
      <c r="U8094">
        <v>194.331718</v>
      </c>
      <c r="V8094">
        <v>13.60322</v>
      </c>
      <c r="W8094">
        <v>100</v>
      </c>
      <c r="X8094">
        <v>100</v>
      </c>
    </row>
    <row r="8095" spans="1:24">
      <c r="A8095">
        <v>12359146</v>
      </c>
      <c r="B8095">
        <v>324992</v>
      </c>
      <c r="C8095" t="s">
        <v>341</v>
      </c>
      <c r="D8095" t="s">
        <v>156</v>
      </c>
      <c r="E8095" t="s">
        <v>22</v>
      </c>
      <c r="F8095">
        <v>518181</v>
      </c>
      <c r="G8095">
        <v>2208</v>
      </c>
      <c r="H8095" t="s">
        <v>23</v>
      </c>
      <c r="I8095" s="4">
        <v>42539.403449074067</v>
      </c>
      <c r="J8095" t="b">
        <v>1</v>
      </c>
      <c r="K8095">
        <v>89</v>
      </c>
      <c r="L8095">
        <v>0</v>
      </c>
      <c r="M8095" s="6">
        <v>213.841238</v>
      </c>
      <c r="N8095" s="6">
        <v>14.968887</v>
      </c>
      <c r="O8095" t="b">
        <v>0</v>
      </c>
      <c r="P8095">
        <v>379201</v>
      </c>
      <c r="Q8095">
        <v>1</v>
      </c>
      <c r="R8095" s="1">
        <v>42539.403449074067</v>
      </c>
      <c r="S8095">
        <v>89</v>
      </c>
      <c r="T8095">
        <v>0</v>
      </c>
      <c r="U8095">
        <v>213.841238</v>
      </c>
      <c r="V8095">
        <v>14.968887</v>
      </c>
      <c r="W8095">
        <v>100</v>
      </c>
      <c r="X8095">
        <v>100</v>
      </c>
    </row>
    <row r="8096" spans="1:24">
      <c r="A8096">
        <v>12358151</v>
      </c>
      <c r="B8096">
        <v>324990</v>
      </c>
      <c r="C8096" t="s">
        <v>157</v>
      </c>
      <c r="D8096" t="s">
        <v>156</v>
      </c>
      <c r="E8096" t="s">
        <v>22</v>
      </c>
      <c r="F8096">
        <v>518179</v>
      </c>
      <c r="G8096">
        <v>2208</v>
      </c>
      <c r="H8096" t="s">
        <v>23</v>
      </c>
      <c r="I8096" s="4">
        <v>42539.402175925927</v>
      </c>
      <c r="J8096" t="b">
        <v>1</v>
      </c>
      <c r="K8096">
        <v>100</v>
      </c>
      <c r="L8096">
        <v>0</v>
      </c>
      <c r="M8096" s="6">
        <v>240</v>
      </c>
      <c r="N8096" s="6">
        <v>16.8</v>
      </c>
      <c r="O8096" t="b">
        <v>0</v>
      </c>
      <c r="P8096">
        <v>379199</v>
      </c>
      <c r="Q8096">
        <v>1</v>
      </c>
      <c r="R8096" s="1">
        <v>42539.402175925927</v>
      </c>
      <c r="S8096">
        <v>100</v>
      </c>
      <c r="T8096">
        <v>0</v>
      </c>
      <c r="U8096">
        <v>240</v>
      </c>
      <c r="V8096">
        <v>16.8</v>
      </c>
      <c r="W8096">
        <v>100</v>
      </c>
      <c r="X8096">
        <v>100</v>
      </c>
    </row>
    <row r="8097" spans="1:24">
      <c r="A8097">
        <v>12365235</v>
      </c>
      <c r="B8097">
        <v>324983</v>
      </c>
      <c r="C8097" t="s">
        <v>158</v>
      </c>
      <c r="D8097" t="s">
        <v>156</v>
      </c>
      <c r="E8097" t="s">
        <v>22</v>
      </c>
      <c r="F8097">
        <v>518170</v>
      </c>
      <c r="G8097">
        <v>2208</v>
      </c>
      <c r="H8097" t="s">
        <v>23</v>
      </c>
      <c r="I8097" s="4">
        <v>42539.400092592587</v>
      </c>
      <c r="J8097" t="b">
        <v>1</v>
      </c>
      <c r="K8097">
        <v>93</v>
      </c>
      <c r="L8097">
        <v>0</v>
      </c>
      <c r="M8097" s="6">
        <v>222.330073</v>
      </c>
      <c r="N8097" s="6">
        <v>15.563105</v>
      </c>
      <c r="O8097" t="b">
        <v>0</v>
      </c>
      <c r="P8097">
        <v>379190</v>
      </c>
      <c r="Q8097">
        <v>1</v>
      </c>
      <c r="R8097" s="1">
        <v>42539.400092592587</v>
      </c>
      <c r="S8097">
        <v>93</v>
      </c>
      <c r="T8097">
        <v>0</v>
      </c>
      <c r="U8097">
        <v>222.330073</v>
      </c>
      <c r="V8097">
        <v>15.563105</v>
      </c>
      <c r="W8097">
        <v>100</v>
      </c>
      <c r="X8097">
        <v>100</v>
      </c>
    </row>
    <row r="8098" spans="1:24">
      <c r="A8098">
        <v>12360771</v>
      </c>
      <c r="B8098">
        <v>324989</v>
      </c>
      <c r="C8098" t="s">
        <v>159</v>
      </c>
      <c r="D8098" t="s">
        <v>156</v>
      </c>
      <c r="E8098" t="s">
        <v>22</v>
      </c>
      <c r="F8098">
        <v>518178</v>
      </c>
      <c r="G8098">
        <v>2208</v>
      </c>
      <c r="H8098" t="s">
        <v>23</v>
      </c>
      <c r="I8098" s="4">
        <v>42539.399131944447</v>
      </c>
      <c r="J8098" t="b">
        <v>1</v>
      </c>
      <c r="K8098">
        <v>48</v>
      </c>
      <c r="L8098">
        <v>0</v>
      </c>
      <c r="M8098" s="6">
        <v>114.269999</v>
      </c>
      <c r="N8098" s="6">
        <v>7.9988999999999999</v>
      </c>
      <c r="O8098" t="b">
        <v>0</v>
      </c>
      <c r="P8098">
        <v>379198</v>
      </c>
      <c r="Q8098">
        <v>1</v>
      </c>
      <c r="R8098" s="1">
        <v>42539.399131944447</v>
      </c>
      <c r="S8098">
        <v>48</v>
      </c>
      <c r="T8098">
        <v>0</v>
      </c>
      <c r="U8098">
        <v>114.269999</v>
      </c>
      <c r="V8098">
        <v>7.9988999999999999</v>
      </c>
      <c r="W8098">
        <v>100</v>
      </c>
      <c r="X8098">
        <v>100</v>
      </c>
    </row>
    <row r="8099" spans="1:24">
      <c r="A8099">
        <v>12364414</v>
      </c>
      <c r="B8099">
        <v>324987</v>
      </c>
      <c r="C8099" t="s">
        <v>342</v>
      </c>
      <c r="D8099" t="s">
        <v>156</v>
      </c>
      <c r="E8099" t="s">
        <v>22</v>
      </c>
      <c r="F8099">
        <v>518175</v>
      </c>
      <c r="G8099">
        <v>2208</v>
      </c>
      <c r="H8099" t="s">
        <v>23</v>
      </c>
      <c r="I8099" s="4">
        <v>42539.397812499999</v>
      </c>
      <c r="J8099" t="b">
        <v>1</v>
      </c>
      <c r="K8099">
        <v>69</v>
      </c>
      <c r="L8099">
        <v>0</v>
      </c>
      <c r="M8099" s="6">
        <v>164.95586800000001</v>
      </c>
      <c r="N8099" s="6">
        <v>11.546911</v>
      </c>
      <c r="O8099" t="b">
        <v>0</v>
      </c>
      <c r="P8099">
        <v>379195</v>
      </c>
      <c r="Q8099">
        <v>1</v>
      </c>
      <c r="R8099" s="1">
        <v>42539.397812499999</v>
      </c>
      <c r="S8099">
        <v>69</v>
      </c>
      <c r="T8099">
        <v>0</v>
      </c>
      <c r="U8099">
        <v>164.95586800000001</v>
      </c>
      <c r="V8099">
        <v>11.546911</v>
      </c>
      <c r="W8099">
        <v>100</v>
      </c>
      <c r="X8099">
        <v>100</v>
      </c>
    </row>
    <row r="8100" spans="1:24">
      <c r="A8100">
        <v>12360279</v>
      </c>
      <c r="B8100">
        <v>324984</v>
      </c>
      <c r="C8100" t="s">
        <v>343</v>
      </c>
      <c r="D8100" t="s">
        <v>156</v>
      </c>
      <c r="E8100" t="s">
        <v>22</v>
      </c>
      <c r="F8100">
        <v>518171</v>
      </c>
      <c r="G8100">
        <v>2208</v>
      </c>
      <c r="H8100" t="s">
        <v>23</v>
      </c>
      <c r="I8100" s="4">
        <v>42539.396956018521</v>
      </c>
      <c r="J8100" t="b">
        <v>1</v>
      </c>
      <c r="K8100">
        <v>72</v>
      </c>
      <c r="L8100">
        <v>0</v>
      </c>
      <c r="M8100" s="6">
        <v>172.78954200000001</v>
      </c>
      <c r="N8100" s="6">
        <v>12.095268000000001</v>
      </c>
      <c r="O8100" t="b">
        <v>0</v>
      </c>
      <c r="P8100">
        <v>379191</v>
      </c>
      <c r="Q8100">
        <v>1</v>
      </c>
      <c r="R8100" s="1">
        <v>42539.396956018521</v>
      </c>
      <c r="S8100">
        <v>72</v>
      </c>
      <c r="T8100">
        <v>0</v>
      </c>
      <c r="U8100">
        <v>172.78954200000001</v>
      </c>
      <c r="V8100">
        <v>12.095268000000001</v>
      </c>
      <c r="W8100">
        <v>100</v>
      </c>
      <c r="X8100">
        <v>100</v>
      </c>
    </row>
    <row r="8101" spans="1:24">
      <c r="A8101">
        <v>11911534</v>
      </c>
      <c r="B8101">
        <v>324985</v>
      </c>
      <c r="C8101" t="s">
        <v>496</v>
      </c>
      <c r="D8101" t="s">
        <v>156</v>
      </c>
      <c r="E8101" t="s">
        <v>22</v>
      </c>
      <c r="F8101">
        <v>518172</v>
      </c>
      <c r="G8101">
        <v>2208</v>
      </c>
      <c r="H8101" t="s">
        <v>23</v>
      </c>
      <c r="I8101" s="4">
        <v>42539.39571759259</v>
      </c>
      <c r="J8101" t="b">
        <v>1</v>
      </c>
      <c r="K8101">
        <v>70</v>
      </c>
      <c r="L8101">
        <v>0</v>
      </c>
      <c r="M8101" s="6">
        <v>63.436416000000001</v>
      </c>
      <c r="N8101" s="6">
        <v>4.4405489999999999</v>
      </c>
      <c r="O8101" t="b">
        <v>0</v>
      </c>
      <c r="P8101">
        <v>379192</v>
      </c>
      <c r="Q8101">
        <v>1</v>
      </c>
      <c r="R8101" s="1">
        <v>42539.39571759259</v>
      </c>
      <c r="S8101">
        <v>70</v>
      </c>
      <c r="T8101">
        <v>0</v>
      </c>
      <c r="U8101">
        <v>63.436416000000001</v>
      </c>
      <c r="V8101">
        <v>4.4405489999999999</v>
      </c>
      <c r="W8101">
        <v>100</v>
      </c>
      <c r="X8101">
        <v>100</v>
      </c>
    </row>
    <row r="8102" spans="1:24">
      <c r="A8102">
        <v>12360466</v>
      </c>
      <c r="B8102">
        <v>324988</v>
      </c>
      <c r="C8102" t="s">
        <v>160</v>
      </c>
      <c r="D8102" t="s">
        <v>156</v>
      </c>
      <c r="E8102" t="s">
        <v>22</v>
      </c>
      <c r="F8102">
        <v>518176</v>
      </c>
      <c r="G8102">
        <v>2208</v>
      </c>
      <c r="H8102" t="s">
        <v>23</v>
      </c>
      <c r="I8102" s="4">
        <v>42539.393495370372</v>
      </c>
      <c r="J8102" t="b">
        <v>1</v>
      </c>
      <c r="K8102">
        <v>86</v>
      </c>
      <c r="L8102">
        <v>0</v>
      </c>
      <c r="M8102" s="6">
        <v>205.992243</v>
      </c>
      <c r="N8102" s="6">
        <v>14.419457</v>
      </c>
      <c r="O8102" t="b">
        <v>0</v>
      </c>
      <c r="P8102">
        <v>379196</v>
      </c>
      <c r="Q8102">
        <v>1</v>
      </c>
      <c r="R8102" s="1">
        <v>42539.393495370372</v>
      </c>
      <c r="S8102">
        <v>86</v>
      </c>
      <c r="T8102">
        <v>0</v>
      </c>
      <c r="U8102">
        <v>205.992243</v>
      </c>
      <c r="V8102">
        <v>14.419457</v>
      </c>
      <c r="W8102">
        <v>100</v>
      </c>
      <c r="X8102">
        <v>100</v>
      </c>
    </row>
    <row r="8103" spans="1:24">
      <c r="A8103">
        <v>12361421</v>
      </c>
      <c r="B8103">
        <v>324994</v>
      </c>
      <c r="C8103" t="s">
        <v>344</v>
      </c>
      <c r="D8103" t="s">
        <v>156</v>
      </c>
      <c r="E8103" t="s">
        <v>22</v>
      </c>
      <c r="F8103">
        <v>518490</v>
      </c>
      <c r="G8103">
        <v>2208</v>
      </c>
      <c r="H8103" t="s">
        <v>23</v>
      </c>
      <c r="I8103" s="4">
        <v>42539.392280092587</v>
      </c>
      <c r="J8103" t="b">
        <v>1</v>
      </c>
      <c r="K8103">
        <v>42</v>
      </c>
      <c r="L8103">
        <v>0</v>
      </c>
      <c r="M8103" s="6">
        <v>100.989712</v>
      </c>
      <c r="N8103" s="6">
        <v>7.06928</v>
      </c>
      <c r="O8103" t="b">
        <v>0</v>
      </c>
      <c r="P8103">
        <v>379511</v>
      </c>
      <c r="Q8103">
        <v>1</v>
      </c>
      <c r="R8103" s="1">
        <v>42539.392280092587</v>
      </c>
      <c r="S8103">
        <v>42</v>
      </c>
      <c r="T8103">
        <v>0</v>
      </c>
      <c r="U8103">
        <v>100.989712</v>
      </c>
      <c r="V8103">
        <v>7.06928</v>
      </c>
      <c r="W8103">
        <v>100</v>
      </c>
      <c r="X8103">
        <v>100</v>
      </c>
    </row>
    <row r="8104" spans="1:24">
      <c r="A8104">
        <v>12360110</v>
      </c>
      <c r="B8104">
        <v>324991</v>
      </c>
      <c r="C8104" t="s">
        <v>345</v>
      </c>
      <c r="D8104" t="s">
        <v>156</v>
      </c>
      <c r="E8104" t="s">
        <v>22</v>
      </c>
      <c r="F8104">
        <v>518180</v>
      </c>
      <c r="G8104">
        <v>2208</v>
      </c>
      <c r="H8104" t="s">
        <v>23</v>
      </c>
      <c r="I8104" s="4">
        <v>42539.391273148147</v>
      </c>
      <c r="J8104" t="b">
        <v>1</v>
      </c>
      <c r="K8104">
        <v>79</v>
      </c>
      <c r="L8104">
        <v>0</v>
      </c>
      <c r="M8104" s="6">
        <v>189.58713499999999</v>
      </c>
      <c r="N8104" s="6">
        <v>13.271099</v>
      </c>
      <c r="O8104" t="b">
        <v>0</v>
      </c>
      <c r="P8104">
        <v>379200</v>
      </c>
      <c r="Q8104">
        <v>1</v>
      </c>
      <c r="R8104" s="1">
        <v>42539.391273148147</v>
      </c>
      <c r="S8104">
        <v>79</v>
      </c>
      <c r="T8104">
        <v>0</v>
      </c>
      <c r="U8104">
        <v>189.58713499999999</v>
      </c>
      <c r="V8104">
        <v>13.271099</v>
      </c>
      <c r="W8104">
        <v>100</v>
      </c>
      <c r="X8104">
        <v>100</v>
      </c>
    </row>
    <row r="8105" spans="1:24">
      <c r="A8105">
        <v>12358913</v>
      </c>
      <c r="B8105">
        <v>324993</v>
      </c>
      <c r="C8105" t="s">
        <v>346</v>
      </c>
      <c r="D8105" t="s">
        <v>156</v>
      </c>
      <c r="E8105" t="s">
        <v>22</v>
      </c>
      <c r="F8105">
        <v>518489</v>
      </c>
      <c r="G8105">
        <v>2208</v>
      </c>
      <c r="H8105" t="s">
        <v>23</v>
      </c>
      <c r="I8105" s="4">
        <v>42539.389143518521</v>
      </c>
      <c r="J8105" t="b">
        <v>1</v>
      </c>
      <c r="K8105">
        <v>99</v>
      </c>
      <c r="L8105">
        <v>0</v>
      </c>
      <c r="M8105" s="6">
        <v>236.637789</v>
      </c>
      <c r="N8105" s="6">
        <v>16.564644999999999</v>
      </c>
      <c r="O8105" t="b">
        <v>0</v>
      </c>
      <c r="P8105">
        <v>379510</v>
      </c>
      <c r="Q8105">
        <v>1</v>
      </c>
      <c r="R8105" s="1">
        <v>42539.389143518521</v>
      </c>
      <c r="S8105">
        <v>99</v>
      </c>
      <c r="T8105">
        <v>0</v>
      </c>
      <c r="U8105">
        <v>236.637789</v>
      </c>
      <c r="V8105">
        <v>16.564644999999999</v>
      </c>
      <c r="W8105">
        <v>100</v>
      </c>
      <c r="X8105">
        <v>100</v>
      </c>
    </row>
    <row r="8106" spans="1:24">
      <c r="A8106">
        <v>12364321</v>
      </c>
      <c r="B8106">
        <v>324954</v>
      </c>
      <c r="C8106" t="s">
        <v>353</v>
      </c>
      <c r="D8106" t="s">
        <v>354</v>
      </c>
      <c r="E8106" t="s">
        <v>22</v>
      </c>
      <c r="F8106">
        <v>518143</v>
      </c>
      <c r="G8106">
        <v>2208</v>
      </c>
      <c r="H8106" t="s">
        <v>23</v>
      </c>
      <c r="I8106" s="4">
        <v>42539.386365740742</v>
      </c>
      <c r="J8106" t="b">
        <v>1</v>
      </c>
      <c r="K8106">
        <v>100</v>
      </c>
      <c r="L8106">
        <v>0</v>
      </c>
      <c r="M8106" s="6">
        <v>240</v>
      </c>
      <c r="N8106" s="6">
        <v>16.8</v>
      </c>
      <c r="O8106" t="b">
        <v>0</v>
      </c>
      <c r="P8106">
        <v>379163</v>
      </c>
      <c r="Q8106">
        <v>1</v>
      </c>
      <c r="R8106" s="1">
        <v>42539.386365740742</v>
      </c>
      <c r="S8106">
        <v>100</v>
      </c>
      <c r="T8106">
        <v>0</v>
      </c>
      <c r="U8106">
        <v>240</v>
      </c>
      <c r="V8106">
        <v>16.8</v>
      </c>
      <c r="W8106">
        <v>100</v>
      </c>
      <c r="X8106">
        <v>100</v>
      </c>
    </row>
    <row r="8107" spans="1:24">
      <c r="A8107">
        <v>11911755</v>
      </c>
      <c r="B8107">
        <v>325385</v>
      </c>
      <c r="C8107" t="s">
        <v>117</v>
      </c>
      <c r="D8107" t="s">
        <v>118</v>
      </c>
      <c r="E8107" t="s">
        <v>22</v>
      </c>
      <c r="F8107">
        <v>518347</v>
      </c>
      <c r="G8107">
        <v>2208</v>
      </c>
      <c r="H8107" t="s">
        <v>23</v>
      </c>
      <c r="I8107" s="4">
        <v>42539.384317129632</v>
      </c>
      <c r="J8107" t="b">
        <v>1</v>
      </c>
      <c r="K8107">
        <v>78</v>
      </c>
      <c r="L8107">
        <v>0</v>
      </c>
      <c r="M8107" s="6">
        <v>78.325013999999996</v>
      </c>
      <c r="N8107" s="6">
        <v>5.4827510000000004</v>
      </c>
      <c r="O8107" t="b">
        <v>0</v>
      </c>
      <c r="P8107">
        <v>379367</v>
      </c>
      <c r="Q8107">
        <v>1</v>
      </c>
      <c r="R8107" s="1">
        <v>42539.384317129632</v>
      </c>
      <c r="S8107">
        <v>78</v>
      </c>
      <c r="T8107">
        <v>0</v>
      </c>
      <c r="U8107">
        <v>78.325013999999996</v>
      </c>
      <c r="V8107">
        <v>5.4827510000000004</v>
      </c>
      <c r="W8107">
        <v>100</v>
      </c>
      <c r="X8107">
        <v>100</v>
      </c>
    </row>
    <row r="8108" spans="1:24">
      <c r="A8108">
        <v>12365077</v>
      </c>
      <c r="B8108">
        <v>325059</v>
      </c>
      <c r="C8108" t="s">
        <v>46</v>
      </c>
      <c r="D8108" t="s">
        <v>21</v>
      </c>
      <c r="E8108" t="s">
        <v>22</v>
      </c>
      <c r="F8108">
        <v>518535</v>
      </c>
      <c r="G8108">
        <v>2208</v>
      </c>
      <c r="H8108" t="s">
        <v>23</v>
      </c>
      <c r="I8108" s="4">
        <v>42539.383055555547</v>
      </c>
      <c r="J8108" t="b">
        <v>1</v>
      </c>
      <c r="K8108">
        <v>99</v>
      </c>
      <c r="L8108">
        <v>0</v>
      </c>
      <c r="M8108" s="6">
        <v>238.40524199999999</v>
      </c>
      <c r="N8108" s="6">
        <v>16.688367</v>
      </c>
      <c r="O8108" t="b">
        <v>0</v>
      </c>
      <c r="P8108">
        <v>379557</v>
      </c>
      <c r="Q8108">
        <v>1</v>
      </c>
      <c r="R8108" s="1">
        <v>42539.383055555547</v>
      </c>
      <c r="S8108">
        <v>99</v>
      </c>
      <c r="T8108">
        <v>0</v>
      </c>
      <c r="U8108">
        <v>238.40524199999999</v>
      </c>
      <c r="V8108">
        <v>16.688367</v>
      </c>
      <c r="W8108">
        <v>100</v>
      </c>
      <c r="X8108">
        <v>100</v>
      </c>
    </row>
    <row r="8109" spans="1:24">
      <c r="A8109">
        <v>12366493</v>
      </c>
      <c r="B8109">
        <v>325060</v>
      </c>
      <c r="C8109" t="s">
        <v>45</v>
      </c>
      <c r="D8109" t="s">
        <v>21</v>
      </c>
      <c r="E8109" t="s">
        <v>22</v>
      </c>
      <c r="F8109">
        <v>518536</v>
      </c>
      <c r="G8109">
        <v>2208</v>
      </c>
      <c r="H8109" t="s">
        <v>23</v>
      </c>
      <c r="I8109" s="4">
        <v>42539.382997685178</v>
      </c>
      <c r="J8109" t="b">
        <v>1</v>
      </c>
      <c r="K8109">
        <v>77</v>
      </c>
      <c r="L8109">
        <v>0</v>
      </c>
      <c r="M8109" s="6">
        <v>367.53822700000001</v>
      </c>
      <c r="N8109" s="6">
        <v>25.727675999999999</v>
      </c>
      <c r="O8109" t="b">
        <v>0</v>
      </c>
      <c r="P8109">
        <v>379558</v>
      </c>
      <c r="Q8109">
        <v>1</v>
      </c>
      <c r="R8109" s="1">
        <v>42539.382997685178</v>
      </c>
      <c r="S8109">
        <v>77</v>
      </c>
      <c r="T8109">
        <v>0</v>
      </c>
      <c r="U8109">
        <v>367.53822700000001</v>
      </c>
      <c r="V8109">
        <v>25.727675999999999</v>
      </c>
      <c r="W8109">
        <v>100</v>
      </c>
      <c r="X8109">
        <v>100</v>
      </c>
    </row>
    <row r="8110" spans="1:24">
      <c r="A8110">
        <v>12362375</v>
      </c>
      <c r="B8110">
        <v>325082</v>
      </c>
      <c r="C8110" t="s">
        <v>271</v>
      </c>
      <c r="D8110" t="s">
        <v>272</v>
      </c>
      <c r="E8110" t="s">
        <v>22</v>
      </c>
      <c r="F8110">
        <v>518450</v>
      </c>
      <c r="G8110">
        <v>2208</v>
      </c>
      <c r="H8110" t="s">
        <v>23</v>
      </c>
      <c r="I8110" s="4">
        <v>42539.379930555559</v>
      </c>
      <c r="J8110" t="b">
        <v>1</v>
      </c>
      <c r="K8110">
        <v>80</v>
      </c>
      <c r="L8110">
        <v>0</v>
      </c>
      <c r="M8110" s="6">
        <v>383.09093899999999</v>
      </c>
      <c r="N8110" s="6">
        <v>26.816365999999999</v>
      </c>
      <c r="O8110" t="b">
        <v>0</v>
      </c>
      <c r="P8110">
        <v>379470</v>
      </c>
      <c r="Q8110">
        <v>1</v>
      </c>
      <c r="R8110" s="1">
        <v>42539.379930555559</v>
      </c>
      <c r="S8110">
        <v>80</v>
      </c>
      <c r="T8110">
        <v>0</v>
      </c>
      <c r="U8110">
        <v>383.09093899999999</v>
      </c>
      <c r="V8110">
        <v>26.816365999999999</v>
      </c>
      <c r="W8110">
        <v>100</v>
      </c>
      <c r="X8110">
        <v>100</v>
      </c>
    </row>
    <row r="8111" spans="1:24">
      <c r="A8111">
        <v>11913347</v>
      </c>
      <c r="B8111">
        <v>325476</v>
      </c>
      <c r="C8111" t="s">
        <v>303</v>
      </c>
      <c r="D8111" t="s">
        <v>304</v>
      </c>
      <c r="E8111" t="s">
        <v>22</v>
      </c>
      <c r="F8111">
        <v>518438</v>
      </c>
      <c r="G8111">
        <v>2208</v>
      </c>
      <c r="H8111" t="s">
        <v>23</v>
      </c>
      <c r="I8111" s="4">
        <v>42539.379594907397</v>
      </c>
      <c r="J8111" t="b">
        <v>1</v>
      </c>
      <c r="K8111">
        <v>49</v>
      </c>
      <c r="L8111">
        <v>0</v>
      </c>
      <c r="M8111" s="6">
        <v>48.952041999999999</v>
      </c>
      <c r="N8111" s="6">
        <v>3.4266429999999999</v>
      </c>
      <c r="O8111" t="b">
        <v>0</v>
      </c>
      <c r="P8111">
        <v>379458</v>
      </c>
      <c r="Q8111">
        <v>1</v>
      </c>
      <c r="R8111" s="1">
        <v>42539.379594907397</v>
      </c>
      <c r="S8111">
        <v>49</v>
      </c>
      <c r="T8111">
        <v>0</v>
      </c>
      <c r="U8111">
        <v>48.952041999999999</v>
      </c>
      <c r="V8111">
        <v>3.4266429999999999</v>
      </c>
      <c r="W8111">
        <v>100</v>
      </c>
      <c r="X8111">
        <v>100</v>
      </c>
    </row>
    <row r="8112" spans="1:24">
      <c r="A8112">
        <v>12364494</v>
      </c>
      <c r="B8112">
        <v>325086</v>
      </c>
      <c r="C8112" t="s">
        <v>277</v>
      </c>
      <c r="D8112" t="s">
        <v>272</v>
      </c>
      <c r="E8112" t="s">
        <v>22</v>
      </c>
      <c r="F8112">
        <v>518451</v>
      </c>
      <c r="G8112">
        <v>2208</v>
      </c>
      <c r="H8112" t="s">
        <v>23</v>
      </c>
      <c r="I8112" s="4">
        <v>42539.377465277779</v>
      </c>
      <c r="J8112" t="b">
        <v>1</v>
      </c>
      <c r="K8112">
        <v>90</v>
      </c>
      <c r="L8112">
        <v>0</v>
      </c>
      <c r="M8112" s="6">
        <v>430.78797500000002</v>
      </c>
      <c r="N8112" s="6">
        <v>30.155158</v>
      </c>
      <c r="O8112" t="b">
        <v>0</v>
      </c>
      <c r="P8112">
        <v>379471</v>
      </c>
      <c r="Q8112">
        <v>1</v>
      </c>
      <c r="R8112" s="1">
        <v>42539.377465277779</v>
      </c>
      <c r="S8112">
        <v>90</v>
      </c>
      <c r="T8112">
        <v>0</v>
      </c>
      <c r="U8112">
        <v>430.78797500000002</v>
      </c>
      <c r="V8112">
        <v>30.155158</v>
      </c>
      <c r="W8112">
        <v>100</v>
      </c>
      <c r="X8112">
        <v>100</v>
      </c>
    </row>
    <row r="8113" spans="1:24">
      <c r="A8113">
        <v>11913711</v>
      </c>
      <c r="B8113">
        <v>325428</v>
      </c>
      <c r="C8113" t="s">
        <v>481</v>
      </c>
      <c r="D8113" t="s">
        <v>482</v>
      </c>
      <c r="E8113" t="s">
        <v>22</v>
      </c>
      <c r="F8113">
        <v>518390</v>
      </c>
      <c r="G8113">
        <v>2208</v>
      </c>
      <c r="H8113" t="s">
        <v>23</v>
      </c>
      <c r="I8113" s="4">
        <v>42539.377129629633</v>
      </c>
      <c r="J8113" t="b">
        <v>1</v>
      </c>
      <c r="K8113">
        <v>56</v>
      </c>
      <c r="L8113">
        <v>0</v>
      </c>
      <c r="M8113" s="6">
        <v>56.294907000000002</v>
      </c>
      <c r="N8113" s="6">
        <v>3.9406430000000001</v>
      </c>
      <c r="O8113" t="b">
        <v>0</v>
      </c>
      <c r="P8113">
        <v>379410</v>
      </c>
      <c r="Q8113">
        <v>1</v>
      </c>
      <c r="R8113" s="1">
        <v>42539.377129629633</v>
      </c>
      <c r="S8113">
        <v>56</v>
      </c>
      <c r="T8113">
        <v>0</v>
      </c>
      <c r="U8113">
        <v>56.294907000000002</v>
      </c>
      <c r="V8113">
        <v>3.9406430000000001</v>
      </c>
      <c r="W8113">
        <v>100</v>
      </c>
      <c r="X8113">
        <v>100</v>
      </c>
    </row>
    <row r="8114" spans="1:24">
      <c r="A8114">
        <v>11910738</v>
      </c>
      <c r="B8114">
        <v>325417</v>
      </c>
      <c r="C8114" t="s">
        <v>150</v>
      </c>
      <c r="D8114" t="s">
        <v>151</v>
      </c>
      <c r="E8114" t="s">
        <v>22</v>
      </c>
      <c r="F8114">
        <v>518379</v>
      </c>
      <c r="G8114">
        <v>2208</v>
      </c>
      <c r="H8114" t="s">
        <v>23</v>
      </c>
      <c r="I8114" s="4">
        <v>42539.376122685193</v>
      </c>
      <c r="J8114" t="b">
        <v>1</v>
      </c>
      <c r="K8114">
        <v>47</v>
      </c>
      <c r="L8114">
        <v>0</v>
      </c>
      <c r="M8114" s="6">
        <v>47.355508</v>
      </c>
      <c r="N8114" s="6">
        <v>3.314886</v>
      </c>
      <c r="O8114" t="b">
        <v>0</v>
      </c>
      <c r="P8114">
        <v>379399</v>
      </c>
      <c r="Q8114">
        <v>1</v>
      </c>
      <c r="R8114" s="1">
        <v>42539.376122685193</v>
      </c>
      <c r="S8114">
        <v>47</v>
      </c>
      <c r="T8114">
        <v>0</v>
      </c>
      <c r="U8114">
        <v>47.355508</v>
      </c>
      <c r="V8114">
        <v>3.314886</v>
      </c>
      <c r="W8114">
        <v>100</v>
      </c>
      <c r="X8114">
        <v>100</v>
      </c>
    </row>
    <row r="8115" spans="1:24">
      <c r="A8115">
        <v>12359806</v>
      </c>
      <c r="B8115">
        <v>325084</v>
      </c>
      <c r="C8115" t="s">
        <v>278</v>
      </c>
      <c r="D8115" t="s">
        <v>272</v>
      </c>
      <c r="E8115" t="s">
        <v>22</v>
      </c>
      <c r="F8115">
        <v>518452</v>
      </c>
      <c r="G8115">
        <v>2208</v>
      </c>
      <c r="H8115" t="s">
        <v>23</v>
      </c>
      <c r="I8115" s="4">
        <v>42539.376099537039</v>
      </c>
      <c r="J8115" t="b">
        <v>1</v>
      </c>
      <c r="K8115">
        <v>29</v>
      </c>
      <c r="L8115">
        <v>0</v>
      </c>
      <c r="M8115" s="6">
        <v>140.70953700000001</v>
      </c>
      <c r="N8115" s="6">
        <v>9.8496679999999994</v>
      </c>
      <c r="O8115" t="b">
        <v>0</v>
      </c>
      <c r="P8115">
        <v>379472</v>
      </c>
      <c r="Q8115">
        <v>1</v>
      </c>
      <c r="R8115" s="1">
        <v>42539.376099537039</v>
      </c>
      <c r="S8115">
        <v>29</v>
      </c>
      <c r="T8115">
        <v>0</v>
      </c>
      <c r="U8115">
        <v>140.70953700000001</v>
      </c>
      <c r="V8115">
        <v>9.8496679999999994</v>
      </c>
      <c r="W8115">
        <v>100</v>
      </c>
      <c r="X8115">
        <v>100</v>
      </c>
    </row>
    <row r="8116" spans="1:24">
      <c r="A8116">
        <v>11911795</v>
      </c>
      <c r="B8116">
        <v>325465</v>
      </c>
      <c r="C8116" t="s">
        <v>152</v>
      </c>
      <c r="D8116" t="s">
        <v>153</v>
      </c>
      <c r="E8116" t="s">
        <v>22</v>
      </c>
      <c r="F8116">
        <v>518428</v>
      </c>
      <c r="G8116">
        <v>2208</v>
      </c>
      <c r="H8116" t="s">
        <v>23</v>
      </c>
      <c r="I8116" s="4">
        <v>42539.3752662037</v>
      </c>
      <c r="J8116" t="b">
        <v>1</v>
      </c>
      <c r="K8116">
        <v>80</v>
      </c>
      <c r="L8116">
        <v>0</v>
      </c>
      <c r="M8116" s="6">
        <v>72.410799999999995</v>
      </c>
      <c r="N8116" s="6">
        <v>5.0687559999999996</v>
      </c>
      <c r="O8116" t="b">
        <v>0</v>
      </c>
      <c r="P8116">
        <v>379448</v>
      </c>
      <c r="Q8116">
        <v>1</v>
      </c>
      <c r="R8116" s="1">
        <v>42539.3752662037</v>
      </c>
      <c r="S8116">
        <v>80</v>
      </c>
      <c r="T8116">
        <v>0</v>
      </c>
      <c r="U8116">
        <v>72.410799999999995</v>
      </c>
      <c r="V8116">
        <v>5.0687559999999996</v>
      </c>
      <c r="W8116">
        <v>100</v>
      </c>
      <c r="X8116">
        <v>100</v>
      </c>
    </row>
    <row r="8117" spans="1:24">
      <c r="A8117">
        <v>11911396</v>
      </c>
      <c r="B8117">
        <v>325415</v>
      </c>
      <c r="C8117" t="s">
        <v>301</v>
      </c>
      <c r="D8117" t="s">
        <v>302</v>
      </c>
      <c r="E8117" t="s">
        <v>22</v>
      </c>
      <c r="F8117">
        <v>518377</v>
      </c>
      <c r="G8117">
        <v>2208</v>
      </c>
      <c r="H8117" t="s">
        <v>23</v>
      </c>
      <c r="I8117" s="4">
        <v>42539.350312499999</v>
      </c>
      <c r="J8117" t="b">
        <v>1</v>
      </c>
      <c r="K8117">
        <v>44</v>
      </c>
      <c r="L8117">
        <v>0</v>
      </c>
      <c r="M8117" s="6">
        <v>44.188040000000001</v>
      </c>
      <c r="N8117" s="6">
        <v>3.0931630000000001</v>
      </c>
      <c r="O8117" t="b">
        <v>0</v>
      </c>
      <c r="P8117">
        <v>379397</v>
      </c>
      <c r="Q8117">
        <v>1</v>
      </c>
      <c r="R8117" s="1">
        <v>42539.350312499999</v>
      </c>
      <c r="S8117">
        <v>44</v>
      </c>
      <c r="T8117">
        <v>0</v>
      </c>
      <c r="U8117">
        <v>44.188040000000001</v>
      </c>
      <c r="V8117">
        <v>3.0931630000000001</v>
      </c>
      <c r="W8117">
        <v>100</v>
      </c>
      <c r="X8117">
        <v>100</v>
      </c>
    </row>
    <row r="8118" spans="1:24">
      <c r="A8118">
        <v>11910876</v>
      </c>
      <c r="B8118">
        <v>325216</v>
      </c>
      <c r="C8118" t="s">
        <v>139</v>
      </c>
      <c r="D8118" t="s">
        <v>140</v>
      </c>
      <c r="E8118" t="s">
        <v>22</v>
      </c>
      <c r="F8118">
        <v>518586</v>
      </c>
      <c r="G8118">
        <v>2208</v>
      </c>
      <c r="H8118" t="s">
        <v>23</v>
      </c>
      <c r="I8118" s="4">
        <v>42539.344155092593</v>
      </c>
      <c r="J8118" t="b">
        <v>1</v>
      </c>
      <c r="K8118">
        <v>57</v>
      </c>
      <c r="L8118">
        <v>0</v>
      </c>
      <c r="M8118" s="6">
        <v>68.291745000000006</v>
      </c>
      <c r="N8118" s="6">
        <v>4.7804219999999997</v>
      </c>
      <c r="O8118" t="b">
        <v>0</v>
      </c>
      <c r="P8118">
        <v>379609</v>
      </c>
      <c r="Q8118">
        <v>1</v>
      </c>
      <c r="R8118" s="1">
        <v>42539.344155092593</v>
      </c>
      <c r="S8118">
        <v>57</v>
      </c>
      <c r="T8118">
        <v>0</v>
      </c>
      <c r="U8118">
        <v>68.291745000000006</v>
      </c>
      <c r="V8118">
        <v>4.7804219999999997</v>
      </c>
      <c r="W8118">
        <v>100</v>
      </c>
      <c r="X8118">
        <v>100</v>
      </c>
    </row>
    <row r="8119" spans="1:24">
      <c r="A8119">
        <v>12367321</v>
      </c>
      <c r="B8119">
        <v>324951</v>
      </c>
      <c r="C8119" t="s">
        <v>59</v>
      </c>
      <c r="D8119" t="s">
        <v>60</v>
      </c>
      <c r="E8119" t="s">
        <v>22</v>
      </c>
      <c r="F8119">
        <v>518131</v>
      </c>
      <c r="G8119">
        <v>2208</v>
      </c>
      <c r="H8119" t="s">
        <v>23</v>
      </c>
      <c r="I8119" s="4">
        <v>42539.331446759257</v>
      </c>
      <c r="J8119" t="b">
        <v>1</v>
      </c>
      <c r="K8119">
        <v>41</v>
      </c>
      <c r="L8119">
        <v>0</v>
      </c>
      <c r="M8119" s="6">
        <v>99.019369999999995</v>
      </c>
      <c r="N8119" s="6">
        <v>6.9313560000000001</v>
      </c>
      <c r="O8119" t="b">
        <v>0</v>
      </c>
      <c r="P8119">
        <v>379151</v>
      </c>
      <c r="Q8119">
        <v>1</v>
      </c>
      <c r="R8119" s="1">
        <v>42539.331446759257</v>
      </c>
      <c r="S8119">
        <v>41</v>
      </c>
      <c r="T8119">
        <v>0</v>
      </c>
      <c r="U8119">
        <v>99.019369999999995</v>
      </c>
      <c r="V8119">
        <v>6.9313560000000001</v>
      </c>
      <c r="W8119">
        <v>100</v>
      </c>
      <c r="X8119">
        <v>100</v>
      </c>
    </row>
    <row r="8120" spans="1:24">
      <c r="A8120">
        <v>11914061</v>
      </c>
      <c r="B8120">
        <v>325215</v>
      </c>
      <c r="C8120" t="s">
        <v>212</v>
      </c>
      <c r="D8120" t="s">
        <v>213</v>
      </c>
      <c r="E8120" t="s">
        <v>22</v>
      </c>
      <c r="F8120">
        <v>518141</v>
      </c>
      <c r="G8120">
        <v>2208</v>
      </c>
      <c r="H8120" t="s">
        <v>23</v>
      </c>
      <c r="I8120" s="4">
        <v>42539.33084490741</v>
      </c>
      <c r="J8120" t="b">
        <v>1</v>
      </c>
      <c r="K8120">
        <v>52</v>
      </c>
      <c r="L8120">
        <v>0</v>
      </c>
      <c r="M8120" s="6">
        <v>46.443424</v>
      </c>
      <c r="N8120" s="6">
        <v>3.2510400000000002</v>
      </c>
      <c r="O8120" t="b">
        <v>0</v>
      </c>
      <c r="P8120">
        <v>379161</v>
      </c>
      <c r="Q8120">
        <v>1</v>
      </c>
      <c r="R8120" s="1">
        <v>42539.33084490741</v>
      </c>
      <c r="S8120">
        <v>52</v>
      </c>
      <c r="T8120">
        <v>0</v>
      </c>
      <c r="U8120">
        <v>46.443424</v>
      </c>
      <c r="V8120">
        <v>3.2510400000000002</v>
      </c>
      <c r="W8120">
        <v>100</v>
      </c>
      <c r="X8120">
        <v>100</v>
      </c>
    </row>
    <row r="8121" spans="1:24">
      <c r="A8121">
        <v>12361958</v>
      </c>
      <c r="B8121">
        <v>325089</v>
      </c>
      <c r="C8121" t="s">
        <v>62</v>
      </c>
      <c r="D8121" t="s">
        <v>63</v>
      </c>
      <c r="E8121" t="s">
        <v>22</v>
      </c>
      <c r="F8121">
        <v>518443</v>
      </c>
      <c r="G8121">
        <v>2208</v>
      </c>
      <c r="H8121" t="s">
        <v>23</v>
      </c>
      <c r="I8121" s="4">
        <v>42539.329212962963</v>
      </c>
      <c r="J8121" t="b">
        <v>1</v>
      </c>
      <c r="K8121">
        <v>41</v>
      </c>
      <c r="L8121">
        <v>0</v>
      </c>
      <c r="M8121" s="6">
        <v>98.456953999999996</v>
      </c>
      <c r="N8121" s="6">
        <v>6.8919870000000003</v>
      </c>
      <c r="O8121" t="b">
        <v>0</v>
      </c>
      <c r="P8121">
        <v>379463</v>
      </c>
      <c r="Q8121">
        <v>1</v>
      </c>
      <c r="R8121" s="1">
        <v>42539.329212962963</v>
      </c>
      <c r="S8121">
        <v>41</v>
      </c>
      <c r="T8121">
        <v>0</v>
      </c>
      <c r="U8121">
        <v>98.456953999999996</v>
      </c>
      <c r="V8121">
        <v>6.8919870000000003</v>
      </c>
      <c r="W8121">
        <v>100</v>
      </c>
      <c r="X8121">
        <v>100</v>
      </c>
    </row>
    <row r="8122" spans="1:24">
      <c r="A8122">
        <v>11913739</v>
      </c>
      <c r="B8122">
        <v>325154</v>
      </c>
      <c r="C8122" t="s">
        <v>218</v>
      </c>
      <c r="D8122" t="s">
        <v>217</v>
      </c>
      <c r="E8122" t="s">
        <v>22</v>
      </c>
      <c r="F8122">
        <v>518059</v>
      </c>
      <c r="G8122">
        <v>2208</v>
      </c>
      <c r="H8122" t="s">
        <v>23</v>
      </c>
      <c r="I8122" s="4">
        <v>42539.32916666667</v>
      </c>
      <c r="J8122" t="b">
        <v>1</v>
      </c>
      <c r="K8122">
        <v>36</v>
      </c>
      <c r="L8122">
        <v>0</v>
      </c>
      <c r="M8122" s="6">
        <v>36.405154000000003</v>
      </c>
      <c r="N8122" s="6">
        <v>2.5483609999999999</v>
      </c>
      <c r="O8122" t="b">
        <v>0</v>
      </c>
      <c r="P8122">
        <v>379076</v>
      </c>
      <c r="Q8122">
        <v>1</v>
      </c>
      <c r="R8122" s="1">
        <v>42539.32916666667</v>
      </c>
      <c r="S8122">
        <v>36</v>
      </c>
      <c r="T8122">
        <v>0</v>
      </c>
      <c r="U8122">
        <v>36.405154000000003</v>
      </c>
      <c r="V8122">
        <v>2.5483609999999999</v>
      </c>
      <c r="W8122">
        <v>100</v>
      </c>
      <c r="X8122">
        <v>100</v>
      </c>
    </row>
    <row r="8123" spans="1:24">
      <c r="A8123">
        <v>12362205</v>
      </c>
      <c r="B8123">
        <v>325008</v>
      </c>
      <c r="C8123" t="s">
        <v>66</v>
      </c>
      <c r="D8123" t="s">
        <v>67</v>
      </c>
      <c r="E8123" t="s">
        <v>22</v>
      </c>
      <c r="F8123">
        <v>518497</v>
      </c>
      <c r="G8123">
        <v>2208</v>
      </c>
      <c r="H8123" t="s">
        <v>23</v>
      </c>
      <c r="I8123" s="4">
        <v>42539.327777777777</v>
      </c>
      <c r="J8123" t="b">
        <v>1</v>
      </c>
      <c r="K8123">
        <v>81</v>
      </c>
      <c r="L8123">
        <v>0</v>
      </c>
      <c r="M8123" s="6">
        <v>194.499336</v>
      </c>
      <c r="N8123" s="6">
        <v>13.614954000000001</v>
      </c>
      <c r="O8123" t="b">
        <v>0</v>
      </c>
      <c r="P8123">
        <v>379518</v>
      </c>
      <c r="Q8123">
        <v>1</v>
      </c>
      <c r="R8123" s="1">
        <v>42539.327777777777</v>
      </c>
      <c r="S8123">
        <v>81</v>
      </c>
      <c r="T8123">
        <v>0</v>
      </c>
      <c r="U8123">
        <v>194.499336</v>
      </c>
      <c r="V8123">
        <v>13.614954000000001</v>
      </c>
      <c r="W8123">
        <v>100</v>
      </c>
      <c r="X8123">
        <v>100</v>
      </c>
    </row>
    <row r="8124" spans="1:24">
      <c r="A8124">
        <v>11912526</v>
      </c>
      <c r="B8124">
        <v>325418</v>
      </c>
      <c r="C8124" t="s">
        <v>219</v>
      </c>
      <c r="D8124" t="s">
        <v>220</v>
      </c>
      <c r="E8124" t="s">
        <v>22</v>
      </c>
      <c r="F8124">
        <v>518380</v>
      </c>
      <c r="G8124">
        <v>2208</v>
      </c>
      <c r="H8124" t="s">
        <v>23</v>
      </c>
      <c r="I8124" s="4">
        <v>42539.327210648153</v>
      </c>
      <c r="J8124" t="b">
        <v>1</v>
      </c>
      <c r="K8124">
        <v>50</v>
      </c>
      <c r="L8124">
        <v>0</v>
      </c>
      <c r="M8124" s="6">
        <v>49.536617</v>
      </c>
      <c r="N8124" s="6">
        <v>3.4675630000000002</v>
      </c>
      <c r="O8124" t="b">
        <v>0</v>
      </c>
      <c r="P8124">
        <v>379400</v>
      </c>
      <c r="Q8124">
        <v>1</v>
      </c>
      <c r="R8124" s="1">
        <v>42539.327210648153</v>
      </c>
      <c r="S8124">
        <v>50</v>
      </c>
      <c r="T8124">
        <v>0</v>
      </c>
      <c r="U8124">
        <v>49.536617</v>
      </c>
      <c r="V8124">
        <v>3.4675630000000002</v>
      </c>
      <c r="W8124">
        <v>100</v>
      </c>
      <c r="X8124">
        <v>100</v>
      </c>
    </row>
    <row r="8125" spans="1:24">
      <c r="A8125">
        <v>12363732</v>
      </c>
      <c r="B8125">
        <v>325453</v>
      </c>
      <c r="C8125" t="s">
        <v>479</v>
      </c>
      <c r="D8125" t="s">
        <v>480</v>
      </c>
      <c r="E8125" t="s">
        <v>22</v>
      </c>
      <c r="F8125">
        <v>518416</v>
      </c>
      <c r="G8125">
        <v>2208</v>
      </c>
      <c r="H8125" t="s">
        <v>23</v>
      </c>
      <c r="I8125" s="4">
        <v>42539.32472222222</v>
      </c>
      <c r="J8125" t="b">
        <v>1</v>
      </c>
      <c r="K8125">
        <v>39</v>
      </c>
      <c r="L8125">
        <v>0</v>
      </c>
      <c r="M8125" s="6">
        <v>185.88384099999999</v>
      </c>
      <c r="N8125" s="6">
        <v>13.011869000000001</v>
      </c>
      <c r="O8125" t="b">
        <v>0</v>
      </c>
      <c r="P8125">
        <v>379436</v>
      </c>
      <c r="Q8125">
        <v>1</v>
      </c>
      <c r="R8125" s="1">
        <v>42539.32472222222</v>
      </c>
      <c r="S8125">
        <v>39</v>
      </c>
      <c r="T8125">
        <v>0</v>
      </c>
      <c r="U8125">
        <v>185.88384099999999</v>
      </c>
      <c r="V8125">
        <v>13.011869000000001</v>
      </c>
      <c r="W8125">
        <v>100</v>
      </c>
      <c r="X8125">
        <v>100</v>
      </c>
    </row>
    <row r="8126" spans="1:24">
      <c r="A8126">
        <v>12358714</v>
      </c>
      <c r="B8126">
        <v>325175</v>
      </c>
      <c r="C8126" t="s">
        <v>240</v>
      </c>
      <c r="D8126" t="s">
        <v>75</v>
      </c>
      <c r="E8126" t="s">
        <v>22</v>
      </c>
      <c r="F8126">
        <v>518082</v>
      </c>
      <c r="G8126">
        <v>2208</v>
      </c>
      <c r="H8126" t="s">
        <v>23</v>
      </c>
      <c r="I8126" s="4">
        <v>42539.322800925933</v>
      </c>
      <c r="J8126" t="b">
        <v>1</v>
      </c>
      <c r="K8126">
        <v>100</v>
      </c>
      <c r="L8126">
        <v>0</v>
      </c>
      <c r="M8126" s="6">
        <v>240</v>
      </c>
      <c r="N8126" s="6">
        <v>16.8</v>
      </c>
      <c r="O8126" t="b">
        <v>0</v>
      </c>
      <c r="P8126">
        <v>379101</v>
      </c>
      <c r="Q8126">
        <v>1</v>
      </c>
      <c r="R8126" s="1">
        <v>42539.322800925933</v>
      </c>
      <c r="S8126">
        <v>100</v>
      </c>
      <c r="T8126">
        <v>0</v>
      </c>
      <c r="U8126">
        <v>240</v>
      </c>
      <c r="V8126">
        <v>16.8</v>
      </c>
      <c r="W8126">
        <v>100</v>
      </c>
      <c r="X8126">
        <v>100</v>
      </c>
    </row>
    <row r="8127" spans="1:24">
      <c r="A8127">
        <v>12367171</v>
      </c>
      <c r="B8127">
        <v>325176</v>
      </c>
      <c r="C8127" t="s">
        <v>241</v>
      </c>
      <c r="D8127" t="s">
        <v>75</v>
      </c>
      <c r="E8127" t="s">
        <v>22</v>
      </c>
      <c r="F8127">
        <v>518083</v>
      </c>
      <c r="G8127">
        <v>2208</v>
      </c>
      <c r="H8127" t="s">
        <v>23</v>
      </c>
      <c r="I8127" s="4">
        <v>42539.320833333331</v>
      </c>
      <c r="J8127" t="b">
        <v>1</v>
      </c>
      <c r="K8127">
        <v>100</v>
      </c>
      <c r="L8127">
        <v>0</v>
      </c>
      <c r="M8127" s="6">
        <v>240</v>
      </c>
      <c r="N8127" s="6">
        <v>16.8</v>
      </c>
      <c r="O8127" t="b">
        <v>0</v>
      </c>
      <c r="P8127">
        <v>379102</v>
      </c>
      <c r="Q8127">
        <v>1</v>
      </c>
      <c r="R8127" s="1">
        <v>42539.320833333331</v>
      </c>
      <c r="S8127">
        <v>100</v>
      </c>
      <c r="T8127">
        <v>0</v>
      </c>
      <c r="U8127">
        <v>240</v>
      </c>
      <c r="V8127">
        <v>16.8</v>
      </c>
      <c r="W8127">
        <v>100</v>
      </c>
      <c r="X8127">
        <v>100</v>
      </c>
    </row>
    <row r="8128" spans="1:24">
      <c r="A8128">
        <v>11914183</v>
      </c>
      <c r="B8128">
        <v>325077</v>
      </c>
      <c r="C8128" t="s">
        <v>119</v>
      </c>
      <c r="D8128" t="s">
        <v>120</v>
      </c>
      <c r="E8128" t="s">
        <v>22</v>
      </c>
      <c r="F8128">
        <v>518458</v>
      </c>
      <c r="G8128">
        <v>2208</v>
      </c>
      <c r="H8128" t="s">
        <v>23</v>
      </c>
      <c r="I8128" s="4">
        <v>42539.320567129631</v>
      </c>
      <c r="J8128" t="b">
        <v>1</v>
      </c>
      <c r="K8128">
        <v>100</v>
      </c>
      <c r="L8128">
        <v>0</v>
      </c>
      <c r="M8128" s="6">
        <v>99.860061000000002</v>
      </c>
      <c r="N8128" s="6">
        <v>6.9902040000000003</v>
      </c>
      <c r="O8128" t="b">
        <v>0</v>
      </c>
      <c r="P8128">
        <v>379479</v>
      </c>
      <c r="Q8128">
        <v>1</v>
      </c>
      <c r="R8128" s="1">
        <v>42539.320567129631</v>
      </c>
      <c r="S8128">
        <v>100</v>
      </c>
      <c r="T8128">
        <v>0</v>
      </c>
      <c r="U8128">
        <v>99.860061000000002</v>
      </c>
      <c r="V8128">
        <v>6.9902040000000003</v>
      </c>
      <c r="W8128">
        <v>100</v>
      </c>
      <c r="X8128">
        <v>100</v>
      </c>
    </row>
    <row r="8129" spans="1:24">
      <c r="A8129">
        <v>12363543</v>
      </c>
      <c r="B8129">
        <v>325214</v>
      </c>
      <c r="C8129" t="s">
        <v>243</v>
      </c>
      <c r="D8129" t="s">
        <v>244</v>
      </c>
      <c r="E8129" t="s">
        <v>22</v>
      </c>
      <c r="F8129">
        <v>518140</v>
      </c>
      <c r="G8129">
        <v>2208</v>
      </c>
      <c r="H8129" t="s">
        <v>23</v>
      </c>
      <c r="I8129" s="4">
        <v>42539.319062499999</v>
      </c>
      <c r="J8129" t="b">
        <v>1</v>
      </c>
      <c r="K8129">
        <v>97</v>
      </c>
      <c r="L8129">
        <v>0</v>
      </c>
      <c r="M8129" s="6">
        <v>232.81218799999999</v>
      </c>
      <c r="N8129" s="6">
        <v>16.296852999999999</v>
      </c>
      <c r="O8129" t="b">
        <v>0</v>
      </c>
      <c r="P8129">
        <v>379160</v>
      </c>
      <c r="Q8129">
        <v>1</v>
      </c>
      <c r="R8129" s="1">
        <v>42539.319062499999</v>
      </c>
      <c r="S8129">
        <v>97</v>
      </c>
      <c r="T8129">
        <v>0</v>
      </c>
      <c r="U8129">
        <v>232.81218799999999</v>
      </c>
      <c r="V8129">
        <v>16.296852999999999</v>
      </c>
      <c r="W8129">
        <v>100</v>
      </c>
      <c r="X8129">
        <v>100</v>
      </c>
    </row>
    <row r="8130" spans="1:24">
      <c r="A8130">
        <v>12363198</v>
      </c>
      <c r="B8130">
        <v>325177</v>
      </c>
      <c r="C8130" t="s">
        <v>242</v>
      </c>
      <c r="D8130" t="s">
        <v>75</v>
      </c>
      <c r="E8130" t="s">
        <v>22</v>
      </c>
      <c r="F8130">
        <v>518084</v>
      </c>
      <c r="G8130">
        <v>2208</v>
      </c>
      <c r="H8130" t="s">
        <v>23</v>
      </c>
      <c r="I8130" s="4">
        <v>42539.318888888891</v>
      </c>
      <c r="J8130" t="b">
        <v>1</v>
      </c>
      <c r="K8130">
        <v>38</v>
      </c>
      <c r="L8130">
        <v>0</v>
      </c>
      <c r="M8130" s="6">
        <v>90.220896999999994</v>
      </c>
      <c r="N8130" s="6">
        <v>6.3154630000000003</v>
      </c>
      <c r="O8130" t="b">
        <v>0</v>
      </c>
      <c r="P8130">
        <v>379103</v>
      </c>
      <c r="Q8130">
        <v>1</v>
      </c>
      <c r="R8130" s="1">
        <v>42539.318888888891</v>
      </c>
      <c r="S8130">
        <v>38</v>
      </c>
      <c r="T8130">
        <v>0</v>
      </c>
      <c r="U8130">
        <v>90.220896999999994</v>
      </c>
      <c r="V8130">
        <v>6.3154630000000003</v>
      </c>
      <c r="W8130">
        <v>100</v>
      </c>
      <c r="X8130">
        <v>100</v>
      </c>
    </row>
    <row r="8131" spans="1:24">
      <c r="A8131">
        <v>12362631</v>
      </c>
      <c r="B8131">
        <v>325454</v>
      </c>
      <c r="C8131" t="s">
        <v>245</v>
      </c>
      <c r="D8131" t="s">
        <v>55</v>
      </c>
      <c r="E8131" t="s">
        <v>22</v>
      </c>
      <c r="F8131">
        <v>518417</v>
      </c>
      <c r="G8131">
        <v>2208</v>
      </c>
      <c r="H8131" t="s">
        <v>23</v>
      </c>
      <c r="I8131" s="4">
        <v>42539.316296296303</v>
      </c>
      <c r="J8131" t="b">
        <v>1</v>
      </c>
      <c r="K8131">
        <v>57</v>
      </c>
      <c r="L8131">
        <v>0</v>
      </c>
      <c r="M8131" s="6">
        <v>137.46999600000001</v>
      </c>
      <c r="N8131" s="6">
        <v>9.6228999999999996</v>
      </c>
      <c r="O8131" t="b">
        <v>0</v>
      </c>
      <c r="P8131">
        <v>379437</v>
      </c>
      <c r="Q8131">
        <v>1</v>
      </c>
      <c r="R8131" s="1">
        <v>42539.316296296303</v>
      </c>
      <c r="S8131">
        <v>57</v>
      </c>
      <c r="T8131">
        <v>0</v>
      </c>
      <c r="U8131">
        <v>137.46999600000001</v>
      </c>
      <c r="V8131">
        <v>9.6228999999999996</v>
      </c>
      <c r="W8131">
        <v>100</v>
      </c>
      <c r="X8131">
        <v>100</v>
      </c>
    </row>
    <row r="8132" spans="1:24">
      <c r="A8132">
        <v>12366119</v>
      </c>
      <c r="B8132">
        <v>325457</v>
      </c>
      <c r="C8132" t="s">
        <v>48</v>
      </c>
      <c r="D8132" t="s">
        <v>49</v>
      </c>
      <c r="E8132" t="s">
        <v>22</v>
      </c>
      <c r="F8132">
        <v>518420</v>
      </c>
      <c r="G8132">
        <v>2208</v>
      </c>
      <c r="H8132" t="s">
        <v>23</v>
      </c>
      <c r="I8132" s="4">
        <v>42539.314108796287</v>
      </c>
      <c r="J8132" t="b">
        <v>1</v>
      </c>
      <c r="K8132">
        <v>60</v>
      </c>
      <c r="L8132">
        <v>0</v>
      </c>
      <c r="M8132" s="6">
        <v>144.76387399999999</v>
      </c>
      <c r="N8132" s="6">
        <v>10.133471</v>
      </c>
      <c r="O8132" t="b">
        <v>0</v>
      </c>
      <c r="P8132">
        <v>379440</v>
      </c>
      <c r="Q8132">
        <v>1</v>
      </c>
      <c r="R8132" s="1">
        <v>42539.314108796287</v>
      </c>
      <c r="S8132">
        <v>60</v>
      </c>
      <c r="T8132">
        <v>0</v>
      </c>
      <c r="U8132">
        <v>144.76387399999999</v>
      </c>
      <c r="V8132">
        <v>10.133471</v>
      </c>
      <c r="W8132">
        <v>100</v>
      </c>
      <c r="X8132">
        <v>100</v>
      </c>
    </row>
    <row r="8133" spans="1:24">
      <c r="A8133">
        <v>12359253</v>
      </c>
      <c r="B8133">
        <v>325456</v>
      </c>
      <c r="C8133" t="s">
        <v>52</v>
      </c>
      <c r="D8133" t="s">
        <v>53</v>
      </c>
      <c r="E8133" t="s">
        <v>22</v>
      </c>
      <c r="F8133">
        <v>518419</v>
      </c>
      <c r="G8133">
        <v>2208</v>
      </c>
      <c r="H8133" t="s">
        <v>23</v>
      </c>
      <c r="I8133" s="4">
        <v>42539.312858796293</v>
      </c>
      <c r="J8133" t="b">
        <v>1</v>
      </c>
      <c r="K8133">
        <v>92</v>
      </c>
      <c r="L8133">
        <v>0</v>
      </c>
      <c r="M8133" s="6">
        <v>221.89953399999999</v>
      </c>
      <c r="N8133" s="6">
        <v>15.532966999999999</v>
      </c>
      <c r="O8133" t="b">
        <v>0</v>
      </c>
      <c r="P8133">
        <v>379439</v>
      </c>
      <c r="Q8133">
        <v>1</v>
      </c>
      <c r="R8133" s="1">
        <v>42539.312858796293</v>
      </c>
      <c r="S8133">
        <v>92</v>
      </c>
      <c r="T8133">
        <v>0</v>
      </c>
      <c r="U8133">
        <v>221.89953399999999</v>
      </c>
      <c r="V8133">
        <v>15.532966999999999</v>
      </c>
      <c r="W8133">
        <v>100</v>
      </c>
      <c r="X8133">
        <v>100</v>
      </c>
    </row>
    <row r="8134" spans="1:24">
      <c r="A8134">
        <v>12361017</v>
      </c>
      <c r="B8134">
        <v>325455</v>
      </c>
      <c r="C8134" t="s">
        <v>54</v>
      </c>
      <c r="D8134" t="s">
        <v>55</v>
      </c>
      <c r="E8134" t="s">
        <v>22</v>
      </c>
      <c r="F8134">
        <v>518418</v>
      </c>
      <c r="G8134">
        <v>2208</v>
      </c>
      <c r="H8134" t="s">
        <v>23</v>
      </c>
      <c r="I8134" s="4">
        <v>42539.311909722222</v>
      </c>
      <c r="J8134" t="b">
        <v>1</v>
      </c>
      <c r="K8134">
        <v>40</v>
      </c>
      <c r="L8134">
        <v>0</v>
      </c>
      <c r="M8134" s="6">
        <v>95.982591999999997</v>
      </c>
      <c r="N8134" s="6">
        <v>6.7187809999999999</v>
      </c>
      <c r="O8134" t="b">
        <v>0</v>
      </c>
      <c r="P8134">
        <v>379438</v>
      </c>
      <c r="Q8134">
        <v>1</v>
      </c>
      <c r="R8134" s="1">
        <v>42539.311909722222</v>
      </c>
      <c r="S8134">
        <v>40</v>
      </c>
      <c r="T8134">
        <v>0</v>
      </c>
      <c r="U8134">
        <v>95.982591999999997</v>
      </c>
      <c r="V8134">
        <v>6.7187809999999999</v>
      </c>
      <c r="W8134">
        <v>100</v>
      </c>
      <c r="X8134">
        <v>100</v>
      </c>
    </row>
    <row r="8135" spans="1:24">
      <c r="A8135">
        <v>12358433</v>
      </c>
      <c r="B8135">
        <v>325156</v>
      </c>
      <c r="C8135" t="s">
        <v>235</v>
      </c>
      <c r="D8135" t="s">
        <v>236</v>
      </c>
      <c r="E8135" t="s">
        <v>22</v>
      </c>
      <c r="F8135">
        <v>518061</v>
      </c>
      <c r="G8135">
        <v>2208</v>
      </c>
      <c r="H8135" t="s">
        <v>23</v>
      </c>
      <c r="I8135" s="4">
        <v>42539.310335648152</v>
      </c>
      <c r="J8135" t="b">
        <v>1</v>
      </c>
      <c r="K8135">
        <v>83</v>
      </c>
      <c r="L8135">
        <v>0</v>
      </c>
      <c r="M8135" s="6">
        <v>200.29369500000001</v>
      </c>
      <c r="N8135" s="6">
        <v>14.020559</v>
      </c>
      <c r="O8135" t="b">
        <v>0</v>
      </c>
      <c r="P8135">
        <v>379078</v>
      </c>
      <c r="Q8135">
        <v>1</v>
      </c>
      <c r="R8135" s="1">
        <v>42539.310335648152</v>
      </c>
      <c r="S8135">
        <v>83</v>
      </c>
      <c r="T8135">
        <v>0</v>
      </c>
      <c r="U8135">
        <v>200.29369500000001</v>
      </c>
      <c r="V8135">
        <v>14.020559</v>
      </c>
      <c r="W8135">
        <v>100</v>
      </c>
      <c r="X8135">
        <v>100</v>
      </c>
    </row>
    <row r="8136" spans="1:24">
      <c r="A8136">
        <v>12361329</v>
      </c>
      <c r="B8136">
        <v>325157</v>
      </c>
      <c r="C8136" t="s">
        <v>74</v>
      </c>
      <c r="D8136" t="s">
        <v>75</v>
      </c>
      <c r="E8136" t="s">
        <v>22</v>
      </c>
      <c r="F8136">
        <v>518062</v>
      </c>
      <c r="G8136">
        <v>2208</v>
      </c>
      <c r="H8136" t="s">
        <v>23</v>
      </c>
      <c r="I8136" s="4">
        <v>42539.308425925927</v>
      </c>
      <c r="J8136" t="b">
        <v>1</v>
      </c>
      <c r="K8136">
        <v>100</v>
      </c>
      <c r="L8136">
        <v>0</v>
      </c>
      <c r="M8136" s="6">
        <v>240</v>
      </c>
      <c r="N8136" s="6">
        <v>16.8</v>
      </c>
      <c r="O8136" t="b">
        <v>0</v>
      </c>
      <c r="P8136">
        <v>379079</v>
      </c>
      <c r="Q8136">
        <v>1</v>
      </c>
      <c r="R8136" s="1">
        <v>42539.308425925927</v>
      </c>
      <c r="S8136">
        <v>100</v>
      </c>
      <c r="T8136">
        <v>0</v>
      </c>
      <c r="U8136">
        <v>240</v>
      </c>
      <c r="V8136">
        <v>16.8</v>
      </c>
      <c r="W8136">
        <v>100</v>
      </c>
      <c r="X8136">
        <v>100</v>
      </c>
    </row>
    <row r="8137" spans="1:24">
      <c r="A8137">
        <v>12368054</v>
      </c>
      <c r="B8137">
        <v>325360</v>
      </c>
      <c r="C8137" t="s">
        <v>478</v>
      </c>
      <c r="D8137" t="s">
        <v>209</v>
      </c>
      <c r="E8137" t="s">
        <v>22</v>
      </c>
      <c r="F8137">
        <v>518322</v>
      </c>
      <c r="G8137">
        <v>2208</v>
      </c>
      <c r="H8137" t="s">
        <v>23</v>
      </c>
      <c r="I8137" s="4">
        <v>42539.306932870371</v>
      </c>
      <c r="J8137" t="b">
        <v>1</v>
      </c>
      <c r="K8137">
        <v>100</v>
      </c>
      <c r="L8137">
        <v>0</v>
      </c>
      <c r="M8137" s="6">
        <v>240</v>
      </c>
      <c r="N8137" s="6">
        <v>16.8</v>
      </c>
      <c r="O8137" t="b">
        <v>0</v>
      </c>
      <c r="P8137">
        <v>379342</v>
      </c>
      <c r="Q8137">
        <v>1</v>
      </c>
      <c r="R8137" s="1">
        <v>42539.306932870371</v>
      </c>
      <c r="S8137">
        <v>100</v>
      </c>
      <c r="T8137">
        <v>0</v>
      </c>
      <c r="U8137">
        <v>240</v>
      </c>
      <c r="V8137">
        <v>16.8</v>
      </c>
      <c r="W8137">
        <v>100</v>
      </c>
      <c r="X8137">
        <v>100</v>
      </c>
    </row>
    <row r="8138" spans="1:24">
      <c r="A8138">
        <v>11913958</v>
      </c>
      <c r="B8138">
        <v>325358</v>
      </c>
      <c r="C8138" t="s">
        <v>405</v>
      </c>
      <c r="D8138" t="s">
        <v>406</v>
      </c>
      <c r="E8138" t="s">
        <v>22</v>
      </c>
      <c r="F8138">
        <v>518320</v>
      </c>
      <c r="G8138">
        <v>2208</v>
      </c>
      <c r="H8138" t="s">
        <v>23</v>
      </c>
      <c r="I8138" s="4">
        <v>42539.305231481478</v>
      </c>
      <c r="J8138" t="b">
        <v>1</v>
      </c>
      <c r="K8138">
        <v>48</v>
      </c>
      <c r="L8138">
        <v>0</v>
      </c>
      <c r="M8138" s="6">
        <v>47.849421</v>
      </c>
      <c r="N8138" s="6">
        <v>3.349459</v>
      </c>
      <c r="O8138" t="b">
        <v>0</v>
      </c>
      <c r="P8138">
        <v>379340</v>
      </c>
      <c r="Q8138">
        <v>1</v>
      </c>
      <c r="R8138" s="1">
        <v>42539.305231481478</v>
      </c>
      <c r="S8138">
        <v>48</v>
      </c>
      <c r="T8138">
        <v>0</v>
      </c>
      <c r="U8138">
        <v>47.849421</v>
      </c>
      <c r="V8138">
        <v>3.349459</v>
      </c>
      <c r="W8138">
        <v>100</v>
      </c>
      <c r="X8138">
        <v>100</v>
      </c>
    </row>
    <row r="8139" spans="1:24">
      <c r="A8139">
        <v>11911538</v>
      </c>
      <c r="B8139">
        <v>325350</v>
      </c>
      <c r="C8139" t="s">
        <v>408</v>
      </c>
      <c r="D8139" t="s">
        <v>409</v>
      </c>
      <c r="E8139" t="s">
        <v>22</v>
      </c>
      <c r="F8139">
        <v>518312</v>
      </c>
      <c r="G8139">
        <v>2208</v>
      </c>
      <c r="H8139" t="s">
        <v>23</v>
      </c>
      <c r="I8139" s="4">
        <v>42539.303425925929</v>
      </c>
      <c r="J8139" t="b">
        <v>1</v>
      </c>
      <c r="K8139">
        <v>45</v>
      </c>
      <c r="L8139">
        <v>0</v>
      </c>
      <c r="M8139" s="6">
        <v>44.626579</v>
      </c>
      <c r="N8139" s="6">
        <v>3.1238610000000002</v>
      </c>
      <c r="O8139" t="b">
        <v>0</v>
      </c>
      <c r="P8139">
        <v>379332</v>
      </c>
      <c r="Q8139">
        <v>1</v>
      </c>
      <c r="R8139" s="1">
        <v>42539.303425925929</v>
      </c>
      <c r="S8139">
        <v>45</v>
      </c>
      <c r="T8139">
        <v>0</v>
      </c>
      <c r="U8139">
        <v>44.626579</v>
      </c>
      <c r="V8139">
        <v>3.1238610000000002</v>
      </c>
      <c r="W8139">
        <v>100</v>
      </c>
      <c r="X8139">
        <v>100</v>
      </c>
    </row>
    <row r="8140" spans="1:24">
      <c r="A8140">
        <v>12358367</v>
      </c>
      <c r="B8140">
        <v>325357</v>
      </c>
      <c r="C8140" t="s">
        <v>476</v>
      </c>
      <c r="D8140" t="s">
        <v>477</v>
      </c>
      <c r="E8140" t="s">
        <v>22</v>
      </c>
      <c r="F8140">
        <v>518319</v>
      </c>
      <c r="G8140">
        <v>2208</v>
      </c>
      <c r="H8140" t="s">
        <v>23</v>
      </c>
      <c r="I8140" s="4">
        <v>42539.302175925928</v>
      </c>
      <c r="J8140" t="b">
        <v>1</v>
      </c>
      <c r="K8140">
        <v>64</v>
      </c>
      <c r="L8140">
        <v>0</v>
      </c>
      <c r="M8140" s="6">
        <v>309.21091699999999</v>
      </c>
      <c r="N8140" s="6">
        <v>21.644763999999999</v>
      </c>
      <c r="O8140" t="b">
        <v>0</v>
      </c>
      <c r="P8140">
        <v>379339</v>
      </c>
      <c r="Q8140">
        <v>1</v>
      </c>
      <c r="R8140" s="1">
        <v>42539.302175925928</v>
      </c>
      <c r="S8140">
        <v>64</v>
      </c>
      <c r="T8140">
        <v>0</v>
      </c>
      <c r="U8140">
        <v>309.21091699999999</v>
      </c>
      <c r="V8140">
        <v>21.644763999999999</v>
      </c>
      <c r="W8140">
        <v>100</v>
      </c>
      <c r="X8140">
        <v>100</v>
      </c>
    </row>
    <row r="8141" spans="1:24">
      <c r="A8141">
        <v>12362964</v>
      </c>
      <c r="B8141">
        <v>325351</v>
      </c>
      <c r="C8141" t="s">
        <v>474</v>
      </c>
      <c r="D8141" t="s">
        <v>475</v>
      </c>
      <c r="E8141" t="s">
        <v>22</v>
      </c>
      <c r="F8141">
        <v>518313</v>
      </c>
      <c r="G8141">
        <v>2208</v>
      </c>
      <c r="H8141" t="s">
        <v>23</v>
      </c>
      <c r="I8141" s="4">
        <v>42539.300405092603</v>
      </c>
      <c r="J8141" t="b">
        <v>1</v>
      </c>
      <c r="K8141">
        <v>100</v>
      </c>
      <c r="L8141">
        <v>0</v>
      </c>
      <c r="M8141" s="6">
        <v>479.88678599999997</v>
      </c>
      <c r="N8141" s="6">
        <v>33.592075000000001</v>
      </c>
      <c r="O8141" t="b">
        <v>0</v>
      </c>
      <c r="P8141">
        <v>379333</v>
      </c>
      <c r="Q8141">
        <v>1</v>
      </c>
      <c r="R8141" s="1">
        <v>42539.300405092603</v>
      </c>
      <c r="S8141">
        <v>100</v>
      </c>
      <c r="T8141">
        <v>0</v>
      </c>
      <c r="U8141">
        <v>479.88678599999997</v>
      </c>
      <c r="V8141">
        <v>33.592075000000001</v>
      </c>
      <c r="W8141">
        <v>100</v>
      </c>
      <c r="X8141">
        <v>100</v>
      </c>
    </row>
    <row r="8142" spans="1:24">
      <c r="A8142">
        <v>12358800</v>
      </c>
      <c r="B8142">
        <v>325356</v>
      </c>
      <c r="C8142" t="s">
        <v>472</v>
      </c>
      <c r="D8142" t="s">
        <v>473</v>
      </c>
      <c r="E8142" t="s">
        <v>22</v>
      </c>
      <c r="F8142">
        <v>518318</v>
      </c>
      <c r="G8142">
        <v>2208</v>
      </c>
      <c r="H8142" t="s">
        <v>23</v>
      </c>
      <c r="I8142" s="4">
        <v>42539.299004629633</v>
      </c>
      <c r="J8142" t="b">
        <v>1</v>
      </c>
      <c r="K8142">
        <v>100</v>
      </c>
      <c r="L8142">
        <v>0</v>
      </c>
      <c r="M8142" s="6">
        <v>478.02487500000001</v>
      </c>
      <c r="N8142" s="6">
        <v>33.461741000000004</v>
      </c>
      <c r="O8142" t="b">
        <v>0</v>
      </c>
      <c r="P8142">
        <v>379338</v>
      </c>
      <c r="Q8142">
        <v>1</v>
      </c>
      <c r="R8142" s="1">
        <v>42539.299004629633</v>
      </c>
      <c r="S8142">
        <v>100</v>
      </c>
      <c r="T8142">
        <v>0</v>
      </c>
      <c r="U8142">
        <v>478.02487500000001</v>
      </c>
      <c r="V8142">
        <v>33.461741000000004</v>
      </c>
      <c r="W8142">
        <v>100</v>
      </c>
      <c r="X8142">
        <v>100</v>
      </c>
    </row>
    <row r="8143" spans="1:24">
      <c r="A8143">
        <v>11912203</v>
      </c>
      <c r="B8143">
        <v>325383</v>
      </c>
      <c r="C8143" t="s">
        <v>246</v>
      </c>
      <c r="D8143" t="s">
        <v>57</v>
      </c>
      <c r="E8143" t="s">
        <v>22</v>
      </c>
      <c r="F8143">
        <v>518345</v>
      </c>
      <c r="G8143">
        <v>2208</v>
      </c>
      <c r="H8143" t="s">
        <v>23</v>
      </c>
      <c r="I8143" s="4">
        <v>42539.297754629632</v>
      </c>
      <c r="J8143" t="b">
        <v>1</v>
      </c>
      <c r="K8143">
        <v>36</v>
      </c>
      <c r="L8143">
        <v>0</v>
      </c>
      <c r="M8143" s="6">
        <v>42.946309999999997</v>
      </c>
      <c r="N8143" s="6">
        <v>3.0062419999999999</v>
      </c>
      <c r="O8143" t="b">
        <v>0</v>
      </c>
      <c r="P8143">
        <v>379365</v>
      </c>
      <c r="Q8143">
        <v>1</v>
      </c>
      <c r="R8143" s="1">
        <v>42539.297754629632</v>
      </c>
      <c r="S8143">
        <v>36</v>
      </c>
      <c r="T8143">
        <v>0</v>
      </c>
      <c r="U8143">
        <v>42.946309999999997</v>
      </c>
      <c r="V8143">
        <v>3.0062419999999999</v>
      </c>
      <c r="W8143">
        <v>100</v>
      </c>
      <c r="X8143">
        <v>100</v>
      </c>
    </row>
    <row r="8144" spans="1:24">
      <c r="A8144">
        <v>11913691</v>
      </c>
      <c r="B8144">
        <v>325386</v>
      </c>
      <c r="C8144" t="s">
        <v>113</v>
      </c>
      <c r="D8144" t="s">
        <v>114</v>
      </c>
      <c r="E8144" t="s">
        <v>22</v>
      </c>
      <c r="F8144">
        <v>518348</v>
      </c>
      <c r="G8144">
        <v>2208</v>
      </c>
      <c r="H8144" t="s">
        <v>23</v>
      </c>
      <c r="I8144" s="4">
        <v>42539.29583333333</v>
      </c>
      <c r="J8144" t="b">
        <v>1</v>
      </c>
      <c r="K8144">
        <v>96</v>
      </c>
      <c r="L8144">
        <v>0</v>
      </c>
      <c r="M8144" s="6">
        <v>86.596050000000005</v>
      </c>
      <c r="N8144" s="6">
        <v>6.0617229999999998</v>
      </c>
      <c r="O8144" t="b">
        <v>0</v>
      </c>
      <c r="P8144">
        <v>379368</v>
      </c>
      <c r="Q8144">
        <v>1</v>
      </c>
      <c r="R8144" s="1">
        <v>42539.29583333333</v>
      </c>
      <c r="S8144">
        <v>96</v>
      </c>
      <c r="T8144">
        <v>0</v>
      </c>
      <c r="U8144">
        <v>86.596050000000005</v>
      </c>
      <c r="V8144">
        <v>6.0617229999999998</v>
      </c>
      <c r="W8144">
        <v>100</v>
      </c>
      <c r="X8144">
        <v>100</v>
      </c>
    </row>
    <row r="8145" spans="1:24">
      <c r="A8145">
        <v>11912235</v>
      </c>
      <c r="B8145">
        <v>325387</v>
      </c>
      <c r="C8145" t="s">
        <v>228</v>
      </c>
      <c r="D8145" t="s">
        <v>229</v>
      </c>
      <c r="E8145" t="s">
        <v>22</v>
      </c>
      <c r="F8145">
        <v>518349</v>
      </c>
      <c r="G8145">
        <v>2208</v>
      </c>
      <c r="H8145" t="s">
        <v>23</v>
      </c>
      <c r="I8145" s="4">
        <v>42539.294664351852</v>
      </c>
      <c r="J8145" t="b">
        <v>1</v>
      </c>
      <c r="K8145">
        <v>91</v>
      </c>
      <c r="L8145">
        <v>0</v>
      </c>
      <c r="M8145" s="6">
        <v>91.367125999999999</v>
      </c>
      <c r="N8145" s="6">
        <v>6.3956989999999996</v>
      </c>
      <c r="O8145" t="b">
        <v>0</v>
      </c>
      <c r="P8145">
        <v>379369</v>
      </c>
      <c r="Q8145">
        <v>1</v>
      </c>
      <c r="R8145" s="1">
        <v>42539.294664351852</v>
      </c>
      <c r="S8145">
        <v>91</v>
      </c>
      <c r="T8145">
        <v>0</v>
      </c>
      <c r="U8145">
        <v>91.367125999999999</v>
      </c>
      <c r="V8145">
        <v>6.3956989999999996</v>
      </c>
      <c r="W8145">
        <v>100</v>
      </c>
      <c r="X8145">
        <v>100</v>
      </c>
    </row>
    <row r="8146" spans="1:24">
      <c r="A8146">
        <v>12362448</v>
      </c>
      <c r="B8146">
        <v>324962</v>
      </c>
      <c r="C8146" t="s">
        <v>101</v>
      </c>
      <c r="D8146" t="s">
        <v>98</v>
      </c>
      <c r="E8146" t="s">
        <v>22</v>
      </c>
      <c r="F8146">
        <v>518153</v>
      </c>
      <c r="G8146">
        <v>2208</v>
      </c>
      <c r="H8146" t="s">
        <v>23</v>
      </c>
      <c r="I8146" s="4">
        <v>42539.293252314812</v>
      </c>
      <c r="J8146" t="b">
        <v>1</v>
      </c>
      <c r="K8146">
        <v>80</v>
      </c>
      <c r="L8146">
        <v>0</v>
      </c>
      <c r="M8146" s="6">
        <v>191.27043900000001</v>
      </c>
      <c r="N8146" s="6">
        <v>13.388930999999999</v>
      </c>
      <c r="O8146" t="b">
        <v>0</v>
      </c>
      <c r="P8146">
        <v>379173</v>
      </c>
      <c r="Q8146">
        <v>1</v>
      </c>
      <c r="R8146" s="1">
        <v>42539.293252314812</v>
      </c>
      <c r="S8146">
        <v>80</v>
      </c>
      <c r="T8146">
        <v>0</v>
      </c>
      <c r="U8146">
        <v>191.27043900000001</v>
      </c>
      <c r="V8146">
        <v>13.388930999999999</v>
      </c>
      <c r="W8146">
        <v>100</v>
      </c>
      <c r="X8146">
        <v>100</v>
      </c>
    </row>
    <row r="8147" spans="1:24">
      <c r="A8147">
        <v>12367448</v>
      </c>
      <c r="B8147">
        <v>324959</v>
      </c>
      <c r="C8147" t="s">
        <v>445</v>
      </c>
      <c r="D8147" t="s">
        <v>98</v>
      </c>
      <c r="E8147" t="s">
        <v>22</v>
      </c>
      <c r="F8147">
        <v>518149</v>
      </c>
      <c r="G8147">
        <v>2208</v>
      </c>
      <c r="H8147" t="s">
        <v>23</v>
      </c>
      <c r="I8147" s="4">
        <v>42539.292546296303</v>
      </c>
      <c r="J8147" t="b">
        <v>1</v>
      </c>
      <c r="K8147">
        <v>99</v>
      </c>
      <c r="L8147">
        <v>0</v>
      </c>
      <c r="M8147" s="6">
        <v>237.279911</v>
      </c>
      <c r="N8147" s="6">
        <v>16.609594000000001</v>
      </c>
      <c r="O8147" t="b">
        <v>0</v>
      </c>
      <c r="P8147">
        <v>379169</v>
      </c>
      <c r="Q8147">
        <v>1</v>
      </c>
      <c r="R8147" s="1">
        <v>42539.292546296303</v>
      </c>
      <c r="S8147">
        <v>99</v>
      </c>
      <c r="T8147">
        <v>0</v>
      </c>
      <c r="U8147">
        <v>237.279911</v>
      </c>
      <c r="V8147">
        <v>16.609594000000001</v>
      </c>
      <c r="W8147">
        <v>100</v>
      </c>
      <c r="X8147">
        <v>100</v>
      </c>
    </row>
    <row r="8148" spans="1:24">
      <c r="A8148">
        <v>12367024</v>
      </c>
      <c r="B8148">
        <v>324961</v>
      </c>
      <c r="C8148" t="s">
        <v>97</v>
      </c>
      <c r="D8148" t="s">
        <v>98</v>
      </c>
      <c r="E8148" t="s">
        <v>22</v>
      </c>
      <c r="F8148">
        <v>518150</v>
      </c>
      <c r="G8148">
        <v>2208</v>
      </c>
      <c r="H8148" t="s">
        <v>23</v>
      </c>
      <c r="I8148" s="4">
        <v>42539.29111111111</v>
      </c>
      <c r="J8148" t="b">
        <v>1</v>
      </c>
      <c r="K8148">
        <v>100</v>
      </c>
      <c r="L8148">
        <v>0</v>
      </c>
      <c r="M8148" s="6">
        <v>240</v>
      </c>
      <c r="N8148" s="6">
        <v>16.8</v>
      </c>
      <c r="O8148" t="b">
        <v>0</v>
      </c>
      <c r="P8148">
        <v>379170</v>
      </c>
      <c r="Q8148">
        <v>1</v>
      </c>
      <c r="R8148" s="1">
        <v>42539.29111111111</v>
      </c>
      <c r="S8148">
        <v>100</v>
      </c>
      <c r="T8148">
        <v>0</v>
      </c>
      <c r="U8148">
        <v>240</v>
      </c>
      <c r="V8148">
        <v>16.8</v>
      </c>
      <c r="W8148">
        <v>100</v>
      </c>
      <c r="X8148">
        <v>100</v>
      </c>
    </row>
    <row r="8149" spans="1:24">
      <c r="A8149">
        <v>11914612</v>
      </c>
      <c r="B8149">
        <v>325384</v>
      </c>
      <c r="C8149" t="s">
        <v>58</v>
      </c>
      <c r="D8149" t="s">
        <v>57</v>
      </c>
      <c r="E8149" t="s">
        <v>22</v>
      </c>
      <c r="F8149">
        <v>518346</v>
      </c>
      <c r="G8149">
        <v>2208</v>
      </c>
      <c r="H8149" t="s">
        <v>23</v>
      </c>
      <c r="I8149" s="4">
        <v>42539.290937500002</v>
      </c>
      <c r="J8149" t="b">
        <v>1</v>
      </c>
      <c r="K8149">
        <v>81</v>
      </c>
      <c r="L8149">
        <v>0</v>
      </c>
      <c r="M8149" s="6">
        <v>96.959183999999993</v>
      </c>
      <c r="N8149" s="6">
        <v>6.7871430000000004</v>
      </c>
      <c r="O8149" t="b">
        <v>0</v>
      </c>
      <c r="P8149">
        <v>379366</v>
      </c>
      <c r="Q8149">
        <v>1</v>
      </c>
      <c r="R8149" s="1">
        <v>42539.290937500002</v>
      </c>
      <c r="S8149">
        <v>81</v>
      </c>
      <c r="T8149">
        <v>0</v>
      </c>
      <c r="U8149">
        <v>96.959183999999993</v>
      </c>
      <c r="V8149">
        <v>6.7871430000000004</v>
      </c>
      <c r="W8149">
        <v>100</v>
      </c>
      <c r="X8149">
        <v>100</v>
      </c>
    </row>
    <row r="8150" spans="1:24">
      <c r="A8150">
        <v>11911561</v>
      </c>
      <c r="B8150">
        <v>325087</v>
      </c>
      <c r="C8150" t="s">
        <v>231</v>
      </c>
      <c r="D8150" t="s">
        <v>232</v>
      </c>
      <c r="E8150" t="s">
        <v>22</v>
      </c>
      <c r="F8150">
        <v>518445</v>
      </c>
      <c r="G8150">
        <v>2208</v>
      </c>
      <c r="H8150" t="s">
        <v>23</v>
      </c>
      <c r="I8150" s="4">
        <v>42539.28334490741</v>
      </c>
      <c r="J8150" t="b">
        <v>1</v>
      </c>
      <c r="K8150">
        <v>43</v>
      </c>
      <c r="L8150">
        <v>0</v>
      </c>
      <c r="M8150" s="6">
        <v>51.222492000000003</v>
      </c>
      <c r="N8150" s="6">
        <v>3.5855739999999998</v>
      </c>
      <c r="O8150" t="b">
        <v>0</v>
      </c>
      <c r="P8150">
        <v>379465</v>
      </c>
      <c r="Q8150">
        <v>1</v>
      </c>
      <c r="R8150" s="1">
        <v>42539.28334490741</v>
      </c>
      <c r="S8150">
        <v>43</v>
      </c>
      <c r="T8150">
        <v>0</v>
      </c>
      <c r="U8150">
        <v>51.222492000000003</v>
      </c>
      <c r="V8150">
        <v>3.5855739999999998</v>
      </c>
      <c r="W8150">
        <v>100</v>
      </c>
      <c r="X8150">
        <v>100</v>
      </c>
    </row>
    <row r="8151" spans="1:24">
      <c r="A8151">
        <v>11911628</v>
      </c>
      <c r="B8151">
        <v>325426</v>
      </c>
      <c r="C8151" t="s">
        <v>115</v>
      </c>
      <c r="D8151" t="s">
        <v>116</v>
      </c>
      <c r="E8151" t="s">
        <v>22</v>
      </c>
      <c r="F8151">
        <v>518388</v>
      </c>
      <c r="G8151">
        <v>2208</v>
      </c>
      <c r="H8151" t="s">
        <v>23</v>
      </c>
      <c r="I8151" s="4">
        <v>42539.193020833343</v>
      </c>
      <c r="J8151" t="b">
        <v>1</v>
      </c>
      <c r="K8151">
        <v>99</v>
      </c>
      <c r="L8151">
        <v>0</v>
      </c>
      <c r="M8151" s="6">
        <v>99.431905</v>
      </c>
      <c r="N8151" s="6">
        <v>6.9602329999999997</v>
      </c>
      <c r="O8151" t="b">
        <v>0</v>
      </c>
      <c r="P8151">
        <v>379408</v>
      </c>
      <c r="Q8151">
        <v>1</v>
      </c>
      <c r="R8151" s="1">
        <v>42539.193020833343</v>
      </c>
      <c r="S8151">
        <v>99</v>
      </c>
      <c r="T8151">
        <v>0</v>
      </c>
      <c r="U8151">
        <v>99.431905</v>
      </c>
      <c r="V8151">
        <v>6.9602329999999997</v>
      </c>
      <c r="W8151">
        <v>100</v>
      </c>
      <c r="X8151">
        <v>100</v>
      </c>
    </row>
    <row r="8152" spans="1:24">
      <c r="A8152">
        <v>11913232</v>
      </c>
      <c r="B8152">
        <v>325473</v>
      </c>
      <c r="C8152" t="s">
        <v>142</v>
      </c>
      <c r="D8152" t="s">
        <v>143</v>
      </c>
      <c r="E8152" t="s">
        <v>22</v>
      </c>
      <c r="F8152">
        <v>518436</v>
      </c>
      <c r="G8152">
        <v>2208</v>
      </c>
      <c r="H8152" t="s">
        <v>23</v>
      </c>
      <c r="I8152" s="4">
        <v>42539.161770833343</v>
      </c>
      <c r="J8152" t="b">
        <v>1</v>
      </c>
      <c r="K8152">
        <v>84</v>
      </c>
      <c r="L8152">
        <v>0</v>
      </c>
      <c r="M8152" s="6">
        <v>75.240986000000007</v>
      </c>
      <c r="N8152" s="6">
        <v>5.2668689999999998</v>
      </c>
      <c r="O8152" t="b">
        <v>0</v>
      </c>
      <c r="P8152">
        <v>379456</v>
      </c>
      <c r="Q8152">
        <v>1</v>
      </c>
      <c r="R8152" s="1">
        <v>42539.161770833343</v>
      </c>
      <c r="S8152">
        <v>84</v>
      </c>
      <c r="T8152">
        <v>0</v>
      </c>
      <c r="U8152">
        <v>75.240986000000007</v>
      </c>
      <c r="V8152">
        <v>5.2668689999999998</v>
      </c>
      <c r="W8152">
        <v>100</v>
      </c>
      <c r="X8152">
        <v>100</v>
      </c>
    </row>
    <row r="8153" spans="1:24">
      <c r="A8153">
        <v>11911533</v>
      </c>
      <c r="B8153">
        <v>324985</v>
      </c>
      <c r="C8153" t="s">
        <v>496</v>
      </c>
      <c r="D8153" t="s">
        <v>156</v>
      </c>
      <c r="E8153" t="s">
        <v>22</v>
      </c>
      <c r="F8153">
        <v>518172</v>
      </c>
      <c r="G8153">
        <v>2208</v>
      </c>
      <c r="H8153" t="s">
        <v>23</v>
      </c>
      <c r="I8153" s="4">
        <v>42539.066516203697</v>
      </c>
      <c r="J8153" t="b">
        <v>1</v>
      </c>
      <c r="K8153">
        <v>100</v>
      </c>
      <c r="L8153">
        <v>0</v>
      </c>
      <c r="M8153" s="6">
        <v>89.600479000000007</v>
      </c>
      <c r="N8153" s="6">
        <v>6.2720339999999997</v>
      </c>
      <c r="O8153" t="b">
        <v>0</v>
      </c>
      <c r="P8153">
        <v>379192</v>
      </c>
      <c r="Q8153">
        <v>1</v>
      </c>
      <c r="R8153" s="1">
        <v>42539.066516203697</v>
      </c>
      <c r="S8153">
        <v>100</v>
      </c>
      <c r="T8153">
        <v>0</v>
      </c>
      <c r="U8153">
        <v>89.600479000000007</v>
      </c>
      <c r="V8153">
        <v>6.2720339999999997</v>
      </c>
      <c r="W8153">
        <v>100</v>
      </c>
      <c r="X8153">
        <v>100</v>
      </c>
    </row>
    <row r="8154" spans="1:24">
      <c r="A8154">
        <v>11910814</v>
      </c>
      <c r="B8154">
        <v>325347</v>
      </c>
      <c r="C8154" t="s">
        <v>262</v>
      </c>
      <c r="D8154" t="s">
        <v>263</v>
      </c>
      <c r="E8154" t="s">
        <v>22</v>
      </c>
      <c r="F8154">
        <v>518309</v>
      </c>
      <c r="G8154">
        <v>2208</v>
      </c>
      <c r="H8154" t="s">
        <v>23</v>
      </c>
      <c r="I8154" s="4">
        <v>42538.934224537043</v>
      </c>
      <c r="J8154" t="b">
        <v>1</v>
      </c>
      <c r="K8154">
        <v>71</v>
      </c>
      <c r="L8154">
        <v>0</v>
      </c>
      <c r="M8154" s="6">
        <v>64.340128000000007</v>
      </c>
      <c r="N8154" s="6">
        <v>4.5038090000000004</v>
      </c>
      <c r="O8154" t="b">
        <v>0</v>
      </c>
      <c r="P8154">
        <v>379329</v>
      </c>
      <c r="Q8154">
        <v>1</v>
      </c>
      <c r="R8154" s="1">
        <v>42538.934224537043</v>
      </c>
      <c r="S8154">
        <v>71</v>
      </c>
      <c r="T8154">
        <v>0</v>
      </c>
      <c r="U8154">
        <v>64.340128000000007</v>
      </c>
      <c r="V8154">
        <v>4.5038090000000004</v>
      </c>
      <c r="W8154">
        <v>100</v>
      </c>
      <c r="X8154">
        <v>100</v>
      </c>
    </row>
    <row r="8155" spans="1:24">
      <c r="A8155">
        <v>11911349</v>
      </c>
      <c r="B8155">
        <v>324950</v>
      </c>
      <c r="C8155" t="s">
        <v>61</v>
      </c>
      <c r="D8155" t="s">
        <v>60</v>
      </c>
      <c r="E8155" t="s">
        <v>22</v>
      </c>
      <c r="F8155">
        <v>518129</v>
      </c>
      <c r="G8155">
        <v>2208</v>
      </c>
      <c r="H8155" t="s">
        <v>23</v>
      </c>
      <c r="I8155" s="4">
        <v>42538.885671296302</v>
      </c>
      <c r="J8155" t="b">
        <v>1</v>
      </c>
      <c r="K8155">
        <v>38</v>
      </c>
      <c r="L8155">
        <v>0</v>
      </c>
      <c r="M8155" s="6">
        <v>45.135528999999998</v>
      </c>
      <c r="N8155" s="6">
        <v>3.1594869999999999</v>
      </c>
      <c r="O8155" t="b">
        <v>0</v>
      </c>
      <c r="P8155">
        <v>379149</v>
      </c>
      <c r="Q8155">
        <v>1</v>
      </c>
      <c r="R8155" s="1">
        <v>42538.885671296302</v>
      </c>
      <c r="S8155">
        <v>38</v>
      </c>
      <c r="T8155">
        <v>0</v>
      </c>
      <c r="U8155">
        <v>45.135528999999998</v>
      </c>
      <c r="V8155">
        <v>3.1594869999999999</v>
      </c>
      <c r="W8155">
        <v>100</v>
      </c>
      <c r="X8155">
        <v>100</v>
      </c>
    </row>
    <row r="8156" spans="1:24">
      <c r="A8156">
        <v>11910780</v>
      </c>
      <c r="B8156">
        <v>324979</v>
      </c>
      <c r="C8156" t="s">
        <v>261</v>
      </c>
      <c r="D8156" t="s">
        <v>28</v>
      </c>
      <c r="E8156" t="s">
        <v>22</v>
      </c>
      <c r="F8156">
        <v>518166</v>
      </c>
      <c r="G8156">
        <v>2208</v>
      </c>
      <c r="H8156" t="s">
        <v>23</v>
      </c>
      <c r="I8156" s="4">
        <v>42538.871527777781</v>
      </c>
      <c r="J8156" t="b">
        <v>1</v>
      </c>
      <c r="K8156">
        <v>60</v>
      </c>
      <c r="L8156">
        <v>0</v>
      </c>
      <c r="M8156" s="6">
        <v>53.596868000000001</v>
      </c>
      <c r="N8156" s="6">
        <v>3.7517809999999998</v>
      </c>
      <c r="O8156" t="b">
        <v>0</v>
      </c>
      <c r="P8156">
        <v>379186</v>
      </c>
      <c r="Q8156">
        <v>1</v>
      </c>
      <c r="R8156" s="1">
        <v>42538.871527777781</v>
      </c>
      <c r="S8156">
        <v>60</v>
      </c>
      <c r="T8156">
        <v>0</v>
      </c>
      <c r="U8156">
        <v>53.596868000000001</v>
      </c>
      <c r="V8156">
        <v>3.7517809999999998</v>
      </c>
      <c r="W8156">
        <v>100</v>
      </c>
      <c r="X8156">
        <v>100</v>
      </c>
    </row>
    <row r="8157" spans="1:24">
      <c r="A8157">
        <v>11914209</v>
      </c>
      <c r="B8157">
        <v>324976</v>
      </c>
      <c r="C8157" t="s">
        <v>252</v>
      </c>
      <c r="D8157" t="s">
        <v>28</v>
      </c>
      <c r="E8157" t="s">
        <v>22</v>
      </c>
      <c r="F8157">
        <v>518162</v>
      </c>
      <c r="G8157">
        <v>2208</v>
      </c>
      <c r="H8157" t="s">
        <v>23</v>
      </c>
      <c r="I8157" s="4">
        <v>42538.871018518519</v>
      </c>
      <c r="J8157" t="b">
        <v>1</v>
      </c>
      <c r="K8157">
        <v>56</v>
      </c>
      <c r="L8157">
        <v>0</v>
      </c>
      <c r="M8157" s="6">
        <v>50.416338000000003</v>
      </c>
      <c r="N8157" s="6">
        <v>3.5291440000000001</v>
      </c>
      <c r="O8157" t="b">
        <v>0</v>
      </c>
      <c r="P8157">
        <v>379182</v>
      </c>
      <c r="Q8157">
        <v>1</v>
      </c>
      <c r="R8157" s="1">
        <v>42538.871018518519</v>
      </c>
      <c r="S8157">
        <v>56</v>
      </c>
      <c r="T8157">
        <v>0</v>
      </c>
      <c r="U8157">
        <v>50.416338000000003</v>
      </c>
      <c r="V8157">
        <v>3.5291440000000001</v>
      </c>
      <c r="W8157">
        <v>100</v>
      </c>
      <c r="X8157">
        <v>100</v>
      </c>
    </row>
    <row r="8158" spans="1:24">
      <c r="A8158">
        <v>11910715</v>
      </c>
      <c r="B8158">
        <v>324978</v>
      </c>
      <c r="C8158" t="s">
        <v>29</v>
      </c>
      <c r="D8158" t="s">
        <v>28</v>
      </c>
      <c r="E8158" t="s">
        <v>22</v>
      </c>
      <c r="F8158">
        <v>518165</v>
      </c>
      <c r="G8158">
        <v>2208</v>
      </c>
      <c r="H8158" t="s">
        <v>23</v>
      </c>
      <c r="I8158" s="4">
        <v>42538.867222222223</v>
      </c>
      <c r="J8158" t="b">
        <v>1</v>
      </c>
      <c r="K8158">
        <v>56</v>
      </c>
      <c r="L8158">
        <v>0</v>
      </c>
      <c r="M8158" s="6">
        <v>50.308832000000002</v>
      </c>
      <c r="N8158" s="6">
        <v>3.5216180000000001</v>
      </c>
      <c r="O8158" t="b">
        <v>0</v>
      </c>
      <c r="P8158">
        <v>379185</v>
      </c>
      <c r="Q8158">
        <v>1</v>
      </c>
      <c r="R8158" s="1">
        <v>42538.867222222223</v>
      </c>
      <c r="S8158">
        <v>56</v>
      </c>
      <c r="T8158">
        <v>0</v>
      </c>
      <c r="U8158">
        <v>50.308832000000002</v>
      </c>
      <c r="V8158">
        <v>3.5216180000000001</v>
      </c>
      <c r="W8158">
        <v>100</v>
      </c>
      <c r="X8158">
        <v>100</v>
      </c>
    </row>
    <row r="8159" spans="1:24">
      <c r="A8159">
        <v>11911731</v>
      </c>
      <c r="B8159">
        <v>325432</v>
      </c>
      <c r="C8159" t="s">
        <v>309</v>
      </c>
      <c r="D8159" t="s">
        <v>83</v>
      </c>
      <c r="E8159" t="s">
        <v>22</v>
      </c>
      <c r="F8159">
        <v>518394</v>
      </c>
      <c r="G8159">
        <v>2208</v>
      </c>
      <c r="H8159" t="s">
        <v>23</v>
      </c>
      <c r="I8159" s="4">
        <v>42538.766793981478</v>
      </c>
      <c r="J8159" t="b">
        <v>1</v>
      </c>
      <c r="K8159">
        <v>85</v>
      </c>
      <c r="L8159">
        <v>0</v>
      </c>
      <c r="M8159" s="6">
        <v>84.793514999999999</v>
      </c>
      <c r="N8159" s="6">
        <v>5.9355460000000004</v>
      </c>
      <c r="O8159" t="b">
        <v>0</v>
      </c>
      <c r="P8159">
        <v>379414</v>
      </c>
      <c r="Q8159">
        <v>1</v>
      </c>
      <c r="R8159" s="1">
        <v>42538.766793981478</v>
      </c>
      <c r="S8159">
        <v>85</v>
      </c>
      <c r="T8159">
        <v>0</v>
      </c>
      <c r="U8159">
        <v>84.793514999999999</v>
      </c>
      <c r="V8159">
        <v>5.9355460000000004</v>
      </c>
      <c r="W8159">
        <v>100</v>
      </c>
      <c r="X8159">
        <v>100</v>
      </c>
    </row>
    <row r="8160" spans="1:24">
      <c r="A8160">
        <v>11910918</v>
      </c>
      <c r="B8160">
        <v>325437</v>
      </c>
      <c r="C8160" t="s">
        <v>87</v>
      </c>
      <c r="D8160" t="s">
        <v>73</v>
      </c>
      <c r="E8160" t="s">
        <v>22</v>
      </c>
      <c r="F8160">
        <v>518399</v>
      </c>
      <c r="G8160">
        <v>2208</v>
      </c>
      <c r="H8160" t="s">
        <v>23</v>
      </c>
      <c r="I8160" s="4">
        <v>42538.761967592603</v>
      </c>
      <c r="J8160" t="b">
        <v>1</v>
      </c>
      <c r="K8160">
        <v>67</v>
      </c>
      <c r="L8160">
        <v>0</v>
      </c>
      <c r="M8160" s="6">
        <v>67.491878999999997</v>
      </c>
      <c r="N8160" s="6">
        <v>4.7244320000000002</v>
      </c>
      <c r="O8160" t="b">
        <v>0</v>
      </c>
      <c r="P8160">
        <v>379419</v>
      </c>
      <c r="Q8160">
        <v>1</v>
      </c>
      <c r="R8160" s="1">
        <v>42538.761967592603</v>
      </c>
      <c r="S8160">
        <v>67</v>
      </c>
      <c r="T8160">
        <v>0</v>
      </c>
      <c r="U8160">
        <v>67.491878999999997</v>
      </c>
      <c r="V8160">
        <v>4.7244320000000002</v>
      </c>
      <c r="W8160">
        <v>100</v>
      </c>
      <c r="X8160">
        <v>100</v>
      </c>
    </row>
    <row r="8161" spans="1:24">
      <c r="A8161">
        <v>11911040</v>
      </c>
      <c r="B8161">
        <v>325436</v>
      </c>
      <c r="C8161" t="s">
        <v>80</v>
      </c>
      <c r="D8161" t="s">
        <v>81</v>
      </c>
      <c r="E8161" t="s">
        <v>22</v>
      </c>
      <c r="F8161">
        <v>518398</v>
      </c>
      <c r="G8161">
        <v>2208</v>
      </c>
      <c r="H8161" t="s">
        <v>23</v>
      </c>
      <c r="I8161" s="4">
        <v>42538.757893518523</v>
      </c>
      <c r="J8161" t="b">
        <v>1</v>
      </c>
      <c r="K8161">
        <v>92</v>
      </c>
      <c r="L8161">
        <v>0</v>
      </c>
      <c r="M8161" s="6">
        <v>91.946817999999993</v>
      </c>
      <c r="N8161" s="6">
        <v>6.4362769999999996</v>
      </c>
      <c r="O8161" t="b">
        <v>0</v>
      </c>
      <c r="P8161">
        <v>379418</v>
      </c>
      <c r="Q8161">
        <v>1</v>
      </c>
      <c r="R8161" s="1">
        <v>42538.757893518523</v>
      </c>
      <c r="S8161">
        <v>92</v>
      </c>
      <c r="T8161">
        <v>0</v>
      </c>
      <c r="U8161">
        <v>91.946817999999993</v>
      </c>
      <c r="V8161">
        <v>6.4362769999999996</v>
      </c>
      <c r="W8161">
        <v>100</v>
      </c>
      <c r="X8161">
        <v>100</v>
      </c>
    </row>
    <row r="8162" spans="1:24">
      <c r="A8162">
        <v>11913813</v>
      </c>
      <c r="B8162">
        <v>325439</v>
      </c>
      <c r="C8162" t="s">
        <v>84</v>
      </c>
      <c r="D8162" t="s">
        <v>85</v>
      </c>
      <c r="E8162" t="s">
        <v>22</v>
      </c>
      <c r="F8162">
        <v>518401</v>
      </c>
      <c r="G8162">
        <v>2208</v>
      </c>
      <c r="H8162" t="s">
        <v>23</v>
      </c>
      <c r="I8162" s="4">
        <v>42538.756712962961</v>
      </c>
      <c r="J8162" t="b">
        <v>1</v>
      </c>
      <c r="K8162">
        <v>50</v>
      </c>
      <c r="L8162">
        <v>0</v>
      </c>
      <c r="M8162" s="6">
        <v>49.902386999999997</v>
      </c>
      <c r="N8162" s="6">
        <v>3.4931670000000001</v>
      </c>
      <c r="O8162" t="b">
        <v>0</v>
      </c>
      <c r="P8162">
        <v>379421</v>
      </c>
      <c r="Q8162">
        <v>1</v>
      </c>
      <c r="R8162" s="1">
        <v>42538.756712962961</v>
      </c>
      <c r="S8162">
        <v>50</v>
      </c>
      <c r="T8162">
        <v>0</v>
      </c>
      <c r="U8162">
        <v>49.902386999999997</v>
      </c>
      <c r="V8162">
        <v>3.4931670000000001</v>
      </c>
      <c r="W8162">
        <v>100</v>
      </c>
      <c r="X8162">
        <v>100</v>
      </c>
    </row>
    <row r="8163" spans="1:24">
      <c r="A8163">
        <v>11911643</v>
      </c>
      <c r="B8163">
        <v>325440</v>
      </c>
      <c r="C8163" t="s">
        <v>86</v>
      </c>
      <c r="D8163" t="s">
        <v>83</v>
      </c>
      <c r="E8163" t="s">
        <v>22</v>
      </c>
      <c r="F8163">
        <v>518402</v>
      </c>
      <c r="G8163">
        <v>2208</v>
      </c>
      <c r="H8163" t="s">
        <v>23</v>
      </c>
      <c r="I8163" s="4">
        <v>42538.755312499998</v>
      </c>
      <c r="J8163" t="b">
        <v>1</v>
      </c>
      <c r="K8163">
        <v>93</v>
      </c>
      <c r="L8163">
        <v>0</v>
      </c>
      <c r="M8163" s="6">
        <v>93.186322000000004</v>
      </c>
      <c r="N8163" s="6">
        <v>6.5230430000000004</v>
      </c>
      <c r="O8163" t="b">
        <v>0</v>
      </c>
      <c r="P8163">
        <v>379422</v>
      </c>
      <c r="Q8163">
        <v>1</v>
      </c>
      <c r="R8163" s="1">
        <v>42538.755312499998</v>
      </c>
      <c r="S8163">
        <v>93</v>
      </c>
      <c r="T8163">
        <v>0</v>
      </c>
      <c r="U8163">
        <v>93.186322000000004</v>
      </c>
      <c r="V8163">
        <v>6.5230430000000004</v>
      </c>
      <c r="W8163">
        <v>100</v>
      </c>
      <c r="X8163">
        <v>100</v>
      </c>
    </row>
    <row r="8164" spans="1:24">
      <c r="A8164">
        <v>11912872</v>
      </c>
      <c r="B8164">
        <v>325434</v>
      </c>
      <c r="C8164" t="s">
        <v>88</v>
      </c>
      <c r="D8164" t="s">
        <v>89</v>
      </c>
      <c r="E8164" t="s">
        <v>22</v>
      </c>
      <c r="F8164">
        <v>518396</v>
      </c>
      <c r="G8164">
        <v>2208</v>
      </c>
      <c r="H8164" t="s">
        <v>23</v>
      </c>
      <c r="I8164" s="4">
        <v>42538.753321759257</v>
      </c>
      <c r="J8164" t="b">
        <v>1</v>
      </c>
      <c r="K8164">
        <v>100</v>
      </c>
      <c r="L8164">
        <v>0</v>
      </c>
      <c r="M8164" s="6">
        <v>99.846232999999998</v>
      </c>
      <c r="N8164" s="6">
        <v>6.989236</v>
      </c>
      <c r="O8164" t="b">
        <v>0</v>
      </c>
      <c r="P8164">
        <v>379416</v>
      </c>
      <c r="Q8164">
        <v>1</v>
      </c>
      <c r="R8164" s="1">
        <v>42538.753321759257</v>
      </c>
      <c r="S8164">
        <v>100</v>
      </c>
      <c r="T8164">
        <v>0</v>
      </c>
      <c r="U8164">
        <v>99.846232999999998</v>
      </c>
      <c r="V8164">
        <v>6.989236</v>
      </c>
      <c r="W8164">
        <v>100</v>
      </c>
      <c r="X8164">
        <v>100</v>
      </c>
    </row>
    <row r="8165" spans="1:24">
      <c r="A8165">
        <v>11912789</v>
      </c>
      <c r="B8165">
        <v>325431</v>
      </c>
      <c r="C8165" t="s">
        <v>312</v>
      </c>
      <c r="D8165" t="s">
        <v>313</v>
      </c>
      <c r="E8165" t="s">
        <v>22</v>
      </c>
      <c r="F8165">
        <v>518393</v>
      </c>
      <c r="G8165">
        <v>2208</v>
      </c>
      <c r="H8165" t="s">
        <v>23</v>
      </c>
      <c r="I8165" s="4">
        <v>42538.751967592587</v>
      </c>
      <c r="J8165" t="b">
        <v>1</v>
      </c>
      <c r="K8165">
        <v>82</v>
      </c>
      <c r="L8165">
        <v>0</v>
      </c>
      <c r="M8165" s="6">
        <v>81.624549000000002</v>
      </c>
      <c r="N8165" s="6">
        <v>5.7137180000000001</v>
      </c>
      <c r="O8165" t="b">
        <v>0</v>
      </c>
      <c r="P8165">
        <v>379413</v>
      </c>
      <c r="Q8165">
        <v>1</v>
      </c>
      <c r="R8165" s="1">
        <v>42538.751967592587</v>
      </c>
      <c r="S8165">
        <v>82</v>
      </c>
      <c r="T8165">
        <v>0</v>
      </c>
      <c r="U8165">
        <v>81.624549000000002</v>
      </c>
      <c r="V8165">
        <v>5.7137180000000001</v>
      </c>
      <c r="W8165">
        <v>100</v>
      </c>
      <c r="X8165">
        <v>100</v>
      </c>
    </row>
    <row r="8166" spans="1:24">
      <c r="A8166">
        <v>11911462</v>
      </c>
      <c r="B8166">
        <v>325442</v>
      </c>
      <c r="C8166" t="s">
        <v>72</v>
      </c>
      <c r="D8166" t="s">
        <v>73</v>
      </c>
      <c r="E8166" t="s">
        <v>22</v>
      </c>
      <c r="F8166">
        <v>518404</v>
      </c>
      <c r="G8166">
        <v>2208</v>
      </c>
      <c r="H8166" t="s">
        <v>23</v>
      </c>
      <c r="I8166" s="4">
        <v>42538.742152777777</v>
      </c>
      <c r="J8166" t="b">
        <v>1</v>
      </c>
      <c r="K8166">
        <v>83</v>
      </c>
      <c r="L8166">
        <v>0</v>
      </c>
      <c r="M8166" s="6">
        <v>82.863838999999999</v>
      </c>
      <c r="N8166" s="6">
        <v>5.8004689999999997</v>
      </c>
      <c r="O8166" t="b">
        <v>0</v>
      </c>
      <c r="P8166">
        <v>379424</v>
      </c>
      <c r="Q8166">
        <v>1</v>
      </c>
      <c r="R8166" s="1">
        <v>42538.742152777777</v>
      </c>
      <c r="S8166">
        <v>83</v>
      </c>
      <c r="T8166">
        <v>0</v>
      </c>
      <c r="U8166">
        <v>82.863838999999999</v>
      </c>
      <c r="V8166">
        <v>5.8004689999999997</v>
      </c>
      <c r="W8166">
        <v>100</v>
      </c>
      <c r="X8166">
        <v>100</v>
      </c>
    </row>
    <row r="8167" spans="1:24">
      <c r="A8167">
        <v>11914945</v>
      </c>
      <c r="B8167">
        <v>325441</v>
      </c>
      <c r="C8167" t="s">
        <v>310</v>
      </c>
      <c r="D8167" t="s">
        <v>311</v>
      </c>
      <c r="E8167" t="s">
        <v>22</v>
      </c>
      <c r="F8167">
        <v>518403</v>
      </c>
      <c r="G8167">
        <v>2208</v>
      </c>
      <c r="H8167" t="s">
        <v>23</v>
      </c>
      <c r="I8167" s="4">
        <v>42538.74019675926</v>
      </c>
      <c r="J8167" t="b">
        <v>1</v>
      </c>
      <c r="K8167">
        <v>86</v>
      </c>
      <c r="L8167">
        <v>0</v>
      </c>
      <c r="M8167" s="6">
        <v>85.994601000000003</v>
      </c>
      <c r="N8167" s="6">
        <v>6.019622</v>
      </c>
      <c r="O8167" t="b">
        <v>0</v>
      </c>
      <c r="P8167">
        <v>379423</v>
      </c>
      <c r="Q8167">
        <v>1</v>
      </c>
      <c r="R8167" s="1">
        <v>42538.74019675926</v>
      </c>
      <c r="S8167">
        <v>86</v>
      </c>
      <c r="T8167">
        <v>0</v>
      </c>
      <c r="U8167">
        <v>85.994601000000003</v>
      </c>
      <c r="V8167">
        <v>6.019622</v>
      </c>
      <c r="W8167">
        <v>100</v>
      </c>
      <c r="X8167">
        <v>100</v>
      </c>
    </row>
    <row r="8168" spans="1:24">
      <c r="A8168">
        <v>11911507</v>
      </c>
      <c r="B8168">
        <v>325438</v>
      </c>
      <c r="C8168" t="s">
        <v>78</v>
      </c>
      <c r="D8168" t="s">
        <v>79</v>
      </c>
      <c r="E8168" t="s">
        <v>22</v>
      </c>
      <c r="F8168">
        <v>518400</v>
      </c>
      <c r="G8168">
        <v>2208</v>
      </c>
      <c r="H8168" t="s">
        <v>23</v>
      </c>
      <c r="I8168" s="4">
        <v>42538.739583333343</v>
      </c>
      <c r="J8168" t="b">
        <v>1</v>
      </c>
      <c r="K8168">
        <v>95</v>
      </c>
      <c r="L8168">
        <v>0</v>
      </c>
      <c r="M8168" s="6">
        <v>94.924728999999999</v>
      </c>
      <c r="N8168" s="6">
        <v>6.6447310000000002</v>
      </c>
      <c r="O8168" t="b">
        <v>0</v>
      </c>
      <c r="P8168">
        <v>379420</v>
      </c>
      <c r="Q8168">
        <v>1</v>
      </c>
      <c r="R8168" s="1">
        <v>42538.739583333343</v>
      </c>
      <c r="S8168">
        <v>95</v>
      </c>
      <c r="T8168">
        <v>0</v>
      </c>
      <c r="U8168">
        <v>94.924728999999999</v>
      </c>
      <c r="V8168">
        <v>6.6447310000000002</v>
      </c>
      <c r="W8168">
        <v>100</v>
      </c>
      <c r="X8168">
        <v>100</v>
      </c>
    </row>
    <row r="8169" spans="1:24">
      <c r="A8169">
        <v>12365363</v>
      </c>
      <c r="B8169">
        <v>325425</v>
      </c>
      <c r="C8169" t="s">
        <v>400</v>
      </c>
      <c r="D8169" t="s">
        <v>401</v>
      </c>
      <c r="E8169" t="s">
        <v>22</v>
      </c>
      <c r="F8169">
        <v>518387</v>
      </c>
      <c r="G8169">
        <v>2208</v>
      </c>
      <c r="H8169" t="s">
        <v>23</v>
      </c>
      <c r="I8169" s="4">
        <v>42538.652986111112</v>
      </c>
      <c r="J8169" t="b">
        <v>1</v>
      </c>
      <c r="K8169">
        <v>92</v>
      </c>
      <c r="L8169">
        <v>0</v>
      </c>
      <c r="M8169" s="6">
        <v>220.35604699999999</v>
      </c>
      <c r="N8169" s="6">
        <v>15.424923</v>
      </c>
      <c r="O8169" t="b">
        <v>0</v>
      </c>
      <c r="P8169">
        <v>379407</v>
      </c>
      <c r="Q8169">
        <v>1</v>
      </c>
      <c r="R8169" s="1">
        <v>42538.652986111112</v>
      </c>
      <c r="S8169">
        <v>92</v>
      </c>
      <c r="T8169">
        <v>0</v>
      </c>
      <c r="U8169">
        <v>220.35604699999999</v>
      </c>
      <c r="V8169">
        <v>15.424923</v>
      </c>
      <c r="W8169">
        <v>100</v>
      </c>
      <c r="X8169">
        <v>100</v>
      </c>
    </row>
    <row r="8170" spans="1:24">
      <c r="A8170">
        <v>12364235</v>
      </c>
      <c r="B8170">
        <v>325090</v>
      </c>
      <c r="C8170" t="s">
        <v>76</v>
      </c>
      <c r="D8170" t="s">
        <v>77</v>
      </c>
      <c r="E8170" t="s">
        <v>22</v>
      </c>
      <c r="F8170">
        <v>518442</v>
      </c>
      <c r="G8170">
        <v>2208</v>
      </c>
      <c r="H8170" t="s">
        <v>23</v>
      </c>
      <c r="I8170" s="4">
        <v>42538.647673611107</v>
      </c>
      <c r="J8170" t="b">
        <v>1</v>
      </c>
      <c r="K8170">
        <v>96</v>
      </c>
      <c r="L8170">
        <v>0</v>
      </c>
      <c r="M8170" s="6">
        <v>229.802944</v>
      </c>
      <c r="N8170" s="6">
        <v>16.086206000000001</v>
      </c>
      <c r="O8170" t="b">
        <v>0</v>
      </c>
      <c r="P8170">
        <v>379462</v>
      </c>
      <c r="Q8170">
        <v>1</v>
      </c>
      <c r="R8170" s="1">
        <v>42538.647673611107</v>
      </c>
      <c r="S8170">
        <v>96</v>
      </c>
      <c r="T8170">
        <v>0</v>
      </c>
      <c r="U8170">
        <v>229.802944</v>
      </c>
      <c r="V8170">
        <v>16.086206000000001</v>
      </c>
      <c r="W8170">
        <v>100</v>
      </c>
      <c r="X8170">
        <v>100</v>
      </c>
    </row>
    <row r="8171" spans="1:24">
      <c r="A8171">
        <v>12363584</v>
      </c>
      <c r="B8171">
        <v>325408</v>
      </c>
      <c r="C8171" t="s">
        <v>382</v>
      </c>
      <c r="D8171" t="s">
        <v>383</v>
      </c>
      <c r="E8171" t="s">
        <v>22</v>
      </c>
      <c r="F8171">
        <v>518370</v>
      </c>
      <c r="G8171">
        <v>2208</v>
      </c>
      <c r="H8171" t="s">
        <v>23</v>
      </c>
      <c r="I8171" s="4">
        <v>42538.643912037027</v>
      </c>
      <c r="J8171" t="b">
        <v>1</v>
      </c>
      <c r="K8171">
        <v>98</v>
      </c>
      <c r="L8171">
        <v>0</v>
      </c>
      <c r="M8171" s="6">
        <v>236.08059299999999</v>
      </c>
      <c r="N8171" s="6">
        <v>16.525642000000001</v>
      </c>
      <c r="O8171" t="b">
        <v>0</v>
      </c>
      <c r="P8171">
        <v>379390</v>
      </c>
      <c r="Q8171">
        <v>1</v>
      </c>
      <c r="R8171" s="1">
        <v>42538.643912037027</v>
      </c>
      <c r="S8171">
        <v>98</v>
      </c>
      <c r="T8171">
        <v>0</v>
      </c>
      <c r="U8171">
        <v>236.08059299999999</v>
      </c>
      <c r="V8171">
        <v>16.525642000000001</v>
      </c>
      <c r="W8171">
        <v>100</v>
      </c>
      <c r="X8171">
        <v>100</v>
      </c>
    </row>
    <row r="8172" spans="1:24">
      <c r="A8172">
        <v>12365197</v>
      </c>
      <c r="B8172">
        <v>325381</v>
      </c>
      <c r="C8172" t="s">
        <v>106</v>
      </c>
      <c r="D8172" t="s">
        <v>103</v>
      </c>
      <c r="E8172" t="s">
        <v>22</v>
      </c>
      <c r="F8172">
        <v>518343</v>
      </c>
      <c r="G8172">
        <v>2208</v>
      </c>
      <c r="H8172" t="s">
        <v>23</v>
      </c>
      <c r="I8172" s="4">
        <v>42538.640555555547</v>
      </c>
      <c r="J8172" t="b">
        <v>1</v>
      </c>
      <c r="K8172">
        <v>79</v>
      </c>
      <c r="L8172">
        <v>0</v>
      </c>
      <c r="M8172" s="6">
        <v>190.48889199999999</v>
      </c>
      <c r="N8172" s="6">
        <v>13.334222</v>
      </c>
      <c r="O8172" t="b">
        <v>0</v>
      </c>
      <c r="P8172">
        <v>379363</v>
      </c>
      <c r="Q8172">
        <v>1</v>
      </c>
      <c r="R8172" s="1">
        <v>42538.640555555547</v>
      </c>
      <c r="S8172">
        <v>79</v>
      </c>
      <c r="T8172">
        <v>0</v>
      </c>
      <c r="U8172">
        <v>190.48889199999999</v>
      </c>
      <c r="V8172">
        <v>13.334222</v>
      </c>
      <c r="W8172">
        <v>100</v>
      </c>
      <c r="X8172">
        <v>100</v>
      </c>
    </row>
    <row r="8173" spans="1:24">
      <c r="A8173">
        <v>12366922</v>
      </c>
      <c r="B8173">
        <v>325412</v>
      </c>
      <c r="C8173" t="s">
        <v>68</v>
      </c>
      <c r="D8173" t="s">
        <v>69</v>
      </c>
      <c r="E8173" t="s">
        <v>22</v>
      </c>
      <c r="F8173">
        <v>518374</v>
      </c>
      <c r="G8173">
        <v>2208</v>
      </c>
      <c r="H8173" t="s">
        <v>23</v>
      </c>
      <c r="I8173" s="4">
        <v>42538.632476851853</v>
      </c>
      <c r="J8173" t="b">
        <v>1</v>
      </c>
      <c r="K8173">
        <v>85</v>
      </c>
      <c r="L8173">
        <v>0</v>
      </c>
      <c r="M8173" s="6">
        <v>204.15330900000001</v>
      </c>
      <c r="N8173" s="6">
        <v>14.290732</v>
      </c>
      <c r="O8173" t="b">
        <v>0</v>
      </c>
      <c r="P8173">
        <v>379394</v>
      </c>
      <c r="Q8173">
        <v>1</v>
      </c>
      <c r="R8173" s="1">
        <v>42538.632476851853</v>
      </c>
      <c r="S8173">
        <v>85</v>
      </c>
      <c r="T8173">
        <v>0</v>
      </c>
      <c r="U8173">
        <v>204.15330900000001</v>
      </c>
      <c r="V8173">
        <v>14.290732</v>
      </c>
      <c r="W8173">
        <v>100</v>
      </c>
      <c r="X8173">
        <v>100</v>
      </c>
    </row>
    <row r="8174" spans="1:24">
      <c r="A8174">
        <v>12359103</v>
      </c>
      <c r="B8174">
        <v>325413</v>
      </c>
      <c r="C8174" t="s">
        <v>305</v>
      </c>
      <c r="D8174" t="s">
        <v>306</v>
      </c>
      <c r="E8174" t="s">
        <v>22</v>
      </c>
      <c r="F8174">
        <v>518375</v>
      </c>
      <c r="G8174">
        <v>2208</v>
      </c>
      <c r="H8174" t="s">
        <v>23</v>
      </c>
      <c r="I8174" s="4">
        <v>42538.629687499997</v>
      </c>
      <c r="J8174" t="b">
        <v>1</v>
      </c>
      <c r="K8174">
        <v>94</v>
      </c>
      <c r="L8174">
        <v>0</v>
      </c>
      <c r="M8174" s="6">
        <v>225.61411799999999</v>
      </c>
      <c r="N8174" s="6">
        <v>15.792987999999999</v>
      </c>
      <c r="O8174" t="b">
        <v>0</v>
      </c>
      <c r="P8174">
        <v>379395</v>
      </c>
      <c r="Q8174">
        <v>1</v>
      </c>
      <c r="R8174" s="1">
        <v>42538.629687499997</v>
      </c>
      <c r="S8174">
        <v>94</v>
      </c>
      <c r="T8174">
        <v>0</v>
      </c>
      <c r="U8174">
        <v>225.61411799999999</v>
      </c>
      <c r="V8174">
        <v>15.792987999999999</v>
      </c>
      <c r="W8174">
        <v>100</v>
      </c>
      <c r="X8174">
        <v>100</v>
      </c>
    </row>
    <row r="8175" spans="1:24">
      <c r="A8175">
        <v>11912138</v>
      </c>
      <c r="B8175">
        <v>324974</v>
      </c>
      <c r="C8175" t="s">
        <v>27</v>
      </c>
      <c r="D8175" t="s">
        <v>28</v>
      </c>
      <c r="E8175" t="s">
        <v>22</v>
      </c>
      <c r="F8175">
        <v>518160</v>
      </c>
      <c r="G8175">
        <v>2208</v>
      </c>
      <c r="H8175" t="s">
        <v>23</v>
      </c>
      <c r="I8175" s="4">
        <v>42538.602986111109</v>
      </c>
      <c r="J8175" t="b">
        <v>1</v>
      </c>
      <c r="K8175">
        <v>66</v>
      </c>
      <c r="L8175">
        <v>0</v>
      </c>
      <c r="M8175" s="6">
        <v>59.35127</v>
      </c>
      <c r="N8175" s="6">
        <v>4.1545889999999996</v>
      </c>
      <c r="O8175" t="b">
        <v>0</v>
      </c>
      <c r="P8175">
        <v>379180</v>
      </c>
      <c r="Q8175">
        <v>1</v>
      </c>
      <c r="R8175" s="1">
        <v>42538.602986111109</v>
      </c>
      <c r="S8175">
        <v>66</v>
      </c>
      <c r="T8175">
        <v>0</v>
      </c>
      <c r="U8175">
        <v>59.35127</v>
      </c>
      <c r="V8175">
        <v>4.1545889999999996</v>
      </c>
      <c r="W8175">
        <v>100</v>
      </c>
      <c r="X8175">
        <v>100</v>
      </c>
    </row>
    <row r="8176" spans="1:24">
      <c r="A8176">
        <v>11914490</v>
      </c>
      <c r="B8176">
        <v>325444</v>
      </c>
      <c r="C8176" t="s">
        <v>314</v>
      </c>
      <c r="D8176" t="s">
        <v>315</v>
      </c>
      <c r="E8176" t="s">
        <v>22</v>
      </c>
      <c r="F8176">
        <v>518406</v>
      </c>
      <c r="G8176">
        <v>2208</v>
      </c>
      <c r="H8176" t="s">
        <v>23</v>
      </c>
      <c r="I8176" s="4">
        <v>42538.598576388889</v>
      </c>
      <c r="J8176" t="b">
        <v>1</v>
      </c>
      <c r="K8176">
        <v>100</v>
      </c>
      <c r="L8176">
        <v>0</v>
      </c>
      <c r="M8176" s="6">
        <v>99.864503999999997</v>
      </c>
      <c r="N8176" s="6">
        <v>6.9905150000000003</v>
      </c>
      <c r="O8176" t="b">
        <v>0</v>
      </c>
      <c r="P8176">
        <v>379426</v>
      </c>
      <c r="Q8176">
        <v>1</v>
      </c>
      <c r="R8176" s="1">
        <v>42538.598576388889</v>
      </c>
      <c r="S8176">
        <v>100</v>
      </c>
      <c r="T8176">
        <v>0</v>
      </c>
      <c r="U8176">
        <v>99.864503999999997</v>
      </c>
      <c r="V8176">
        <v>6.9905150000000003</v>
      </c>
      <c r="W8176">
        <v>100</v>
      </c>
      <c r="X8176">
        <v>100</v>
      </c>
    </row>
    <row r="8177" spans="1:24">
      <c r="A8177">
        <v>11911376</v>
      </c>
      <c r="B8177">
        <v>324930</v>
      </c>
      <c r="C8177" t="s">
        <v>255</v>
      </c>
      <c r="D8177" t="s">
        <v>33</v>
      </c>
      <c r="E8177" t="s">
        <v>22</v>
      </c>
      <c r="F8177">
        <v>518631</v>
      </c>
      <c r="G8177">
        <v>2208</v>
      </c>
      <c r="H8177" t="s">
        <v>23</v>
      </c>
      <c r="I8177" s="4">
        <v>42538.593506944453</v>
      </c>
      <c r="J8177" t="b">
        <v>1</v>
      </c>
      <c r="K8177">
        <v>93</v>
      </c>
      <c r="L8177">
        <v>0</v>
      </c>
      <c r="M8177" s="6">
        <v>112.038489</v>
      </c>
      <c r="N8177" s="6">
        <v>7.8426939999999998</v>
      </c>
      <c r="O8177" t="b">
        <v>0</v>
      </c>
      <c r="P8177">
        <v>379660</v>
      </c>
      <c r="Q8177">
        <v>1</v>
      </c>
      <c r="R8177" s="1">
        <v>42538.593506944453</v>
      </c>
      <c r="S8177">
        <v>93</v>
      </c>
      <c r="T8177">
        <v>0</v>
      </c>
      <c r="U8177">
        <v>112.038489</v>
      </c>
      <c r="V8177">
        <v>7.8426939999999998</v>
      </c>
      <c r="W8177">
        <v>100</v>
      </c>
      <c r="X8177">
        <v>100</v>
      </c>
    </row>
    <row r="8178" spans="1:24">
      <c r="A8178">
        <v>11913854</v>
      </c>
      <c r="B8178">
        <v>324977</v>
      </c>
      <c r="C8178" t="s">
        <v>44</v>
      </c>
      <c r="D8178" t="s">
        <v>28</v>
      </c>
      <c r="E8178" t="s">
        <v>22</v>
      </c>
      <c r="F8178">
        <v>518163</v>
      </c>
      <c r="G8178">
        <v>2208</v>
      </c>
      <c r="H8178" t="s">
        <v>23</v>
      </c>
      <c r="I8178" s="4">
        <v>42538.593287037038</v>
      </c>
      <c r="J8178" t="b">
        <v>1</v>
      </c>
      <c r="K8178">
        <v>49</v>
      </c>
      <c r="L8178">
        <v>0</v>
      </c>
      <c r="M8178" s="6">
        <v>44.457282999999997</v>
      </c>
      <c r="N8178" s="6">
        <v>3.1120100000000002</v>
      </c>
      <c r="O8178" t="b">
        <v>0</v>
      </c>
      <c r="P8178">
        <v>379183</v>
      </c>
      <c r="Q8178">
        <v>1</v>
      </c>
      <c r="R8178" s="1">
        <v>42538.593287037038</v>
      </c>
      <c r="S8178">
        <v>49</v>
      </c>
      <c r="T8178">
        <v>0</v>
      </c>
      <c r="U8178">
        <v>44.457282999999997</v>
      </c>
      <c r="V8178">
        <v>3.1120100000000002</v>
      </c>
      <c r="W8178">
        <v>100</v>
      </c>
      <c r="X8178">
        <v>100</v>
      </c>
    </row>
    <row r="8179" spans="1:24">
      <c r="A8179">
        <v>11914379</v>
      </c>
      <c r="B8179">
        <v>324931</v>
      </c>
      <c r="C8179" t="s">
        <v>32</v>
      </c>
      <c r="D8179" t="s">
        <v>33</v>
      </c>
      <c r="E8179" t="s">
        <v>22</v>
      </c>
      <c r="F8179">
        <v>518632</v>
      </c>
      <c r="G8179">
        <v>2208</v>
      </c>
      <c r="H8179" t="s">
        <v>23</v>
      </c>
      <c r="I8179" s="4">
        <v>42538.58898148148</v>
      </c>
      <c r="J8179" t="b">
        <v>1</v>
      </c>
      <c r="K8179">
        <v>77</v>
      </c>
      <c r="L8179">
        <v>0</v>
      </c>
      <c r="M8179" s="6">
        <v>92.952395999999993</v>
      </c>
      <c r="N8179" s="6">
        <v>6.5066680000000003</v>
      </c>
      <c r="O8179" t="b">
        <v>0</v>
      </c>
      <c r="P8179">
        <v>379661</v>
      </c>
      <c r="Q8179">
        <v>1</v>
      </c>
      <c r="R8179" s="1">
        <v>42538.58898148148</v>
      </c>
      <c r="S8179">
        <v>77</v>
      </c>
      <c r="T8179">
        <v>0</v>
      </c>
      <c r="U8179">
        <v>92.952395999999993</v>
      </c>
      <c r="V8179">
        <v>6.5066680000000003</v>
      </c>
      <c r="W8179">
        <v>100</v>
      </c>
      <c r="X8179">
        <v>100</v>
      </c>
    </row>
    <row r="8180" spans="1:24">
      <c r="A8180">
        <v>12367100</v>
      </c>
      <c r="B8180">
        <v>325460</v>
      </c>
      <c r="C8180" t="s">
        <v>34</v>
      </c>
      <c r="D8180" t="s">
        <v>35</v>
      </c>
      <c r="E8180" t="s">
        <v>22</v>
      </c>
      <c r="F8180">
        <v>518423</v>
      </c>
      <c r="G8180">
        <v>2208</v>
      </c>
      <c r="H8180" t="s">
        <v>23</v>
      </c>
      <c r="I8180" s="4">
        <v>42538.58525462963</v>
      </c>
      <c r="J8180" t="b">
        <v>1</v>
      </c>
      <c r="K8180">
        <v>97</v>
      </c>
      <c r="L8180">
        <v>0</v>
      </c>
      <c r="M8180" s="6">
        <v>233.00160199999999</v>
      </c>
      <c r="N8180" s="6">
        <v>16.310112</v>
      </c>
      <c r="O8180" t="b">
        <v>0</v>
      </c>
      <c r="P8180">
        <v>379443</v>
      </c>
      <c r="Q8180">
        <v>1</v>
      </c>
      <c r="R8180" s="1">
        <v>42538.58525462963</v>
      </c>
      <c r="S8180">
        <v>97</v>
      </c>
      <c r="T8180">
        <v>0</v>
      </c>
      <c r="U8180">
        <v>233.00160199999999</v>
      </c>
      <c r="V8180">
        <v>16.310112</v>
      </c>
      <c r="W8180">
        <v>100</v>
      </c>
      <c r="X8180">
        <v>100</v>
      </c>
    </row>
    <row r="8181" spans="1:24">
      <c r="A8181">
        <v>12358046</v>
      </c>
      <c r="B8181">
        <v>325348</v>
      </c>
      <c r="C8181" t="s">
        <v>253</v>
      </c>
      <c r="D8181" t="s">
        <v>254</v>
      </c>
      <c r="E8181" t="s">
        <v>22</v>
      </c>
      <c r="F8181">
        <v>518310</v>
      </c>
      <c r="G8181">
        <v>2208</v>
      </c>
      <c r="H8181" t="s">
        <v>23</v>
      </c>
      <c r="I8181" s="4">
        <v>42538.585185185177</v>
      </c>
      <c r="J8181" t="b">
        <v>1</v>
      </c>
      <c r="K8181">
        <v>36</v>
      </c>
      <c r="L8181">
        <v>0</v>
      </c>
      <c r="M8181" s="6">
        <v>86.172523999999996</v>
      </c>
      <c r="N8181" s="6">
        <v>6.0320770000000001</v>
      </c>
      <c r="O8181" t="b">
        <v>0</v>
      </c>
      <c r="P8181">
        <v>379330</v>
      </c>
      <c r="Q8181">
        <v>1</v>
      </c>
      <c r="R8181" s="1">
        <v>42538.585185185177</v>
      </c>
      <c r="S8181">
        <v>36</v>
      </c>
      <c r="T8181">
        <v>0</v>
      </c>
      <c r="U8181">
        <v>86.172523999999996</v>
      </c>
      <c r="V8181">
        <v>6.0320770000000001</v>
      </c>
      <c r="W8181">
        <v>100</v>
      </c>
      <c r="X8181">
        <v>100</v>
      </c>
    </row>
    <row r="8182" spans="1:24">
      <c r="A8182">
        <v>11910813</v>
      </c>
      <c r="B8182">
        <v>325347</v>
      </c>
      <c r="C8182" t="s">
        <v>262</v>
      </c>
      <c r="D8182" t="s">
        <v>263</v>
      </c>
      <c r="E8182" t="s">
        <v>22</v>
      </c>
      <c r="F8182">
        <v>518309</v>
      </c>
      <c r="G8182">
        <v>2208</v>
      </c>
      <c r="H8182" t="s">
        <v>23</v>
      </c>
      <c r="I8182" s="4">
        <v>42538.580555555563</v>
      </c>
      <c r="J8182" t="b">
        <v>1</v>
      </c>
      <c r="K8182">
        <v>82</v>
      </c>
      <c r="L8182">
        <v>0</v>
      </c>
      <c r="M8182" s="6">
        <v>74.057013999999995</v>
      </c>
      <c r="N8182" s="6">
        <v>5.1839909999999998</v>
      </c>
      <c r="O8182" t="b">
        <v>0</v>
      </c>
      <c r="P8182">
        <v>379329</v>
      </c>
      <c r="Q8182">
        <v>1</v>
      </c>
      <c r="R8182" s="1">
        <v>42538.580555555563</v>
      </c>
      <c r="S8182">
        <v>82</v>
      </c>
      <c r="T8182">
        <v>0</v>
      </c>
      <c r="U8182">
        <v>74.057013999999995</v>
      </c>
      <c r="V8182">
        <v>5.1839909999999998</v>
      </c>
      <c r="W8182">
        <v>100</v>
      </c>
      <c r="X8182">
        <v>100</v>
      </c>
    </row>
    <row r="8183" spans="1:24">
      <c r="A8183">
        <v>12367715</v>
      </c>
      <c r="B8183">
        <v>325459</v>
      </c>
      <c r="C8183" t="s">
        <v>258</v>
      </c>
      <c r="D8183" t="s">
        <v>35</v>
      </c>
      <c r="E8183" t="s">
        <v>22</v>
      </c>
      <c r="F8183">
        <v>518422</v>
      </c>
      <c r="G8183">
        <v>2208</v>
      </c>
      <c r="H8183" t="s">
        <v>23</v>
      </c>
      <c r="I8183" s="4">
        <v>42538.577650462961</v>
      </c>
      <c r="J8183" t="b">
        <v>1</v>
      </c>
      <c r="K8183">
        <v>99</v>
      </c>
      <c r="L8183">
        <v>0</v>
      </c>
      <c r="M8183" s="6">
        <v>477.16574400000002</v>
      </c>
      <c r="N8183" s="6">
        <v>33.401601999999997</v>
      </c>
      <c r="O8183" t="b">
        <v>0</v>
      </c>
      <c r="P8183">
        <v>379442</v>
      </c>
      <c r="Q8183">
        <v>1</v>
      </c>
      <c r="R8183" s="1">
        <v>42538.577650462961</v>
      </c>
      <c r="S8183">
        <v>99</v>
      </c>
      <c r="T8183">
        <v>0</v>
      </c>
      <c r="U8183">
        <v>477.16574400000002</v>
      </c>
      <c r="V8183">
        <v>33.401601999999997</v>
      </c>
      <c r="W8183">
        <v>100</v>
      </c>
      <c r="X8183">
        <v>100</v>
      </c>
    </row>
    <row r="8184" spans="1:24">
      <c r="A8184">
        <v>11912850</v>
      </c>
      <c r="B8184">
        <v>325009</v>
      </c>
      <c r="C8184" t="s">
        <v>288</v>
      </c>
      <c r="D8184" t="s">
        <v>289</v>
      </c>
      <c r="E8184" t="s">
        <v>22</v>
      </c>
      <c r="F8184">
        <v>518498</v>
      </c>
      <c r="G8184">
        <v>2208</v>
      </c>
      <c r="H8184" t="s">
        <v>23</v>
      </c>
      <c r="I8184" s="4">
        <v>42538.575462962966</v>
      </c>
      <c r="J8184" t="b">
        <v>1</v>
      </c>
      <c r="K8184">
        <v>84</v>
      </c>
      <c r="L8184">
        <v>0</v>
      </c>
      <c r="M8184" s="6">
        <v>75.388390999999999</v>
      </c>
      <c r="N8184" s="6">
        <v>5.2771869999999996</v>
      </c>
      <c r="O8184" t="b">
        <v>0</v>
      </c>
      <c r="P8184">
        <v>379519</v>
      </c>
      <c r="Q8184">
        <v>1</v>
      </c>
      <c r="R8184" s="1">
        <v>42538.575462962966</v>
      </c>
      <c r="S8184">
        <v>84</v>
      </c>
      <c r="T8184">
        <v>0</v>
      </c>
      <c r="U8184">
        <v>75.388390999999999</v>
      </c>
      <c r="V8184">
        <v>5.2771869999999996</v>
      </c>
      <c r="W8184">
        <v>100</v>
      </c>
      <c r="X8184">
        <v>100</v>
      </c>
    </row>
    <row r="8185" spans="1:24">
      <c r="A8185">
        <v>11911685</v>
      </c>
      <c r="B8185">
        <v>324948</v>
      </c>
      <c r="C8185" t="s">
        <v>128</v>
      </c>
      <c r="D8185" t="s">
        <v>124</v>
      </c>
      <c r="E8185" t="s">
        <v>22</v>
      </c>
      <c r="F8185">
        <v>518634</v>
      </c>
      <c r="G8185">
        <v>2208</v>
      </c>
      <c r="H8185" t="s">
        <v>23</v>
      </c>
      <c r="I8185" s="4">
        <v>42538.565370370372</v>
      </c>
      <c r="J8185" t="b">
        <v>1</v>
      </c>
      <c r="K8185">
        <v>100</v>
      </c>
      <c r="L8185">
        <v>0</v>
      </c>
      <c r="M8185" s="6">
        <v>139.43960200000001</v>
      </c>
      <c r="N8185" s="6">
        <v>9.7607719999999993</v>
      </c>
      <c r="O8185" t="b">
        <v>0</v>
      </c>
      <c r="P8185">
        <v>379663</v>
      </c>
      <c r="Q8185">
        <v>1</v>
      </c>
      <c r="R8185" s="1">
        <v>42538.565370370372</v>
      </c>
      <c r="S8185">
        <v>100</v>
      </c>
      <c r="T8185">
        <v>0</v>
      </c>
      <c r="U8185">
        <v>139.43960200000001</v>
      </c>
      <c r="V8185">
        <v>9.7607719999999993</v>
      </c>
      <c r="W8185">
        <v>100</v>
      </c>
      <c r="X8185">
        <v>100</v>
      </c>
    </row>
    <row r="8186" spans="1:24">
      <c r="A8186">
        <v>12358555</v>
      </c>
      <c r="B8186">
        <v>324958</v>
      </c>
      <c r="C8186" t="s">
        <v>100</v>
      </c>
      <c r="D8186" t="s">
        <v>98</v>
      </c>
      <c r="E8186" t="s">
        <v>22</v>
      </c>
      <c r="F8186">
        <v>518148</v>
      </c>
      <c r="G8186">
        <v>2208</v>
      </c>
      <c r="H8186" t="s">
        <v>23</v>
      </c>
      <c r="I8186" s="4">
        <v>42538.562835648147</v>
      </c>
      <c r="J8186" t="b">
        <v>1</v>
      </c>
      <c r="K8186">
        <v>100</v>
      </c>
      <c r="L8186">
        <v>0</v>
      </c>
      <c r="M8186" s="6">
        <v>239.80693600000001</v>
      </c>
      <c r="N8186" s="6">
        <v>16.786486</v>
      </c>
      <c r="O8186" t="b">
        <v>0</v>
      </c>
      <c r="P8186">
        <v>379168</v>
      </c>
      <c r="Q8186">
        <v>1</v>
      </c>
      <c r="R8186" s="1">
        <v>42538.562835648147</v>
      </c>
      <c r="S8186">
        <v>100</v>
      </c>
      <c r="T8186">
        <v>0</v>
      </c>
      <c r="U8186">
        <v>239.80693600000001</v>
      </c>
      <c r="V8186">
        <v>16.786486</v>
      </c>
      <c r="W8186">
        <v>100</v>
      </c>
      <c r="X8186">
        <v>100</v>
      </c>
    </row>
    <row r="8187" spans="1:24">
      <c r="A8187">
        <v>12363385</v>
      </c>
      <c r="B8187">
        <v>324964</v>
      </c>
      <c r="C8187" t="s">
        <v>230</v>
      </c>
      <c r="D8187" t="s">
        <v>98</v>
      </c>
      <c r="E8187" t="s">
        <v>22</v>
      </c>
      <c r="F8187">
        <v>518156</v>
      </c>
      <c r="G8187">
        <v>2208</v>
      </c>
      <c r="H8187" t="s">
        <v>23</v>
      </c>
      <c r="I8187" s="4">
        <v>42538.561307870368</v>
      </c>
      <c r="J8187" t="b">
        <v>1</v>
      </c>
      <c r="K8187">
        <v>100</v>
      </c>
      <c r="L8187">
        <v>0</v>
      </c>
      <c r="M8187" s="6">
        <v>240</v>
      </c>
      <c r="N8187" s="6">
        <v>16.8</v>
      </c>
      <c r="O8187" t="b">
        <v>0</v>
      </c>
      <c r="P8187">
        <v>379176</v>
      </c>
      <c r="Q8187">
        <v>1</v>
      </c>
      <c r="R8187" s="1">
        <v>42538.561307870368</v>
      </c>
      <c r="S8187">
        <v>100</v>
      </c>
      <c r="T8187">
        <v>0</v>
      </c>
      <c r="U8187">
        <v>240</v>
      </c>
      <c r="V8187">
        <v>16.8</v>
      </c>
      <c r="W8187">
        <v>100</v>
      </c>
      <c r="X8187">
        <v>100</v>
      </c>
    </row>
    <row r="8188" spans="1:24">
      <c r="A8188">
        <v>12367870</v>
      </c>
      <c r="B8188">
        <v>325204</v>
      </c>
      <c r="C8188" t="s">
        <v>132</v>
      </c>
      <c r="D8188" t="s">
        <v>93</v>
      </c>
      <c r="E8188" t="s">
        <v>22</v>
      </c>
      <c r="F8188">
        <v>518125</v>
      </c>
      <c r="G8188">
        <v>2208</v>
      </c>
      <c r="H8188" t="s">
        <v>23</v>
      </c>
      <c r="I8188" s="4">
        <v>42538.560729166667</v>
      </c>
      <c r="J8188" t="b">
        <v>1</v>
      </c>
      <c r="K8188">
        <v>91</v>
      </c>
      <c r="L8188">
        <v>0</v>
      </c>
      <c r="M8188" s="6">
        <v>217.62427</v>
      </c>
      <c r="N8188" s="6">
        <v>15.233699</v>
      </c>
      <c r="O8188" t="b">
        <v>0</v>
      </c>
      <c r="P8188">
        <v>379145</v>
      </c>
      <c r="Q8188">
        <v>1</v>
      </c>
      <c r="R8188" s="1">
        <v>42538.560729166667</v>
      </c>
      <c r="S8188">
        <v>91</v>
      </c>
      <c r="T8188">
        <v>0</v>
      </c>
      <c r="U8188">
        <v>217.62427</v>
      </c>
      <c r="V8188">
        <v>15.233699</v>
      </c>
      <c r="W8188">
        <v>100</v>
      </c>
      <c r="X8188">
        <v>100</v>
      </c>
    </row>
    <row r="8189" spans="1:24">
      <c r="A8189">
        <v>12362521</v>
      </c>
      <c r="B8189">
        <v>325209</v>
      </c>
      <c r="C8189" t="s">
        <v>134</v>
      </c>
      <c r="D8189" t="s">
        <v>93</v>
      </c>
      <c r="E8189" t="s">
        <v>22</v>
      </c>
      <c r="F8189">
        <v>518136</v>
      </c>
      <c r="G8189">
        <v>2208</v>
      </c>
      <c r="H8189" t="s">
        <v>23</v>
      </c>
      <c r="I8189" s="4">
        <v>42538.558229166672</v>
      </c>
      <c r="J8189" t="b">
        <v>1</v>
      </c>
      <c r="K8189">
        <v>60</v>
      </c>
      <c r="L8189">
        <v>0</v>
      </c>
      <c r="M8189" s="6">
        <v>145.19687500000001</v>
      </c>
      <c r="N8189" s="6">
        <v>10.163781</v>
      </c>
      <c r="O8189" t="b">
        <v>0</v>
      </c>
      <c r="P8189">
        <v>379156</v>
      </c>
      <c r="Q8189">
        <v>1</v>
      </c>
      <c r="R8189" s="1">
        <v>42538.558229166672</v>
      </c>
      <c r="S8189">
        <v>60</v>
      </c>
      <c r="T8189">
        <v>0</v>
      </c>
      <c r="U8189">
        <v>145.19687500000001</v>
      </c>
      <c r="V8189">
        <v>10.163781</v>
      </c>
      <c r="W8189">
        <v>100</v>
      </c>
      <c r="X8189">
        <v>100</v>
      </c>
    </row>
    <row r="8190" spans="1:24">
      <c r="A8190">
        <v>12364985</v>
      </c>
      <c r="B8190">
        <v>325201</v>
      </c>
      <c r="C8190" t="s">
        <v>135</v>
      </c>
      <c r="D8190" t="s">
        <v>93</v>
      </c>
      <c r="E8190" t="s">
        <v>22</v>
      </c>
      <c r="F8190">
        <v>518117</v>
      </c>
      <c r="G8190">
        <v>2208</v>
      </c>
      <c r="H8190" t="s">
        <v>23</v>
      </c>
      <c r="I8190" s="4">
        <v>42538.555127314823</v>
      </c>
      <c r="J8190" t="b">
        <v>1</v>
      </c>
      <c r="K8190">
        <v>89</v>
      </c>
      <c r="L8190">
        <v>0</v>
      </c>
      <c r="M8190" s="6">
        <v>212.411361</v>
      </c>
      <c r="N8190" s="6">
        <v>14.868795</v>
      </c>
      <c r="O8190" t="b">
        <v>0</v>
      </c>
      <c r="P8190">
        <v>379137</v>
      </c>
      <c r="Q8190">
        <v>1</v>
      </c>
      <c r="R8190" s="1">
        <v>42538.555127314823</v>
      </c>
      <c r="S8190">
        <v>89</v>
      </c>
      <c r="T8190">
        <v>0</v>
      </c>
      <c r="U8190">
        <v>212.411361</v>
      </c>
      <c r="V8190">
        <v>14.868795</v>
      </c>
      <c r="W8190">
        <v>100</v>
      </c>
      <c r="X8190">
        <v>100</v>
      </c>
    </row>
    <row r="8191" spans="1:24">
      <c r="A8191">
        <v>12359322</v>
      </c>
      <c r="B8191">
        <v>325206</v>
      </c>
      <c r="C8191" t="s">
        <v>131</v>
      </c>
      <c r="D8191" t="s">
        <v>93</v>
      </c>
      <c r="E8191" t="s">
        <v>22</v>
      </c>
      <c r="F8191">
        <v>518130</v>
      </c>
      <c r="G8191">
        <v>2208</v>
      </c>
      <c r="H8191" t="s">
        <v>23</v>
      </c>
      <c r="I8191" s="4">
        <v>42538.553912037038</v>
      </c>
      <c r="J8191" t="b">
        <v>1</v>
      </c>
      <c r="K8191">
        <v>74</v>
      </c>
      <c r="L8191">
        <v>0</v>
      </c>
      <c r="M8191" s="6">
        <v>178.62598399999999</v>
      </c>
      <c r="N8191" s="6">
        <v>12.503819</v>
      </c>
      <c r="O8191" t="b">
        <v>0</v>
      </c>
      <c r="P8191">
        <v>379150</v>
      </c>
      <c r="Q8191">
        <v>1</v>
      </c>
      <c r="R8191" s="1">
        <v>42538.553912037038</v>
      </c>
      <c r="S8191">
        <v>74</v>
      </c>
      <c r="T8191">
        <v>0</v>
      </c>
      <c r="U8191">
        <v>178.62598399999999</v>
      </c>
      <c r="V8191">
        <v>12.503819</v>
      </c>
      <c r="W8191">
        <v>100</v>
      </c>
      <c r="X8191">
        <v>100</v>
      </c>
    </row>
    <row r="8192" spans="1:24">
      <c r="A8192">
        <v>12366659</v>
      </c>
      <c r="B8192">
        <v>325207</v>
      </c>
      <c r="C8192" t="s">
        <v>136</v>
      </c>
      <c r="D8192" t="s">
        <v>93</v>
      </c>
      <c r="E8192" t="s">
        <v>22</v>
      </c>
      <c r="F8192">
        <v>518133</v>
      </c>
      <c r="G8192">
        <v>2208</v>
      </c>
      <c r="H8192" t="s">
        <v>23</v>
      </c>
      <c r="I8192" s="4">
        <v>42538.553240740737</v>
      </c>
      <c r="J8192" t="b">
        <v>1</v>
      </c>
      <c r="K8192">
        <v>81</v>
      </c>
      <c r="L8192">
        <v>0</v>
      </c>
      <c r="M8192" s="6">
        <v>387.76942500000001</v>
      </c>
      <c r="N8192" s="6">
        <v>27.14386</v>
      </c>
      <c r="O8192" t="b">
        <v>0</v>
      </c>
      <c r="P8192">
        <v>379153</v>
      </c>
      <c r="Q8192">
        <v>1</v>
      </c>
      <c r="R8192" s="1">
        <v>42538.553240740737</v>
      </c>
      <c r="S8192">
        <v>81</v>
      </c>
      <c r="T8192">
        <v>0</v>
      </c>
      <c r="U8192">
        <v>387.76942500000001</v>
      </c>
      <c r="V8192">
        <v>27.14386</v>
      </c>
      <c r="W8192">
        <v>100</v>
      </c>
      <c r="X8192">
        <v>100</v>
      </c>
    </row>
    <row r="8193" spans="1:24">
      <c r="A8193">
        <v>12361146</v>
      </c>
      <c r="B8193">
        <v>325190</v>
      </c>
      <c r="C8193" t="s">
        <v>320</v>
      </c>
      <c r="D8193" t="s">
        <v>321</v>
      </c>
      <c r="E8193" t="s">
        <v>22</v>
      </c>
      <c r="F8193">
        <v>518097</v>
      </c>
      <c r="G8193">
        <v>2208</v>
      </c>
      <c r="H8193" t="s">
        <v>23</v>
      </c>
      <c r="I8193" s="4">
        <v>42538.490104166667</v>
      </c>
      <c r="J8193" t="b">
        <v>1</v>
      </c>
      <c r="K8193">
        <v>100</v>
      </c>
      <c r="L8193">
        <v>0</v>
      </c>
      <c r="M8193" s="6">
        <v>239.74782300000001</v>
      </c>
      <c r="N8193" s="6">
        <v>16.782347999999999</v>
      </c>
      <c r="O8193" t="b">
        <v>0</v>
      </c>
      <c r="P8193">
        <v>379116</v>
      </c>
      <c r="Q8193">
        <v>1</v>
      </c>
      <c r="R8193" s="1">
        <v>42538.490104166667</v>
      </c>
      <c r="S8193">
        <v>100</v>
      </c>
      <c r="T8193">
        <v>0</v>
      </c>
      <c r="U8193">
        <v>239.74782300000001</v>
      </c>
      <c r="V8193">
        <v>16.782347999999999</v>
      </c>
      <c r="W8193">
        <v>100</v>
      </c>
      <c r="X8193">
        <v>100</v>
      </c>
    </row>
    <row r="8194" spans="1:24">
      <c r="A8194">
        <v>12360058</v>
      </c>
      <c r="B8194">
        <v>325192</v>
      </c>
      <c r="C8194" t="s">
        <v>190</v>
      </c>
      <c r="D8194" t="s">
        <v>191</v>
      </c>
      <c r="E8194" t="s">
        <v>22</v>
      </c>
      <c r="F8194">
        <v>518099</v>
      </c>
      <c r="G8194">
        <v>2208</v>
      </c>
      <c r="H8194" t="s">
        <v>23</v>
      </c>
      <c r="I8194" s="4">
        <v>42538.487847222219</v>
      </c>
      <c r="J8194" t="b">
        <v>1</v>
      </c>
      <c r="K8194">
        <v>90</v>
      </c>
      <c r="L8194">
        <v>0</v>
      </c>
      <c r="M8194" s="6">
        <v>215.63692499999999</v>
      </c>
      <c r="N8194" s="6">
        <v>15.094585</v>
      </c>
      <c r="O8194" t="b">
        <v>0</v>
      </c>
      <c r="P8194">
        <v>379118</v>
      </c>
      <c r="Q8194">
        <v>1</v>
      </c>
      <c r="R8194" s="1">
        <v>42538.487847222219</v>
      </c>
      <c r="S8194">
        <v>90</v>
      </c>
      <c r="T8194">
        <v>0</v>
      </c>
      <c r="U8194">
        <v>215.63692499999999</v>
      </c>
      <c r="V8194">
        <v>15.094585</v>
      </c>
      <c r="W8194">
        <v>100</v>
      </c>
      <c r="X8194">
        <v>100</v>
      </c>
    </row>
    <row r="8195" spans="1:24">
      <c r="A8195">
        <v>12367593</v>
      </c>
      <c r="B8195">
        <v>325183</v>
      </c>
      <c r="C8195" t="s">
        <v>188</v>
      </c>
      <c r="D8195" t="s">
        <v>189</v>
      </c>
      <c r="E8195" t="s">
        <v>22</v>
      </c>
      <c r="F8195">
        <v>518090</v>
      </c>
      <c r="G8195">
        <v>2208</v>
      </c>
      <c r="H8195" t="s">
        <v>23</v>
      </c>
      <c r="I8195" s="4">
        <v>42538.485729166663</v>
      </c>
      <c r="J8195" t="b">
        <v>1</v>
      </c>
      <c r="K8195">
        <v>95</v>
      </c>
      <c r="L8195">
        <v>0</v>
      </c>
      <c r="M8195" s="6">
        <v>228.86224300000001</v>
      </c>
      <c r="N8195" s="6">
        <v>16.020357000000001</v>
      </c>
      <c r="O8195" t="b">
        <v>0</v>
      </c>
      <c r="P8195">
        <v>379109</v>
      </c>
      <c r="Q8195">
        <v>1</v>
      </c>
      <c r="R8195" s="1">
        <v>42538.485729166663</v>
      </c>
      <c r="S8195">
        <v>95</v>
      </c>
      <c r="T8195">
        <v>0</v>
      </c>
      <c r="U8195">
        <v>228.86224300000001</v>
      </c>
      <c r="V8195">
        <v>16.020357000000001</v>
      </c>
      <c r="W8195">
        <v>100</v>
      </c>
      <c r="X8195">
        <v>100</v>
      </c>
    </row>
    <row r="8196" spans="1:24">
      <c r="A8196">
        <v>12366342</v>
      </c>
      <c r="B8196">
        <v>325450</v>
      </c>
      <c r="C8196" t="s">
        <v>174</v>
      </c>
      <c r="D8196" t="s">
        <v>175</v>
      </c>
      <c r="E8196" t="s">
        <v>22</v>
      </c>
      <c r="F8196">
        <v>518413</v>
      </c>
      <c r="G8196">
        <v>2208</v>
      </c>
      <c r="H8196" t="s">
        <v>23</v>
      </c>
      <c r="I8196" s="4">
        <v>42538.482615740737</v>
      </c>
      <c r="J8196" t="b">
        <v>1</v>
      </c>
      <c r="K8196">
        <v>78</v>
      </c>
      <c r="L8196">
        <v>0</v>
      </c>
      <c r="M8196" s="6">
        <v>187.53089600000001</v>
      </c>
      <c r="N8196" s="6">
        <v>13.127162999999999</v>
      </c>
      <c r="O8196" t="b">
        <v>0</v>
      </c>
      <c r="P8196">
        <v>379433</v>
      </c>
      <c r="Q8196">
        <v>1</v>
      </c>
      <c r="R8196" s="1">
        <v>42538.482615740737</v>
      </c>
      <c r="S8196">
        <v>78</v>
      </c>
      <c r="T8196">
        <v>0</v>
      </c>
      <c r="U8196">
        <v>187.53089600000001</v>
      </c>
      <c r="V8196">
        <v>13.127162999999999</v>
      </c>
      <c r="W8196">
        <v>100</v>
      </c>
      <c r="X8196">
        <v>100</v>
      </c>
    </row>
    <row r="8197" spans="1:24">
      <c r="A8197">
        <v>12360704</v>
      </c>
      <c r="B8197">
        <v>325451</v>
      </c>
      <c r="C8197" t="s">
        <v>176</v>
      </c>
      <c r="D8197" t="s">
        <v>177</v>
      </c>
      <c r="E8197" t="s">
        <v>22</v>
      </c>
      <c r="F8197">
        <v>518414</v>
      </c>
      <c r="G8197">
        <v>2208</v>
      </c>
      <c r="H8197" t="s">
        <v>23</v>
      </c>
      <c r="I8197" s="4">
        <v>42538.482523148137</v>
      </c>
      <c r="J8197" t="b">
        <v>1</v>
      </c>
      <c r="K8197">
        <v>98</v>
      </c>
      <c r="L8197">
        <v>0</v>
      </c>
      <c r="M8197" s="6">
        <v>234.13767300000001</v>
      </c>
      <c r="N8197" s="6">
        <v>16.389637</v>
      </c>
      <c r="O8197" t="b">
        <v>0</v>
      </c>
      <c r="P8197">
        <v>379434</v>
      </c>
      <c r="Q8197">
        <v>1</v>
      </c>
      <c r="R8197" s="1">
        <v>42538.482523148137</v>
      </c>
      <c r="S8197">
        <v>98</v>
      </c>
      <c r="T8197">
        <v>0</v>
      </c>
      <c r="U8197">
        <v>234.13767300000001</v>
      </c>
      <c r="V8197">
        <v>16.389637</v>
      </c>
      <c r="W8197">
        <v>100</v>
      </c>
      <c r="X8197">
        <v>100</v>
      </c>
    </row>
    <row r="8198" spans="1:24">
      <c r="A8198">
        <v>12367940</v>
      </c>
      <c r="B8198">
        <v>325180</v>
      </c>
      <c r="C8198" t="s">
        <v>182</v>
      </c>
      <c r="D8198" t="s">
        <v>183</v>
      </c>
      <c r="E8198" t="s">
        <v>22</v>
      </c>
      <c r="F8198">
        <v>518087</v>
      </c>
      <c r="G8198">
        <v>2208</v>
      </c>
      <c r="H8198" t="s">
        <v>23</v>
      </c>
      <c r="I8198" s="4">
        <v>42538.480590277781</v>
      </c>
      <c r="J8198" t="b">
        <v>1</v>
      </c>
      <c r="K8198">
        <v>100</v>
      </c>
      <c r="L8198">
        <v>0</v>
      </c>
      <c r="M8198" s="6">
        <v>239.60148899999999</v>
      </c>
      <c r="N8198" s="6">
        <v>16.772103999999999</v>
      </c>
      <c r="O8198" t="b">
        <v>0</v>
      </c>
      <c r="P8198">
        <v>379106</v>
      </c>
      <c r="Q8198">
        <v>1</v>
      </c>
      <c r="R8198" s="1">
        <v>42538.480590277781</v>
      </c>
      <c r="S8198">
        <v>100</v>
      </c>
      <c r="T8198">
        <v>0</v>
      </c>
      <c r="U8198">
        <v>239.60148899999999</v>
      </c>
      <c r="V8198">
        <v>16.772103999999999</v>
      </c>
      <c r="W8198">
        <v>100</v>
      </c>
      <c r="X8198">
        <v>100</v>
      </c>
    </row>
    <row r="8199" spans="1:24">
      <c r="A8199">
        <v>12360770</v>
      </c>
      <c r="B8199">
        <v>324989</v>
      </c>
      <c r="C8199" t="s">
        <v>159</v>
      </c>
      <c r="D8199" t="s">
        <v>156</v>
      </c>
      <c r="E8199" t="s">
        <v>22</v>
      </c>
      <c r="F8199">
        <v>518178</v>
      </c>
      <c r="G8199">
        <v>2208</v>
      </c>
      <c r="H8199" t="s">
        <v>23</v>
      </c>
      <c r="I8199" s="4">
        <v>42538.478587962964</v>
      </c>
      <c r="J8199" t="b">
        <v>1</v>
      </c>
      <c r="K8199">
        <v>98</v>
      </c>
      <c r="L8199">
        <v>0</v>
      </c>
      <c r="M8199" s="6">
        <v>235.20357899999999</v>
      </c>
      <c r="N8199" s="6">
        <v>16.464251000000001</v>
      </c>
      <c r="O8199" t="b">
        <v>0</v>
      </c>
      <c r="P8199">
        <v>379198</v>
      </c>
      <c r="Q8199">
        <v>1</v>
      </c>
      <c r="R8199" s="1">
        <v>42538.478587962964</v>
      </c>
      <c r="S8199">
        <v>98</v>
      </c>
      <c r="T8199">
        <v>0</v>
      </c>
      <c r="U8199">
        <v>235.20357899999999</v>
      </c>
      <c r="V8199">
        <v>16.464251000000001</v>
      </c>
      <c r="W8199">
        <v>100</v>
      </c>
      <c r="X8199">
        <v>100</v>
      </c>
    </row>
    <row r="8200" spans="1:24">
      <c r="A8200">
        <v>12360411</v>
      </c>
      <c r="B8200">
        <v>325149</v>
      </c>
      <c r="C8200" t="s">
        <v>186</v>
      </c>
      <c r="D8200" t="s">
        <v>187</v>
      </c>
      <c r="E8200" t="s">
        <v>22</v>
      </c>
      <c r="F8200">
        <v>518054</v>
      </c>
      <c r="G8200">
        <v>2208</v>
      </c>
      <c r="H8200" t="s">
        <v>23</v>
      </c>
      <c r="I8200" s="4">
        <v>42538.477094907408</v>
      </c>
      <c r="J8200" t="b">
        <v>1</v>
      </c>
      <c r="K8200">
        <v>75</v>
      </c>
      <c r="L8200">
        <v>0</v>
      </c>
      <c r="M8200" s="6">
        <v>180.654304</v>
      </c>
      <c r="N8200" s="6">
        <v>12.645801000000001</v>
      </c>
      <c r="O8200" t="b">
        <v>0</v>
      </c>
      <c r="P8200">
        <v>379071</v>
      </c>
      <c r="Q8200">
        <v>1</v>
      </c>
      <c r="R8200" s="1">
        <v>42538.477094907408</v>
      </c>
      <c r="S8200">
        <v>75</v>
      </c>
      <c r="T8200">
        <v>0</v>
      </c>
      <c r="U8200">
        <v>180.654304</v>
      </c>
      <c r="V8200">
        <v>12.645801000000001</v>
      </c>
      <c r="W8200">
        <v>100</v>
      </c>
      <c r="X8200">
        <v>100</v>
      </c>
    </row>
    <row r="8201" spans="1:24">
      <c r="A8201">
        <v>12361068</v>
      </c>
      <c r="B8201">
        <v>325182</v>
      </c>
      <c r="C8201" t="s">
        <v>336</v>
      </c>
      <c r="D8201" t="s">
        <v>337</v>
      </c>
      <c r="E8201" t="s">
        <v>22</v>
      </c>
      <c r="F8201">
        <v>518089</v>
      </c>
      <c r="G8201">
        <v>2208</v>
      </c>
      <c r="H8201" t="s">
        <v>23</v>
      </c>
      <c r="I8201" s="4">
        <v>42538.475057870368</v>
      </c>
      <c r="J8201" t="b">
        <v>1</v>
      </c>
      <c r="K8201">
        <v>92</v>
      </c>
      <c r="L8201">
        <v>0</v>
      </c>
      <c r="M8201" s="6">
        <v>220.35732400000001</v>
      </c>
      <c r="N8201" s="6">
        <v>15.425013</v>
      </c>
      <c r="O8201" t="b">
        <v>0</v>
      </c>
      <c r="P8201">
        <v>379108</v>
      </c>
      <c r="Q8201">
        <v>1</v>
      </c>
      <c r="R8201" s="1">
        <v>42538.475057870368</v>
      </c>
      <c r="S8201">
        <v>92</v>
      </c>
      <c r="T8201">
        <v>0</v>
      </c>
      <c r="U8201">
        <v>220.35732400000001</v>
      </c>
      <c r="V8201">
        <v>15.425013</v>
      </c>
      <c r="W8201">
        <v>100</v>
      </c>
      <c r="X8201">
        <v>100</v>
      </c>
    </row>
    <row r="8202" spans="1:24">
      <c r="A8202">
        <v>12363268</v>
      </c>
      <c r="B8202">
        <v>325220</v>
      </c>
      <c r="C8202" t="s">
        <v>195</v>
      </c>
      <c r="D8202" t="s">
        <v>196</v>
      </c>
      <c r="E8202" t="s">
        <v>22</v>
      </c>
      <c r="F8202">
        <v>518157</v>
      </c>
      <c r="G8202">
        <v>2208</v>
      </c>
      <c r="H8202" t="s">
        <v>23</v>
      </c>
      <c r="I8202" s="4">
        <v>42538.47</v>
      </c>
      <c r="J8202" t="b">
        <v>1</v>
      </c>
      <c r="K8202">
        <v>100</v>
      </c>
      <c r="L8202">
        <v>0</v>
      </c>
      <c r="M8202" s="6">
        <v>240</v>
      </c>
      <c r="N8202" s="6">
        <v>16.8</v>
      </c>
      <c r="O8202" t="b">
        <v>0</v>
      </c>
      <c r="P8202">
        <v>379177</v>
      </c>
      <c r="Q8202">
        <v>1</v>
      </c>
      <c r="R8202" s="1">
        <v>42538.47</v>
      </c>
      <c r="S8202">
        <v>100</v>
      </c>
      <c r="T8202">
        <v>0</v>
      </c>
      <c r="U8202">
        <v>240</v>
      </c>
      <c r="V8202">
        <v>16.8</v>
      </c>
      <c r="W8202">
        <v>100</v>
      </c>
      <c r="X8202">
        <v>100</v>
      </c>
    </row>
    <row r="8203" spans="1:24">
      <c r="A8203">
        <v>12365671</v>
      </c>
      <c r="B8203">
        <v>325218</v>
      </c>
      <c r="C8203" t="s">
        <v>197</v>
      </c>
      <c r="D8203" t="s">
        <v>198</v>
      </c>
      <c r="E8203" t="s">
        <v>22</v>
      </c>
      <c r="F8203">
        <v>518151</v>
      </c>
      <c r="G8203">
        <v>2208</v>
      </c>
      <c r="H8203" t="s">
        <v>23</v>
      </c>
      <c r="I8203" s="4">
        <v>42538.469594907408</v>
      </c>
      <c r="J8203" t="b">
        <v>1</v>
      </c>
      <c r="K8203">
        <v>88</v>
      </c>
      <c r="L8203">
        <v>0</v>
      </c>
      <c r="M8203" s="6">
        <v>211.29784900000001</v>
      </c>
      <c r="N8203" s="6">
        <v>14.790849</v>
      </c>
      <c r="O8203" t="b">
        <v>0</v>
      </c>
      <c r="P8203">
        <v>379171</v>
      </c>
      <c r="Q8203">
        <v>1</v>
      </c>
      <c r="R8203" s="1">
        <v>42538.469594907408</v>
      </c>
      <c r="S8203">
        <v>88</v>
      </c>
      <c r="T8203">
        <v>0</v>
      </c>
      <c r="U8203">
        <v>211.29784900000001</v>
      </c>
      <c r="V8203">
        <v>14.790849</v>
      </c>
      <c r="W8203">
        <v>100</v>
      </c>
      <c r="X8203">
        <v>100</v>
      </c>
    </row>
    <row r="8204" spans="1:24">
      <c r="A8204">
        <v>12361420</v>
      </c>
      <c r="B8204">
        <v>324994</v>
      </c>
      <c r="C8204" t="s">
        <v>344</v>
      </c>
      <c r="D8204" t="s">
        <v>156</v>
      </c>
      <c r="E8204" t="s">
        <v>22</v>
      </c>
      <c r="F8204">
        <v>518490</v>
      </c>
      <c r="G8204">
        <v>2208</v>
      </c>
      <c r="H8204" t="s">
        <v>23</v>
      </c>
      <c r="I8204" s="4">
        <v>42538.468148148153</v>
      </c>
      <c r="J8204" t="b">
        <v>1</v>
      </c>
      <c r="K8204">
        <v>100</v>
      </c>
      <c r="L8204">
        <v>0</v>
      </c>
      <c r="M8204" s="6">
        <v>240</v>
      </c>
      <c r="N8204" s="6">
        <v>16.8</v>
      </c>
      <c r="O8204" t="b">
        <v>0</v>
      </c>
      <c r="P8204">
        <v>379511</v>
      </c>
      <c r="Q8204">
        <v>1</v>
      </c>
      <c r="R8204" s="1">
        <v>42538.468148148153</v>
      </c>
      <c r="S8204">
        <v>100</v>
      </c>
      <c r="T8204">
        <v>0</v>
      </c>
      <c r="U8204">
        <v>240</v>
      </c>
      <c r="V8204">
        <v>16.8</v>
      </c>
      <c r="W8204">
        <v>100</v>
      </c>
      <c r="X8204">
        <v>100</v>
      </c>
    </row>
    <row r="8205" spans="1:24">
      <c r="A8205">
        <v>12367517</v>
      </c>
      <c r="B8205">
        <v>325078</v>
      </c>
      <c r="C8205" t="s">
        <v>226</v>
      </c>
      <c r="D8205" t="s">
        <v>227</v>
      </c>
      <c r="E8205" t="s">
        <v>22</v>
      </c>
      <c r="F8205">
        <v>518453</v>
      </c>
      <c r="G8205">
        <v>2208</v>
      </c>
      <c r="H8205" t="s">
        <v>23</v>
      </c>
      <c r="I8205" s="4">
        <v>42538.461770833332</v>
      </c>
      <c r="J8205" t="b">
        <v>1</v>
      </c>
      <c r="K8205">
        <v>100</v>
      </c>
      <c r="L8205">
        <v>0</v>
      </c>
      <c r="M8205" s="6">
        <v>240</v>
      </c>
      <c r="N8205" s="6">
        <v>16.8</v>
      </c>
      <c r="O8205" t="b">
        <v>0</v>
      </c>
      <c r="P8205">
        <v>379473</v>
      </c>
      <c r="Q8205">
        <v>1</v>
      </c>
      <c r="R8205" s="1">
        <v>42538.461770833332</v>
      </c>
      <c r="S8205">
        <v>100</v>
      </c>
      <c r="T8205">
        <v>0</v>
      </c>
      <c r="U8205">
        <v>240</v>
      </c>
      <c r="V8205">
        <v>16.8</v>
      </c>
      <c r="W8205">
        <v>100</v>
      </c>
      <c r="X8205">
        <v>100</v>
      </c>
    </row>
    <row r="8206" spans="1:24">
      <c r="A8206">
        <v>11911461</v>
      </c>
      <c r="B8206">
        <v>325442</v>
      </c>
      <c r="C8206" t="s">
        <v>72</v>
      </c>
      <c r="D8206" t="s">
        <v>73</v>
      </c>
      <c r="E8206" t="s">
        <v>22</v>
      </c>
      <c r="F8206">
        <v>518404</v>
      </c>
      <c r="G8206">
        <v>2208</v>
      </c>
      <c r="H8206" t="s">
        <v>23</v>
      </c>
      <c r="I8206" s="4">
        <v>42538.448842592603</v>
      </c>
      <c r="J8206" t="b">
        <v>1</v>
      </c>
      <c r="K8206">
        <v>99</v>
      </c>
      <c r="L8206">
        <v>0</v>
      </c>
      <c r="M8206" s="6">
        <v>99.371172999999999</v>
      </c>
      <c r="N8206" s="6">
        <v>6.9559819999999997</v>
      </c>
      <c r="O8206" t="b">
        <v>0</v>
      </c>
      <c r="P8206">
        <v>379424</v>
      </c>
      <c r="Q8206">
        <v>1</v>
      </c>
      <c r="R8206" s="1">
        <v>42538.448842592603</v>
      </c>
      <c r="S8206">
        <v>99</v>
      </c>
      <c r="T8206">
        <v>0</v>
      </c>
      <c r="U8206">
        <v>99.371172999999999</v>
      </c>
      <c r="V8206">
        <v>6.9559819999999997</v>
      </c>
      <c r="W8206">
        <v>100</v>
      </c>
      <c r="X8206">
        <v>100</v>
      </c>
    </row>
    <row r="8207" spans="1:24">
      <c r="A8207">
        <v>11914854</v>
      </c>
      <c r="B8207">
        <v>325475</v>
      </c>
      <c r="C8207" t="s">
        <v>407</v>
      </c>
      <c r="D8207" t="s">
        <v>304</v>
      </c>
      <c r="E8207" t="s">
        <v>22</v>
      </c>
      <c r="F8207">
        <v>518588</v>
      </c>
      <c r="G8207">
        <v>2208</v>
      </c>
      <c r="H8207" t="s">
        <v>23</v>
      </c>
      <c r="I8207" s="4">
        <v>42538.444895833331</v>
      </c>
      <c r="J8207" t="b">
        <v>1</v>
      </c>
      <c r="K8207">
        <v>68</v>
      </c>
      <c r="L8207">
        <v>0</v>
      </c>
      <c r="M8207" s="6">
        <v>68.176651000000007</v>
      </c>
      <c r="N8207" s="6">
        <v>4.7723659999999999</v>
      </c>
      <c r="O8207" t="b">
        <v>0</v>
      </c>
      <c r="P8207">
        <v>379611</v>
      </c>
      <c r="Q8207">
        <v>1</v>
      </c>
      <c r="R8207" s="1">
        <v>42538.444895833331</v>
      </c>
      <c r="S8207">
        <v>68</v>
      </c>
      <c r="T8207">
        <v>0</v>
      </c>
      <c r="U8207">
        <v>68.176651000000007</v>
      </c>
      <c r="V8207">
        <v>4.7723659999999999</v>
      </c>
      <c r="W8207">
        <v>100</v>
      </c>
      <c r="X8207">
        <v>100</v>
      </c>
    </row>
    <row r="8208" spans="1:24">
      <c r="A8208">
        <v>11913231</v>
      </c>
      <c r="B8208">
        <v>325473</v>
      </c>
      <c r="C8208" t="s">
        <v>142</v>
      </c>
      <c r="D8208" t="s">
        <v>143</v>
      </c>
      <c r="E8208" t="s">
        <v>22</v>
      </c>
      <c r="F8208">
        <v>518436</v>
      </c>
      <c r="G8208">
        <v>2208</v>
      </c>
      <c r="H8208" t="s">
        <v>23</v>
      </c>
      <c r="I8208" s="4">
        <v>42538.443541666667</v>
      </c>
      <c r="J8208" t="b">
        <v>1</v>
      </c>
      <c r="K8208">
        <v>51</v>
      </c>
      <c r="L8208">
        <v>0</v>
      </c>
      <c r="M8208" s="6">
        <v>46.156238999999999</v>
      </c>
      <c r="N8208" s="6">
        <v>3.2309369999999999</v>
      </c>
      <c r="O8208" t="b">
        <v>0</v>
      </c>
      <c r="P8208">
        <v>379456</v>
      </c>
      <c r="Q8208">
        <v>1</v>
      </c>
      <c r="R8208" s="1">
        <v>42538.443541666667</v>
      </c>
      <c r="S8208">
        <v>51</v>
      </c>
      <c r="T8208">
        <v>0</v>
      </c>
      <c r="U8208">
        <v>46.156238999999999</v>
      </c>
      <c r="V8208">
        <v>3.2309369999999999</v>
      </c>
      <c r="W8208">
        <v>100</v>
      </c>
      <c r="X8208">
        <v>100</v>
      </c>
    </row>
    <row r="8209" spans="1:24">
      <c r="A8209">
        <v>11913690</v>
      </c>
      <c r="B8209">
        <v>325386</v>
      </c>
      <c r="C8209" t="s">
        <v>113</v>
      </c>
      <c r="D8209" t="s">
        <v>114</v>
      </c>
      <c r="E8209" t="s">
        <v>22</v>
      </c>
      <c r="F8209">
        <v>518348</v>
      </c>
      <c r="G8209">
        <v>2208</v>
      </c>
      <c r="H8209" t="s">
        <v>23</v>
      </c>
      <c r="I8209" s="4">
        <v>42538.409722222219</v>
      </c>
      <c r="J8209" t="b">
        <v>1</v>
      </c>
      <c r="K8209">
        <v>49</v>
      </c>
      <c r="L8209">
        <v>0</v>
      </c>
      <c r="M8209" s="6">
        <v>44.351076999999997</v>
      </c>
      <c r="N8209" s="6">
        <v>3.1045750000000001</v>
      </c>
      <c r="O8209" t="b">
        <v>0</v>
      </c>
      <c r="P8209">
        <v>379368</v>
      </c>
      <c r="Q8209">
        <v>1</v>
      </c>
      <c r="R8209" s="1">
        <v>42538.409722222219</v>
      </c>
      <c r="S8209">
        <v>49</v>
      </c>
      <c r="T8209">
        <v>0</v>
      </c>
      <c r="U8209">
        <v>44.351076999999997</v>
      </c>
      <c r="V8209">
        <v>3.1045750000000001</v>
      </c>
      <c r="W8209">
        <v>100</v>
      </c>
      <c r="X8209">
        <v>100</v>
      </c>
    </row>
    <row r="8210" spans="1:24">
      <c r="A8210">
        <v>11912220</v>
      </c>
      <c r="B8210">
        <v>325001</v>
      </c>
      <c r="C8210" t="s">
        <v>293</v>
      </c>
      <c r="D8210" t="s">
        <v>294</v>
      </c>
      <c r="E8210" t="s">
        <v>22</v>
      </c>
      <c r="F8210">
        <v>518638</v>
      </c>
      <c r="G8210">
        <v>2208</v>
      </c>
      <c r="H8210" t="s">
        <v>23</v>
      </c>
      <c r="I8210" s="4">
        <v>42538.402812499997</v>
      </c>
      <c r="J8210" t="b">
        <v>1</v>
      </c>
      <c r="K8210">
        <v>63</v>
      </c>
      <c r="L8210">
        <v>0</v>
      </c>
      <c r="M8210" s="6">
        <v>75.593549999999993</v>
      </c>
      <c r="N8210" s="6">
        <v>5.2915479999999997</v>
      </c>
      <c r="O8210" t="b">
        <v>0</v>
      </c>
      <c r="P8210">
        <v>379667</v>
      </c>
      <c r="Q8210">
        <v>1</v>
      </c>
      <c r="R8210" s="1">
        <v>42538.402812499997</v>
      </c>
      <c r="S8210">
        <v>63</v>
      </c>
      <c r="T8210">
        <v>0</v>
      </c>
      <c r="U8210">
        <v>75.593549999999993</v>
      </c>
      <c r="V8210">
        <v>5.2915479999999997</v>
      </c>
      <c r="W8210">
        <v>100</v>
      </c>
      <c r="X8210">
        <v>100</v>
      </c>
    </row>
    <row r="8211" spans="1:24">
      <c r="A8211">
        <v>11914404</v>
      </c>
      <c r="B8211">
        <v>325007</v>
      </c>
      <c r="C8211" t="s">
        <v>330</v>
      </c>
      <c r="D8211" t="s">
        <v>294</v>
      </c>
      <c r="E8211" t="s">
        <v>22</v>
      </c>
      <c r="F8211">
        <v>518496</v>
      </c>
      <c r="G8211">
        <v>2208</v>
      </c>
      <c r="H8211" t="s">
        <v>23</v>
      </c>
      <c r="I8211" s="4">
        <v>42538.401377314818</v>
      </c>
      <c r="J8211" t="b">
        <v>1</v>
      </c>
      <c r="K8211">
        <v>81</v>
      </c>
      <c r="L8211">
        <v>0</v>
      </c>
      <c r="M8211" s="6">
        <v>73.209843000000006</v>
      </c>
      <c r="N8211" s="6">
        <v>5.124689</v>
      </c>
      <c r="O8211" t="b">
        <v>0</v>
      </c>
      <c r="P8211">
        <v>379517</v>
      </c>
      <c r="Q8211">
        <v>1</v>
      </c>
      <c r="R8211" s="1">
        <v>42538.401377314818</v>
      </c>
      <c r="S8211">
        <v>81</v>
      </c>
      <c r="T8211">
        <v>0</v>
      </c>
      <c r="U8211">
        <v>73.209843000000006</v>
      </c>
      <c r="V8211">
        <v>5.124689</v>
      </c>
      <c r="W8211">
        <v>100</v>
      </c>
      <c r="X8211">
        <v>100</v>
      </c>
    </row>
    <row r="8212" spans="1:24">
      <c r="A8212">
        <v>11913980</v>
      </c>
      <c r="B8212">
        <v>325003</v>
      </c>
      <c r="C8212" t="s">
        <v>296</v>
      </c>
      <c r="D8212" t="s">
        <v>294</v>
      </c>
      <c r="E8212" t="s">
        <v>22</v>
      </c>
      <c r="F8212">
        <v>518494</v>
      </c>
      <c r="G8212">
        <v>2208</v>
      </c>
      <c r="H8212" t="s">
        <v>23</v>
      </c>
      <c r="I8212" s="4">
        <v>42538.399965277778</v>
      </c>
      <c r="J8212" t="b">
        <v>1</v>
      </c>
      <c r="K8212">
        <v>37</v>
      </c>
      <c r="L8212">
        <v>0</v>
      </c>
      <c r="M8212" s="6">
        <v>33.673881999999999</v>
      </c>
      <c r="N8212" s="6">
        <v>2.3571719999999998</v>
      </c>
      <c r="O8212" t="b">
        <v>0</v>
      </c>
      <c r="P8212">
        <v>379515</v>
      </c>
      <c r="Q8212">
        <v>1</v>
      </c>
      <c r="R8212" s="1">
        <v>42538.399965277778</v>
      </c>
      <c r="S8212">
        <v>37</v>
      </c>
      <c r="T8212">
        <v>0</v>
      </c>
      <c r="U8212">
        <v>33.673881999999999</v>
      </c>
      <c r="V8212">
        <v>2.3571719999999998</v>
      </c>
      <c r="W8212">
        <v>100</v>
      </c>
      <c r="X8212">
        <v>100</v>
      </c>
    </row>
    <row r="8213" spans="1:24">
      <c r="A8213">
        <v>11913754</v>
      </c>
      <c r="B8213">
        <v>325140</v>
      </c>
      <c r="C8213" t="s">
        <v>164</v>
      </c>
      <c r="D8213" t="s">
        <v>165</v>
      </c>
      <c r="E8213" t="s">
        <v>22</v>
      </c>
      <c r="F8213">
        <v>518045</v>
      </c>
      <c r="G8213">
        <v>2208</v>
      </c>
      <c r="H8213" t="s">
        <v>23</v>
      </c>
      <c r="I8213" s="4">
        <v>42538.39916666667</v>
      </c>
      <c r="J8213" t="b">
        <v>1</v>
      </c>
      <c r="K8213">
        <v>88</v>
      </c>
      <c r="L8213">
        <v>0</v>
      </c>
      <c r="M8213" s="6">
        <v>88.083258999999998</v>
      </c>
      <c r="N8213" s="6">
        <v>6.1658280000000003</v>
      </c>
      <c r="O8213" t="b">
        <v>0</v>
      </c>
      <c r="P8213">
        <v>379062</v>
      </c>
      <c r="Q8213">
        <v>1</v>
      </c>
      <c r="R8213" s="1">
        <v>42538.39916666667</v>
      </c>
      <c r="S8213">
        <v>88</v>
      </c>
      <c r="T8213">
        <v>0</v>
      </c>
      <c r="U8213">
        <v>88.083258999999998</v>
      </c>
      <c r="V8213">
        <v>6.1658280000000003</v>
      </c>
      <c r="W8213">
        <v>100</v>
      </c>
      <c r="X8213">
        <v>100</v>
      </c>
    </row>
    <row r="8214" spans="1:24">
      <c r="A8214">
        <v>12358305</v>
      </c>
      <c r="B8214">
        <v>325052</v>
      </c>
      <c r="C8214" t="s">
        <v>221</v>
      </c>
      <c r="D8214" t="s">
        <v>21</v>
      </c>
      <c r="E8214" t="s">
        <v>22</v>
      </c>
      <c r="F8214">
        <v>518529</v>
      </c>
      <c r="G8214">
        <v>2208</v>
      </c>
      <c r="H8214" t="s">
        <v>23</v>
      </c>
      <c r="I8214" s="4">
        <v>42538.392523148148</v>
      </c>
      <c r="J8214" t="b">
        <v>1</v>
      </c>
      <c r="K8214">
        <v>58</v>
      </c>
      <c r="L8214">
        <v>0</v>
      </c>
      <c r="M8214" s="6">
        <v>280.04177499999997</v>
      </c>
      <c r="N8214" s="6">
        <v>19.602924000000002</v>
      </c>
      <c r="O8214" t="b">
        <v>0</v>
      </c>
      <c r="P8214">
        <v>379551</v>
      </c>
      <c r="Q8214">
        <v>1</v>
      </c>
      <c r="R8214" s="1">
        <v>42538.392523148148</v>
      </c>
      <c r="S8214">
        <v>58</v>
      </c>
      <c r="T8214">
        <v>0</v>
      </c>
      <c r="U8214">
        <v>280.04177499999997</v>
      </c>
      <c r="V8214">
        <v>19.602924000000002</v>
      </c>
      <c r="W8214">
        <v>100</v>
      </c>
      <c r="X8214">
        <v>100</v>
      </c>
    </row>
    <row r="8215" spans="1:24">
      <c r="A8215">
        <v>12359980</v>
      </c>
      <c r="B8215">
        <v>325070</v>
      </c>
      <c r="C8215" t="s">
        <v>222</v>
      </c>
      <c r="D8215" t="s">
        <v>21</v>
      </c>
      <c r="E8215" t="s">
        <v>22</v>
      </c>
      <c r="F8215">
        <v>518546</v>
      </c>
      <c r="G8215">
        <v>2208</v>
      </c>
      <c r="H8215" t="s">
        <v>23</v>
      </c>
      <c r="I8215" s="4">
        <v>42538.391041666669</v>
      </c>
      <c r="J8215" t="b">
        <v>1</v>
      </c>
      <c r="K8215">
        <v>42</v>
      </c>
      <c r="L8215">
        <v>0</v>
      </c>
      <c r="M8215" s="6">
        <v>202.39662000000001</v>
      </c>
      <c r="N8215" s="6">
        <v>14.167763000000001</v>
      </c>
      <c r="O8215" t="b">
        <v>0</v>
      </c>
      <c r="P8215">
        <v>379568</v>
      </c>
      <c r="Q8215">
        <v>1</v>
      </c>
      <c r="R8215" s="1">
        <v>42538.391041666669</v>
      </c>
      <c r="S8215">
        <v>42</v>
      </c>
      <c r="T8215">
        <v>0</v>
      </c>
      <c r="U8215">
        <v>202.39662000000001</v>
      </c>
      <c r="V8215">
        <v>14.167763000000001</v>
      </c>
      <c r="W8215">
        <v>100</v>
      </c>
      <c r="X8215">
        <v>100</v>
      </c>
    </row>
    <row r="8216" spans="1:24">
      <c r="A8216">
        <v>12362001</v>
      </c>
      <c r="B8216">
        <v>325074</v>
      </c>
      <c r="C8216" t="s">
        <v>223</v>
      </c>
      <c r="D8216" t="s">
        <v>21</v>
      </c>
      <c r="E8216" t="s">
        <v>22</v>
      </c>
      <c r="F8216">
        <v>518550</v>
      </c>
      <c r="G8216">
        <v>2208</v>
      </c>
      <c r="H8216" t="s">
        <v>23</v>
      </c>
      <c r="I8216" s="4">
        <v>42538.389444444438</v>
      </c>
      <c r="J8216" t="b">
        <v>1</v>
      </c>
      <c r="K8216">
        <v>91</v>
      </c>
      <c r="L8216">
        <v>0</v>
      </c>
      <c r="M8216" s="6">
        <v>437.06081899999998</v>
      </c>
      <c r="N8216" s="6">
        <v>30.594256999999999</v>
      </c>
      <c r="O8216" t="b">
        <v>0</v>
      </c>
      <c r="P8216">
        <v>379572</v>
      </c>
      <c r="Q8216">
        <v>1</v>
      </c>
      <c r="R8216" s="1">
        <v>42538.389444444438</v>
      </c>
      <c r="S8216">
        <v>91</v>
      </c>
      <c r="T8216">
        <v>0</v>
      </c>
      <c r="U8216">
        <v>437.06081899999998</v>
      </c>
      <c r="V8216">
        <v>30.594256999999999</v>
      </c>
      <c r="W8216">
        <v>100</v>
      </c>
      <c r="X8216">
        <v>100</v>
      </c>
    </row>
    <row r="8217" spans="1:24">
      <c r="A8217">
        <v>12364712</v>
      </c>
      <c r="B8217">
        <v>325051</v>
      </c>
      <c r="C8217" t="s">
        <v>358</v>
      </c>
      <c r="D8217" t="s">
        <v>21</v>
      </c>
      <c r="E8217" t="s">
        <v>22</v>
      </c>
      <c r="F8217">
        <v>518528</v>
      </c>
      <c r="G8217">
        <v>2208</v>
      </c>
      <c r="H8217" t="s">
        <v>23</v>
      </c>
      <c r="I8217" s="4">
        <v>42538.388182870367</v>
      </c>
      <c r="J8217" t="b">
        <v>1</v>
      </c>
      <c r="K8217">
        <v>69</v>
      </c>
      <c r="L8217">
        <v>0</v>
      </c>
      <c r="M8217" s="6">
        <v>332.926177</v>
      </c>
      <c r="N8217" s="6">
        <v>23.304832000000001</v>
      </c>
      <c r="O8217" t="b">
        <v>0</v>
      </c>
      <c r="P8217">
        <v>379550</v>
      </c>
      <c r="Q8217">
        <v>1</v>
      </c>
      <c r="R8217" s="1">
        <v>42538.388182870367</v>
      </c>
      <c r="S8217">
        <v>69</v>
      </c>
      <c r="T8217">
        <v>0</v>
      </c>
      <c r="U8217">
        <v>332.926177</v>
      </c>
      <c r="V8217">
        <v>23.304832000000001</v>
      </c>
      <c r="W8217">
        <v>100</v>
      </c>
      <c r="X8217">
        <v>100</v>
      </c>
    </row>
    <row r="8218" spans="1:24">
      <c r="A8218">
        <v>12367253</v>
      </c>
      <c r="B8218">
        <v>325061</v>
      </c>
      <c r="C8218" t="s">
        <v>279</v>
      </c>
      <c r="D8218" t="s">
        <v>21</v>
      </c>
      <c r="E8218" t="s">
        <v>22</v>
      </c>
      <c r="F8218">
        <v>518537</v>
      </c>
      <c r="G8218">
        <v>2208</v>
      </c>
      <c r="H8218" t="s">
        <v>23</v>
      </c>
      <c r="I8218" s="4">
        <v>42538.383900462963</v>
      </c>
      <c r="J8218" t="b">
        <v>1</v>
      </c>
      <c r="K8218">
        <v>88</v>
      </c>
      <c r="L8218">
        <v>0</v>
      </c>
      <c r="M8218" s="6">
        <v>423.41968100000003</v>
      </c>
      <c r="N8218" s="6">
        <v>29.639378000000001</v>
      </c>
      <c r="O8218" t="b">
        <v>0</v>
      </c>
      <c r="P8218">
        <v>379559</v>
      </c>
      <c r="Q8218">
        <v>1</v>
      </c>
      <c r="R8218" s="1">
        <v>42538.383900462963</v>
      </c>
      <c r="S8218">
        <v>88</v>
      </c>
      <c r="T8218">
        <v>0</v>
      </c>
      <c r="U8218">
        <v>423.41968100000003</v>
      </c>
      <c r="V8218">
        <v>29.639378000000001</v>
      </c>
      <c r="W8218">
        <v>100</v>
      </c>
      <c r="X8218">
        <v>100</v>
      </c>
    </row>
    <row r="8219" spans="1:24">
      <c r="A8219">
        <v>12366864</v>
      </c>
      <c r="B8219">
        <v>325046</v>
      </c>
      <c r="C8219" t="s">
        <v>280</v>
      </c>
      <c r="D8219" t="s">
        <v>21</v>
      </c>
      <c r="E8219" t="s">
        <v>22</v>
      </c>
      <c r="F8219">
        <v>518523</v>
      </c>
      <c r="G8219">
        <v>2208</v>
      </c>
      <c r="H8219" t="s">
        <v>23</v>
      </c>
      <c r="I8219" s="4">
        <v>42538.382847222223</v>
      </c>
      <c r="J8219" t="b">
        <v>1</v>
      </c>
      <c r="K8219">
        <v>78</v>
      </c>
      <c r="L8219">
        <v>0</v>
      </c>
      <c r="M8219" s="6">
        <v>373.48614800000001</v>
      </c>
      <c r="N8219" s="6">
        <v>26.144030000000001</v>
      </c>
      <c r="O8219" t="b">
        <v>0</v>
      </c>
      <c r="P8219">
        <v>379544</v>
      </c>
      <c r="Q8219">
        <v>1</v>
      </c>
      <c r="R8219" s="1">
        <v>42538.382847222223</v>
      </c>
      <c r="S8219">
        <v>78</v>
      </c>
      <c r="T8219">
        <v>0</v>
      </c>
      <c r="U8219">
        <v>373.48614800000001</v>
      </c>
      <c r="V8219">
        <v>26.144030000000001</v>
      </c>
      <c r="W8219">
        <v>100</v>
      </c>
      <c r="X8219">
        <v>100</v>
      </c>
    </row>
    <row r="8220" spans="1:24">
      <c r="A8220">
        <v>11913346</v>
      </c>
      <c r="B8220">
        <v>325476</v>
      </c>
      <c r="C8220" t="s">
        <v>303</v>
      </c>
      <c r="D8220" t="s">
        <v>304</v>
      </c>
      <c r="E8220" t="s">
        <v>22</v>
      </c>
      <c r="F8220">
        <v>518438</v>
      </c>
      <c r="G8220">
        <v>2208</v>
      </c>
      <c r="H8220" t="s">
        <v>23</v>
      </c>
      <c r="I8220" s="4">
        <v>42538.382395833331</v>
      </c>
      <c r="J8220" t="b">
        <v>1</v>
      </c>
      <c r="K8220">
        <v>95</v>
      </c>
      <c r="L8220">
        <v>0</v>
      </c>
      <c r="M8220" s="6">
        <v>95.081716999999998</v>
      </c>
      <c r="N8220" s="6">
        <v>6.6557199999999996</v>
      </c>
      <c r="O8220" t="b">
        <v>0</v>
      </c>
      <c r="P8220">
        <v>379458</v>
      </c>
      <c r="Q8220">
        <v>1</v>
      </c>
      <c r="R8220" s="1">
        <v>42538.382395833331</v>
      </c>
      <c r="S8220">
        <v>95</v>
      </c>
      <c r="T8220">
        <v>0</v>
      </c>
      <c r="U8220">
        <v>95.081716999999998</v>
      </c>
      <c r="V8220">
        <v>6.6557199999999996</v>
      </c>
      <c r="W8220">
        <v>100</v>
      </c>
      <c r="X8220">
        <v>100</v>
      </c>
    </row>
    <row r="8221" spans="1:24">
      <c r="A8221">
        <v>11911067</v>
      </c>
      <c r="B8221">
        <v>325141</v>
      </c>
      <c r="C8221" t="s">
        <v>146</v>
      </c>
      <c r="D8221" t="s">
        <v>147</v>
      </c>
      <c r="E8221" t="s">
        <v>22</v>
      </c>
      <c r="F8221">
        <v>518046</v>
      </c>
      <c r="G8221">
        <v>2208</v>
      </c>
      <c r="H8221" t="s">
        <v>23</v>
      </c>
      <c r="I8221" s="4">
        <v>42538.381307870368</v>
      </c>
      <c r="J8221" t="b">
        <v>1</v>
      </c>
      <c r="K8221">
        <v>42</v>
      </c>
      <c r="L8221">
        <v>0</v>
      </c>
      <c r="M8221" s="6">
        <v>41.991804000000002</v>
      </c>
      <c r="N8221" s="6">
        <v>2.9394260000000001</v>
      </c>
      <c r="O8221" t="b">
        <v>0</v>
      </c>
      <c r="P8221">
        <v>379063</v>
      </c>
      <c r="Q8221">
        <v>1</v>
      </c>
      <c r="R8221" s="1">
        <v>42538.381307870368</v>
      </c>
      <c r="S8221">
        <v>42</v>
      </c>
      <c r="T8221">
        <v>0</v>
      </c>
      <c r="U8221">
        <v>41.991804000000002</v>
      </c>
      <c r="V8221">
        <v>2.9394260000000001</v>
      </c>
      <c r="W8221">
        <v>100</v>
      </c>
      <c r="X8221">
        <v>100</v>
      </c>
    </row>
    <row r="8222" spans="1:24">
      <c r="A8222">
        <v>12364158</v>
      </c>
      <c r="B8222">
        <v>325056</v>
      </c>
      <c r="C8222" t="s">
        <v>281</v>
      </c>
      <c r="D8222" t="s">
        <v>21</v>
      </c>
      <c r="E8222" t="s">
        <v>22</v>
      </c>
      <c r="F8222">
        <v>518533</v>
      </c>
      <c r="G8222">
        <v>2208</v>
      </c>
      <c r="H8222" t="s">
        <v>23</v>
      </c>
      <c r="I8222" s="4">
        <v>42538.381215277783</v>
      </c>
      <c r="J8222" t="b">
        <v>1</v>
      </c>
      <c r="K8222">
        <v>100</v>
      </c>
      <c r="L8222">
        <v>0</v>
      </c>
      <c r="M8222" s="6">
        <v>480</v>
      </c>
      <c r="N8222" s="6">
        <v>33.6</v>
      </c>
      <c r="O8222" t="b">
        <v>0</v>
      </c>
      <c r="P8222">
        <v>379555</v>
      </c>
      <c r="Q8222">
        <v>1</v>
      </c>
      <c r="R8222" s="1">
        <v>42538.381215277783</v>
      </c>
      <c r="S8222">
        <v>100</v>
      </c>
      <c r="T8222">
        <v>0</v>
      </c>
      <c r="U8222">
        <v>480</v>
      </c>
      <c r="V8222">
        <v>33.6</v>
      </c>
      <c r="W8222">
        <v>100</v>
      </c>
      <c r="X8222">
        <v>100</v>
      </c>
    </row>
    <row r="8223" spans="1:24">
      <c r="A8223">
        <v>12362324</v>
      </c>
      <c r="B8223">
        <v>325057</v>
      </c>
      <c r="C8223" t="s">
        <v>284</v>
      </c>
      <c r="D8223" t="s">
        <v>21</v>
      </c>
      <c r="E8223" t="s">
        <v>22</v>
      </c>
      <c r="F8223">
        <v>518532</v>
      </c>
      <c r="G8223">
        <v>2208</v>
      </c>
      <c r="H8223" t="s">
        <v>23</v>
      </c>
      <c r="I8223" s="4">
        <v>42538.380127314813</v>
      </c>
      <c r="J8223" t="b">
        <v>1</v>
      </c>
      <c r="K8223">
        <v>79</v>
      </c>
      <c r="L8223">
        <v>0</v>
      </c>
      <c r="M8223" s="6">
        <v>379.15412199999997</v>
      </c>
      <c r="N8223" s="6">
        <v>26.540789</v>
      </c>
      <c r="O8223" t="b">
        <v>0</v>
      </c>
      <c r="P8223">
        <v>379554</v>
      </c>
      <c r="Q8223">
        <v>1</v>
      </c>
      <c r="R8223" s="1">
        <v>42538.380127314813</v>
      </c>
      <c r="S8223">
        <v>79</v>
      </c>
      <c r="T8223">
        <v>0</v>
      </c>
      <c r="U8223">
        <v>379.15412199999997</v>
      </c>
      <c r="V8223">
        <v>26.540789</v>
      </c>
      <c r="W8223">
        <v>100</v>
      </c>
      <c r="X8223">
        <v>100</v>
      </c>
    </row>
    <row r="8224" spans="1:24">
      <c r="A8224">
        <v>11913710</v>
      </c>
      <c r="B8224">
        <v>325428</v>
      </c>
      <c r="C8224" t="s">
        <v>481</v>
      </c>
      <c r="D8224" t="s">
        <v>482</v>
      </c>
      <c r="E8224" t="s">
        <v>22</v>
      </c>
      <c r="F8224">
        <v>518390</v>
      </c>
      <c r="G8224">
        <v>2208</v>
      </c>
      <c r="H8224" t="s">
        <v>23</v>
      </c>
      <c r="I8224" s="4">
        <v>42538.379131944443</v>
      </c>
      <c r="J8224" t="b">
        <v>1</v>
      </c>
      <c r="K8224">
        <v>82</v>
      </c>
      <c r="L8224">
        <v>0</v>
      </c>
      <c r="M8224" s="6">
        <v>81.904604000000006</v>
      </c>
      <c r="N8224" s="6">
        <v>5.7333220000000003</v>
      </c>
      <c r="O8224" t="b">
        <v>0</v>
      </c>
      <c r="P8224">
        <v>379410</v>
      </c>
      <c r="Q8224">
        <v>1</v>
      </c>
      <c r="R8224" s="1">
        <v>42538.379131944443</v>
      </c>
      <c r="S8224">
        <v>82</v>
      </c>
      <c r="T8224">
        <v>0</v>
      </c>
      <c r="U8224">
        <v>81.904604000000006</v>
      </c>
      <c r="V8224">
        <v>5.7333220000000003</v>
      </c>
      <c r="W8224">
        <v>100</v>
      </c>
      <c r="X8224">
        <v>100</v>
      </c>
    </row>
    <row r="8225" spans="1:24">
      <c r="A8225">
        <v>12359205</v>
      </c>
      <c r="B8225">
        <v>325072</v>
      </c>
      <c r="C8225" t="s">
        <v>282</v>
      </c>
      <c r="D8225" t="s">
        <v>21</v>
      </c>
      <c r="E8225" t="s">
        <v>22</v>
      </c>
      <c r="F8225">
        <v>518548</v>
      </c>
      <c r="G8225">
        <v>2208</v>
      </c>
      <c r="H8225" t="s">
        <v>23</v>
      </c>
      <c r="I8225" s="4">
        <v>42538.378078703703</v>
      </c>
      <c r="J8225" t="b">
        <v>1</v>
      </c>
      <c r="K8225">
        <v>70</v>
      </c>
      <c r="L8225">
        <v>0</v>
      </c>
      <c r="M8225" s="6">
        <v>334.18032399999998</v>
      </c>
      <c r="N8225" s="6">
        <v>23.392623</v>
      </c>
      <c r="O8225" t="b">
        <v>0</v>
      </c>
      <c r="P8225">
        <v>379570</v>
      </c>
      <c r="Q8225">
        <v>1</v>
      </c>
      <c r="R8225" s="1">
        <v>42538.378078703703</v>
      </c>
      <c r="S8225">
        <v>70</v>
      </c>
      <c r="T8225">
        <v>0</v>
      </c>
      <c r="U8225">
        <v>334.18032399999998</v>
      </c>
      <c r="V8225">
        <v>23.392623</v>
      </c>
      <c r="W8225">
        <v>100</v>
      </c>
      <c r="X8225">
        <v>100</v>
      </c>
    </row>
    <row r="8226" spans="1:24">
      <c r="A8226">
        <v>11910737</v>
      </c>
      <c r="B8226">
        <v>325417</v>
      </c>
      <c r="C8226" t="s">
        <v>150</v>
      </c>
      <c r="D8226" t="s">
        <v>151</v>
      </c>
      <c r="E8226" t="s">
        <v>22</v>
      </c>
      <c r="F8226">
        <v>518379</v>
      </c>
      <c r="G8226">
        <v>2208</v>
      </c>
      <c r="H8226" t="s">
        <v>23</v>
      </c>
      <c r="I8226" s="4">
        <v>42538.377858796302</v>
      </c>
      <c r="J8226" t="b">
        <v>1</v>
      </c>
      <c r="K8226">
        <v>89</v>
      </c>
      <c r="L8226">
        <v>0</v>
      </c>
      <c r="M8226" s="6">
        <v>89.323836999999997</v>
      </c>
      <c r="N8226" s="6">
        <v>6.252669</v>
      </c>
      <c r="O8226" t="b">
        <v>0</v>
      </c>
      <c r="P8226">
        <v>379399</v>
      </c>
      <c r="Q8226">
        <v>1</v>
      </c>
      <c r="R8226" s="1">
        <v>42538.377858796302</v>
      </c>
      <c r="S8226">
        <v>89</v>
      </c>
      <c r="T8226">
        <v>0</v>
      </c>
      <c r="U8226">
        <v>89.323836999999997</v>
      </c>
      <c r="V8226">
        <v>6.252669</v>
      </c>
      <c r="W8226">
        <v>100</v>
      </c>
      <c r="X8226">
        <v>100</v>
      </c>
    </row>
    <row r="8227" spans="1:24">
      <c r="A8227">
        <v>11911794</v>
      </c>
      <c r="B8227">
        <v>325465</v>
      </c>
      <c r="C8227" t="s">
        <v>152</v>
      </c>
      <c r="D8227" t="s">
        <v>153</v>
      </c>
      <c r="E8227" t="s">
        <v>22</v>
      </c>
      <c r="F8227">
        <v>518428</v>
      </c>
      <c r="G8227">
        <v>2208</v>
      </c>
      <c r="H8227" t="s">
        <v>23</v>
      </c>
      <c r="I8227" s="4">
        <v>42538.376840277779</v>
      </c>
      <c r="J8227" t="b">
        <v>1</v>
      </c>
      <c r="K8227">
        <v>65</v>
      </c>
      <c r="L8227">
        <v>0</v>
      </c>
      <c r="M8227" s="6">
        <v>58.449818999999998</v>
      </c>
      <c r="N8227" s="6">
        <v>4.0914869999999999</v>
      </c>
      <c r="O8227" t="b">
        <v>0</v>
      </c>
      <c r="P8227">
        <v>379448</v>
      </c>
      <c r="Q8227">
        <v>1</v>
      </c>
      <c r="R8227" s="1">
        <v>42538.376840277779</v>
      </c>
      <c r="S8227">
        <v>65</v>
      </c>
      <c r="T8227">
        <v>0</v>
      </c>
      <c r="U8227">
        <v>58.449818999999998</v>
      </c>
      <c r="V8227">
        <v>4.0914869999999999</v>
      </c>
      <c r="W8227">
        <v>100</v>
      </c>
      <c r="X8227">
        <v>100</v>
      </c>
    </row>
    <row r="8228" spans="1:24">
      <c r="A8228">
        <v>12362582</v>
      </c>
      <c r="B8228">
        <v>325048</v>
      </c>
      <c r="C8228" t="s">
        <v>20</v>
      </c>
      <c r="D8228" t="s">
        <v>21</v>
      </c>
      <c r="E8228" t="s">
        <v>22</v>
      </c>
      <c r="F8228">
        <v>518525</v>
      </c>
      <c r="G8228">
        <v>2208</v>
      </c>
      <c r="H8228" t="s">
        <v>23</v>
      </c>
      <c r="I8228" s="4">
        <v>42538.375937500001</v>
      </c>
      <c r="J8228" t="b">
        <v>1</v>
      </c>
      <c r="K8228">
        <v>84</v>
      </c>
      <c r="L8228">
        <v>0</v>
      </c>
      <c r="M8228" s="6">
        <v>400.92876999999999</v>
      </c>
      <c r="N8228" s="6">
        <v>28.065014000000001</v>
      </c>
      <c r="O8228" t="b">
        <v>0</v>
      </c>
      <c r="P8228">
        <v>379546</v>
      </c>
      <c r="Q8228">
        <v>1</v>
      </c>
      <c r="R8228" s="1">
        <v>42538.375937500001</v>
      </c>
      <c r="S8228">
        <v>84</v>
      </c>
      <c r="T8228">
        <v>0</v>
      </c>
      <c r="U8228">
        <v>400.92876999999999</v>
      </c>
      <c r="V8228">
        <v>28.065014000000001</v>
      </c>
      <c r="W8228">
        <v>100</v>
      </c>
      <c r="X8228">
        <v>100</v>
      </c>
    </row>
    <row r="8229" spans="1:24">
      <c r="A8229">
        <v>12366579</v>
      </c>
      <c r="B8229">
        <v>325063</v>
      </c>
      <c r="C8229" t="s">
        <v>285</v>
      </c>
      <c r="D8229" t="s">
        <v>21</v>
      </c>
      <c r="E8229" t="s">
        <v>22</v>
      </c>
      <c r="F8229">
        <v>518539</v>
      </c>
      <c r="G8229">
        <v>2208</v>
      </c>
      <c r="H8229" t="s">
        <v>23</v>
      </c>
      <c r="I8229" s="4">
        <v>42538.372870370367</v>
      </c>
      <c r="J8229" t="b">
        <v>1</v>
      </c>
      <c r="K8229">
        <v>86</v>
      </c>
      <c r="L8229">
        <v>0</v>
      </c>
      <c r="M8229" s="6">
        <v>414.17098600000003</v>
      </c>
      <c r="N8229" s="6">
        <v>28.991969000000001</v>
      </c>
      <c r="O8229" t="b">
        <v>0</v>
      </c>
      <c r="P8229">
        <v>379561</v>
      </c>
      <c r="Q8229">
        <v>1</v>
      </c>
      <c r="R8229" s="1">
        <v>42538.372870370367</v>
      </c>
      <c r="S8229">
        <v>86</v>
      </c>
      <c r="T8229">
        <v>0</v>
      </c>
      <c r="U8229">
        <v>414.17098600000003</v>
      </c>
      <c r="V8229">
        <v>28.991969000000001</v>
      </c>
      <c r="W8229">
        <v>100</v>
      </c>
      <c r="X8229">
        <v>100</v>
      </c>
    </row>
    <row r="8230" spans="1:24">
      <c r="A8230">
        <v>12363446</v>
      </c>
      <c r="B8230">
        <v>325071</v>
      </c>
      <c r="C8230" t="s">
        <v>286</v>
      </c>
      <c r="D8230" t="s">
        <v>21</v>
      </c>
      <c r="E8230" t="s">
        <v>22</v>
      </c>
      <c r="F8230">
        <v>518547</v>
      </c>
      <c r="G8230">
        <v>2208</v>
      </c>
      <c r="H8230" t="s">
        <v>23</v>
      </c>
      <c r="I8230" s="4">
        <v>42538.371446759258</v>
      </c>
      <c r="J8230" t="b">
        <v>1</v>
      </c>
      <c r="K8230">
        <v>93</v>
      </c>
      <c r="L8230">
        <v>0</v>
      </c>
      <c r="M8230" s="6">
        <v>446.02958599999999</v>
      </c>
      <c r="N8230" s="6">
        <v>31.222071</v>
      </c>
      <c r="O8230" t="b">
        <v>0</v>
      </c>
      <c r="P8230">
        <v>379569</v>
      </c>
      <c r="Q8230">
        <v>1</v>
      </c>
      <c r="R8230" s="1">
        <v>42538.371446759258</v>
      </c>
      <c r="S8230">
        <v>93</v>
      </c>
      <c r="T8230">
        <v>0</v>
      </c>
      <c r="U8230">
        <v>446.02958599999999</v>
      </c>
      <c r="V8230">
        <v>31.222071</v>
      </c>
      <c r="W8230">
        <v>100</v>
      </c>
      <c r="X8230">
        <v>100</v>
      </c>
    </row>
    <row r="8231" spans="1:24">
      <c r="A8231">
        <v>12362731</v>
      </c>
      <c r="B8231">
        <v>325062</v>
      </c>
      <c r="C8231" t="s">
        <v>283</v>
      </c>
      <c r="D8231" t="s">
        <v>21</v>
      </c>
      <c r="E8231" t="s">
        <v>22</v>
      </c>
      <c r="F8231">
        <v>518538</v>
      </c>
      <c r="G8231">
        <v>2208</v>
      </c>
      <c r="H8231" t="s">
        <v>23</v>
      </c>
      <c r="I8231" s="4">
        <v>42538.370428240742</v>
      </c>
      <c r="J8231" t="b">
        <v>1</v>
      </c>
      <c r="K8231">
        <v>100</v>
      </c>
      <c r="L8231">
        <v>0</v>
      </c>
      <c r="M8231" s="6">
        <v>480</v>
      </c>
      <c r="N8231" s="6">
        <v>33.6</v>
      </c>
      <c r="O8231" t="b">
        <v>0</v>
      </c>
      <c r="P8231">
        <v>379560</v>
      </c>
      <c r="Q8231">
        <v>1</v>
      </c>
      <c r="R8231" s="1">
        <v>42538.370428240742</v>
      </c>
      <c r="S8231">
        <v>100</v>
      </c>
      <c r="T8231">
        <v>0</v>
      </c>
      <c r="U8231">
        <v>480</v>
      </c>
      <c r="V8231">
        <v>33.6</v>
      </c>
      <c r="W8231">
        <v>100</v>
      </c>
      <c r="X8231">
        <v>100</v>
      </c>
    </row>
    <row r="8232" spans="1:24">
      <c r="A8232">
        <v>12363819</v>
      </c>
      <c r="B8232">
        <v>325066</v>
      </c>
      <c r="C8232" t="s">
        <v>24</v>
      </c>
      <c r="D8232" t="s">
        <v>21</v>
      </c>
      <c r="E8232" t="s">
        <v>22</v>
      </c>
      <c r="F8232">
        <v>518542</v>
      </c>
      <c r="G8232">
        <v>2208</v>
      </c>
      <c r="H8232" t="s">
        <v>23</v>
      </c>
      <c r="I8232" s="4">
        <v>42538.36917824074</v>
      </c>
      <c r="J8232" t="b">
        <v>1</v>
      </c>
      <c r="K8232">
        <v>98</v>
      </c>
      <c r="L8232">
        <v>0</v>
      </c>
      <c r="M8232" s="6">
        <v>468.58134000000001</v>
      </c>
      <c r="N8232" s="6">
        <v>32.800694</v>
      </c>
      <c r="O8232" t="b">
        <v>0</v>
      </c>
      <c r="P8232">
        <v>379564</v>
      </c>
      <c r="Q8232">
        <v>1</v>
      </c>
      <c r="R8232" s="1">
        <v>42538.36917824074</v>
      </c>
      <c r="S8232">
        <v>98</v>
      </c>
      <c r="T8232">
        <v>0</v>
      </c>
      <c r="U8232">
        <v>468.58134000000001</v>
      </c>
      <c r="V8232">
        <v>32.800694</v>
      </c>
      <c r="W8232">
        <v>100</v>
      </c>
      <c r="X8232">
        <v>100</v>
      </c>
    </row>
    <row r="8233" spans="1:24">
      <c r="A8233">
        <v>12362793</v>
      </c>
      <c r="B8233">
        <v>325067</v>
      </c>
      <c r="C8233" t="s">
        <v>287</v>
      </c>
      <c r="D8233" t="s">
        <v>21</v>
      </c>
      <c r="E8233" t="s">
        <v>22</v>
      </c>
      <c r="F8233">
        <v>518543</v>
      </c>
      <c r="G8233">
        <v>2208</v>
      </c>
      <c r="H8233" t="s">
        <v>23</v>
      </c>
      <c r="I8233" s="4">
        <v>42538.368020833332</v>
      </c>
      <c r="J8233" t="b">
        <v>1</v>
      </c>
      <c r="K8233">
        <v>74</v>
      </c>
      <c r="L8233">
        <v>0</v>
      </c>
      <c r="M8233" s="6">
        <v>356.51848100000001</v>
      </c>
      <c r="N8233" s="6">
        <v>24.956294</v>
      </c>
      <c r="O8233" t="b">
        <v>0</v>
      </c>
      <c r="P8233">
        <v>379565</v>
      </c>
      <c r="Q8233">
        <v>1</v>
      </c>
      <c r="R8233" s="1">
        <v>42538.368020833332</v>
      </c>
      <c r="S8233">
        <v>74</v>
      </c>
      <c r="T8233">
        <v>0</v>
      </c>
      <c r="U8233">
        <v>356.51848100000001</v>
      </c>
      <c r="V8233">
        <v>24.956294</v>
      </c>
      <c r="W8233">
        <v>100</v>
      </c>
      <c r="X8233">
        <v>100</v>
      </c>
    </row>
    <row r="8234" spans="1:24">
      <c r="A8234">
        <v>12359446</v>
      </c>
      <c r="B8234">
        <v>325044</v>
      </c>
      <c r="C8234" t="s">
        <v>25</v>
      </c>
      <c r="D8234" t="s">
        <v>21</v>
      </c>
      <c r="E8234" t="s">
        <v>22</v>
      </c>
      <c r="F8234">
        <v>518144</v>
      </c>
      <c r="G8234">
        <v>2208</v>
      </c>
      <c r="H8234" t="s">
        <v>23</v>
      </c>
      <c r="I8234" s="4">
        <v>42538.365578703713</v>
      </c>
      <c r="J8234" t="b">
        <v>1</v>
      </c>
      <c r="K8234">
        <v>97</v>
      </c>
      <c r="L8234">
        <v>0</v>
      </c>
      <c r="M8234" s="6">
        <v>463.98352499999999</v>
      </c>
      <c r="N8234" s="6">
        <v>32.478847000000002</v>
      </c>
      <c r="O8234" t="b">
        <v>0</v>
      </c>
      <c r="P8234">
        <v>379164</v>
      </c>
      <c r="Q8234">
        <v>1</v>
      </c>
      <c r="R8234" s="1">
        <v>42538.365578703713</v>
      </c>
      <c r="S8234">
        <v>97</v>
      </c>
      <c r="T8234">
        <v>0</v>
      </c>
      <c r="U8234">
        <v>463.98352499999999</v>
      </c>
      <c r="V8234">
        <v>32.478847000000002</v>
      </c>
      <c r="W8234">
        <v>100</v>
      </c>
      <c r="X8234">
        <v>100</v>
      </c>
    </row>
    <row r="8235" spans="1:24">
      <c r="A8235">
        <v>12366806</v>
      </c>
      <c r="B8235">
        <v>325068</v>
      </c>
      <c r="C8235" t="s">
        <v>26</v>
      </c>
      <c r="D8235" t="s">
        <v>21</v>
      </c>
      <c r="E8235" t="s">
        <v>22</v>
      </c>
      <c r="F8235">
        <v>518544</v>
      </c>
      <c r="G8235">
        <v>2208</v>
      </c>
      <c r="H8235" t="s">
        <v>23</v>
      </c>
      <c r="I8235" s="4">
        <v>42538.364722222221</v>
      </c>
      <c r="J8235" t="b">
        <v>1</v>
      </c>
      <c r="K8235">
        <v>100</v>
      </c>
      <c r="L8235">
        <v>0</v>
      </c>
      <c r="M8235" s="6">
        <v>478.74675999999999</v>
      </c>
      <c r="N8235" s="6">
        <v>33.512273</v>
      </c>
      <c r="O8235" t="b">
        <v>0</v>
      </c>
      <c r="P8235">
        <v>379566</v>
      </c>
      <c r="Q8235">
        <v>1</v>
      </c>
      <c r="R8235" s="1">
        <v>42538.364722222221</v>
      </c>
      <c r="S8235">
        <v>100</v>
      </c>
      <c r="T8235">
        <v>0</v>
      </c>
      <c r="U8235">
        <v>478.74675999999999</v>
      </c>
      <c r="V8235">
        <v>33.512273</v>
      </c>
      <c r="W8235">
        <v>100</v>
      </c>
      <c r="X8235">
        <v>100</v>
      </c>
    </row>
    <row r="8236" spans="1:24">
      <c r="A8236">
        <v>12360919</v>
      </c>
      <c r="B8236">
        <v>325054</v>
      </c>
      <c r="C8236" t="s">
        <v>290</v>
      </c>
      <c r="D8236" t="s">
        <v>21</v>
      </c>
      <c r="E8236" t="s">
        <v>22</v>
      </c>
      <c r="F8236">
        <v>518531</v>
      </c>
      <c r="G8236">
        <v>2208</v>
      </c>
      <c r="H8236" t="s">
        <v>23</v>
      </c>
      <c r="I8236" s="4">
        <v>42538.357245370367</v>
      </c>
      <c r="J8236" t="b">
        <v>1</v>
      </c>
      <c r="K8236">
        <v>79</v>
      </c>
      <c r="L8236">
        <v>0</v>
      </c>
      <c r="M8236" s="6">
        <v>378.83452599999998</v>
      </c>
      <c r="N8236" s="6">
        <v>26.518416999999999</v>
      </c>
      <c r="O8236" t="b">
        <v>0</v>
      </c>
      <c r="P8236">
        <v>379553</v>
      </c>
      <c r="Q8236">
        <v>1</v>
      </c>
      <c r="R8236" s="1">
        <v>42538.357245370367</v>
      </c>
      <c r="S8236">
        <v>79</v>
      </c>
      <c r="T8236">
        <v>0</v>
      </c>
      <c r="U8236">
        <v>378.83452599999998</v>
      </c>
      <c r="V8236">
        <v>26.518416999999999</v>
      </c>
      <c r="W8236">
        <v>100</v>
      </c>
      <c r="X8236">
        <v>100</v>
      </c>
    </row>
    <row r="8237" spans="1:24">
      <c r="A8237">
        <v>12365784</v>
      </c>
      <c r="B8237">
        <v>325045</v>
      </c>
      <c r="C8237" t="s">
        <v>362</v>
      </c>
      <c r="D8237" t="s">
        <v>21</v>
      </c>
      <c r="E8237" t="s">
        <v>22</v>
      </c>
      <c r="F8237">
        <v>518522</v>
      </c>
      <c r="G8237">
        <v>2208</v>
      </c>
      <c r="H8237" t="s">
        <v>23</v>
      </c>
      <c r="I8237" s="4">
        <v>42538.356145833342</v>
      </c>
      <c r="J8237" t="b">
        <v>1</v>
      </c>
      <c r="K8237">
        <v>62</v>
      </c>
      <c r="L8237">
        <v>0</v>
      </c>
      <c r="M8237" s="6">
        <v>295.25406400000003</v>
      </c>
      <c r="N8237" s="6">
        <v>20.667784999999999</v>
      </c>
      <c r="O8237" t="b">
        <v>0</v>
      </c>
      <c r="P8237">
        <v>379543</v>
      </c>
      <c r="Q8237">
        <v>1</v>
      </c>
      <c r="R8237" s="1">
        <v>42538.356145833342</v>
      </c>
      <c r="S8237">
        <v>62</v>
      </c>
      <c r="T8237">
        <v>0</v>
      </c>
      <c r="U8237">
        <v>295.25406400000003</v>
      </c>
      <c r="V8237">
        <v>20.667784999999999</v>
      </c>
      <c r="W8237">
        <v>100</v>
      </c>
      <c r="X8237">
        <v>100</v>
      </c>
    </row>
    <row r="8238" spans="1:24">
      <c r="A8238">
        <v>12362065</v>
      </c>
      <c r="B8238">
        <v>325053</v>
      </c>
      <c r="C8238" t="s">
        <v>363</v>
      </c>
      <c r="D8238" t="s">
        <v>21</v>
      </c>
      <c r="E8238" t="s">
        <v>22</v>
      </c>
      <c r="F8238">
        <v>518530</v>
      </c>
      <c r="G8238">
        <v>2208</v>
      </c>
      <c r="H8238" t="s">
        <v>23</v>
      </c>
      <c r="I8238" s="4">
        <v>42538.354432870372</v>
      </c>
      <c r="J8238" t="b">
        <v>1</v>
      </c>
      <c r="K8238">
        <v>100</v>
      </c>
      <c r="L8238">
        <v>0</v>
      </c>
      <c r="M8238" s="6">
        <v>480</v>
      </c>
      <c r="N8238" s="6">
        <v>33.6</v>
      </c>
      <c r="O8238" t="b">
        <v>0</v>
      </c>
      <c r="P8238">
        <v>379552</v>
      </c>
      <c r="Q8238">
        <v>1</v>
      </c>
      <c r="R8238" s="1">
        <v>42538.354432870372</v>
      </c>
      <c r="S8238">
        <v>100</v>
      </c>
      <c r="T8238">
        <v>0</v>
      </c>
      <c r="U8238">
        <v>480</v>
      </c>
      <c r="V8238">
        <v>33.6</v>
      </c>
      <c r="W8238">
        <v>100</v>
      </c>
      <c r="X8238">
        <v>100</v>
      </c>
    </row>
    <row r="8239" spans="1:24">
      <c r="A8239">
        <v>12366492</v>
      </c>
      <c r="B8239">
        <v>325060</v>
      </c>
      <c r="C8239" t="s">
        <v>45</v>
      </c>
      <c r="D8239" t="s">
        <v>21</v>
      </c>
      <c r="E8239" t="s">
        <v>22</v>
      </c>
      <c r="F8239">
        <v>518536</v>
      </c>
      <c r="G8239">
        <v>2208</v>
      </c>
      <c r="H8239" t="s">
        <v>23</v>
      </c>
      <c r="I8239" s="4">
        <v>42538.349236111113</v>
      </c>
      <c r="J8239" t="b">
        <v>1</v>
      </c>
      <c r="K8239">
        <v>59</v>
      </c>
      <c r="L8239">
        <v>0</v>
      </c>
      <c r="M8239" s="6">
        <v>285.33745399999998</v>
      </c>
      <c r="N8239" s="6">
        <v>19.973621999999999</v>
      </c>
      <c r="O8239" t="b">
        <v>0</v>
      </c>
      <c r="P8239">
        <v>379558</v>
      </c>
      <c r="Q8239">
        <v>1</v>
      </c>
      <c r="R8239" s="1">
        <v>42538.349236111113</v>
      </c>
      <c r="S8239">
        <v>59</v>
      </c>
      <c r="T8239">
        <v>0</v>
      </c>
      <c r="U8239">
        <v>285.33745399999998</v>
      </c>
      <c r="V8239">
        <v>19.973621999999999</v>
      </c>
      <c r="W8239">
        <v>100</v>
      </c>
      <c r="X8239">
        <v>100</v>
      </c>
    </row>
    <row r="8240" spans="1:24">
      <c r="A8240">
        <v>12365076</v>
      </c>
      <c r="B8240">
        <v>325059</v>
      </c>
      <c r="C8240" t="s">
        <v>46</v>
      </c>
      <c r="D8240" t="s">
        <v>21</v>
      </c>
      <c r="E8240" t="s">
        <v>22</v>
      </c>
      <c r="F8240">
        <v>518535</v>
      </c>
      <c r="G8240">
        <v>2208</v>
      </c>
      <c r="H8240" t="s">
        <v>23</v>
      </c>
      <c r="I8240" s="4">
        <v>42538.347083333327</v>
      </c>
      <c r="J8240" t="b">
        <v>1</v>
      </c>
      <c r="K8240">
        <v>96</v>
      </c>
      <c r="L8240">
        <v>0</v>
      </c>
      <c r="M8240" s="6">
        <v>229.34104400000001</v>
      </c>
      <c r="N8240" s="6">
        <v>16.053872999999999</v>
      </c>
      <c r="O8240" t="b">
        <v>0</v>
      </c>
      <c r="P8240">
        <v>379557</v>
      </c>
      <c r="Q8240">
        <v>1</v>
      </c>
      <c r="R8240" s="1">
        <v>42538.347083333327</v>
      </c>
      <c r="S8240">
        <v>96</v>
      </c>
      <c r="T8240">
        <v>0</v>
      </c>
      <c r="U8240">
        <v>229.34104400000001</v>
      </c>
      <c r="V8240">
        <v>16.053872999999999</v>
      </c>
      <c r="W8240">
        <v>100</v>
      </c>
      <c r="X8240">
        <v>100</v>
      </c>
    </row>
    <row r="8241" spans="1:24">
      <c r="A8241">
        <v>12359805</v>
      </c>
      <c r="B8241">
        <v>325084</v>
      </c>
      <c r="C8241" t="s">
        <v>278</v>
      </c>
      <c r="D8241" t="s">
        <v>272</v>
      </c>
      <c r="E8241" t="s">
        <v>22</v>
      </c>
      <c r="F8241">
        <v>518452</v>
      </c>
      <c r="G8241">
        <v>2208</v>
      </c>
      <c r="H8241" t="s">
        <v>23</v>
      </c>
      <c r="I8241" s="4">
        <v>42538.344918981478</v>
      </c>
      <c r="J8241" t="b">
        <v>1</v>
      </c>
      <c r="K8241">
        <v>81</v>
      </c>
      <c r="L8241">
        <v>0</v>
      </c>
      <c r="M8241" s="6">
        <v>389.47711199999998</v>
      </c>
      <c r="N8241" s="6">
        <v>27.263397999999999</v>
      </c>
      <c r="O8241" t="b">
        <v>0</v>
      </c>
      <c r="P8241">
        <v>379472</v>
      </c>
      <c r="Q8241">
        <v>1</v>
      </c>
      <c r="R8241" s="1">
        <v>42538.344918981478</v>
      </c>
      <c r="S8241">
        <v>81</v>
      </c>
      <c r="T8241">
        <v>0</v>
      </c>
      <c r="U8241">
        <v>389.47711199999998</v>
      </c>
      <c r="V8241">
        <v>27.263397999999999</v>
      </c>
      <c r="W8241">
        <v>100</v>
      </c>
      <c r="X8241">
        <v>100</v>
      </c>
    </row>
    <row r="8242" spans="1:24">
      <c r="A8242">
        <v>12365912</v>
      </c>
      <c r="B8242">
        <v>325058</v>
      </c>
      <c r="C8242" t="s">
        <v>47</v>
      </c>
      <c r="D8242" t="s">
        <v>21</v>
      </c>
      <c r="E8242" t="s">
        <v>22</v>
      </c>
      <c r="F8242">
        <v>518534</v>
      </c>
      <c r="G8242">
        <v>2208</v>
      </c>
      <c r="H8242" t="s">
        <v>23</v>
      </c>
      <c r="I8242" s="4">
        <v>42538.344236111108</v>
      </c>
      <c r="J8242" t="b">
        <v>1</v>
      </c>
      <c r="K8242">
        <v>86</v>
      </c>
      <c r="L8242">
        <v>0</v>
      </c>
      <c r="M8242" s="6">
        <v>206.998141</v>
      </c>
      <c r="N8242" s="6">
        <v>14.48987</v>
      </c>
      <c r="O8242" t="b">
        <v>0</v>
      </c>
      <c r="P8242">
        <v>379556</v>
      </c>
      <c r="Q8242">
        <v>1</v>
      </c>
      <c r="R8242" s="1">
        <v>42538.344236111108</v>
      </c>
      <c r="S8242">
        <v>86</v>
      </c>
      <c r="T8242">
        <v>0</v>
      </c>
      <c r="U8242">
        <v>206.998141</v>
      </c>
      <c r="V8242">
        <v>14.48987</v>
      </c>
      <c r="W8242">
        <v>100</v>
      </c>
      <c r="X8242">
        <v>100</v>
      </c>
    </row>
    <row r="8243" spans="1:24">
      <c r="A8243">
        <v>12361503</v>
      </c>
      <c r="B8243">
        <v>325091</v>
      </c>
      <c r="C8243" t="s">
        <v>237</v>
      </c>
      <c r="D8243" t="s">
        <v>238</v>
      </c>
      <c r="E8243" t="s">
        <v>22</v>
      </c>
      <c r="F8243">
        <v>518440</v>
      </c>
      <c r="G8243">
        <v>2208</v>
      </c>
      <c r="H8243" t="s">
        <v>23</v>
      </c>
      <c r="I8243" s="4">
        <v>42538.336261574077</v>
      </c>
      <c r="J8243" t="b">
        <v>1</v>
      </c>
      <c r="K8243">
        <v>76</v>
      </c>
      <c r="L8243">
        <v>0</v>
      </c>
      <c r="M8243" s="6">
        <v>362.916157</v>
      </c>
      <c r="N8243" s="6">
        <v>25.404131</v>
      </c>
      <c r="O8243" t="b">
        <v>0</v>
      </c>
      <c r="P8243">
        <v>379460</v>
      </c>
      <c r="Q8243">
        <v>1</v>
      </c>
      <c r="R8243" s="1">
        <v>42538.336261574077</v>
      </c>
      <c r="S8243">
        <v>76</v>
      </c>
      <c r="T8243">
        <v>0</v>
      </c>
      <c r="U8243">
        <v>362.916157</v>
      </c>
      <c r="V8243">
        <v>25.404131</v>
      </c>
      <c r="W8243">
        <v>100</v>
      </c>
      <c r="X8243">
        <v>100</v>
      </c>
    </row>
    <row r="8244" spans="1:24">
      <c r="A8244">
        <v>12358204</v>
      </c>
      <c r="B8244">
        <v>325477</v>
      </c>
      <c r="C8244" t="s">
        <v>239</v>
      </c>
      <c r="D8244" t="s">
        <v>238</v>
      </c>
      <c r="E8244" t="s">
        <v>22</v>
      </c>
      <c r="F8244">
        <v>518441</v>
      </c>
      <c r="G8244">
        <v>2208</v>
      </c>
      <c r="H8244" t="s">
        <v>23</v>
      </c>
      <c r="I8244" s="4">
        <v>42538.336087962962</v>
      </c>
      <c r="J8244" t="b">
        <v>1</v>
      </c>
      <c r="K8244">
        <v>82</v>
      </c>
      <c r="L8244">
        <v>0</v>
      </c>
      <c r="M8244" s="6">
        <v>391.86341800000002</v>
      </c>
      <c r="N8244" s="6">
        <v>27.430439</v>
      </c>
      <c r="O8244" t="b">
        <v>0</v>
      </c>
      <c r="P8244">
        <v>379461</v>
      </c>
      <c r="Q8244">
        <v>1</v>
      </c>
      <c r="R8244" s="1">
        <v>42538.336087962962</v>
      </c>
      <c r="S8244">
        <v>82</v>
      </c>
      <c r="T8244">
        <v>0</v>
      </c>
      <c r="U8244">
        <v>391.86341800000002</v>
      </c>
      <c r="V8244">
        <v>27.430439</v>
      </c>
      <c r="W8244">
        <v>100</v>
      </c>
      <c r="X8244">
        <v>100</v>
      </c>
    </row>
    <row r="8245" spans="1:24">
      <c r="A8245">
        <v>12367320</v>
      </c>
      <c r="B8245">
        <v>324951</v>
      </c>
      <c r="C8245" t="s">
        <v>59</v>
      </c>
      <c r="D8245" t="s">
        <v>60</v>
      </c>
      <c r="E8245" t="s">
        <v>22</v>
      </c>
      <c r="F8245">
        <v>518131</v>
      </c>
      <c r="G8245">
        <v>2208</v>
      </c>
      <c r="H8245" t="s">
        <v>23</v>
      </c>
      <c r="I8245" s="4">
        <v>42538.332789351851</v>
      </c>
      <c r="J8245" t="b">
        <v>1</v>
      </c>
      <c r="K8245">
        <v>100</v>
      </c>
      <c r="L8245">
        <v>0</v>
      </c>
      <c r="M8245" s="6">
        <v>240</v>
      </c>
      <c r="N8245" s="6">
        <v>16.8</v>
      </c>
      <c r="O8245" t="b">
        <v>0</v>
      </c>
      <c r="P8245">
        <v>379151</v>
      </c>
      <c r="Q8245">
        <v>1</v>
      </c>
      <c r="R8245" s="1">
        <v>42538.332789351851</v>
      </c>
      <c r="S8245">
        <v>100</v>
      </c>
      <c r="T8245">
        <v>0</v>
      </c>
      <c r="U8245">
        <v>240</v>
      </c>
      <c r="V8245">
        <v>16.8</v>
      </c>
      <c r="W8245">
        <v>100</v>
      </c>
      <c r="X8245">
        <v>100</v>
      </c>
    </row>
    <row r="8246" spans="1:24">
      <c r="A8246">
        <v>11910869</v>
      </c>
      <c r="B8246">
        <v>325042</v>
      </c>
      <c r="C8246" t="s">
        <v>161</v>
      </c>
      <c r="D8246" t="s">
        <v>149</v>
      </c>
      <c r="E8246" t="s">
        <v>22</v>
      </c>
      <c r="F8246">
        <v>518616</v>
      </c>
      <c r="G8246">
        <v>2208</v>
      </c>
      <c r="H8246" t="s">
        <v>23</v>
      </c>
      <c r="I8246" s="4">
        <v>42538.327881944453</v>
      </c>
      <c r="J8246" t="b">
        <v>1</v>
      </c>
      <c r="K8246">
        <v>49</v>
      </c>
      <c r="L8246">
        <v>0</v>
      </c>
      <c r="M8246" s="6">
        <v>625.52918099999999</v>
      </c>
      <c r="N8246" s="6">
        <v>43.787042999999997</v>
      </c>
      <c r="O8246" t="b">
        <v>0</v>
      </c>
      <c r="P8246">
        <v>379643</v>
      </c>
      <c r="Q8246">
        <v>1</v>
      </c>
      <c r="R8246" s="1">
        <v>42538.327881944453</v>
      </c>
      <c r="S8246">
        <v>49</v>
      </c>
      <c r="T8246">
        <v>0</v>
      </c>
      <c r="U8246">
        <v>625.52918099999999</v>
      </c>
      <c r="V8246">
        <v>43.787042999999997</v>
      </c>
      <c r="W8246">
        <v>100</v>
      </c>
      <c r="X8246">
        <v>100</v>
      </c>
    </row>
    <row r="8247" spans="1:24">
      <c r="A8247">
        <v>11911983</v>
      </c>
      <c r="B8247">
        <v>325363</v>
      </c>
      <c r="C8247" t="s">
        <v>331</v>
      </c>
      <c r="D8247" t="s">
        <v>332</v>
      </c>
      <c r="E8247" t="s">
        <v>22</v>
      </c>
      <c r="F8247">
        <v>518325</v>
      </c>
      <c r="G8247">
        <v>2208</v>
      </c>
      <c r="H8247" t="s">
        <v>23</v>
      </c>
      <c r="I8247" s="4">
        <v>42538.323368055557</v>
      </c>
      <c r="J8247" t="b">
        <v>1</v>
      </c>
      <c r="K8247">
        <v>83</v>
      </c>
      <c r="L8247">
        <v>0</v>
      </c>
      <c r="M8247" s="6">
        <v>99.169370000000001</v>
      </c>
      <c r="N8247" s="6">
        <v>6.9418559999999996</v>
      </c>
      <c r="O8247" t="b">
        <v>0</v>
      </c>
      <c r="P8247">
        <v>379345</v>
      </c>
      <c r="Q8247">
        <v>1</v>
      </c>
      <c r="R8247" s="1">
        <v>42538.323368055557</v>
      </c>
      <c r="S8247">
        <v>83</v>
      </c>
      <c r="T8247">
        <v>0</v>
      </c>
      <c r="U8247">
        <v>99.169370000000001</v>
      </c>
      <c r="V8247">
        <v>6.9418559999999996</v>
      </c>
      <c r="W8247">
        <v>100</v>
      </c>
      <c r="X8247">
        <v>100</v>
      </c>
    </row>
    <row r="8248" spans="1:24">
      <c r="A8248">
        <v>12363731</v>
      </c>
      <c r="B8248">
        <v>325453</v>
      </c>
      <c r="C8248" t="s">
        <v>479</v>
      </c>
      <c r="D8248" t="s">
        <v>480</v>
      </c>
      <c r="E8248" t="s">
        <v>22</v>
      </c>
      <c r="F8248">
        <v>518416</v>
      </c>
      <c r="G8248">
        <v>2208</v>
      </c>
      <c r="H8248" t="s">
        <v>23</v>
      </c>
      <c r="I8248" s="4">
        <v>42538.320613425924</v>
      </c>
      <c r="J8248" t="b">
        <v>1</v>
      </c>
      <c r="K8248">
        <v>93</v>
      </c>
      <c r="L8248">
        <v>0</v>
      </c>
      <c r="M8248" s="6">
        <v>448.24301200000002</v>
      </c>
      <c r="N8248" s="6">
        <v>31.377011</v>
      </c>
      <c r="O8248" t="b">
        <v>0</v>
      </c>
      <c r="P8248">
        <v>379436</v>
      </c>
      <c r="Q8248">
        <v>1</v>
      </c>
      <c r="R8248" s="1">
        <v>42538.320613425924</v>
      </c>
      <c r="S8248">
        <v>93</v>
      </c>
      <c r="T8248">
        <v>0</v>
      </c>
      <c r="U8248">
        <v>448.24301200000002</v>
      </c>
      <c r="V8248">
        <v>31.377011</v>
      </c>
      <c r="W8248">
        <v>100</v>
      </c>
      <c r="X8248">
        <v>100</v>
      </c>
    </row>
    <row r="8249" spans="1:24">
      <c r="A8249">
        <v>12368053</v>
      </c>
      <c r="B8249">
        <v>325360</v>
      </c>
      <c r="C8249" t="s">
        <v>478</v>
      </c>
      <c r="D8249" t="s">
        <v>209</v>
      </c>
      <c r="E8249" t="s">
        <v>22</v>
      </c>
      <c r="F8249">
        <v>518322</v>
      </c>
      <c r="G8249">
        <v>2208</v>
      </c>
      <c r="H8249" t="s">
        <v>23</v>
      </c>
      <c r="I8249" s="4">
        <v>42538.316076388888</v>
      </c>
      <c r="J8249" t="b">
        <v>1</v>
      </c>
      <c r="K8249">
        <v>100</v>
      </c>
      <c r="L8249">
        <v>0</v>
      </c>
      <c r="M8249" s="6">
        <v>238.80411899999999</v>
      </c>
      <c r="N8249" s="6">
        <v>16.716287999999999</v>
      </c>
      <c r="O8249" t="b">
        <v>0</v>
      </c>
      <c r="P8249">
        <v>379342</v>
      </c>
      <c r="Q8249">
        <v>1</v>
      </c>
      <c r="R8249" s="1">
        <v>42538.316076388888</v>
      </c>
      <c r="S8249">
        <v>100</v>
      </c>
      <c r="T8249">
        <v>0</v>
      </c>
      <c r="U8249">
        <v>238.80411899999999</v>
      </c>
      <c r="V8249">
        <v>16.716287999999999</v>
      </c>
      <c r="W8249">
        <v>100</v>
      </c>
      <c r="X8249">
        <v>100</v>
      </c>
    </row>
    <row r="8250" spans="1:24">
      <c r="A8250">
        <v>11912772</v>
      </c>
      <c r="B8250">
        <v>325217</v>
      </c>
      <c r="C8250" t="s">
        <v>137</v>
      </c>
      <c r="D8250" t="s">
        <v>138</v>
      </c>
      <c r="E8250" t="s">
        <v>22</v>
      </c>
      <c r="F8250">
        <v>518147</v>
      </c>
      <c r="G8250">
        <v>2208</v>
      </c>
      <c r="H8250" t="s">
        <v>23</v>
      </c>
      <c r="I8250" s="4">
        <v>42538.315601851849</v>
      </c>
      <c r="J8250" t="b">
        <v>1</v>
      </c>
      <c r="K8250">
        <v>60</v>
      </c>
      <c r="L8250">
        <v>0</v>
      </c>
      <c r="M8250" s="6">
        <v>54.352615</v>
      </c>
      <c r="N8250" s="6">
        <v>3.8046829999999998</v>
      </c>
      <c r="O8250" t="b">
        <v>0</v>
      </c>
      <c r="P8250">
        <v>379167</v>
      </c>
      <c r="Q8250">
        <v>1</v>
      </c>
      <c r="R8250" s="1">
        <v>42538.315601851849</v>
      </c>
      <c r="S8250">
        <v>60</v>
      </c>
      <c r="T8250">
        <v>0</v>
      </c>
      <c r="U8250">
        <v>54.352615</v>
      </c>
      <c r="V8250">
        <v>3.8046829999999998</v>
      </c>
      <c r="W8250">
        <v>100</v>
      </c>
      <c r="X8250">
        <v>100</v>
      </c>
    </row>
    <row r="8251" spans="1:24">
      <c r="A8251">
        <v>11910875</v>
      </c>
      <c r="B8251">
        <v>325216</v>
      </c>
      <c r="C8251" t="s">
        <v>139</v>
      </c>
      <c r="D8251" t="s">
        <v>140</v>
      </c>
      <c r="E8251" t="s">
        <v>22</v>
      </c>
      <c r="F8251">
        <v>518586</v>
      </c>
      <c r="G8251">
        <v>2208</v>
      </c>
      <c r="H8251" t="s">
        <v>23</v>
      </c>
      <c r="I8251" s="4">
        <v>42538.315115740741</v>
      </c>
      <c r="J8251" t="b">
        <v>1</v>
      </c>
      <c r="K8251">
        <v>69</v>
      </c>
      <c r="L8251">
        <v>0</v>
      </c>
      <c r="M8251" s="6">
        <v>82.337957000000003</v>
      </c>
      <c r="N8251" s="6">
        <v>5.7636570000000003</v>
      </c>
      <c r="O8251" t="b">
        <v>0</v>
      </c>
      <c r="P8251">
        <v>379609</v>
      </c>
      <c r="Q8251">
        <v>1</v>
      </c>
      <c r="R8251" s="1">
        <v>42538.315115740741</v>
      </c>
      <c r="S8251">
        <v>69</v>
      </c>
      <c r="T8251">
        <v>0</v>
      </c>
      <c r="U8251">
        <v>82.337957000000003</v>
      </c>
      <c r="V8251">
        <v>5.7636570000000003</v>
      </c>
      <c r="W8251">
        <v>100</v>
      </c>
      <c r="X8251">
        <v>100</v>
      </c>
    </row>
    <row r="8252" spans="1:24">
      <c r="A8252">
        <v>12358366</v>
      </c>
      <c r="B8252">
        <v>325357</v>
      </c>
      <c r="C8252" t="s">
        <v>476</v>
      </c>
      <c r="D8252" t="s">
        <v>477</v>
      </c>
      <c r="E8252" t="s">
        <v>22</v>
      </c>
      <c r="F8252">
        <v>518319</v>
      </c>
      <c r="G8252">
        <v>2208</v>
      </c>
      <c r="H8252" t="s">
        <v>23</v>
      </c>
      <c r="I8252" s="4">
        <v>42538.313599537039</v>
      </c>
      <c r="J8252" t="b">
        <v>1</v>
      </c>
      <c r="K8252">
        <v>100</v>
      </c>
      <c r="L8252">
        <v>0</v>
      </c>
      <c r="M8252" s="6">
        <v>480</v>
      </c>
      <c r="N8252" s="6">
        <v>33.6</v>
      </c>
      <c r="O8252" t="b">
        <v>0</v>
      </c>
      <c r="P8252">
        <v>379339</v>
      </c>
      <c r="Q8252">
        <v>1</v>
      </c>
      <c r="R8252" s="1">
        <v>42538.313599537039</v>
      </c>
      <c r="S8252">
        <v>100</v>
      </c>
      <c r="T8252">
        <v>0</v>
      </c>
      <c r="U8252">
        <v>480</v>
      </c>
      <c r="V8252">
        <v>33.6</v>
      </c>
      <c r="W8252">
        <v>100</v>
      </c>
      <c r="X8252">
        <v>100</v>
      </c>
    </row>
    <row r="8253" spans="1:24">
      <c r="A8253">
        <v>11912307</v>
      </c>
      <c r="B8253">
        <v>325151</v>
      </c>
      <c r="C8253" t="s">
        <v>249</v>
      </c>
      <c r="D8253" t="s">
        <v>250</v>
      </c>
      <c r="E8253" t="s">
        <v>22</v>
      </c>
      <c r="F8253">
        <v>518056</v>
      </c>
      <c r="G8253">
        <v>2208</v>
      </c>
      <c r="H8253" t="s">
        <v>23</v>
      </c>
      <c r="I8253" s="4">
        <v>42538.312986111108</v>
      </c>
      <c r="J8253" t="b">
        <v>1</v>
      </c>
      <c r="K8253">
        <v>98</v>
      </c>
      <c r="L8253">
        <v>0</v>
      </c>
      <c r="M8253" s="6">
        <v>98.437948000000006</v>
      </c>
      <c r="N8253" s="6">
        <v>6.8906559999999999</v>
      </c>
      <c r="O8253" t="b">
        <v>0</v>
      </c>
      <c r="P8253">
        <v>379073</v>
      </c>
      <c r="Q8253">
        <v>1</v>
      </c>
      <c r="R8253" s="1">
        <v>42538.312986111108</v>
      </c>
      <c r="S8253">
        <v>98</v>
      </c>
      <c r="T8253">
        <v>0</v>
      </c>
      <c r="U8253">
        <v>98.437948000000006</v>
      </c>
      <c r="V8253">
        <v>6.8906559999999999</v>
      </c>
      <c r="W8253">
        <v>100</v>
      </c>
      <c r="X8253">
        <v>100</v>
      </c>
    </row>
    <row r="8254" spans="1:24">
      <c r="A8254">
        <v>11911895</v>
      </c>
      <c r="B8254">
        <v>325155</v>
      </c>
      <c r="C8254" t="s">
        <v>216</v>
      </c>
      <c r="D8254" t="s">
        <v>217</v>
      </c>
      <c r="E8254" t="s">
        <v>22</v>
      </c>
      <c r="F8254">
        <v>518060</v>
      </c>
      <c r="G8254">
        <v>2208</v>
      </c>
      <c r="H8254" t="s">
        <v>23</v>
      </c>
      <c r="I8254" s="4">
        <v>42538.312418981477</v>
      </c>
      <c r="J8254" t="b">
        <v>1</v>
      </c>
      <c r="K8254">
        <v>35</v>
      </c>
      <c r="L8254">
        <v>0</v>
      </c>
      <c r="M8254" s="6">
        <v>34.613985</v>
      </c>
      <c r="N8254" s="6">
        <v>2.4229790000000002</v>
      </c>
      <c r="O8254" t="b">
        <v>0</v>
      </c>
      <c r="P8254">
        <v>379077</v>
      </c>
      <c r="Q8254">
        <v>1</v>
      </c>
      <c r="R8254" s="1">
        <v>42538.312418981477</v>
      </c>
      <c r="S8254">
        <v>35</v>
      </c>
      <c r="T8254">
        <v>0</v>
      </c>
      <c r="U8254">
        <v>34.613985</v>
      </c>
      <c r="V8254">
        <v>2.4229790000000002</v>
      </c>
      <c r="W8254">
        <v>100</v>
      </c>
      <c r="X8254">
        <v>100</v>
      </c>
    </row>
    <row r="8255" spans="1:24">
      <c r="A8255">
        <v>11912525</v>
      </c>
      <c r="B8255">
        <v>325418</v>
      </c>
      <c r="C8255" t="s">
        <v>219</v>
      </c>
      <c r="D8255" t="s">
        <v>220</v>
      </c>
      <c r="E8255" t="s">
        <v>22</v>
      </c>
      <c r="F8255">
        <v>518380</v>
      </c>
      <c r="G8255">
        <v>2208</v>
      </c>
      <c r="H8255" t="s">
        <v>23</v>
      </c>
      <c r="I8255" s="4">
        <v>42538.310393518521</v>
      </c>
      <c r="J8255" t="b">
        <v>1</v>
      </c>
      <c r="K8255">
        <v>96</v>
      </c>
      <c r="L8255">
        <v>0</v>
      </c>
      <c r="M8255" s="6">
        <v>96.211692999999997</v>
      </c>
      <c r="N8255" s="6">
        <v>6.7348179999999997</v>
      </c>
      <c r="O8255" t="b">
        <v>0</v>
      </c>
      <c r="P8255">
        <v>379400</v>
      </c>
      <c r="Q8255">
        <v>1</v>
      </c>
      <c r="R8255" s="1">
        <v>42538.310393518521</v>
      </c>
      <c r="S8255">
        <v>96</v>
      </c>
      <c r="T8255">
        <v>0</v>
      </c>
      <c r="U8255">
        <v>96.211692999999997</v>
      </c>
      <c r="V8255">
        <v>6.7348179999999997</v>
      </c>
      <c r="W8255">
        <v>100</v>
      </c>
      <c r="X8255">
        <v>100</v>
      </c>
    </row>
    <row r="8256" spans="1:24">
      <c r="A8256">
        <v>12366039</v>
      </c>
      <c r="B8256">
        <v>324965</v>
      </c>
      <c r="C8256" t="s">
        <v>273</v>
      </c>
      <c r="D8256" t="s">
        <v>98</v>
      </c>
      <c r="E8256" t="s">
        <v>22</v>
      </c>
      <c r="F8256">
        <v>518159</v>
      </c>
      <c r="G8256">
        <v>2208</v>
      </c>
      <c r="H8256" t="s">
        <v>23</v>
      </c>
      <c r="I8256" s="4">
        <v>42538.309259259258</v>
      </c>
      <c r="J8256" t="b">
        <v>1</v>
      </c>
      <c r="K8256">
        <v>78</v>
      </c>
      <c r="L8256">
        <v>0</v>
      </c>
      <c r="M8256" s="6">
        <v>374.99927700000001</v>
      </c>
      <c r="N8256" s="6">
        <v>26.249949000000001</v>
      </c>
      <c r="O8256" t="b">
        <v>0</v>
      </c>
      <c r="P8256">
        <v>379179</v>
      </c>
      <c r="Q8256">
        <v>1</v>
      </c>
      <c r="R8256" s="1">
        <v>42538.309259259258</v>
      </c>
      <c r="S8256">
        <v>78</v>
      </c>
      <c r="T8256">
        <v>0</v>
      </c>
      <c r="U8256">
        <v>374.99927700000001</v>
      </c>
      <c r="V8256">
        <v>26.249949000000001</v>
      </c>
      <c r="W8256">
        <v>100</v>
      </c>
      <c r="X8256">
        <v>100</v>
      </c>
    </row>
    <row r="8257" spans="1:24">
      <c r="A8257">
        <v>12362447</v>
      </c>
      <c r="B8257">
        <v>324962</v>
      </c>
      <c r="C8257" t="s">
        <v>101</v>
      </c>
      <c r="D8257" t="s">
        <v>98</v>
      </c>
      <c r="E8257" t="s">
        <v>22</v>
      </c>
      <c r="F8257">
        <v>518153</v>
      </c>
      <c r="G8257">
        <v>2208</v>
      </c>
      <c r="H8257" t="s">
        <v>23</v>
      </c>
      <c r="I8257" s="4">
        <v>42538.307476851849</v>
      </c>
      <c r="J8257" t="b">
        <v>1</v>
      </c>
      <c r="K8257">
        <v>93</v>
      </c>
      <c r="L8257">
        <v>0</v>
      </c>
      <c r="M8257" s="6">
        <v>223.23734400000001</v>
      </c>
      <c r="N8257" s="6">
        <v>15.626614</v>
      </c>
      <c r="O8257" t="b">
        <v>0</v>
      </c>
      <c r="P8257">
        <v>379173</v>
      </c>
      <c r="Q8257">
        <v>1</v>
      </c>
      <c r="R8257" s="1">
        <v>42538.307476851849</v>
      </c>
      <c r="S8257">
        <v>93</v>
      </c>
      <c r="T8257">
        <v>0</v>
      </c>
      <c r="U8257">
        <v>223.23734400000001</v>
      </c>
      <c r="V8257">
        <v>15.626614</v>
      </c>
      <c r="W8257">
        <v>100</v>
      </c>
      <c r="X8257">
        <v>100</v>
      </c>
    </row>
    <row r="8258" spans="1:24">
      <c r="A8258">
        <v>11914182</v>
      </c>
      <c r="B8258">
        <v>325077</v>
      </c>
      <c r="C8258" t="s">
        <v>119</v>
      </c>
      <c r="D8258" t="s">
        <v>120</v>
      </c>
      <c r="E8258" t="s">
        <v>22</v>
      </c>
      <c r="F8258">
        <v>518458</v>
      </c>
      <c r="G8258">
        <v>2208</v>
      </c>
      <c r="H8258" t="s">
        <v>23</v>
      </c>
      <c r="I8258" s="4">
        <v>42538.307210648149</v>
      </c>
      <c r="J8258" t="b">
        <v>1</v>
      </c>
      <c r="K8258">
        <v>42</v>
      </c>
      <c r="L8258">
        <v>0</v>
      </c>
      <c r="M8258" s="6">
        <v>42.424154999999999</v>
      </c>
      <c r="N8258" s="6">
        <v>2.9696910000000001</v>
      </c>
      <c r="O8258" t="b">
        <v>0</v>
      </c>
      <c r="P8258">
        <v>379479</v>
      </c>
      <c r="Q8258">
        <v>1</v>
      </c>
      <c r="R8258" s="1">
        <v>42538.307210648149</v>
      </c>
      <c r="S8258">
        <v>42</v>
      </c>
      <c r="T8258">
        <v>0</v>
      </c>
      <c r="U8258">
        <v>42.424154999999999</v>
      </c>
      <c r="V8258">
        <v>2.9696910000000001</v>
      </c>
      <c r="W8258">
        <v>100</v>
      </c>
      <c r="X8258">
        <v>100</v>
      </c>
    </row>
    <row r="8259" spans="1:24">
      <c r="A8259">
        <v>11914611</v>
      </c>
      <c r="B8259">
        <v>325384</v>
      </c>
      <c r="C8259" t="s">
        <v>58</v>
      </c>
      <c r="D8259" t="s">
        <v>57</v>
      </c>
      <c r="E8259" t="s">
        <v>22</v>
      </c>
      <c r="F8259">
        <v>518346</v>
      </c>
      <c r="G8259">
        <v>2208</v>
      </c>
      <c r="H8259" t="s">
        <v>23</v>
      </c>
      <c r="I8259" s="4">
        <v>42538.304444444453</v>
      </c>
      <c r="J8259" t="b">
        <v>1</v>
      </c>
      <c r="K8259">
        <v>53</v>
      </c>
      <c r="L8259">
        <v>0</v>
      </c>
      <c r="M8259" s="6">
        <v>63.428570999999998</v>
      </c>
      <c r="N8259" s="6">
        <v>4.4400000000000004</v>
      </c>
      <c r="O8259" t="b">
        <v>0</v>
      </c>
      <c r="P8259">
        <v>379366</v>
      </c>
      <c r="Q8259">
        <v>1</v>
      </c>
      <c r="R8259" s="1">
        <v>42538.304444444453</v>
      </c>
      <c r="S8259">
        <v>53</v>
      </c>
      <c r="T8259">
        <v>0</v>
      </c>
      <c r="U8259">
        <v>63.428570999999998</v>
      </c>
      <c r="V8259">
        <v>4.4400000000000004</v>
      </c>
      <c r="W8259">
        <v>100</v>
      </c>
      <c r="X8259">
        <v>100</v>
      </c>
    </row>
    <row r="8260" spans="1:24">
      <c r="A8260">
        <v>12363197</v>
      </c>
      <c r="B8260">
        <v>325177</v>
      </c>
      <c r="C8260" t="s">
        <v>242</v>
      </c>
      <c r="D8260" t="s">
        <v>75</v>
      </c>
      <c r="E8260" t="s">
        <v>22</v>
      </c>
      <c r="F8260">
        <v>518084</v>
      </c>
      <c r="G8260">
        <v>2208</v>
      </c>
      <c r="H8260" t="s">
        <v>23</v>
      </c>
      <c r="I8260" s="4">
        <v>42538.304212962961</v>
      </c>
      <c r="J8260" t="b">
        <v>1</v>
      </c>
      <c r="K8260">
        <v>91</v>
      </c>
      <c r="L8260">
        <v>0</v>
      </c>
      <c r="M8260" s="6">
        <v>218.4</v>
      </c>
      <c r="N8260" s="6">
        <v>15.288</v>
      </c>
      <c r="O8260" t="b">
        <v>0</v>
      </c>
      <c r="P8260">
        <v>379103</v>
      </c>
      <c r="Q8260">
        <v>1</v>
      </c>
      <c r="R8260" s="1">
        <v>42538.304212962961</v>
      </c>
      <c r="S8260">
        <v>91</v>
      </c>
      <c r="T8260">
        <v>0</v>
      </c>
      <c r="U8260">
        <v>218.4</v>
      </c>
      <c r="V8260">
        <v>15.288</v>
      </c>
      <c r="W8260">
        <v>100</v>
      </c>
      <c r="X8260">
        <v>100</v>
      </c>
    </row>
    <row r="8261" spans="1:24">
      <c r="A8261">
        <v>11912202</v>
      </c>
      <c r="B8261">
        <v>325383</v>
      </c>
      <c r="C8261" t="s">
        <v>246</v>
      </c>
      <c r="D8261" t="s">
        <v>57</v>
      </c>
      <c r="E8261" t="s">
        <v>22</v>
      </c>
      <c r="F8261">
        <v>518345</v>
      </c>
      <c r="G8261">
        <v>2208</v>
      </c>
      <c r="H8261" t="s">
        <v>23</v>
      </c>
      <c r="I8261" s="4">
        <v>42538.304050925923</v>
      </c>
      <c r="J8261" t="b">
        <v>1</v>
      </c>
      <c r="K8261">
        <v>51</v>
      </c>
      <c r="L8261">
        <v>0</v>
      </c>
      <c r="M8261" s="6">
        <v>60.707372999999997</v>
      </c>
      <c r="N8261" s="6">
        <v>4.2495159999999998</v>
      </c>
      <c r="O8261" t="b">
        <v>0</v>
      </c>
      <c r="P8261">
        <v>379365</v>
      </c>
      <c r="Q8261">
        <v>1</v>
      </c>
      <c r="R8261" s="1">
        <v>42538.304050925923</v>
      </c>
      <c r="S8261">
        <v>51</v>
      </c>
      <c r="T8261">
        <v>0</v>
      </c>
      <c r="U8261">
        <v>60.707372999999997</v>
      </c>
      <c r="V8261">
        <v>4.2495159999999998</v>
      </c>
      <c r="W8261">
        <v>100</v>
      </c>
      <c r="X8261">
        <v>100</v>
      </c>
    </row>
    <row r="8262" spans="1:24">
      <c r="A8262">
        <v>11914434</v>
      </c>
      <c r="B8262">
        <v>325388</v>
      </c>
      <c r="C8262" t="s">
        <v>56</v>
      </c>
      <c r="D8262" t="s">
        <v>57</v>
      </c>
      <c r="E8262" t="s">
        <v>22</v>
      </c>
      <c r="F8262">
        <v>518350</v>
      </c>
      <c r="G8262">
        <v>2208</v>
      </c>
      <c r="H8262" t="s">
        <v>23</v>
      </c>
      <c r="I8262" s="4">
        <v>42538.303090277783</v>
      </c>
      <c r="J8262" t="b">
        <v>1</v>
      </c>
      <c r="K8262">
        <v>86</v>
      </c>
      <c r="L8262">
        <v>0</v>
      </c>
      <c r="M8262" s="6">
        <v>102.883403</v>
      </c>
      <c r="N8262" s="6">
        <v>7.2018380000000004</v>
      </c>
      <c r="O8262" t="b">
        <v>0</v>
      </c>
      <c r="P8262">
        <v>379370</v>
      </c>
      <c r="Q8262">
        <v>1</v>
      </c>
      <c r="R8262" s="1">
        <v>42538.303090277783</v>
      </c>
      <c r="S8262">
        <v>86</v>
      </c>
      <c r="T8262">
        <v>0</v>
      </c>
      <c r="U8262">
        <v>102.883403</v>
      </c>
      <c r="V8262">
        <v>7.2018380000000004</v>
      </c>
      <c r="W8262">
        <v>100</v>
      </c>
      <c r="X8262">
        <v>100</v>
      </c>
    </row>
    <row r="8263" spans="1:24">
      <c r="A8263">
        <v>11911560</v>
      </c>
      <c r="B8263">
        <v>325087</v>
      </c>
      <c r="C8263" t="s">
        <v>231</v>
      </c>
      <c r="D8263" t="s">
        <v>232</v>
      </c>
      <c r="E8263" t="s">
        <v>22</v>
      </c>
      <c r="F8263">
        <v>518445</v>
      </c>
      <c r="G8263">
        <v>2208</v>
      </c>
      <c r="H8263" t="s">
        <v>23</v>
      </c>
      <c r="I8263" s="4">
        <v>42538.287002314813</v>
      </c>
      <c r="J8263" t="b">
        <v>1</v>
      </c>
      <c r="K8263">
        <v>61</v>
      </c>
      <c r="L8263">
        <v>0</v>
      </c>
      <c r="M8263" s="6">
        <v>73.448114000000004</v>
      </c>
      <c r="N8263" s="6">
        <v>5.1413679999999999</v>
      </c>
      <c r="O8263" t="b">
        <v>0</v>
      </c>
      <c r="P8263">
        <v>379465</v>
      </c>
      <c r="Q8263">
        <v>1</v>
      </c>
      <c r="R8263" s="1">
        <v>42538.287002314813</v>
      </c>
      <c r="S8263">
        <v>61</v>
      </c>
      <c r="T8263">
        <v>0</v>
      </c>
      <c r="U8263">
        <v>73.448114000000004</v>
      </c>
      <c r="V8263">
        <v>5.1413679999999999</v>
      </c>
      <c r="W8263">
        <v>100</v>
      </c>
      <c r="X8263">
        <v>100</v>
      </c>
    </row>
    <row r="8264" spans="1:24">
      <c r="A8264">
        <v>11913689</v>
      </c>
      <c r="B8264">
        <v>325386</v>
      </c>
      <c r="C8264" t="s">
        <v>113</v>
      </c>
      <c r="D8264" t="s">
        <v>114</v>
      </c>
      <c r="E8264" t="s">
        <v>22</v>
      </c>
      <c r="F8264">
        <v>518348</v>
      </c>
      <c r="G8264">
        <v>2208</v>
      </c>
      <c r="H8264" t="s">
        <v>23</v>
      </c>
      <c r="I8264" s="4">
        <v>42538.114976851852</v>
      </c>
      <c r="J8264" t="b">
        <v>1</v>
      </c>
      <c r="K8264">
        <v>99</v>
      </c>
      <c r="L8264">
        <v>0</v>
      </c>
      <c r="M8264" s="6">
        <v>88.707643000000004</v>
      </c>
      <c r="N8264" s="6">
        <v>6.2095349999999998</v>
      </c>
      <c r="O8264" t="b">
        <v>0</v>
      </c>
      <c r="P8264">
        <v>379368</v>
      </c>
      <c r="Q8264">
        <v>1</v>
      </c>
      <c r="R8264" s="1">
        <v>42538.114976851852</v>
      </c>
      <c r="S8264">
        <v>99</v>
      </c>
      <c r="T8264">
        <v>0</v>
      </c>
      <c r="U8264">
        <v>88.707643000000004</v>
      </c>
      <c r="V8264">
        <v>6.2095349999999998</v>
      </c>
      <c r="W8264">
        <v>100</v>
      </c>
      <c r="X8264">
        <v>100</v>
      </c>
    </row>
    <row r="8265" spans="1:24">
      <c r="A8265">
        <v>11911348</v>
      </c>
      <c r="B8265">
        <v>324950</v>
      </c>
      <c r="C8265" t="s">
        <v>61</v>
      </c>
      <c r="D8265" t="s">
        <v>60</v>
      </c>
      <c r="E8265" t="s">
        <v>22</v>
      </c>
      <c r="F8265">
        <v>518129</v>
      </c>
      <c r="G8265">
        <v>2208</v>
      </c>
      <c r="H8265" t="s">
        <v>23</v>
      </c>
      <c r="I8265" s="4">
        <v>42538.103437500002</v>
      </c>
      <c r="J8265" t="b">
        <v>1</v>
      </c>
      <c r="K8265">
        <v>99</v>
      </c>
      <c r="L8265">
        <v>0</v>
      </c>
      <c r="M8265" s="6">
        <v>118.933392</v>
      </c>
      <c r="N8265" s="6">
        <v>8.3253369999999993</v>
      </c>
      <c r="O8265" t="b">
        <v>0</v>
      </c>
      <c r="P8265">
        <v>379149</v>
      </c>
      <c r="Q8265">
        <v>1</v>
      </c>
      <c r="R8265" s="1">
        <v>42538.103437500002</v>
      </c>
      <c r="S8265">
        <v>99</v>
      </c>
      <c r="T8265">
        <v>0</v>
      </c>
      <c r="U8265">
        <v>118.933392</v>
      </c>
      <c r="V8265">
        <v>8.3253369999999993</v>
      </c>
      <c r="W8265">
        <v>100</v>
      </c>
      <c r="X8265">
        <v>100</v>
      </c>
    </row>
    <row r="8266" spans="1:24">
      <c r="A8266">
        <v>11911919</v>
      </c>
      <c r="B8266">
        <v>325355</v>
      </c>
      <c r="C8266" t="s">
        <v>90</v>
      </c>
      <c r="D8266" t="s">
        <v>91</v>
      </c>
      <c r="E8266" t="s">
        <v>22</v>
      </c>
      <c r="F8266">
        <v>518317</v>
      </c>
      <c r="G8266">
        <v>2208</v>
      </c>
      <c r="H8266" t="s">
        <v>23</v>
      </c>
      <c r="I8266" s="4">
        <v>42538.096435185187</v>
      </c>
      <c r="J8266" t="b">
        <v>1</v>
      </c>
      <c r="K8266">
        <v>99</v>
      </c>
      <c r="L8266">
        <v>0</v>
      </c>
      <c r="M8266" s="6">
        <v>98.943010999999998</v>
      </c>
      <c r="N8266" s="6">
        <v>6.9260109999999999</v>
      </c>
      <c r="O8266" t="b">
        <v>0</v>
      </c>
      <c r="P8266">
        <v>379337</v>
      </c>
      <c r="Q8266">
        <v>1</v>
      </c>
      <c r="R8266" s="1">
        <v>42538.096435185187</v>
      </c>
      <c r="S8266">
        <v>99</v>
      </c>
      <c r="T8266">
        <v>0</v>
      </c>
      <c r="U8266">
        <v>98.943010999999998</v>
      </c>
      <c r="V8266">
        <v>6.9260109999999999</v>
      </c>
      <c r="W8266">
        <v>100</v>
      </c>
      <c r="X8266">
        <v>100</v>
      </c>
    </row>
    <row r="8267" spans="1:24">
      <c r="A8267">
        <v>11912930</v>
      </c>
      <c r="B8267">
        <v>325352</v>
      </c>
      <c r="C8267" t="s">
        <v>210</v>
      </c>
      <c r="D8267" t="s">
        <v>211</v>
      </c>
      <c r="E8267" t="s">
        <v>22</v>
      </c>
      <c r="F8267">
        <v>518314</v>
      </c>
      <c r="G8267">
        <v>2208</v>
      </c>
      <c r="H8267" t="s">
        <v>23</v>
      </c>
      <c r="I8267" s="4">
        <v>42538.095057870371</v>
      </c>
      <c r="J8267" t="b">
        <v>1</v>
      </c>
      <c r="K8267">
        <v>76</v>
      </c>
      <c r="L8267">
        <v>0</v>
      </c>
      <c r="M8267" s="6">
        <v>67.980722999999998</v>
      </c>
      <c r="N8267" s="6">
        <v>4.7586510000000004</v>
      </c>
      <c r="O8267" t="b">
        <v>0</v>
      </c>
      <c r="P8267">
        <v>379334</v>
      </c>
      <c r="Q8267">
        <v>1</v>
      </c>
      <c r="R8267" s="1">
        <v>42538.095057870371</v>
      </c>
      <c r="S8267">
        <v>76</v>
      </c>
      <c r="T8267">
        <v>0</v>
      </c>
      <c r="U8267">
        <v>67.980722999999998</v>
      </c>
      <c r="V8267">
        <v>4.7586510000000004</v>
      </c>
      <c r="W8267">
        <v>100</v>
      </c>
      <c r="X8267">
        <v>100</v>
      </c>
    </row>
    <row r="8268" spans="1:24">
      <c r="A8268">
        <v>11913979</v>
      </c>
      <c r="B8268">
        <v>325003</v>
      </c>
      <c r="C8268" t="s">
        <v>296</v>
      </c>
      <c r="D8268" t="s">
        <v>294</v>
      </c>
      <c r="E8268" t="s">
        <v>22</v>
      </c>
      <c r="F8268">
        <v>518494</v>
      </c>
      <c r="G8268">
        <v>2208</v>
      </c>
      <c r="H8268" t="s">
        <v>23</v>
      </c>
      <c r="I8268" s="4">
        <v>42538.05190972222</v>
      </c>
      <c r="J8268" t="b">
        <v>1</v>
      </c>
      <c r="K8268">
        <v>86</v>
      </c>
      <c r="L8268">
        <v>0</v>
      </c>
      <c r="M8268" s="6">
        <v>77.383886000000004</v>
      </c>
      <c r="N8268" s="6">
        <v>5.4168719999999997</v>
      </c>
      <c r="O8268" t="b">
        <v>0</v>
      </c>
      <c r="P8268">
        <v>379515</v>
      </c>
      <c r="Q8268">
        <v>1</v>
      </c>
      <c r="R8268" s="1">
        <v>42538.05190972222</v>
      </c>
      <c r="S8268">
        <v>86</v>
      </c>
      <c r="T8268">
        <v>0</v>
      </c>
      <c r="U8268">
        <v>77.383886000000004</v>
      </c>
      <c r="V8268">
        <v>5.4168719999999997</v>
      </c>
      <c r="W8268">
        <v>100</v>
      </c>
      <c r="X8268">
        <v>100</v>
      </c>
    </row>
    <row r="8269" spans="1:24">
      <c r="A8269">
        <v>11912234</v>
      </c>
      <c r="B8269">
        <v>325387</v>
      </c>
      <c r="C8269" t="s">
        <v>228</v>
      </c>
      <c r="D8269" t="s">
        <v>229</v>
      </c>
      <c r="E8269" t="s">
        <v>22</v>
      </c>
      <c r="F8269">
        <v>518349</v>
      </c>
      <c r="G8269">
        <v>2208</v>
      </c>
      <c r="H8269" t="s">
        <v>23</v>
      </c>
      <c r="I8269" s="4">
        <v>42538.023321759261</v>
      </c>
      <c r="J8269" t="b">
        <v>1</v>
      </c>
      <c r="K8269">
        <v>100</v>
      </c>
      <c r="L8269">
        <v>0</v>
      </c>
      <c r="M8269" s="6">
        <v>99.576779000000002</v>
      </c>
      <c r="N8269" s="6">
        <v>6.9703749999999998</v>
      </c>
      <c r="O8269" t="b">
        <v>0</v>
      </c>
      <c r="P8269">
        <v>379369</v>
      </c>
      <c r="Q8269">
        <v>1</v>
      </c>
      <c r="R8269" s="1">
        <v>42538.023321759261</v>
      </c>
      <c r="S8269">
        <v>100</v>
      </c>
      <c r="T8269">
        <v>0</v>
      </c>
      <c r="U8269">
        <v>99.576779000000002</v>
      </c>
      <c r="V8269">
        <v>6.9703749999999998</v>
      </c>
      <c r="W8269">
        <v>100</v>
      </c>
      <c r="X8269">
        <v>100</v>
      </c>
    </row>
    <row r="8270" spans="1:24">
      <c r="A8270">
        <v>11911754</v>
      </c>
      <c r="B8270">
        <v>325385</v>
      </c>
      <c r="C8270" t="s">
        <v>117</v>
      </c>
      <c r="D8270" t="s">
        <v>118</v>
      </c>
      <c r="E8270" t="s">
        <v>22</v>
      </c>
      <c r="F8270">
        <v>518347</v>
      </c>
      <c r="G8270">
        <v>2208</v>
      </c>
      <c r="H8270" t="s">
        <v>23</v>
      </c>
      <c r="I8270" s="4">
        <v>42538.010821759257</v>
      </c>
      <c r="J8270" t="b">
        <v>1</v>
      </c>
      <c r="K8270">
        <v>96</v>
      </c>
      <c r="L8270">
        <v>0</v>
      </c>
      <c r="M8270" s="6">
        <v>96.187133000000003</v>
      </c>
      <c r="N8270" s="6">
        <v>6.7330990000000002</v>
      </c>
      <c r="O8270" t="b">
        <v>0</v>
      </c>
      <c r="P8270">
        <v>379367</v>
      </c>
      <c r="Q8270">
        <v>1</v>
      </c>
      <c r="R8270" s="1">
        <v>42538.010821759257</v>
      </c>
      <c r="S8270">
        <v>96</v>
      </c>
      <c r="T8270">
        <v>0</v>
      </c>
      <c r="U8270">
        <v>96.187133000000003</v>
      </c>
      <c r="V8270">
        <v>6.7330990000000002</v>
      </c>
      <c r="W8270">
        <v>100</v>
      </c>
      <c r="X8270">
        <v>100</v>
      </c>
    </row>
    <row r="8271" spans="1:24">
      <c r="A8271">
        <v>11910779</v>
      </c>
      <c r="B8271">
        <v>324979</v>
      </c>
      <c r="C8271" t="s">
        <v>261</v>
      </c>
      <c r="D8271" t="s">
        <v>28</v>
      </c>
      <c r="E8271" t="s">
        <v>22</v>
      </c>
      <c r="F8271">
        <v>518166</v>
      </c>
      <c r="G8271">
        <v>2208</v>
      </c>
      <c r="H8271" t="s">
        <v>23</v>
      </c>
      <c r="I8271" s="4">
        <v>42537.976909722223</v>
      </c>
      <c r="J8271" t="b">
        <v>1</v>
      </c>
      <c r="K8271">
        <v>76</v>
      </c>
      <c r="L8271">
        <v>0</v>
      </c>
      <c r="M8271" s="6">
        <v>68.251555999999994</v>
      </c>
      <c r="N8271" s="6">
        <v>4.777609</v>
      </c>
      <c r="O8271" t="b">
        <v>0</v>
      </c>
      <c r="P8271">
        <v>379186</v>
      </c>
      <c r="Q8271">
        <v>1</v>
      </c>
      <c r="R8271" s="1">
        <v>42537.976909722223</v>
      </c>
      <c r="S8271">
        <v>76</v>
      </c>
      <c r="T8271">
        <v>0</v>
      </c>
      <c r="U8271">
        <v>68.251555999999994</v>
      </c>
      <c r="V8271">
        <v>4.777609</v>
      </c>
      <c r="W8271">
        <v>100</v>
      </c>
      <c r="X8271">
        <v>100</v>
      </c>
    </row>
    <row r="8272" spans="1:24">
      <c r="A8272">
        <v>11914208</v>
      </c>
      <c r="B8272">
        <v>324976</v>
      </c>
      <c r="C8272" t="s">
        <v>252</v>
      </c>
      <c r="D8272" t="s">
        <v>28</v>
      </c>
      <c r="E8272" t="s">
        <v>22</v>
      </c>
      <c r="F8272">
        <v>518162</v>
      </c>
      <c r="G8272">
        <v>2208</v>
      </c>
      <c r="H8272" t="s">
        <v>23</v>
      </c>
      <c r="I8272" s="4">
        <v>42537.975451388891</v>
      </c>
      <c r="J8272" t="b">
        <v>1</v>
      </c>
      <c r="K8272">
        <v>34</v>
      </c>
      <c r="L8272">
        <v>0</v>
      </c>
      <c r="M8272" s="6">
        <v>30.185746000000002</v>
      </c>
      <c r="N8272" s="6">
        <v>2.1130019999999998</v>
      </c>
      <c r="O8272" t="b">
        <v>0</v>
      </c>
      <c r="P8272">
        <v>379182</v>
      </c>
      <c r="Q8272">
        <v>1</v>
      </c>
      <c r="R8272" s="1">
        <v>42537.975451388891</v>
      </c>
      <c r="S8272">
        <v>34</v>
      </c>
      <c r="T8272">
        <v>0</v>
      </c>
      <c r="U8272">
        <v>30.185746000000002</v>
      </c>
      <c r="V8272">
        <v>2.1130019999999998</v>
      </c>
      <c r="W8272">
        <v>100</v>
      </c>
      <c r="X8272">
        <v>100</v>
      </c>
    </row>
    <row r="8273" spans="1:24">
      <c r="A8273">
        <v>11913077</v>
      </c>
      <c r="B8273">
        <v>324975</v>
      </c>
      <c r="C8273" t="s">
        <v>251</v>
      </c>
      <c r="D8273" t="s">
        <v>28</v>
      </c>
      <c r="E8273" t="s">
        <v>22</v>
      </c>
      <c r="F8273">
        <v>518161</v>
      </c>
      <c r="G8273">
        <v>2208</v>
      </c>
      <c r="H8273" t="s">
        <v>23</v>
      </c>
      <c r="I8273" s="4">
        <v>42537.973379629628</v>
      </c>
      <c r="J8273" t="b">
        <v>1</v>
      </c>
      <c r="K8273">
        <v>86</v>
      </c>
      <c r="L8273">
        <v>0</v>
      </c>
      <c r="M8273" s="6">
        <v>77.268692999999999</v>
      </c>
      <c r="N8273" s="6">
        <v>5.4088089999999998</v>
      </c>
      <c r="O8273" t="b">
        <v>0</v>
      </c>
      <c r="P8273">
        <v>379181</v>
      </c>
      <c r="Q8273">
        <v>1</v>
      </c>
      <c r="R8273" s="1">
        <v>42537.973379629628</v>
      </c>
      <c r="S8273">
        <v>86</v>
      </c>
      <c r="T8273">
        <v>0</v>
      </c>
      <c r="U8273">
        <v>77.268692999999999</v>
      </c>
      <c r="V8273">
        <v>5.4088089999999998</v>
      </c>
      <c r="W8273">
        <v>100</v>
      </c>
      <c r="X8273">
        <v>100</v>
      </c>
    </row>
    <row r="8274" spans="1:24">
      <c r="A8274">
        <v>11912137</v>
      </c>
      <c r="B8274">
        <v>324974</v>
      </c>
      <c r="C8274" t="s">
        <v>27</v>
      </c>
      <c r="D8274" t="s">
        <v>28</v>
      </c>
      <c r="E8274" t="s">
        <v>22</v>
      </c>
      <c r="F8274">
        <v>518160</v>
      </c>
      <c r="G8274">
        <v>2208</v>
      </c>
      <c r="H8274" t="s">
        <v>23</v>
      </c>
      <c r="I8274" s="4">
        <v>42537.971747685187</v>
      </c>
      <c r="J8274" t="b">
        <v>1</v>
      </c>
      <c r="K8274">
        <v>100</v>
      </c>
      <c r="L8274">
        <v>0</v>
      </c>
      <c r="M8274" s="6">
        <v>89.875692999999998</v>
      </c>
      <c r="N8274" s="6">
        <v>6.2912990000000004</v>
      </c>
      <c r="O8274" t="b">
        <v>0</v>
      </c>
      <c r="P8274">
        <v>379180</v>
      </c>
      <c r="Q8274">
        <v>1</v>
      </c>
      <c r="R8274" s="1">
        <v>42537.971747685187</v>
      </c>
      <c r="S8274">
        <v>100</v>
      </c>
      <c r="T8274">
        <v>0</v>
      </c>
      <c r="U8274">
        <v>89.875692999999998</v>
      </c>
      <c r="V8274">
        <v>6.2912990000000004</v>
      </c>
      <c r="W8274">
        <v>100</v>
      </c>
      <c r="X8274">
        <v>100</v>
      </c>
    </row>
    <row r="8275" spans="1:24">
      <c r="A8275">
        <v>11910714</v>
      </c>
      <c r="B8275">
        <v>324978</v>
      </c>
      <c r="C8275" t="s">
        <v>29</v>
      </c>
      <c r="D8275" t="s">
        <v>28</v>
      </c>
      <c r="E8275" t="s">
        <v>22</v>
      </c>
      <c r="F8275">
        <v>518165</v>
      </c>
      <c r="G8275">
        <v>2208</v>
      </c>
      <c r="H8275" t="s">
        <v>23</v>
      </c>
      <c r="I8275" s="4">
        <v>42537.970763888887</v>
      </c>
      <c r="J8275" t="b">
        <v>1</v>
      </c>
      <c r="K8275">
        <v>74</v>
      </c>
      <c r="L8275">
        <v>0</v>
      </c>
      <c r="M8275" s="6">
        <v>66.631065000000007</v>
      </c>
      <c r="N8275" s="6">
        <v>4.6641750000000002</v>
      </c>
      <c r="O8275" t="b">
        <v>0</v>
      </c>
      <c r="P8275">
        <v>379185</v>
      </c>
      <c r="Q8275">
        <v>1</v>
      </c>
      <c r="R8275" s="1">
        <v>42537.970763888887</v>
      </c>
      <c r="S8275">
        <v>74</v>
      </c>
      <c r="T8275">
        <v>0</v>
      </c>
      <c r="U8275">
        <v>66.631065000000007</v>
      </c>
      <c r="V8275">
        <v>4.6641750000000002</v>
      </c>
      <c r="W8275">
        <v>100</v>
      </c>
      <c r="X8275">
        <v>100</v>
      </c>
    </row>
    <row r="8276" spans="1:24">
      <c r="A8276">
        <v>11913179</v>
      </c>
      <c r="B8276">
        <v>325354</v>
      </c>
      <c r="C8276" t="s">
        <v>208</v>
      </c>
      <c r="D8276" t="s">
        <v>209</v>
      </c>
      <c r="E8276" t="s">
        <v>22</v>
      </c>
      <c r="F8276">
        <v>518316</v>
      </c>
      <c r="G8276">
        <v>2208</v>
      </c>
      <c r="H8276" t="s">
        <v>23</v>
      </c>
      <c r="I8276" s="4">
        <v>42537.955092592587</v>
      </c>
      <c r="J8276" t="b">
        <v>1</v>
      </c>
      <c r="K8276">
        <v>91</v>
      </c>
      <c r="L8276">
        <v>0</v>
      </c>
      <c r="M8276" s="6">
        <v>91.223039999999997</v>
      </c>
      <c r="N8276" s="6">
        <v>6.3856130000000002</v>
      </c>
      <c r="O8276" t="b">
        <v>0</v>
      </c>
      <c r="P8276">
        <v>379336</v>
      </c>
      <c r="Q8276">
        <v>1</v>
      </c>
      <c r="R8276" s="1">
        <v>42537.955092592587</v>
      </c>
      <c r="S8276">
        <v>91</v>
      </c>
      <c r="T8276">
        <v>0</v>
      </c>
      <c r="U8276">
        <v>91.223039999999997</v>
      </c>
      <c r="V8276">
        <v>6.3856130000000002</v>
      </c>
      <c r="W8276">
        <v>100</v>
      </c>
      <c r="X8276">
        <v>100</v>
      </c>
    </row>
    <row r="8277" spans="1:24">
      <c r="A8277">
        <v>11912351</v>
      </c>
      <c r="B8277">
        <v>325359</v>
      </c>
      <c r="C8277" t="s">
        <v>204</v>
      </c>
      <c r="D8277" t="s">
        <v>205</v>
      </c>
      <c r="E8277" t="s">
        <v>22</v>
      </c>
      <c r="F8277">
        <v>518321</v>
      </c>
      <c r="G8277">
        <v>2208</v>
      </c>
      <c r="H8277" t="s">
        <v>23</v>
      </c>
      <c r="I8277" s="4">
        <v>42537.952615740738</v>
      </c>
      <c r="J8277" t="b">
        <v>1</v>
      </c>
      <c r="K8277">
        <v>100</v>
      </c>
      <c r="L8277">
        <v>0</v>
      </c>
      <c r="M8277" s="6">
        <v>99.963119000000006</v>
      </c>
      <c r="N8277" s="6">
        <v>6.9974179999999997</v>
      </c>
      <c r="O8277" t="b">
        <v>0</v>
      </c>
      <c r="P8277">
        <v>379341</v>
      </c>
      <c r="Q8277">
        <v>1</v>
      </c>
      <c r="R8277" s="1">
        <v>42537.952615740738</v>
      </c>
      <c r="S8277">
        <v>100</v>
      </c>
      <c r="T8277">
        <v>0</v>
      </c>
      <c r="U8277">
        <v>99.963119000000006</v>
      </c>
      <c r="V8277">
        <v>6.9974179999999997</v>
      </c>
      <c r="W8277">
        <v>100</v>
      </c>
      <c r="X8277">
        <v>100</v>
      </c>
    </row>
    <row r="8278" spans="1:24">
      <c r="A8278">
        <v>11913853</v>
      </c>
      <c r="B8278">
        <v>324977</v>
      </c>
      <c r="C8278" t="s">
        <v>44</v>
      </c>
      <c r="D8278" t="s">
        <v>28</v>
      </c>
      <c r="E8278" t="s">
        <v>22</v>
      </c>
      <c r="F8278">
        <v>518163</v>
      </c>
      <c r="G8278">
        <v>2208</v>
      </c>
      <c r="H8278" t="s">
        <v>23</v>
      </c>
      <c r="I8278" s="4">
        <v>42537.904467592591</v>
      </c>
      <c r="J8278" t="b">
        <v>1</v>
      </c>
      <c r="K8278">
        <v>71</v>
      </c>
      <c r="L8278">
        <v>0</v>
      </c>
      <c r="M8278" s="6">
        <v>64.043374999999997</v>
      </c>
      <c r="N8278" s="6">
        <v>4.4830360000000002</v>
      </c>
      <c r="O8278" t="b">
        <v>0</v>
      </c>
      <c r="P8278">
        <v>379183</v>
      </c>
      <c r="Q8278">
        <v>1</v>
      </c>
      <c r="R8278" s="1">
        <v>42537.904467592591</v>
      </c>
      <c r="S8278">
        <v>71</v>
      </c>
      <c r="T8278">
        <v>0</v>
      </c>
      <c r="U8278">
        <v>64.043374999999997</v>
      </c>
      <c r="V8278">
        <v>4.4830360000000002</v>
      </c>
      <c r="W8278">
        <v>100</v>
      </c>
      <c r="X8278">
        <v>100</v>
      </c>
    </row>
    <row r="8279" spans="1:24">
      <c r="A8279">
        <v>11912929</v>
      </c>
      <c r="B8279">
        <v>325352</v>
      </c>
      <c r="C8279" t="s">
        <v>210</v>
      </c>
      <c r="D8279" t="s">
        <v>211</v>
      </c>
      <c r="E8279" t="s">
        <v>22</v>
      </c>
      <c r="F8279">
        <v>518314</v>
      </c>
      <c r="G8279">
        <v>2208</v>
      </c>
      <c r="H8279" t="s">
        <v>23</v>
      </c>
      <c r="I8279" s="4">
        <v>42537.825775462959</v>
      </c>
      <c r="J8279" t="b">
        <v>1</v>
      </c>
      <c r="K8279">
        <v>96</v>
      </c>
      <c r="L8279">
        <v>0</v>
      </c>
      <c r="M8279" s="6">
        <v>86.095051999999995</v>
      </c>
      <c r="N8279" s="6">
        <v>6.0266539999999997</v>
      </c>
      <c r="O8279" t="b">
        <v>0</v>
      </c>
      <c r="P8279">
        <v>379334</v>
      </c>
      <c r="Q8279">
        <v>1</v>
      </c>
      <c r="R8279" s="1">
        <v>42537.825775462959</v>
      </c>
      <c r="S8279">
        <v>96</v>
      </c>
      <c r="T8279">
        <v>0</v>
      </c>
      <c r="U8279">
        <v>86.095051999999995</v>
      </c>
      <c r="V8279">
        <v>6.0266539999999997</v>
      </c>
      <c r="W8279">
        <v>100</v>
      </c>
      <c r="X8279">
        <v>100</v>
      </c>
    </row>
    <row r="8280" spans="1:24">
      <c r="A8280">
        <v>12366118</v>
      </c>
      <c r="B8280">
        <v>325457</v>
      </c>
      <c r="C8280" t="s">
        <v>48</v>
      </c>
      <c r="D8280" t="s">
        <v>49</v>
      </c>
      <c r="E8280" t="s">
        <v>22</v>
      </c>
      <c r="F8280">
        <v>518420</v>
      </c>
      <c r="G8280">
        <v>2208</v>
      </c>
      <c r="H8280" t="s">
        <v>23</v>
      </c>
      <c r="I8280" s="4">
        <v>42537.641076388893</v>
      </c>
      <c r="J8280" t="b">
        <v>1</v>
      </c>
      <c r="K8280">
        <v>92</v>
      </c>
      <c r="L8280">
        <v>0</v>
      </c>
      <c r="M8280" s="6">
        <v>221.82918699999999</v>
      </c>
      <c r="N8280" s="6">
        <v>15.528043</v>
      </c>
      <c r="O8280" t="b">
        <v>0</v>
      </c>
      <c r="P8280">
        <v>379440</v>
      </c>
      <c r="Q8280">
        <v>1</v>
      </c>
      <c r="R8280" s="1">
        <v>42537.641076388893</v>
      </c>
      <c r="S8280">
        <v>92</v>
      </c>
      <c r="T8280">
        <v>0</v>
      </c>
      <c r="U8280">
        <v>221.82918699999999</v>
      </c>
      <c r="V8280">
        <v>15.528043</v>
      </c>
      <c r="W8280">
        <v>100</v>
      </c>
      <c r="X8280">
        <v>100</v>
      </c>
    </row>
    <row r="8281" spans="1:24">
      <c r="A8281">
        <v>11913230</v>
      </c>
      <c r="B8281">
        <v>325473</v>
      </c>
      <c r="C8281" t="s">
        <v>142</v>
      </c>
      <c r="D8281" t="s">
        <v>143</v>
      </c>
      <c r="E8281" t="s">
        <v>22</v>
      </c>
      <c r="F8281">
        <v>518436</v>
      </c>
      <c r="G8281">
        <v>2208</v>
      </c>
      <c r="H8281" t="s">
        <v>23</v>
      </c>
      <c r="I8281" s="4">
        <v>42537.597002314818</v>
      </c>
      <c r="J8281" t="b">
        <v>1</v>
      </c>
      <c r="K8281">
        <v>95</v>
      </c>
      <c r="L8281">
        <v>0</v>
      </c>
      <c r="M8281" s="6">
        <v>85.108079000000004</v>
      </c>
      <c r="N8281" s="6">
        <v>5.9575659999999999</v>
      </c>
      <c r="O8281" t="b">
        <v>0</v>
      </c>
      <c r="P8281">
        <v>379456</v>
      </c>
      <c r="Q8281">
        <v>1</v>
      </c>
      <c r="R8281" s="1">
        <v>42537.597002314818</v>
      </c>
      <c r="S8281">
        <v>95</v>
      </c>
      <c r="T8281">
        <v>0</v>
      </c>
      <c r="U8281">
        <v>85.108079000000004</v>
      </c>
      <c r="V8281">
        <v>5.9575659999999999</v>
      </c>
      <c r="W8281">
        <v>100</v>
      </c>
      <c r="X8281">
        <v>100</v>
      </c>
    </row>
    <row r="8282" spans="1:24">
      <c r="A8282">
        <v>12363148</v>
      </c>
      <c r="B8282">
        <v>325389</v>
      </c>
      <c r="C8282" t="s">
        <v>380</v>
      </c>
      <c r="D8282" t="s">
        <v>381</v>
      </c>
      <c r="E8282" t="s">
        <v>22</v>
      </c>
      <c r="F8282">
        <v>518351</v>
      </c>
      <c r="G8282">
        <v>2208</v>
      </c>
      <c r="H8282" t="s">
        <v>23</v>
      </c>
      <c r="I8282" s="4">
        <v>42537.590081018519</v>
      </c>
      <c r="J8282" t="b">
        <v>1</v>
      </c>
      <c r="K8282">
        <v>76</v>
      </c>
      <c r="L8282">
        <v>0</v>
      </c>
      <c r="M8282" s="6">
        <v>181.39718199999999</v>
      </c>
      <c r="N8282" s="6">
        <v>12.697803</v>
      </c>
      <c r="O8282" t="b">
        <v>0</v>
      </c>
      <c r="P8282">
        <v>379371</v>
      </c>
      <c r="Q8282">
        <v>1</v>
      </c>
      <c r="R8282" s="1">
        <v>42537.590081018519</v>
      </c>
      <c r="S8282">
        <v>76</v>
      </c>
      <c r="T8282">
        <v>0</v>
      </c>
      <c r="U8282">
        <v>181.39718199999999</v>
      </c>
      <c r="V8282">
        <v>12.697803</v>
      </c>
      <c r="W8282">
        <v>100</v>
      </c>
      <c r="X8282">
        <v>100</v>
      </c>
    </row>
    <row r="8283" spans="1:24">
      <c r="A8283">
        <v>12359007</v>
      </c>
      <c r="B8283">
        <v>325416</v>
      </c>
      <c r="C8283" t="s">
        <v>386</v>
      </c>
      <c r="D8283" t="s">
        <v>387</v>
      </c>
      <c r="E8283" t="s">
        <v>22</v>
      </c>
      <c r="F8283">
        <v>518378</v>
      </c>
      <c r="G8283">
        <v>2208</v>
      </c>
      <c r="H8283" t="s">
        <v>23</v>
      </c>
      <c r="I8283" s="4">
        <v>42537.587233796286</v>
      </c>
      <c r="J8283" t="b">
        <v>1</v>
      </c>
      <c r="K8283">
        <v>92</v>
      </c>
      <c r="L8283">
        <v>0</v>
      </c>
      <c r="M8283" s="6">
        <v>443.64653199999998</v>
      </c>
      <c r="N8283" s="6">
        <v>31.055257000000001</v>
      </c>
      <c r="O8283" t="b">
        <v>0</v>
      </c>
      <c r="P8283">
        <v>379398</v>
      </c>
      <c r="Q8283">
        <v>1</v>
      </c>
      <c r="R8283" s="1">
        <v>42537.587233796286</v>
      </c>
      <c r="S8283">
        <v>92</v>
      </c>
      <c r="T8283">
        <v>0</v>
      </c>
      <c r="U8283">
        <v>443.64653199999998</v>
      </c>
      <c r="V8283">
        <v>31.055257000000001</v>
      </c>
      <c r="W8283">
        <v>100</v>
      </c>
      <c r="X8283">
        <v>100</v>
      </c>
    </row>
    <row r="8284" spans="1:24">
      <c r="A8284">
        <v>12364613</v>
      </c>
      <c r="B8284">
        <v>325370</v>
      </c>
      <c r="C8284" t="s">
        <v>485</v>
      </c>
      <c r="D8284" t="s">
        <v>103</v>
      </c>
      <c r="E8284" t="s">
        <v>22</v>
      </c>
      <c r="F8284">
        <v>518332</v>
      </c>
      <c r="G8284">
        <v>2208</v>
      </c>
      <c r="H8284" t="s">
        <v>23</v>
      </c>
      <c r="I8284" s="4">
        <v>42537.582777777781</v>
      </c>
      <c r="J8284" t="b">
        <v>1</v>
      </c>
      <c r="K8284">
        <v>92</v>
      </c>
      <c r="L8284">
        <v>0</v>
      </c>
      <c r="M8284" s="6">
        <v>221.30554000000001</v>
      </c>
      <c r="N8284" s="6">
        <v>15.491388000000001</v>
      </c>
      <c r="O8284" t="b">
        <v>0</v>
      </c>
      <c r="P8284">
        <v>379352</v>
      </c>
      <c r="Q8284">
        <v>1</v>
      </c>
      <c r="R8284" s="1">
        <v>42537.582777777781</v>
      </c>
      <c r="S8284">
        <v>92</v>
      </c>
      <c r="T8284">
        <v>0</v>
      </c>
      <c r="U8284">
        <v>221.30554000000001</v>
      </c>
      <c r="V8284">
        <v>15.491388000000001</v>
      </c>
      <c r="W8284">
        <v>100</v>
      </c>
      <c r="X8284">
        <v>100</v>
      </c>
    </row>
    <row r="8285" spans="1:24">
      <c r="A8285">
        <v>12364812</v>
      </c>
      <c r="B8285">
        <v>325088</v>
      </c>
      <c r="C8285" t="s">
        <v>50</v>
      </c>
      <c r="D8285" t="s">
        <v>51</v>
      </c>
      <c r="E8285" t="s">
        <v>22</v>
      </c>
      <c r="F8285">
        <v>518444</v>
      </c>
      <c r="G8285">
        <v>2208</v>
      </c>
      <c r="H8285" t="s">
        <v>23</v>
      </c>
      <c r="I8285" s="4">
        <v>42537.578993055547</v>
      </c>
      <c r="J8285" t="b">
        <v>1</v>
      </c>
      <c r="K8285">
        <v>92</v>
      </c>
      <c r="L8285">
        <v>0</v>
      </c>
      <c r="M8285" s="6">
        <v>219.62933000000001</v>
      </c>
      <c r="N8285" s="6">
        <v>15.374053</v>
      </c>
      <c r="O8285" t="b">
        <v>0</v>
      </c>
      <c r="P8285">
        <v>379464</v>
      </c>
      <c r="Q8285">
        <v>1</v>
      </c>
      <c r="R8285" s="1">
        <v>42537.578993055547</v>
      </c>
      <c r="S8285">
        <v>92</v>
      </c>
      <c r="T8285">
        <v>0</v>
      </c>
      <c r="U8285">
        <v>219.62933000000001</v>
      </c>
      <c r="V8285">
        <v>15.374053</v>
      </c>
      <c r="W8285">
        <v>100</v>
      </c>
      <c r="X8285">
        <v>100</v>
      </c>
    </row>
    <row r="8286" spans="1:24">
      <c r="A8286">
        <v>12362407</v>
      </c>
      <c r="B8286">
        <v>325414</v>
      </c>
      <c r="C8286" t="s">
        <v>64</v>
      </c>
      <c r="D8286" t="s">
        <v>65</v>
      </c>
      <c r="E8286" t="s">
        <v>22</v>
      </c>
      <c r="F8286">
        <v>518376</v>
      </c>
      <c r="G8286">
        <v>2208</v>
      </c>
      <c r="H8286" t="s">
        <v>23</v>
      </c>
      <c r="I8286" s="4">
        <v>42537.57372685185</v>
      </c>
      <c r="J8286" t="b">
        <v>1</v>
      </c>
      <c r="K8286">
        <v>81</v>
      </c>
      <c r="L8286">
        <v>0</v>
      </c>
      <c r="M8286" s="6">
        <v>193.346484</v>
      </c>
      <c r="N8286" s="6">
        <v>13.534254000000001</v>
      </c>
      <c r="O8286" t="b">
        <v>0</v>
      </c>
      <c r="P8286">
        <v>379396</v>
      </c>
      <c r="Q8286">
        <v>1</v>
      </c>
      <c r="R8286" s="1">
        <v>42537.57372685185</v>
      </c>
      <c r="S8286">
        <v>81</v>
      </c>
      <c r="T8286">
        <v>0</v>
      </c>
      <c r="U8286">
        <v>193.346484</v>
      </c>
      <c r="V8286">
        <v>13.534254000000001</v>
      </c>
      <c r="W8286">
        <v>100</v>
      </c>
      <c r="X8286">
        <v>100</v>
      </c>
    </row>
    <row r="8287" spans="1:24">
      <c r="A8287">
        <v>11914060</v>
      </c>
      <c r="B8287">
        <v>325215</v>
      </c>
      <c r="C8287" t="s">
        <v>212</v>
      </c>
      <c r="D8287" t="s">
        <v>213</v>
      </c>
      <c r="E8287" t="s">
        <v>22</v>
      </c>
      <c r="F8287">
        <v>518141</v>
      </c>
      <c r="G8287">
        <v>2208</v>
      </c>
      <c r="H8287" t="s">
        <v>23</v>
      </c>
      <c r="I8287" s="4">
        <v>42537.568414351852</v>
      </c>
      <c r="J8287" t="b">
        <v>1</v>
      </c>
      <c r="K8287">
        <v>33</v>
      </c>
      <c r="L8287">
        <v>0</v>
      </c>
      <c r="M8287" s="6">
        <v>29.644245000000002</v>
      </c>
      <c r="N8287" s="6">
        <v>2.075097</v>
      </c>
      <c r="O8287" t="b">
        <v>0</v>
      </c>
      <c r="P8287">
        <v>379161</v>
      </c>
      <c r="Q8287">
        <v>1</v>
      </c>
      <c r="R8287" s="1">
        <v>42537.568414351852</v>
      </c>
      <c r="S8287">
        <v>33</v>
      </c>
      <c r="T8287">
        <v>0</v>
      </c>
      <c r="U8287">
        <v>29.644245000000002</v>
      </c>
      <c r="V8287">
        <v>2.075097</v>
      </c>
      <c r="W8287">
        <v>100</v>
      </c>
      <c r="X8287">
        <v>100</v>
      </c>
    </row>
    <row r="8288" spans="1:24">
      <c r="A8288">
        <v>11912306</v>
      </c>
      <c r="B8288">
        <v>325151</v>
      </c>
      <c r="C8288" t="s">
        <v>249</v>
      </c>
      <c r="D8288" t="s">
        <v>250</v>
      </c>
      <c r="E8288" t="s">
        <v>22</v>
      </c>
      <c r="F8288">
        <v>518056</v>
      </c>
      <c r="G8288">
        <v>2208</v>
      </c>
      <c r="H8288" t="s">
        <v>23</v>
      </c>
      <c r="I8288" s="4">
        <v>42537.566944444443</v>
      </c>
      <c r="J8288" t="b">
        <v>1</v>
      </c>
      <c r="K8288">
        <v>23</v>
      </c>
      <c r="L8288">
        <v>0</v>
      </c>
      <c r="M8288" s="6">
        <v>23.04224</v>
      </c>
      <c r="N8288" s="6">
        <v>1.612957</v>
      </c>
      <c r="O8288" t="b">
        <v>0</v>
      </c>
      <c r="P8288">
        <v>379073</v>
      </c>
      <c r="Q8288">
        <v>1</v>
      </c>
      <c r="R8288" s="1">
        <v>42537.566944444443</v>
      </c>
      <c r="S8288">
        <v>23</v>
      </c>
      <c r="T8288">
        <v>0</v>
      </c>
      <c r="U8288">
        <v>23.04224</v>
      </c>
      <c r="V8288">
        <v>1.612957</v>
      </c>
      <c r="W8288">
        <v>100</v>
      </c>
      <c r="X8288">
        <v>100</v>
      </c>
    </row>
    <row r="8289" spans="1:24">
      <c r="A8289">
        <v>11913738</v>
      </c>
      <c r="B8289">
        <v>325154</v>
      </c>
      <c r="C8289" t="s">
        <v>218</v>
      </c>
      <c r="D8289" t="s">
        <v>217</v>
      </c>
      <c r="E8289" t="s">
        <v>22</v>
      </c>
      <c r="F8289">
        <v>518059</v>
      </c>
      <c r="G8289">
        <v>2208</v>
      </c>
      <c r="H8289" t="s">
        <v>23</v>
      </c>
      <c r="I8289" s="4">
        <v>42537.565243055556</v>
      </c>
      <c r="J8289" t="b">
        <v>1</v>
      </c>
      <c r="K8289">
        <v>83</v>
      </c>
      <c r="L8289">
        <v>0</v>
      </c>
      <c r="M8289" s="6">
        <v>82.893585000000002</v>
      </c>
      <c r="N8289" s="6">
        <v>5.8025510000000002</v>
      </c>
      <c r="O8289" t="b">
        <v>0</v>
      </c>
      <c r="P8289">
        <v>379076</v>
      </c>
      <c r="Q8289">
        <v>1</v>
      </c>
      <c r="R8289" s="1">
        <v>42537.565243055556</v>
      </c>
      <c r="S8289">
        <v>83</v>
      </c>
      <c r="T8289">
        <v>0</v>
      </c>
      <c r="U8289">
        <v>82.893585000000002</v>
      </c>
      <c r="V8289">
        <v>5.8025510000000002</v>
      </c>
      <c r="W8289">
        <v>100</v>
      </c>
      <c r="X8289">
        <v>100</v>
      </c>
    </row>
    <row r="8290" spans="1:24">
      <c r="A8290">
        <v>11911894</v>
      </c>
      <c r="B8290">
        <v>325155</v>
      </c>
      <c r="C8290" t="s">
        <v>216</v>
      </c>
      <c r="D8290" t="s">
        <v>217</v>
      </c>
      <c r="E8290" t="s">
        <v>22</v>
      </c>
      <c r="F8290">
        <v>518060</v>
      </c>
      <c r="G8290">
        <v>2208</v>
      </c>
      <c r="H8290" t="s">
        <v>23</v>
      </c>
      <c r="I8290" s="4">
        <v>42537.565162037034</v>
      </c>
      <c r="J8290" t="b">
        <v>1</v>
      </c>
      <c r="K8290">
        <v>52</v>
      </c>
      <c r="L8290">
        <v>0</v>
      </c>
      <c r="M8290" s="6">
        <v>52.235599000000001</v>
      </c>
      <c r="N8290" s="6">
        <v>3.6564920000000001</v>
      </c>
      <c r="O8290" t="b">
        <v>0</v>
      </c>
      <c r="P8290">
        <v>379077</v>
      </c>
      <c r="Q8290">
        <v>1</v>
      </c>
      <c r="R8290" s="1">
        <v>42537.565162037034</v>
      </c>
      <c r="S8290">
        <v>52</v>
      </c>
      <c r="T8290">
        <v>0</v>
      </c>
      <c r="U8290">
        <v>52.235599000000001</v>
      </c>
      <c r="V8290">
        <v>3.6564920000000001</v>
      </c>
      <c r="W8290">
        <v>100</v>
      </c>
      <c r="X8290">
        <v>100</v>
      </c>
    </row>
    <row r="8291" spans="1:24">
      <c r="A8291">
        <v>11914181</v>
      </c>
      <c r="B8291">
        <v>325077</v>
      </c>
      <c r="C8291" t="s">
        <v>119</v>
      </c>
      <c r="D8291" t="s">
        <v>120</v>
      </c>
      <c r="E8291" t="s">
        <v>22</v>
      </c>
      <c r="F8291">
        <v>518458</v>
      </c>
      <c r="G8291">
        <v>2208</v>
      </c>
      <c r="H8291" t="s">
        <v>23</v>
      </c>
      <c r="I8291" s="4">
        <v>42537.5625</v>
      </c>
      <c r="J8291" t="b">
        <v>1</v>
      </c>
      <c r="K8291">
        <v>89</v>
      </c>
      <c r="L8291">
        <v>0</v>
      </c>
      <c r="M8291" s="6">
        <v>88.928330000000003</v>
      </c>
      <c r="N8291" s="6">
        <v>6.2249829999999999</v>
      </c>
      <c r="O8291" t="b">
        <v>0</v>
      </c>
      <c r="P8291">
        <v>379479</v>
      </c>
      <c r="Q8291">
        <v>1</v>
      </c>
      <c r="R8291" s="1">
        <v>42537.5625</v>
      </c>
      <c r="S8291">
        <v>89</v>
      </c>
      <c r="T8291">
        <v>0</v>
      </c>
      <c r="U8291">
        <v>88.928330000000003</v>
      </c>
      <c r="V8291">
        <v>6.2249829999999999</v>
      </c>
      <c r="W8291">
        <v>100</v>
      </c>
      <c r="X8291">
        <v>100</v>
      </c>
    </row>
    <row r="8292" spans="1:24">
      <c r="A8292">
        <v>11914378</v>
      </c>
      <c r="B8292">
        <v>324931</v>
      </c>
      <c r="C8292" t="s">
        <v>32</v>
      </c>
      <c r="D8292" t="s">
        <v>33</v>
      </c>
      <c r="E8292" t="s">
        <v>22</v>
      </c>
      <c r="F8292">
        <v>518632</v>
      </c>
      <c r="G8292">
        <v>2208</v>
      </c>
      <c r="H8292" t="s">
        <v>23</v>
      </c>
      <c r="I8292" s="4">
        <v>42537.494710648149</v>
      </c>
      <c r="J8292" t="b">
        <v>1</v>
      </c>
      <c r="K8292">
        <v>91</v>
      </c>
      <c r="L8292">
        <v>0</v>
      </c>
      <c r="M8292" s="6">
        <v>108.857641</v>
      </c>
      <c r="N8292" s="6">
        <v>7.6200349999999997</v>
      </c>
      <c r="O8292" t="b">
        <v>0</v>
      </c>
      <c r="P8292">
        <v>379661</v>
      </c>
      <c r="Q8292">
        <v>1</v>
      </c>
      <c r="R8292" s="1">
        <v>42537.494710648149</v>
      </c>
      <c r="S8292">
        <v>91</v>
      </c>
      <c r="T8292">
        <v>0</v>
      </c>
      <c r="U8292">
        <v>108.857641</v>
      </c>
      <c r="V8292">
        <v>7.6200349999999997</v>
      </c>
      <c r="W8292">
        <v>100</v>
      </c>
      <c r="X8292">
        <v>100</v>
      </c>
    </row>
    <row r="8293" spans="1:24">
      <c r="A8293">
        <v>12358045</v>
      </c>
      <c r="B8293">
        <v>325348</v>
      </c>
      <c r="C8293" t="s">
        <v>253</v>
      </c>
      <c r="D8293" t="s">
        <v>254</v>
      </c>
      <c r="E8293" t="s">
        <v>22</v>
      </c>
      <c r="F8293">
        <v>518310</v>
      </c>
      <c r="G8293">
        <v>2208</v>
      </c>
      <c r="H8293" t="s">
        <v>23</v>
      </c>
      <c r="I8293" s="4">
        <v>42537.483819444453</v>
      </c>
      <c r="J8293" t="b">
        <v>1</v>
      </c>
      <c r="K8293">
        <v>100</v>
      </c>
      <c r="L8293">
        <v>0</v>
      </c>
      <c r="M8293" s="6">
        <v>240</v>
      </c>
      <c r="N8293" s="6">
        <v>16.8</v>
      </c>
      <c r="O8293" t="b">
        <v>0</v>
      </c>
      <c r="P8293">
        <v>379330</v>
      </c>
      <c r="Q8293">
        <v>1</v>
      </c>
      <c r="R8293" s="1">
        <v>42537.483819444453</v>
      </c>
      <c r="S8293">
        <v>100</v>
      </c>
      <c r="T8293">
        <v>0</v>
      </c>
      <c r="U8293">
        <v>240</v>
      </c>
      <c r="V8293">
        <v>16.8</v>
      </c>
      <c r="W8293">
        <v>100</v>
      </c>
      <c r="X8293">
        <v>100</v>
      </c>
    </row>
    <row r="8294" spans="1:24">
      <c r="A8294">
        <v>11912379</v>
      </c>
      <c r="B8294">
        <v>325345</v>
      </c>
      <c r="C8294" t="s">
        <v>36</v>
      </c>
      <c r="D8294" t="s">
        <v>37</v>
      </c>
      <c r="E8294" t="s">
        <v>22</v>
      </c>
      <c r="F8294">
        <v>518307</v>
      </c>
      <c r="G8294">
        <v>2208</v>
      </c>
      <c r="H8294" t="s">
        <v>23</v>
      </c>
      <c r="I8294" s="4">
        <v>42537.481249999997</v>
      </c>
      <c r="J8294" t="b">
        <v>1</v>
      </c>
      <c r="K8294">
        <v>99</v>
      </c>
      <c r="L8294">
        <v>0</v>
      </c>
      <c r="M8294" s="6">
        <v>89.233833000000004</v>
      </c>
      <c r="N8294" s="6">
        <v>6.2463680000000004</v>
      </c>
      <c r="O8294" t="b">
        <v>0</v>
      </c>
      <c r="P8294">
        <v>379327</v>
      </c>
      <c r="Q8294">
        <v>1</v>
      </c>
      <c r="R8294" s="1">
        <v>42537.481249999997</v>
      </c>
      <c r="S8294">
        <v>99</v>
      </c>
      <c r="T8294">
        <v>0</v>
      </c>
      <c r="U8294">
        <v>89.233833000000004</v>
      </c>
      <c r="V8294">
        <v>6.2463680000000004</v>
      </c>
      <c r="W8294">
        <v>100</v>
      </c>
      <c r="X8294">
        <v>100</v>
      </c>
    </row>
    <row r="8295" spans="1:24">
      <c r="A8295">
        <v>11910812</v>
      </c>
      <c r="B8295">
        <v>325347</v>
      </c>
      <c r="C8295" t="s">
        <v>262</v>
      </c>
      <c r="D8295" t="s">
        <v>263</v>
      </c>
      <c r="E8295" t="s">
        <v>22</v>
      </c>
      <c r="F8295">
        <v>518309</v>
      </c>
      <c r="G8295">
        <v>2208</v>
      </c>
      <c r="H8295" t="s">
        <v>23</v>
      </c>
      <c r="I8295" s="4">
        <v>42537.479768518519</v>
      </c>
      <c r="J8295" t="b">
        <v>1</v>
      </c>
      <c r="K8295">
        <v>80</v>
      </c>
      <c r="L8295">
        <v>0</v>
      </c>
      <c r="M8295" s="6">
        <v>71.656165000000001</v>
      </c>
      <c r="N8295" s="6">
        <v>5.0159320000000003</v>
      </c>
      <c r="O8295" t="b">
        <v>0</v>
      </c>
      <c r="P8295">
        <v>379329</v>
      </c>
      <c r="Q8295">
        <v>1</v>
      </c>
      <c r="R8295" s="1">
        <v>42537.479768518519</v>
      </c>
      <c r="S8295">
        <v>80</v>
      </c>
      <c r="T8295">
        <v>0</v>
      </c>
      <c r="U8295">
        <v>71.656165000000001</v>
      </c>
      <c r="V8295">
        <v>5.0159320000000003</v>
      </c>
      <c r="W8295">
        <v>100</v>
      </c>
      <c r="X8295">
        <v>100</v>
      </c>
    </row>
    <row r="8296" spans="1:24">
      <c r="A8296">
        <v>11914101</v>
      </c>
      <c r="B8296">
        <v>325346</v>
      </c>
      <c r="C8296" t="s">
        <v>38</v>
      </c>
      <c r="D8296" t="s">
        <v>39</v>
      </c>
      <c r="E8296" t="s">
        <v>22</v>
      </c>
      <c r="F8296">
        <v>518308</v>
      </c>
      <c r="G8296">
        <v>2208</v>
      </c>
      <c r="H8296" t="s">
        <v>23</v>
      </c>
      <c r="I8296" s="4">
        <v>42537.478090277778</v>
      </c>
      <c r="J8296" t="b">
        <v>1</v>
      </c>
      <c r="K8296">
        <v>98</v>
      </c>
      <c r="L8296">
        <v>0</v>
      </c>
      <c r="M8296" s="6">
        <v>88.276955999999998</v>
      </c>
      <c r="N8296" s="6">
        <v>6.1793870000000002</v>
      </c>
      <c r="O8296" t="b">
        <v>0</v>
      </c>
      <c r="P8296">
        <v>379328</v>
      </c>
      <c r="Q8296">
        <v>1</v>
      </c>
      <c r="R8296" s="1">
        <v>42537.478090277778</v>
      </c>
      <c r="S8296">
        <v>98</v>
      </c>
      <c r="T8296">
        <v>0</v>
      </c>
      <c r="U8296">
        <v>88.276955999999998</v>
      </c>
      <c r="V8296">
        <v>6.1793870000000002</v>
      </c>
      <c r="W8296">
        <v>100</v>
      </c>
      <c r="X8296">
        <v>100</v>
      </c>
    </row>
    <row r="8297" spans="1:24">
      <c r="A8297">
        <v>12363660</v>
      </c>
      <c r="B8297">
        <v>324940</v>
      </c>
      <c r="C8297" t="s">
        <v>356</v>
      </c>
      <c r="D8297" t="s">
        <v>292</v>
      </c>
      <c r="E8297" t="s">
        <v>22</v>
      </c>
      <c r="F8297">
        <v>518121</v>
      </c>
      <c r="G8297">
        <v>2208</v>
      </c>
      <c r="H8297" t="s">
        <v>23</v>
      </c>
      <c r="I8297" s="4">
        <v>42537.474756944437</v>
      </c>
      <c r="J8297" t="b">
        <v>1</v>
      </c>
      <c r="K8297">
        <v>71</v>
      </c>
      <c r="L8297">
        <v>0</v>
      </c>
      <c r="M8297" s="6">
        <v>169.640051</v>
      </c>
      <c r="N8297" s="6">
        <v>11.874803999999999</v>
      </c>
      <c r="O8297" t="b">
        <v>0</v>
      </c>
      <c r="P8297">
        <v>379141</v>
      </c>
      <c r="Q8297">
        <v>1</v>
      </c>
      <c r="R8297" s="1">
        <v>42537.474756944437</v>
      </c>
      <c r="S8297">
        <v>71</v>
      </c>
      <c r="T8297">
        <v>0</v>
      </c>
      <c r="U8297">
        <v>169.640051</v>
      </c>
      <c r="V8297">
        <v>11.874803999999999</v>
      </c>
      <c r="W8297">
        <v>100</v>
      </c>
      <c r="X8297">
        <v>100</v>
      </c>
    </row>
    <row r="8298" spans="1:24">
      <c r="A8298">
        <v>11913852</v>
      </c>
      <c r="B8298">
        <v>324977</v>
      </c>
      <c r="C8298" t="s">
        <v>44</v>
      </c>
      <c r="D8298" t="s">
        <v>28</v>
      </c>
      <c r="E8298" t="s">
        <v>22</v>
      </c>
      <c r="F8298">
        <v>518163</v>
      </c>
      <c r="G8298">
        <v>2208</v>
      </c>
      <c r="H8298" t="s">
        <v>23</v>
      </c>
      <c r="I8298" s="4">
        <v>42537.471134259264</v>
      </c>
      <c r="J8298" t="b">
        <v>1</v>
      </c>
      <c r="K8298">
        <v>93</v>
      </c>
      <c r="L8298">
        <v>0</v>
      </c>
      <c r="M8298" s="6">
        <v>83.978635999999995</v>
      </c>
      <c r="N8298" s="6">
        <v>5.8785049999999996</v>
      </c>
      <c r="O8298" t="b">
        <v>0</v>
      </c>
      <c r="P8298">
        <v>379183</v>
      </c>
      <c r="Q8298">
        <v>1</v>
      </c>
      <c r="R8298" s="1">
        <v>42537.471134259264</v>
      </c>
      <c r="S8298">
        <v>93</v>
      </c>
      <c r="T8298">
        <v>0</v>
      </c>
      <c r="U8298">
        <v>83.978635999999995</v>
      </c>
      <c r="V8298">
        <v>5.8785049999999996</v>
      </c>
      <c r="W8298">
        <v>100</v>
      </c>
      <c r="X8298">
        <v>100</v>
      </c>
    </row>
    <row r="8299" spans="1:24">
      <c r="A8299">
        <v>11914207</v>
      </c>
      <c r="B8299">
        <v>324976</v>
      </c>
      <c r="C8299" t="s">
        <v>252</v>
      </c>
      <c r="D8299" t="s">
        <v>28</v>
      </c>
      <c r="E8299" t="s">
        <v>22</v>
      </c>
      <c r="F8299">
        <v>518162</v>
      </c>
      <c r="G8299">
        <v>2208</v>
      </c>
      <c r="H8299" t="s">
        <v>23</v>
      </c>
      <c r="I8299" s="4">
        <v>42537.470833333333</v>
      </c>
      <c r="J8299" t="b">
        <v>1</v>
      </c>
      <c r="K8299">
        <v>30</v>
      </c>
      <c r="L8299">
        <v>0</v>
      </c>
      <c r="M8299" s="6">
        <v>26.568859</v>
      </c>
      <c r="N8299" s="6">
        <v>1.85982</v>
      </c>
      <c r="O8299" t="b">
        <v>0</v>
      </c>
      <c r="P8299">
        <v>379182</v>
      </c>
      <c r="Q8299">
        <v>1</v>
      </c>
      <c r="R8299" s="1">
        <v>42537.470833333333</v>
      </c>
      <c r="S8299">
        <v>30</v>
      </c>
      <c r="T8299">
        <v>0</v>
      </c>
      <c r="U8299">
        <v>26.568859</v>
      </c>
      <c r="V8299">
        <v>1.85982</v>
      </c>
      <c r="W8299">
        <v>100</v>
      </c>
      <c r="X8299">
        <v>100</v>
      </c>
    </row>
    <row r="8300" spans="1:24">
      <c r="A8300">
        <v>12360167</v>
      </c>
      <c r="B8300">
        <v>324943</v>
      </c>
      <c r="C8300" t="s">
        <v>357</v>
      </c>
      <c r="D8300" t="s">
        <v>292</v>
      </c>
      <c r="E8300" t="s">
        <v>22</v>
      </c>
      <c r="F8300">
        <v>518126</v>
      </c>
      <c r="G8300">
        <v>2208</v>
      </c>
      <c r="H8300" t="s">
        <v>23</v>
      </c>
      <c r="I8300" s="4">
        <v>42537.463541666657</v>
      </c>
      <c r="J8300" t="b">
        <v>1</v>
      </c>
      <c r="K8300">
        <v>63</v>
      </c>
      <c r="L8300">
        <v>0</v>
      </c>
      <c r="M8300" s="6">
        <v>150.72436300000001</v>
      </c>
      <c r="N8300" s="6">
        <v>10.550705000000001</v>
      </c>
      <c r="O8300" t="b">
        <v>0</v>
      </c>
      <c r="P8300">
        <v>379146</v>
      </c>
      <c r="Q8300">
        <v>1</v>
      </c>
      <c r="R8300" s="1">
        <v>42537.463541666657</v>
      </c>
      <c r="S8300">
        <v>63</v>
      </c>
      <c r="T8300">
        <v>0</v>
      </c>
      <c r="U8300">
        <v>150.72436300000001</v>
      </c>
      <c r="V8300">
        <v>10.550705000000001</v>
      </c>
      <c r="W8300">
        <v>100</v>
      </c>
      <c r="X8300">
        <v>100</v>
      </c>
    </row>
    <row r="8301" spans="1:24">
      <c r="A8301">
        <v>12360618</v>
      </c>
      <c r="B8301">
        <v>324942</v>
      </c>
      <c r="C8301" t="s">
        <v>355</v>
      </c>
      <c r="D8301" t="s">
        <v>292</v>
      </c>
      <c r="E8301" t="s">
        <v>22</v>
      </c>
      <c r="F8301">
        <v>518124</v>
      </c>
      <c r="G8301">
        <v>2208</v>
      </c>
      <c r="H8301" t="s">
        <v>23</v>
      </c>
      <c r="I8301" s="4">
        <v>42537.462997685187</v>
      </c>
      <c r="J8301" t="b">
        <v>1</v>
      </c>
      <c r="K8301">
        <v>53</v>
      </c>
      <c r="L8301">
        <v>0</v>
      </c>
      <c r="M8301" s="6">
        <v>126.45661699999999</v>
      </c>
      <c r="N8301" s="6">
        <v>8.8519629999999996</v>
      </c>
      <c r="O8301" t="b">
        <v>0</v>
      </c>
      <c r="P8301">
        <v>379144</v>
      </c>
      <c r="Q8301">
        <v>1</v>
      </c>
      <c r="R8301" s="1">
        <v>42537.462997685187</v>
      </c>
      <c r="S8301">
        <v>53</v>
      </c>
      <c r="T8301">
        <v>0</v>
      </c>
      <c r="U8301">
        <v>126.45661699999999</v>
      </c>
      <c r="V8301">
        <v>8.8519629999999996</v>
      </c>
      <c r="W8301">
        <v>100</v>
      </c>
      <c r="X8301">
        <v>100</v>
      </c>
    </row>
    <row r="8302" spans="1:24">
      <c r="A8302">
        <v>12359631</v>
      </c>
      <c r="B8302">
        <v>324941</v>
      </c>
      <c r="C8302" t="s">
        <v>291</v>
      </c>
      <c r="D8302" t="s">
        <v>292</v>
      </c>
      <c r="E8302" t="s">
        <v>22</v>
      </c>
      <c r="F8302">
        <v>518122</v>
      </c>
      <c r="G8302">
        <v>2208</v>
      </c>
      <c r="H8302" t="s">
        <v>23</v>
      </c>
      <c r="I8302" s="4">
        <v>42537.460868055547</v>
      </c>
      <c r="J8302" t="b">
        <v>1</v>
      </c>
      <c r="K8302">
        <v>100</v>
      </c>
      <c r="L8302">
        <v>0</v>
      </c>
      <c r="M8302" s="6">
        <v>240</v>
      </c>
      <c r="N8302" s="6">
        <v>16.8</v>
      </c>
      <c r="O8302" t="b">
        <v>0</v>
      </c>
      <c r="P8302">
        <v>379142</v>
      </c>
      <c r="Q8302">
        <v>1</v>
      </c>
      <c r="R8302" s="1">
        <v>42537.460868055547</v>
      </c>
      <c r="S8302">
        <v>100</v>
      </c>
      <c r="T8302">
        <v>0</v>
      </c>
      <c r="U8302">
        <v>240</v>
      </c>
      <c r="V8302">
        <v>16.8</v>
      </c>
      <c r="W8302">
        <v>100</v>
      </c>
      <c r="X8302">
        <v>100</v>
      </c>
    </row>
    <row r="8303" spans="1:24">
      <c r="A8303">
        <v>11912849</v>
      </c>
      <c r="B8303">
        <v>325009</v>
      </c>
      <c r="C8303" t="s">
        <v>288</v>
      </c>
      <c r="D8303" t="s">
        <v>289</v>
      </c>
      <c r="E8303" t="s">
        <v>22</v>
      </c>
      <c r="F8303">
        <v>518498</v>
      </c>
      <c r="G8303">
        <v>2208</v>
      </c>
      <c r="H8303" t="s">
        <v>23</v>
      </c>
      <c r="I8303" s="4">
        <v>42537.419456018521</v>
      </c>
      <c r="J8303" t="b">
        <v>1</v>
      </c>
      <c r="K8303">
        <v>45</v>
      </c>
      <c r="L8303">
        <v>0</v>
      </c>
      <c r="M8303" s="6">
        <v>40.215138000000003</v>
      </c>
      <c r="N8303" s="6">
        <v>2.8150599999999999</v>
      </c>
      <c r="O8303" t="b">
        <v>0</v>
      </c>
      <c r="P8303">
        <v>379519</v>
      </c>
      <c r="Q8303">
        <v>1</v>
      </c>
      <c r="R8303" s="1">
        <v>42537.419456018521</v>
      </c>
      <c r="S8303">
        <v>45</v>
      </c>
      <c r="T8303">
        <v>0</v>
      </c>
      <c r="U8303">
        <v>40.215138000000003</v>
      </c>
      <c r="V8303">
        <v>2.8150599999999999</v>
      </c>
      <c r="W8303">
        <v>100</v>
      </c>
      <c r="X8303">
        <v>100</v>
      </c>
    </row>
    <row r="8304" spans="1:24">
      <c r="A8304">
        <v>12359670</v>
      </c>
      <c r="B8304">
        <v>324928</v>
      </c>
      <c r="C8304" t="s">
        <v>425</v>
      </c>
      <c r="D8304" t="s">
        <v>423</v>
      </c>
      <c r="E8304" t="s">
        <v>22</v>
      </c>
      <c r="F8304">
        <v>518107</v>
      </c>
      <c r="G8304">
        <v>2208</v>
      </c>
      <c r="H8304" t="s">
        <v>23</v>
      </c>
      <c r="I8304" s="4">
        <v>42537.389120370368</v>
      </c>
      <c r="J8304" t="b">
        <v>1</v>
      </c>
      <c r="K8304">
        <v>84</v>
      </c>
      <c r="L8304">
        <v>0</v>
      </c>
      <c r="M8304" s="6">
        <v>404.21325200000001</v>
      </c>
      <c r="N8304" s="6">
        <v>28.294927999999999</v>
      </c>
      <c r="O8304" t="b">
        <v>0</v>
      </c>
      <c r="P8304">
        <v>379127</v>
      </c>
      <c r="Q8304">
        <v>1</v>
      </c>
      <c r="R8304" s="1">
        <v>42537.389120370368</v>
      </c>
      <c r="S8304">
        <v>84</v>
      </c>
      <c r="T8304">
        <v>0</v>
      </c>
      <c r="U8304">
        <v>404.21325200000001</v>
      </c>
      <c r="V8304">
        <v>28.294927999999999</v>
      </c>
      <c r="W8304">
        <v>100</v>
      </c>
      <c r="X8304">
        <v>100</v>
      </c>
    </row>
    <row r="8305" spans="1:24">
      <c r="A8305">
        <v>12359740</v>
      </c>
      <c r="B8305">
        <v>325186</v>
      </c>
      <c r="C8305" t="s">
        <v>202</v>
      </c>
      <c r="D8305" t="s">
        <v>203</v>
      </c>
      <c r="E8305" t="s">
        <v>22</v>
      </c>
      <c r="F8305">
        <v>518093</v>
      </c>
      <c r="G8305">
        <v>2208</v>
      </c>
      <c r="H8305" t="s">
        <v>23</v>
      </c>
      <c r="I8305" s="4">
        <v>42537.387916666667</v>
      </c>
      <c r="J8305" t="b">
        <v>1</v>
      </c>
      <c r="K8305">
        <v>88</v>
      </c>
      <c r="L8305">
        <v>0</v>
      </c>
      <c r="M8305" s="6">
        <v>212.03402199999999</v>
      </c>
      <c r="N8305" s="6">
        <v>14.842382000000001</v>
      </c>
      <c r="O8305" t="b">
        <v>0</v>
      </c>
      <c r="P8305">
        <v>379112</v>
      </c>
      <c r="Q8305">
        <v>1</v>
      </c>
      <c r="R8305" s="1">
        <v>42537.387916666667</v>
      </c>
      <c r="S8305">
        <v>88</v>
      </c>
      <c r="T8305">
        <v>0</v>
      </c>
      <c r="U8305">
        <v>212.03402199999999</v>
      </c>
      <c r="V8305">
        <v>14.842382000000001</v>
      </c>
      <c r="W8305">
        <v>100</v>
      </c>
      <c r="X8305">
        <v>100</v>
      </c>
    </row>
    <row r="8306" spans="1:24">
      <c r="A8306">
        <v>11911532</v>
      </c>
      <c r="B8306">
        <v>324985</v>
      </c>
      <c r="C8306" t="s">
        <v>496</v>
      </c>
      <c r="D8306" t="s">
        <v>156</v>
      </c>
      <c r="E8306" t="s">
        <v>22</v>
      </c>
      <c r="F8306">
        <v>518172</v>
      </c>
      <c r="G8306">
        <v>2208</v>
      </c>
      <c r="H8306" t="s">
        <v>23</v>
      </c>
      <c r="I8306" s="4">
        <v>42537.383842592593</v>
      </c>
      <c r="J8306" t="b">
        <v>1</v>
      </c>
      <c r="K8306">
        <v>78</v>
      </c>
      <c r="L8306">
        <v>0</v>
      </c>
      <c r="M8306" s="6">
        <v>70.285025000000005</v>
      </c>
      <c r="N8306" s="6">
        <v>4.9199520000000003</v>
      </c>
      <c r="O8306" t="b">
        <v>0</v>
      </c>
      <c r="P8306">
        <v>379192</v>
      </c>
      <c r="Q8306">
        <v>1</v>
      </c>
      <c r="R8306" s="1">
        <v>42537.383842592593</v>
      </c>
      <c r="S8306">
        <v>78</v>
      </c>
      <c r="T8306">
        <v>0</v>
      </c>
      <c r="U8306">
        <v>70.285025000000005</v>
      </c>
      <c r="V8306">
        <v>4.9199520000000003</v>
      </c>
      <c r="W8306">
        <v>100</v>
      </c>
      <c r="X8306">
        <v>100</v>
      </c>
    </row>
    <row r="8307" spans="1:24">
      <c r="A8307">
        <v>12363909</v>
      </c>
      <c r="B8307">
        <v>325184</v>
      </c>
      <c r="C8307" t="s">
        <v>192</v>
      </c>
      <c r="D8307" t="s">
        <v>173</v>
      </c>
      <c r="E8307" t="s">
        <v>22</v>
      </c>
      <c r="F8307">
        <v>518091</v>
      </c>
      <c r="G8307">
        <v>2208</v>
      </c>
      <c r="H8307" t="s">
        <v>23</v>
      </c>
      <c r="I8307" s="4">
        <v>42537.379907407398</v>
      </c>
      <c r="J8307" t="b">
        <v>1</v>
      </c>
      <c r="K8307">
        <v>86</v>
      </c>
      <c r="L8307">
        <v>0</v>
      </c>
      <c r="M8307" s="6">
        <v>207.24144100000001</v>
      </c>
      <c r="N8307" s="6">
        <v>14.506900999999999</v>
      </c>
      <c r="O8307" t="b">
        <v>0</v>
      </c>
      <c r="P8307">
        <v>379110</v>
      </c>
      <c r="Q8307">
        <v>1</v>
      </c>
      <c r="R8307" s="1">
        <v>42537.379907407398</v>
      </c>
      <c r="S8307">
        <v>86</v>
      </c>
      <c r="T8307">
        <v>0</v>
      </c>
      <c r="U8307">
        <v>207.24144100000001</v>
      </c>
      <c r="V8307">
        <v>14.506900999999999</v>
      </c>
      <c r="W8307">
        <v>100</v>
      </c>
      <c r="X8307">
        <v>100</v>
      </c>
    </row>
    <row r="8308" spans="1:24">
      <c r="A8308">
        <v>12364052</v>
      </c>
      <c r="B8308">
        <v>325181</v>
      </c>
      <c r="C8308" t="s">
        <v>180</v>
      </c>
      <c r="D8308" t="s">
        <v>181</v>
      </c>
      <c r="E8308" t="s">
        <v>22</v>
      </c>
      <c r="F8308">
        <v>518088</v>
      </c>
      <c r="G8308">
        <v>2208</v>
      </c>
      <c r="H8308" t="s">
        <v>23</v>
      </c>
      <c r="I8308" s="4">
        <v>42537.372569444437</v>
      </c>
      <c r="J8308" t="b">
        <v>1</v>
      </c>
      <c r="K8308">
        <v>80</v>
      </c>
      <c r="L8308">
        <v>0</v>
      </c>
      <c r="M8308" s="6">
        <v>191.95164</v>
      </c>
      <c r="N8308" s="6">
        <v>13.436615</v>
      </c>
      <c r="O8308" t="b">
        <v>0</v>
      </c>
      <c r="P8308">
        <v>379107</v>
      </c>
      <c r="Q8308">
        <v>1</v>
      </c>
      <c r="R8308" s="1">
        <v>42537.372569444437</v>
      </c>
      <c r="S8308">
        <v>80</v>
      </c>
      <c r="T8308">
        <v>0</v>
      </c>
      <c r="U8308">
        <v>191.95164</v>
      </c>
      <c r="V8308">
        <v>13.436615</v>
      </c>
      <c r="W8308">
        <v>100</v>
      </c>
      <c r="X8308">
        <v>100</v>
      </c>
    </row>
    <row r="8309" spans="1:24">
      <c r="A8309">
        <v>12366238</v>
      </c>
      <c r="B8309">
        <v>325188</v>
      </c>
      <c r="C8309" t="s">
        <v>349</v>
      </c>
      <c r="D8309" t="s">
        <v>350</v>
      </c>
      <c r="E8309" t="s">
        <v>22</v>
      </c>
      <c r="F8309">
        <v>518095</v>
      </c>
      <c r="G8309">
        <v>2208</v>
      </c>
      <c r="H8309" t="s">
        <v>23</v>
      </c>
      <c r="I8309" s="4">
        <v>42537.371064814812</v>
      </c>
      <c r="J8309" t="b">
        <v>1</v>
      </c>
      <c r="K8309">
        <v>92</v>
      </c>
      <c r="L8309">
        <v>0</v>
      </c>
      <c r="M8309" s="6">
        <v>220.8</v>
      </c>
      <c r="N8309" s="6">
        <v>15.456</v>
      </c>
      <c r="O8309" t="b">
        <v>0</v>
      </c>
      <c r="P8309">
        <v>379114</v>
      </c>
      <c r="Q8309">
        <v>1</v>
      </c>
      <c r="R8309" s="1">
        <v>42537.371064814812</v>
      </c>
      <c r="S8309">
        <v>92</v>
      </c>
      <c r="T8309">
        <v>0</v>
      </c>
      <c r="U8309">
        <v>220.8</v>
      </c>
      <c r="V8309">
        <v>15.456</v>
      </c>
      <c r="W8309">
        <v>100</v>
      </c>
      <c r="X8309">
        <v>100</v>
      </c>
    </row>
    <row r="8310" spans="1:24">
      <c r="A8310">
        <v>12365526</v>
      </c>
      <c r="B8310">
        <v>325449</v>
      </c>
      <c r="C8310" t="s">
        <v>178</v>
      </c>
      <c r="D8310" t="s">
        <v>179</v>
      </c>
      <c r="E8310" t="s">
        <v>22</v>
      </c>
      <c r="F8310">
        <v>518412</v>
      </c>
      <c r="G8310">
        <v>2208</v>
      </c>
      <c r="H8310" t="s">
        <v>23</v>
      </c>
      <c r="I8310" s="4">
        <v>42537.364791666667</v>
      </c>
      <c r="J8310" t="b">
        <v>1</v>
      </c>
      <c r="K8310">
        <v>100</v>
      </c>
      <c r="L8310">
        <v>0</v>
      </c>
      <c r="M8310" s="6">
        <v>240</v>
      </c>
      <c r="N8310" s="6">
        <v>16.8</v>
      </c>
      <c r="O8310" t="b">
        <v>0</v>
      </c>
      <c r="P8310">
        <v>379432</v>
      </c>
      <c r="Q8310">
        <v>1</v>
      </c>
      <c r="R8310" s="1">
        <v>42537.364791666667</v>
      </c>
      <c r="S8310">
        <v>100</v>
      </c>
      <c r="T8310">
        <v>0</v>
      </c>
      <c r="U8310">
        <v>240</v>
      </c>
      <c r="V8310">
        <v>16.8</v>
      </c>
      <c r="W8310">
        <v>100</v>
      </c>
      <c r="X8310">
        <v>100</v>
      </c>
    </row>
    <row r="8311" spans="1:24">
      <c r="A8311">
        <v>12365234</v>
      </c>
      <c r="B8311">
        <v>324983</v>
      </c>
      <c r="C8311" t="s">
        <v>158</v>
      </c>
      <c r="D8311" t="s">
        <v>156</v>
      </c>
      <c r="E8311" t="s">
        <v>22</v>
      </c>
      <c r="F8311">
        <v>518170</v>
      </c>
      <c r="G8311">
        <v>2208</v>
      </c>
      <c r="H8311" t="s">
        <v>23</v>
      </c>
      <c r="I8311" s="4">
        <v>42537.362349537027</v>
      </c>
      <c r="J8311" t="b">
        <v>1</v>
      </c>
      <c r="K8311">
        <v>99</v>
      </c>
      <c r="L8311">
        <v>0</v>
      </c>
      <c r="M8311" s="6">
        <v>237.18457599999999</v>
      </c>
      <c r="N8311" s="6">
        <v>16.602920000000001</v>
      </c>
      <c r="O8311" t="b">
        <v>0</v>
      </c>
      <c r="P8311">
        <v>379190</v>
      </c>
      <c r="Q8311">
        <v>1</v>
      </c>
      <c r="R8311" s="1">
        <v>42537.362349537027</v>
      </c>
      <c r="S8311">
        <v>99</v>
      </c>
      <c r="T8311">
        <v>0</v>
      </c>
      <c r="U8311">
        <v>237.18457599999999</v>
      </c>
      <c r="V8311">
        <v>16.602920000000001</v>
      </c>
      <c r="W8311">
        <v>100</v>
      </c>
      <c r="X8311">
        <v>100</v>
      </c>
    </row>
    <row r="8312" spans="1:24">
      <c r="A8312">
        <v>12360230</v>
      </c>
      <c r="B8312">
        <v>325221</v>
      </c>
      <c r="C8312" t="s">
        <v>412</v>
      </c>
      <c r="D8312" t="s">
        <v>413</v>
      </c>
      <c r="E8312" t="s">
        <v>22</v>
      </c>
      <c r="F8312">
        <v>518158</v>
      </c>
      <c r="G8312">
        <v>2208</v>
      </c>
      <c r="H8312" t="s">
        <v>23</v>
      </c>
      <c r="I8312" s="4">
        <v>42537.356874999998</v>
      </c>
      <c r="J8312" t="b">
        <v>1</v>
      </c>
      <c r="K8312">
        <v>64</v>
      </c>
      <c r="L8312">
        <v>0</v>
      </c>
      <c r="M8312" s="6">
        <v>153.161092</v>
      </c>
      <c r="N8312" s="6">
        <v>10.721276</v>
      </c>
      <c r="O8312" t="b">
        <v>0</v>
      </c>
      <c r="P8312">
        <v>379178</v>
      </c>
      <c r="Q8312">
        <v>1</v>
      </c>
      <c r="R8312" s="1">
        <v>42537.356874999998</v>
      </c>
      <c r="S8312">
        <v>64</v>
      </c>
      <c r="T8312">
        <v>0</v>
      </c>
      <c r="U8312">
        <v>153.161092</v>
      </c>
      <c r="V8312">
        <v>10.721276</v>
      </c>
      <c r="W8312">
        <v>100</v>
      </c>
      <c r="X8312">
        <v>100</v>
      </c>
    </row>
    <row r="8313" spans="1:24">
      <c r="A8313">
        <v>12364886</v>
      </c>
      <c r="B8313">
        <v>324955</v>
      </c>
      <c r="C8313" t="s">
        <v>224</v>
      </c>
      <c r="D8313" t="s">
        <v>225</v>
      </c>
      <c r="E8313" t="s">
        <v>22</v>
      </c>
      <c r="F8313">
        <v>518521</v>
      </c>
      <c r="G8313">
        <v>2208</v>
      </c>
      <c r="H8313" t="s">
        <v>23</v>
      </c>
      <c r="I8313" s="4">
        <v>42537.354884259257</v>
      </c>
      <c r="J8313" t="b">
        <v>1</v>
      </c>
      <c r="K8313">
        <v>94</v>
      </c>
      <c r="L8313">
        <v>0</v>
      </c>
      <c r="M8313" s="6">
        <v>453.42033400000003</v>
      </c>
      <c r="N8313" s="6">
        <v>31.739422999999999</v>
      </c>
      <c r="O8313" t="b">
        <v>0</v>
      </c>
      <c r="P8313">
        <v>379542</v>
      </c>
      <c r="Q8313">
        <v>1</v>
      </c>
      <c r="R8313" s="1">
        <v>42537.354884259257</v>
      </c>
      <c r="S8313">
        <v>94</v>
      </c>
      <c r="T8313">
        <v>0</v>
      </c>
      <c r="U8313">
        <v>453.42033400000003</v>
      </c>
      <c r="V8313">
        <v>31.739422999999999</v>
      </c>
      <c r="W8313">
        <v>100</v>
      </c>
      <c r="X8313">
        <v>100</v>
      </c>
    </row>
    <row r="8314" spans="1:24">
      <c r="A8314">
        <v>12358912</v>
      </c>
      <c r="B8314">
        <v>324993</v>
      </c>
      <c r="C8314" t="s">
        <v>346</v>
      </c>
      <c r="D8314" t="s">
        <v>156</v>
      </c>
      <c r="E8314" t="s">
        <v>22</v>
      </c>
      <c r="F8314">
        <v>518489</v>
      </c>
      <c r="G8314">
        <v>2208</v>
      </c>
      <c r="H8314" t="s">
        <v>23</v>
      </c>
      <c r="I8314" s="4">
        <v>42537.349699074082</v>
      </c>
      <c r="J8314" t="b">
        <v>1</v>
      </c>
      <c r="K8314">
        <v>87</v>
      </c>
      <c r="L8314">
        <v>0</v>
      </c>
      <c r="M8314" s="6">
        <v>209.87451200000001</v>
      </c>
      <c r="N8314" s="6">
        <v>14.691216000000001</v>
      </c>
      <c r="O8314" t="b">
        <v>0</v>
      </c>
      <c r="P8314">
        <v>379510</v>
      </c>
      <c r="Q8314">
        <v>1</v>
      </c>
      <c r="R8314" s="1">
        <v>42537.349699074082</v>
      </c>
      <c r="S8314">
        <v>87</v>
      </c>
      <c r="T8314">
        <v>0</v>
      </c>
      <c r="U8314">
        <v>209.87451200000001</v>
      </c>
      <c r="V8314">
        <v>14.691216000000001</v>
      </c>
      <c r="W8314">
        <v>100</v>
      </c>
      <c r="X8314">
        <v>100</v>
      </c>
    </row>
    <row r="8315" spans="1:24">
      <c r="A8315">
        <v>12364320</v>
      </c>
      <c r="B8315">
        <v>324954</v>
      </c>
      <c r="C8315" t="s">
        <v>353</v>
      </c>
      <c r="D8315" t="s">
        <v>354</v>
      </c>
      <c r="E8315" t="s">
        <v>22</v>
      </c>
      <c r="F8315">
        <v>518143</v>
      </c>
      <c r="G8315">
        <v>2208</v>
      </c>
      <c r="H8315" t="s">
        <v>23</v>
      </c>
      <c r="I8315" s="4">
        <v>42537.348067129627</v>
      </c>
      <c r="J8315" t="b">
        <v>1</v>
      </c>
      <c r="K8315">
        <v>81</v>
      </c>
      <c r="L8315">
        <v>0</v>
      </c>
      <c r="M8315" s="6">
        <v>193.60866999999999</v>
      </c>
      <c r="N8315" s="6">
        <v>13.552607</v>
      </c>
      <c r="O8315" t="b">
        <v>0</v>
      </c>
      <c r="P8315">
        <v>379163</v>
      </c>
      <c r="Q8315">
        <v>1</v>
      </c>
      <c r="R8315" s="1">
        <v>42537.348067129627</v>
      </c>
      <c r="S8315">
        <v>81</v>
      </c>
      <c r="T8315">
        <v>0</v>
      </c>
      <c r="U8315">
        <v>193.60866999999999</v>
      </c>
      <c r="V8315">
        <v>13.552607</v>
      </c>
      <c r="W8315">
        <v>100</v>
      </c>
      <c r="X8315">
        <v>100</v>
      </c>
    </row>
    <row r="8316" spans="1:24">
      <c r="A8316">
        <v>12366288</v>
      </c>
      <c r="B8316">
        <v>324937</v>
      </c>
      <c r="C8316" t="s">
        <v>265</v>
      </c>
      <c r="D8316" t="s">
        <v>260</v>
      </c>
      <c r="E8316" t="s">
        <v>22</v>
      </c>
      <c r="F8316">
        <v>518115</v>
      </c>
      <c r="G8316">
        <v>2208</v>
      </c>
      <c r="H8316" t="s">
        <v>23</v>
      </c>
      <c r="I8316" s="4">
        <v>42537.344780092593</v>
      </c>
      <c r="J8316" t="b">
        <v>1</v>
      </c>
      <c r="K8316">
        <v>42</v>
      </c>
      <c r="L8316">
        <v>0</v>
      </c>
      <c r="M8316" s="6">
        <v>203.42264700000001</v>
      </c>
      <c r="N8316" s="6">
        <v>14.239585</v>
      </c>
      <c r="O8316" t="b">
        <v>0</v>
      </c>
      <c r="P8316">
        <v>379135</v>
      </c>
      <c r="Q8316">
        <v>1</v>
      </c>
      <c r="R8316" s="1">
        <v>42537.344780092593</v>
      </c>
      <c r="S8316">
        <v>42</v>
      </c>
      <c r="T8316">
        <v>0</v>
      </c>
      <c r="U8316">
        <v>203.42264700000001</v>
      </c>
      <c r="V8316">
        <v>14.239585</v>
      </c>
      <c r="W8316">
        <v>100</v>
      </c>
      <c r="X8316">
        <v>100</v>
      </c>
    </row>
    <row r="8317" spans="1:24">
      <c r="A8317">
        <v>11912511</v>
      </c>
      <c r="B8317">
        <v>325470</v>
      </c>
      <c r="C8317" t="s">
        <v>491</v>
      </c>
      <c r="D8317" t="s">
        <v>492</v>
      </c>
      <c r="E8317" t="s">
        <v>22</v>
      </c>
      <c r="F8317">
        <v>518433</v>
      </c>
      <c r="G8317">
        <v>2208</v>
      </c>
      <c r="H8317" t="s">
        <v>23</v>
      </c>
      <c r="I8317" s="4">
        <v>42537.343622685177</v>
      </c>
      <c r="J8317" t="b">
        <v>1</v>
      </c>
      <c r="K8317">
        <v>67</v>
      </c>
      <c r="L8317">
        <v>0</v>
      </c>
      <c r="M8317" s="6">
        <v>66.945745000000002</v>
      </c>
      <c r="N8317" s="6">
        <v>4.6862019999999998</v>
      </c>
      <c r="O8317" t="b">
        <v>0</v>
      </c>
      <c r="P8317">
        <v>379453</v>
      </c>
      <c r="Q8317">
        <v>1</v>
      </c>
      <c r="R8317" s="1">
        <v>42537.343622685177</v>
      </c>
      <c r="S8317">
        <v>67</v>
      </c>
      <c r="T8317">
        <v>0</v>
      </c>
      <c r="U8317">
        <v>66.945745000000002</v>
      </c>
      <c r="V8317">
        <v>4.6862019999999998</v>
      </c>
      <c r="W8317">
        <v>100</v>
      </c>
      <c r="X8317">
        <v>100</v>
      </c>
    </row>
    <row r="8318" spans="1:24">
      <c r="A8318">
        <v>12359581</v>
      </c>
      <c r="B8318">
        <v>324935</v>
      </c>
      <c r="C8318" t="s">
        <v>268</v>
      </c>
      <c r="D8318" t="s">
        <v>260</v>
      </c>
      <c r="E8318" t="s">
        <v>22</v>
      </c>
      <c r="F8318">
        <v>518112</v>
      </c>
      <c r="G8318">
        <v>2208</v>
      </c>
      <c r="H8318" t="s">
        <v>23</v>
      </c>
      <c r="I8318" s="4">
        <v>42537.341979166667</v>
      </c>
      <c r="J8318" t="b">
        <v>1</v>
      </c>
      <c r="K8318">
        <v>90</v>
      </c>
      <c r="L8318">
        <v>0</v>
      </c>
      <c r="M8318" s="6">
        <v>430.031181</v>
      </c>
      <c r="N8318" s="6">
        <v>30.102183</v>
      </c>
      <c r="O8318" t="b">
        <v>0</v>
      </c>
      <c r="P8318">
        <v>379132</v>
      </c>
      <c r="Q8318">
        <v>1</v>
      </c>
      <c r="R8318" s="1">
        <v>42537.341979166667</v>
      </c>
      <c r="S8318">
        <v>90</v>
      </c>
      <c r="T8318">
        <v>0</v>
      </c>
      <c r="U8318">
        <v>430.031181</v>
      </c>
      <c r="V8318">
        <v>30.102183</v>
      </c>
      <c r="W8318">
        <v>100</v>
      </c>
      <c r="X8318">
        <v>100</v>
      </c>
    </row>
    <row r="8319" spans="1:24">
      <c r="A8319">
        <v>12366760</v>
      </c>
      <c r="B8319">
        <v>324939</v>
      </c>
      <c r="C8319" t="s">
        <v>266</v>
      </c>
      <c r="D8319" t="s">
        <v>260</v>
      </c>
      <c r="E8319" t="s">
        <v>22</v>
      </c>
      <c r="F8319">
        <v>518120</v>
      </c>
      <c r="G8319">
        <v>2208</v>
      </c>
      <c r="H8319" t="s">
        <v>23</v>
      </c>
      <c r="I8319" s="4">
        <v>42537.340416666673</v>
      </c>
      <c r="J8319" t="b">
        <v>1</v>
      </c>
      <c r="K8319">
        <v>49</v>
      </c>
      <c r="L8319">
        <v>0</v>
      </c>
      <c r="M8319" s="6">
        <v>234.47039699999999</v>
      </c>
      <c r="N8319" s="6">
        <v>16.412928000000001</v>
      </c>
      <c r="O8319" t="b">
        <v>0</v>
      </c>
      <c r="P8319">
        <v>379140</v>
      </c>
      <c r="Q8319">
        <v>1</v>
      </c>
      <c r="R8319" s="1">
        <v>42537.340416666673</v>
      </c>
      <c r="S8319">
        <v>49</v>
      </c>
      <c r="T8319">
        <v>0</v>
      </c>
      <c r="U8319">
        <v>234.47039699999999</v>
      </c>
      <c r="V8319">
        <v>16.412928000000001</v>
      </c>
      <c r="W8319">
        <v>100</v>
      </c>
      <c r="X8319">
        <v>100</v>
      </c>
    </row>
    <row r="8320" spans="1:24">
      <c r="A8320">
        <v>12364768</v>
      </c>
      <c r="B8320">
        <v>324938</v>
      </c>
      <c r="C8320" t="s">
        <v>269</v>
      </c>
      <c r="D8320" t="s">
        <v>260</v>
      </c>
      <c r="E8320" t="s">
        <v>22</v>
      </c>
      <c r="F8320">
        <v>518116</v>
      </c>
      <c r="G8320">
        <v>2208</v>
      </c>
      <c r="H8320" t="s">
        <v>23</v>
      </c>
      <c r="I8320" s="4">
        <v>42537.339687500003</v>
      </c>
      <c r="J8320" t="b">
        <v>1</v>
      </c>
      <c r="K8320">
        <v>70</v>
      </c>
      <c r="L8320">
        <v>0</v>
      </c>
      <c r="M8320" s="6">
        <v>337.34426999999999</v>
      </c>
      <c r="N8320" s="6">
        <v>23.614099</v>
      </c>
      <c r="O8320" t="b">
        <v>0</v>
      </c>
      <c r="P8320">
        <v>379136</v>
      </c>
      <c r="Q8320">
        <v>1</v>
      </c>
      <c r="R8320" s="1">
        <v>42537.339687500003</v>
      </c>
      <c r="S8320">
        <v>70</v>
      </c>
      <c r="T8320">
        <v>0</v>
      </c>
      <c r="U8320">
        <v>337.34426999999999</v>
      </c>
      <c r="V8320">
        <v>23.614099</v>
      </c>
      <c r="W8320">
        <v>100</v>
      </c>
      <c r="X8320">
        <v>100</v>
      </c>
    </row>
    <row r="8321" spans="1:24">
      <c r="A8321">
        <v>12366491</v>
      </c>
      <c r="B8321">
        <v>325060</v>
      </c>
      <c r="C8321" t="s">
        <v>45</v>
      </c>
      <c r="D8321" t="s">
        <v>21</v>
      </c>
      <c r="E8321" t="s">
        <v>22</v>
      </c>
      <c r="F8321">
        <v>518536</v>
      </c>
      <c r="G8321">
        <v>2208</v>
      </c>
      <c r="H8321" t="s">
        <v>23</v>
      </c>
      <c r="I8321" s="4">
        <v>42537.33494212963</v>
      </c>
      <c r="J8321" t="b">
        <v>1</v>
      </c>
      <c r="K8321">
        <v>65</v>
      </c>
      <c r="L8321">
        <v>0</v>
      </c>
      <c r="M8321" s="6">
        <v>311.95415300000002</v>
      </c>
      <c r="N8321" s="6">
        <v>21.836791000000002</v>
      </c>
      <c r="O8321" t="b">
        <v>0</v>
      </c>
      <c r="P8321">
        <v>379558</v>
      </c>
      <c r="Q8321">
        <v>1</v>
      </c>
      <c r="R8321" s="1">
        <v>42537.33494212963</v>
      </c>
      <c r="S8321">
        <v>65</v>
      </c>
      <c r="T8321">
        <v>0</v>
      </c>
      <c r="U8321">
        <v>311.95415300000002</v>
      </c>
      <c r="V8321">
        <v>21.836791000000002</v>
      </c>
      <c r="W8321">
        <v>100</v>
      </c>
      <c r="X8321">
        <v>100</v>
      </c>
    </row>
    <row r="8322" spans="1:24">
      <c r="A8322">
        <v>12365075</v>
      </c>
      <c r="B8322">
        <v>325059</v>
      </c>
      <c r="C8322" t="s">
        <v>46</v>
      </c>
      <c r="D8322" t="s">
        <v>21</v>
      </c>
      <c r="E8322" t="s">
        <v>22</v>
      </c>
      <c r="F8322">
        <v>518535</v>
      </c>
      <c r="G8322">
        <v>2208</v>
      </c>
      <c r="H8322" t="s">
        <v>23</v>
      </c>
      <c r="I8322" s="4">
        <v>42537.334131944437</v>
      </c>
      <c r="J8322" t="b">
        <v>1</v>
      </c>
      <c r="K8322">
        <v>100</v>
      </c>
      <c r="L8322">
        <v>0</v>
      </c>
      <c r="M8322" s="6">
        <v>240</v>
      </c>
      <c r="N8322" s="6">
        <v>16.8</v>
      </c>
      <c r="O8322" t="b">
        <v>0</v>
      </c>
      <c r="P8322">
        <v>379557</v>
      </c>
      <c r="Q8322">
        <v>1</v>
      </c>
      <c r="R8322" s="1">
        <v>42537.334131944437</v>
      </c>
      <c r="S8322">
        <v>100</v>
      </c>
      <c r="T8322">
        <v>0</v>
      </c>
      <c r="U8322">
        <v>240</v>
      </c>
      <c r="V8322">
        <v>16.8</v>
      </c>
      <c r="W8322">
        <v>100</v>
      </c>
      <c r="X8322">
        <v>100</v>
      </c>
    </row>
    <row r="8323" spans="1:24">
      <c r="A8323">
        <v>12365911</v>
      </c>
      <c r="B8323">
        <v>325058</v>
      </c>
      <c r="C8323" t="s">
        <v>47</v>
      </c>
      <c r="D8323" t="s">
        <v>21</v>
      </c>
      <c r="E8323" t="s">
        <v>22</v>
      </c>
      <c r="F8323">
        <v>518534</v>
      </c>
      <c r="G8323">
        <v>2208</v>
      </c>
      <c r="H8323" t="s">
        <v>23</v>
      </c>
      <c r="I8323" s="4">
        <v>42537.33011574074</v>
      </c>
      <c r="J8323" t="b">
        <v>1</v>
      </c>
      <c r="K8323">
        <v>99</v>
      </c>
      <c r="L8323">
        <v>0</v>
      </c>
      <c r="M8323" s="6">
        <v>238.753286</v>
      </c>
      <c r="N8323" s="6">
        <v>16.712730000000001</v>
      </c>
      <c r="O8323" t="b">
        <v>0</v>
      </c>
      <c r="P8323">
        <v>379556</v>
      </c>
      <c r="Q8323">
        <v>1</v>
      </c>
      <c r="R8323" s="1">
        <v>42537.33011574074</v>
      </c>
      <c r="S8323">
        <v>99</v>
      </c>
      <c r="T8323">
        <v>0</v>
      </c>
      <c r="U8323">
        <v>238.753286</v>
      </c>
      <c r="V8323">
        <v>16.712730000000001</v>
      </c>
      <c r="W8323">
        <v>100</v>
      </c>
      <c r="X8323">
        <v>100</v>
      </c>
    </row>
    <row r="8324" spans="1:24">
      <c r="A8324">
        <v>11911537</v>
      </c>
      <c r="B8324">
        <v>325350</v>
      </c>
      <c r="C8324" t="s">
        <v>408</v>
      </c>
      <c r="D8324" t="s">
        <v>409</v>
      </c>
      <c r="E8324" t="s">
        <v>22</v>
      </c>
      <c r="F8324">
        <v>518312</v>
      </c>
      <c r="G8324">
        <v>2208</v>
      </c>
      <c r="H8324" t="s">
        <v>23</v>
      </c>
      <c r="I8324" s="4">
        <v>42537.329687500001</v>
      </c>
      <c r="J8324" t="b">
        <v>1</v>
      </c>
      <c r="K8324">
        <v>79</v>
      </c>
      <c r="L8324">
        <v>0</v>
      </c>
      <c r="M8324" s="6">
        <v>79.028986000000003</v>
      </c>
      <c r="N8324" s="6">
        <v>5.5320289999999996</v>
      </c>
      <c r="O8324" t="b">
        <v>0</v>
      </c>
      <c r="P8324">
        <v>379332</v>
      </c>
      <c r="Q8324">
        <v>1</v>
      </c>
      <c r="R8324" s="1">
        <v>42537.329687500001</v>
      </c>
      <c r="S8324">
        <v>79</v>
      </c>
      <c r="T8324">
        <v>0</v>
      </c>
      <c r="U8324">
        <v>79.028986000000003</v>
      </c>
      <c r="V8324">
        <v>5.5320289999999996</v>
      </c>
      <c r="W8324">
        <v>100</v>
      </c>
      <c r="X8324">
        <v>100</v>
      </c>
    </row>
    <row r="8325" spans="1:24">
      <c r="A8325">
        <v>11911039</v>
      </c>
      <c r="B8325">
        <v>325436</v>
      </c>
      <c r="C8325" t="s">
        <v>80</v>
      </c>
      <c r="D8325" t="s">
        <v>81</v>
      </c>
      <c r="E8325" t="s">
        <v>22</v>
      </c>
      <c r="F8325">
        <v>518398</v>
      </c>
      <c r="G8325">
        <v>2208</v>
      </c>
      <c r="H8325" t="s">
        <v>23</v>
      </c>
      <c r="I8325" s="4">
        <v>42537.323414351849</v>
      </c>
      <c r="J8325" t="b">
        <v>1</v>
      </c>
      <c r="K8325">
        <v>86</v>
      </c>
      <c r="L8325">
        <v>0</v>
      </c>
      <c r="M8325" s="6">
        <v>86.063237000000001</v>
      </c>
      <c r="N8325" s="6">
        <v>6.0244270000000002</v>
      </c>
      <c r="O8325" t="b">
        <v>0</v>
      </c>
      <c r="P8325">
        <v>379418</v>
      </c>
      <c r="Q8325">
        <v>1</v>
      </c>
      <c r="R8325" s="1">
        <v>42537.323414351849</v>
      </c>
      <c r="S8325">
        <v>86</v>
      </c>
      <c r="T8325">
        <v>0</v>
      </c>
      <c r="U8325">
        <v>86.063237000000001</v>
      </c>
      <c r="V8325">
        <v>6.0244270000000002</v>
      </c>
      <c r="W8325">
        <v>100</v>
      </c>
      <c r="X8325">
        <v>100</v>
      </c>
    </row>
    <row r="8326" spans="1:24">
      <c r="A8326">
        <v>11912325</v>
      </c>
      <c r="B8326">
        <v>325435</v>
      </c>
      <c r="C8326" t="s">
        <v>82</v>
      </c>
      <c r="D8326" t="s">
        <v>83</v>
      </c>
      <c r="E8326" t="s">
        <v>22</v>
      </c>
      <c r="F8326">
        <v>518397</v>
      </c>
      <c r="G8326">
        <v>2208</v>
      </c>
      <c r="H8326" t="s">
        <v>23</v>
      </c>
      <c r="I8326" s="4">
        <v>42537.321828703702</v>
      </c>
      <c r="J8326" t="b">
        <v>1</v>
      </c>
      <c r="K8326">
        <v>62</v>
      </c>
      <c r="L8326">
        <v>0</v>
      </c>
      <c r="M8326" s="6">
        <v>61.928117999999998</v>
      </c>
      <c r="N8326" s="6">
        <v>4.3349679999999999</v>
      </c>
      <c r="O8326" t="b">
        <v>0</v>
      </c>
      <c r="P8326">
        <v>379417</v>
      </c>
      <c r="Q8326">
        <v>1</v>
      </c>
      <c r="R8326" s="1">
        <v>42537.321828703702</v>
      </c>
      <c r="S8326">
        <v>62</v>
      </c>
      <c r="T8326">
        <v>0</v>
      </c>
      <c r="U8326">
        <v>61.928117999999998</v>
      </c>
      <c r="V8326">
        <v>4.3349679999999999</v>
      </c>
      <c r="W8326">
        <v>100</v>
      </c>
      <c r="X8326">
        <v>100</v>
      </c>
    </row>
    <row r="8327" spans="1:24">
      <c r="A8327">
        <v>11910917</v>
      </c>
      <c r="B8327">
        <v>325437</v>
      </c>
      <c r="C8327" t="s">
        <v>87</v>
      </c>
      <c r="D8327" t="s">
        <v>73</v>
      </c>
      <c r="E8327" t="s">
        <v>22</v>
      </c>
      <c r="F8327">
        <v>518399</v>
      </c>
      <c r="G8327">
        <v>2208</v>
      </c>
      <c r="H8327" t="s">
        <v>23</v>
      </c>
      <c r="I8327" s="4">
        <v>42537.319930555554</v>
      </c>
      <c r="J8327" t="b">
        <v>1</v>
      </c>
      <c r="K8327">
        <v>95</v>
      </c>
      <c r="L8327">
        <v>0</v>
      </c>
      <c r="M8327" s="6">
        <v>95.190815999999998</v>
      </c>
      <c r="N8327" s="6">
        <v>6.6633570000000004</v>
      </c>
      <c r="O8327" t="b">
        <v>0</v>
      </c>
      <c r="P8327">
        <v>379419</v>
      </c>
      <c r="Q8327">
        <v>1</v>
      </c>
      <c r="R8327" s="1">
        <v>42537.319930555554</v>
      </c>
      <c r="S8327">
        <v>95</v>
      </c>
      <c r="T8327">
        <v>0</v>
      </c>
      <c r="U8327">
        <v>95.190815999999998</v>
      </c>
      <c r="V8327">
        <v>6.6633570000000004</v>
      </c>
      <c r="W8327">
        <v>100</v>
      </c>
      <c r="X8327">
        <v>100</v>
      </c>
    </row>
    <row r="8328" spans="1:24">
      <c r="A8328">
        <v>12361380</v>
      </c>
      <c r="B8328">
        <v>325429</v>
      </c>
      <c r="C8328" t="s">
        <v>378</v>
      </c>
      <c r="D8328" t="s">
        <v>379</v>
      </c>
      <c r="E8328" t="s">
        <v>22</v>
      </c>
      <c r="F8328">
        <v>518391</v>
      </c>
      <c r="G8328">
        <v>2208</v>
      </c>
      <c r="H8328" t="s">
        <v>23</v>
      </c>
      <c r="I8328" s="4">
        <v>42537.315497685187</v>
      </c>
      <c r="J8328" t="b">
        <v>1</v>
      </c>
      <c r="K8328">
        <v>85</v>
      </c>
      <c r="L8328">
        <v>0</v>
      </c>
      <c r="M8328" s="6">
        <v>203.30476300000001</v>
      </c>
      <c r="N8328" s="6">
        <v>14.231332999999999</v>
      </c>
      <c r="O8328" t="b">
        <v>0</v>
      </c>
      <c r="P8328">
        <v>379411</v>
      </c>
      <c r="Q8328">
        <v>1</v>
      </c>
      <c r="R8328" s="1">
        <v>42537.315497685187</v>
      </c>
      <c r="S8328">
        <v>85</v>
      </c>
      <c r="T8328">
        <v>0</v>
      </c>
      <c r="U8328">
        <v>203.30476300000001</v>
      </c>
      <c r="V8328">
        <v>14.231332999999999</v>
      </c>
      <c r="W8328">
        <v>100</v>
      </c>
      <c r="X8328">
        <v>100</v>
      </c>
    </row>
    <row r="8329" spans="1:24">
      <c r="A8329">
        <v>11913791</v>
      </c>
      <c r="B8329">
        <v>325353</v>
      </c>
      <c r="C8329" t="s">
        <v>206</v>
      </c>
      <c r="D8329" t="s">
        <v>207</v>
      </c>
      <c r="E8329" t="s">
        <v>22</v>
      </c>
      <c r="F8329">
        <v>518315</v>
      </c>
      <c r="G8329">
        <v>2208</v>
      </c>
      <c r="H8329" t="s">
        <v>23</v>
      </c>
      <c r="I8329" s="4">
        <v>42537.311365740738</v>
      </c>
      <c r="J8329" t="b">
        <v>1</v>
      </c>
      <c r="K8329">
        <v>85</v>
      </c>
      <c r="L8329">
        <v>0</v>
      </c>
      <c r="M8329" s="6">
        <v>84.828998999999996</v>
      </c>
      <c r="N8329" s="6">
        <v>5.9380300000000004</v>
      </c>
      <c r="O8329" t="b">
        <v>0</v>
      </c>
      <c r="P8329">
        <v>379335</v>
      </c>
      <c r="Q8329">
        <v>1</v>
      </c>
      <c r="R8329" s="1">
        <v>42537.311365740738</v>
      </c>
      <c r="S8329">
        <v>85</v>
      </c>
      <c r="T8329">
        <v>0</v>
      </c>
      <c r="U8329">
        <v>84.828998999999996</v>
      </c>
      <c r="V8329">
        <v>5.9380300000000004</v>
      </c>
      <c r="W8329">
        <v>100</v>
      </c>
      <c r="X8329">
        <v>100</v>
      </c>
    </row>
    <row r="8330" spans="1:24">
      <c r="A8330">
        <v>12367447</v>
      </c>
      <c r="B8330">
        <v>324959</v>
      </c>
      <c r="C8330" t="s">
        <v>445</v>
      </c>
      <c r="D8330" t="s">
        <v>98</v>
      </c>
      <c r="E8330" t="s">
        <v>22</v>
      </c>
      <c r="F8330">
        <v>518149</v>
      </c>
      <c r="G8330">
        <v>2208</v>
      </c>
      <c r="H8330" t="s">
        <v>23</v>
      </c>
      <c r="I8330" s="4">
        <v>42537.30909722222</v>
      </c>
      <c r="J8330" t="b">
        <v>1</v>
      </c>
      <c r="K8330">
        <v>70</v>
      </c>
      <c r="L8330">
        <v>0</v>
      </c>
      <c r="M8330" s="6">
        <v>167.46060700000001</v>
      </c>
      <c r="N8330" s="6">
        <v>11.722242</v>
      </c>
      <c r="O8330" t="b">
        <v>0</v>
      </c>
      <c r="P8330">
        <v>379169</v>
      </c>
      <c r="Q8330">
        <v>1</v>
      </c>
      <c r="R8330" s="1">
        <v>42537.30909722222</v>
      </c>
      <c r="S8330">
        <v>70</v>
      </c>
      <c r="T8330">
        <v>0</v>
      </c>
      <c r="U8330">
        <v>167.46060700000001</v>
      </c>
      <c r="V8330">
        <v>11.722242</v>
      </c>
      <c r="W8330">
        <v>100</v>
      </c>
      <c r="X8330">
        <v>100</v>
      </c>
    </row>
    <row r="8331" spans="1:24">
      <c r="A8331">
        <v>12367023</v>
      </c>
      <c r="B8331">
        <v>324961</v>
      </c>
      <c r="C8331" t="s">
        <v>97</v>
      </c>
      <c r="D8331" t="s">
        <v>98</v>
      </c>
      <c r="E8331" t="s">
        <v>22</v>
      </c>
      <c r="F8331">
        <v>518150</v>
      </c>
      <c r="G8331">
        <v>2208</v>
      </c>
      <c r="H8331" t="s">
        <v>23</v>
      </c>
      <c r="I8331" s="4">
        <v>42537.306539351863</v>
      </c>
      <c r="J8331" t="b">
        <v>1</v>
      </c>
      <c r="K8331">
        <v>87</v>
      </c>
      <c r="L8331">
        <v>0</v>
      </c>
      <c r="M8331" s="6">
        <v>208.70568700000001</v>
      </c>
      <c r="N8331" s="6">
        <v>14.609398000000001</v>
      </c>
      <c r="O8331" t="b">
        <v>0</v>
      </c>
      <c r="P8331">
        <v>379170</v>
      </c>
      <c r="Q8331">
        <v>1</v>
      </c>
      <c r="R8331" s="1">
        <v>42537.306539351863</v>
      </c>
      <c r="S8331">
        <v>87</v>
      </c>
      <c r="T8331">
        <v>0</v>
      </c>
      <c r="U8331">
        <v>208.70568700000001</v>
      </c>
      <c r="V8331">
        <v>14.609398000000001</v>
      </c>
      <c r="W8331">
        <v>100</v>
      </c>
      <c r="X8331">
        <v>100</v>
      </c>
    </row>
    <row r="8332" spans="1:24">
      <c r="A8332">
        <v>12360841</v>
      </c>
      <c r="B8332">
        <v>324956</v>
      </c>
      <c r="C8332" t="s">
        <v>99</v>
      </c>
      <c r="D8332" t="s">
        <v>98</v>
      </c>
      <c r="E8332" t="s">
        <v>22</v>
      </c>
      <c r="F8332">
        <v>518145</v>
      </c>
      <c r="G8332">
        <v>2208</v>
      </c>
      <c r="H8332" t="s">
        <v>23</v>
      </c>
      <c r="I8332" s="4">
        <v>42537.304398148153</v>
      </c>
      <c r="J8332" t="b">
        <v>1</v>
      </c>
      <c r="K8332">
        <v>54</v>
      </c>
      <c r="L8332">
        <v>0</v>
      </c>
      <c r="M8332" s="6">
        <v>129.31282300000001</v>
      </c>
      <c r="N8332" s="6">
        <v>9.0518979999999996</v>
      </c>
      <c r="O8332" t="b">
        <v>0</v>
      </c>
      <c r="P8332">
        <v>379165</v>
      </c>
      <c r="Q8332">
        <v>1</v>
      </c>
      <c r="R8332" s="1">
        <v>42537.304398148153</v>
      </c>
      <c r="S8332">
        <v>54</v>
      </c>
      <c r="T8332">
        <v>0</v>
      </c>
      <c r="U8332">
        <v>129.31282300000001</v>
      </c>
      <c r="V8332">
        <v>9.0518979999999996</v>
      </c>
      <c r="W8332">
        <v>100</v>
      </c>
      <c r="X8332">
        <v>100</v>
      </c>
    </row>
    <row r="8333" spans="1:24">
      <c r="A8333">
        <v>12361016</v>
      </c>
      <c r="B8333">
        <v>325455</v>
      </c>
      <c r="C8333" t="s">
        <v>54</v>
      </c>
      <c r="D8333" t="s">
        <v>55</v>
      </c>
      <c r="E8333" t="s">
        <v>22</v>
      </c>
      <c r="F8333">
        <v>518418</v>
      </c>
      <c r="G8333">
        <v>2208</v>
      </c>
      <c r="H8333" t="s">
        <v>23</v>
      </c>
      <c r="I8333" s="4">
        <v>42537.301666666674</v>
      </c>
      <c r="J8333" t="b">
        <v>1</v>
      </c>
      <c r="K8333">
        <v>76</v>
      </c>
      <c r="L8333">
        <v>0</v>
      </c>
      <c r="M8333" s="6">
        <v>182.536812</v>
      </c>
      <c r="N8333" s="6">
        <v>12.777577000000001</v>
      </c>
      <c r="O8333" t="b">
        <v>0</v>
      </c>
      <c r="P8333">
        <v>379438</v>
      </c>
      <c r="Q8333">
        <v>1</v>
      </c>
      <c r="R8333" s="1">
        <v>42537.301666666674</v>
      </c>
      <c r="S8333">
        <v>76</v>
      </c>
      <c r="T8333">
        <v>0</v>
      </c>
      <c r="U8333">
        <v>182.536812</v>
      </c>
      <c r="V8333">
        <v>12.777577000000001</v>
      </c>
      <c r="W8333">
        <v>100</v>
      </c>
      <c r="X8333">
        <v>100</v>
      </c>
    </row>
    <row r="8334" spans="1:24">
      <c r="A8334">
        <v>11913593</v>
      </c>
      <c r="B8334">
        <v>324929</v>
      </c>
      <c r="C8334" t="s">
        <v>121</v>
      </c>
      <c r="D8334" t="s">
        <v>122</v>
      </c>
      <c r="E8334" t="s">
        <v>22</v>
      </c>
      <c r="F8334">
        <v>518630</v>
      </c>
      <c r="G8334">
        <v>2208</v>
      </c>
      <c r="H8334" t="s">
        <v>23</v>
      </c>
      <c r="I8334" s="4">
        <v>42537.298518518517</v>
      </c>
      <c r="J8334" t="b">
        <v>1</v>
      </c>
      <c r="K8334">
        <v>89</v>
      </c>
      <c r="L8334">
        <v>0</v>
      </c>
      <c r="M8334" s="6">
        <v>106.51397900000001</v>
      </c>
      <c r="N8334" s="6">
        <v>7.4559790000000001</v>
      </c>
      <c r="O8334" t="b">
        <v>0</v>
      </c>
      <c r="P8334">
        <v>379659</v>
      </c>
      <c r="Q8334">
        <v>1</v>
      </c>
      <c r="R8334" s="1">
        <v>42537.298518518517</v>
      </c>
      <c r="S8334">
        <v>89</v>
      </c>
      <c r="T8334">
        <v>0</v>
      </c>
      <c r="U8334">
        <v>106.51397900000001</v>
      </c>
      <c r="V8334">
        <v>7.4559790000000001</v>
      </c>
      <c r="W8334">
        <v>100</v>
      </c>
      <c r="X8334">
        <v>100</v>
      </c>
    </row>
    <row r="8335" spans="1:24">
      <c r="A8335">
        <v>12358713</v>
      </c>
      <c r="B8335">
        <v>325175</v>
      </c>
      <c r="C8335" t="s">
        <v>240</v>
      </c>
      <c r="D8335" t="s">
        <v>75</v>
      </c>
      <c r="E8335" t="s">
        <v>22</v>
      </c>
      <c r="F8335">
        <v>518082</v>
      </c>
      <c r="G8335">
        <v>2208</v>
      </c>
      <c r="H8335" t="s">
        <v>23</v>
      </c>
      <c r="I8335" s="4">
        <v>42537.292280092603</v>
      </c>
      <c r="J8335" t="b">
        <v>1</v>
      </c>
      <c r="K8335">
        <v>98</v>
      </c>
      <c r="L8335">
        <v>0</v>
      </c>
      <c r="M8335" s="6">
        <v>234.65035700000001</v>
      </c>
      <c r="N8335" s="6">
        <v>16.425525</v>
      </c>
      <c r="O8335" t="b">
        <v>0</v>
      </c>
      <c r="P8335">
        <v>379101</v>
      </c>
      <c r="Q8335">
        <v>1</v>
      </c>
      <c r="R8335" s="1">
        <v>42537.292280092603</v>
      </c>
      <c r="S8335">
        <v>98</v>
      </c>
      <c r="T8335">
        <v>0</v>
      </c>
      <c r="U8335">
        <v>234.65035700000001</v>
      </c>
      <c r="V8335">
        <v>16.425525</v>
      </c>
      <c r="W8335">
        <v>100</v>
      </c>
      <c r="X8335">
        <v>100</v>
      </c>
    </row>
    <row r="8336" spans="1:24">
      <c r="A8336">
        <v>11912305</v>
      </c>
      <c r="B8336">
        <v>325151</v>
      </c>
      <c r="C8336" t="s">
        <v>249</v>
      </c>
      <c r="D8336" t="s">
        <v>250</v>
      </c>
      <c r="E8336" t="s">
        <v>22</v>
      </c>
      <c r="F8336">
        <v>518056</v>
      </c>
      <c r="G8336">
        <v>2208</v>
      </c>
      <c r="H8336" t="s">
        <v>23</v>
      </c>
      <c r="I8336" s="4">
        <v>42537.289710648147</v>
      </c>
      <c r="J8336" t="b">
        <v>1</v>
      </c>
      <c r="K8336">
        <v>98</v>
      </c>
      <c r="L8336">
        <v>0</v>
      </c>
      <c r="M8336" s="6">
        <v>97.995210999999998</v>
      </c>
      <c r="N8336" s="6">
        <v>6.8596649999999997</v>
      </c>
      <c r="O8336" t="b">
        <v>0</v>
      </c>
      <c r="P8336">
        <v>379073</v>
      </c>
      <c r="Q8336">
        <v>1</v>
      </c>
      <c r="R8336" s="1">
        <v>42537.289710648147</v>
      </c>
      <c r="S8336">
        <v>98</v>
      </c>
      <c r="T8336">
        <v>0</v>
      </c>
      <c r="U8336">
        <v>97.995210999999998</v>
      </c>
      <c r="V8336">
        <v>6.8596649999999997</v>
      </c>
      <c r="W8336">
        <v>100</v>
      </c>
      <c r="X8336">
        <v>100</v>
      </c>
    </row>
    <row r="8337" spans="1:24">
      <c r="A8337">
        <v>11911559</v>
      </c>
      <c r="B8337">
        <v>325087</v>
      </c>
      <c r="C8337" t="s">
        <v>231</v>
      </c>
      <c r="D8337" t="s">
        <v>232</v>
      </c>
      <c r="E8337" t="s">
        <v>22</v>
      </c>
      <c r="F8337">
        <v>518445</v>
      </c>
      <c r="G8337">
        <v>2208</v>
      </c>
      <c r="H8337" t="s">
        <v>23</v>
      </c>
      <c r="I8337" s="4">
        <v>42537.279768518521</v>
      </c>
      <c r="J8337" t="b">
        <v>1</v>
      </c>
      <c r="K8337">
        <v>97</v>
      </c>
      <c r="L8337">
        <v>0</v>
      </c>
      <c r="M8337" s="6">
        <v>116.69129</v>
      </c>
      <c r="N8337" s="6">
        <v>8.1683900000000005</v>
      </c>
      <c r="O8337" t="b">
        <v>0</v>
      </c>
      <c r="P8337">
        <v>379465</v>
      </c>
      <c r="Q8337">
        <v>1</v>
      </c>
      <c r="R8337" s="1">
        <v>42537.279768518521</v>
      </c>
      <c r="S8337">
        <v>97</v>
      </c>
      <c r="T8337">
        <v>0</v>
      </c>
      <c r="U8337">
        <v>116.69129</v>
      </c>
      <c r="V8337">
        <v>8.1683900000000005</v>
      </c>
      <c r="W8337">
        <v>100</v>
      </c>
      <c r="X8337">
        <v>100</v>
      </c>
    </row>
    <row r="8338" spans="1:24">
      <c r="A8338">
        <v>11910811</v>
      </c>
      <c r="B8338">
        <v>325347</v>
      </c>
      <c r="C8338" t="s">
        <v>262</v>
      </c>
      <c r="D8338" t="s">
        <v>263</v>
      </c>
      <c r="E8338" t="s">
        <v>22</v>
      </c>
      <c r="F8338">
        <v>518309</v>
      </c>
      <c r="G8338">
        <v>2208</v>
      </c>
      <c r="H8338" t="s">
        <v>23</v>
      </c>
      <c r="I8338" s="4">
        <v>42537.198020833333</v>
      </c>
      <c r="J8338" t="b">
        <v>1</v>
      </c>
      <c r="K8338">
        <v>100</v>
      </c>
      <c r="L8338">
        <v>0</v>
      </c>
      <c r="M8338" s="6">
        <v>89.870953999999998</v>
      </c>
      <c r="N8338" s="6">
        <v>6.2909670000000002</v>
      </c>
      <c r="O8338" t="b">
        <v>0</v>
      </c>
      <c r="P8338">
        <v>379329</v>
      </c>
      <c r="Q8338">
        <v>1</v>
      </c>
      <c r="R8338" s="1">
        <v>42537.198020833333</v>
      </c>
      <c r="S8338">
        <v>100</v>
      </c>
      <c r="T8338">
        <v>0</v>
      </c>
      <c r="U8338">
        <v>89.870953999999998</v>
      </c>
      <c r="V8338">
        <v>6.2909670000000002</v>
      </c>
      <c r="W8338">
        <v>100</v>
      </c>
      <c r="X8338">
        <v>100</v>
      </c>
    </row>
    <row r="8339" spans="1:24">
      <c r="A8339">
        <v>11913957</v>
      </c>
      <c r="B8339">
        <v>325358</v>
      </c>
      <c r="C8339" t="s">
        <v>405</v>
      </c>
      <c r="D8339" t="s">
        <v>406</v>
      </c>
      <c r="E8339" t="s">
        <v>22</v>
      </c>
      <c r="F8339">
        <v>518320</v>
      </c>
      <c r="G8339">
        <v>2208</v>
      </c>
      <c r="H8339" t="s">
        <v>23</v>
      </c>
      <c r="I8339" s="4">
        <v>42536.962372685193</v>
      </c>
      <c r="J8339" t="b">
        <v>1</v>
      </c>
      <c r="K8339">
        <v>98</v>
      </c>
      <c r="L8339">
        <v>0</v>
      </c>
      <c r="M8339" s="6">
        <v>97.901916999999997</v>
      </c>
      <c r="N8339" s="6">
        <v>6.8531339999999998</v>
      </c>
      <c r="O8339" t="b">
        <v>0</v>
      </c>
      <c r="P8339">
        <v>379340</v>
      </c>
      <c r="Q8339">
        <v>1</v>
      </c>
      <c r="R8339" s="1">
        <v>42536.962372685193</v>
      </c>
      <c r="S8339">
        <v>98</v>
      </c>
      <c r="T8339">
        <v>0</v>
      </c>
      <c r="U8339">
        <v>97.901916999999997</v>
      </c>
      <c r="V8339">
        <v>6.8531339999999998</v>
      </c>
      <c r="W8339">
        <v>100</v>
      </c>
      <c r="X8339">
        <v>100</v>
      </c>
    </row>
    <row r="8340" spans="1:24">
      <c r="A8340">
        <v>11910778</v>
      </c>
      <c r="B8340">
        <v>324979</v>
      </c>
      <c r="C8340" t="s">
        <v>261</v>
      </c>
      <c r="D8340" t="s">
        <v>28</v>
      </c>
      <c r="E8340" t="s">
        <v>22</v>
      </c>
      <c r="F8340">
        <v>518166</v>
      </c>
      <c r="G8340">
        <v>2208</v>
      </c>
      <c r="H8340" t="s">
        <v>23</v>
      </c>
      <c r="I8340" s="4">
        <v>42536.95412037037</v>
      </c>
      <c r="J8340" t="b">
        <v>1</v>
      </c>
      <c r="K8340">
        <v>88</v>
      </c>
      <c r="L8340">
        <v>0</v>
      </c>
      <c r="M8340" s="6">
        <v>79.495647000000005</v>
      </c>
      <c r="N8340" s="6">
        <v>5.5646950000000004</v>
      </c>
      <c r="O8340" t="b">
        <v>0</v>
      </c>
      <c r="P8340">
        <v>379186</v>
      </c>
      <c r="Q8340">
        <v>1</v>
      </c>
      <c r="R8340" s="1">
        <v>42536.95412037037</v>
      </c>
      <c r="S8340">
        <v>88</v>
      </c>
      <c r="T8340">
        <v>0</v>
      </c>
      <c r="U8340">
        <v>79.495647000000005</v>
      </c>
      <c r="V8340">
        <v>5.5646950000000004</v>
      </c>
      <c r="W8340">
        <v>100</v>
      </c>
      <c r="X8340">
        <v>100</v>
      </c>
    </row>
    <row r="8341" spans="1:24">
      <c r="A8341">
        <v>11913076</v>
      </c>
      <c r="B8341">
        <v>324975</v>
      </c>
      <c r="C8341" t="s">
        <v>251</v>
      </c>
      <c r="D8341" t="s">
        <v>28</v>
      </c>
      <c r="E8341" t="s">
        <v>22</v>
      </c>
      <c r="F8341">
        <v>518161</v>
      </c>
      <c r="G8341">
        <v>2208</v>
      </c>
      <c r="H8341" t="s">
        <v>23</v>
      </c>
      <c r="I8341" s="4">
        <v>42536.951469907413</v>
      </c>
      <c r="J8341" t="b">
        <v>1</v>
      </c>
      <c r="K8341">
        <v>65</v>
      </c>
      <c r="L8341">
        <v>0</v>
      </c>
      <c r="M8341" s="6">
        <v>58.209519</v>
      </c>
      <c r="N8341" s="6">
        <v>4.0746659999999997</v>
      </c>
      <c r="O8341" t="b">
        <v>0</v>
      </c>
      <c r="P8341">
        <v>379181</v>
      </c>
      <c r="Q8341">
        <v>1</v>
      </c>
      <c r="R8341" s="1">
        <v>42536.951469907413</v>
      </c>
      <c r="S8341">
        <v>65</v>
      </c>
      <c r="T8341">
        <v>0</v>
      </c>
      <c r="U8341">
        <v>58.209519</v>
      </c>
      <c r="V8341">
        <v>4.0746659999999997</v>
      </c>
      <c r="W8341">
        <v>100</v>
      </c>
      <c r="X8341">
        <v>100</v>
      </c>
    </row>
    <row r="8342" spans="1:24">
      <c r="A8342">
        <v>11914206</v>
      </c>
      <c r="B8342">
        <v>324976</v>
      </c>
      <c r="C8342" t="s">
        <v>252</v>
      </c>
      <c r="D8342" t="s">
        <v>28</v>
      </c>
      <c r="E8342" t="s">
        <v>22</v>
      </c>
      <c r="F8342">
        <v>518162</v>
      </c>
      <c r="G8342">
        <v>2208</v>
      </c>
      <c r="H8342" t="s">
        <v>23</v>
      </c>
      <c r="I8342" s="4">
        <v>42536.949363425927</v>
      </c>
      <c r="J8342" t="b">
        <v>1</v>
      </c>
      <c r="K8342">
        <v>97</v>
      </c>
      <c r="L8342">
        <v>0</v>
      </c>
      <c r="M8342" s="6">
        <v>87.474733999999998</v>
      </c>
      <c r="N8342" s="6">
        <v>6.1232309999999996</v>
      </c>
      <c r="O8342" t="b">
        <v>0</v>
      </c>
      <c r="P8342">
        <v>379182</v>
      </c>
      <c r="Q8342">
        <v>1</v>
      </c>
      <c r="R8342" s="1">
        <v>42536.949363425927</v>
      </c>
      <c r="S8342">
        <v>97</v>
      </c>
      <c r="T8342">
        <v>0</v>
      </c>
      <c r="U8342">
        <v>87.474733999999998</v>
      </c>
      <c r="V8342">
        <v>6.1232309999999996</v>
      </c>
      <c r="W8342">
        <v>100</v>
      </c>
      <c r="X8342">
        <v>100</v>
      </c>
    </row>
    <row r="8343" spans="1:24">
      <c r="A8343">
        <v>12363987</v>
      </c>
      <c r="B8343">
        <v>325364</v>
      </c>
      <c r="C8343" t="s">
        <v>470</v>
      </c>
      <c r="D8343" t="s">
        <v>103</v>
      </c>
      <c r="E8343" t="s">
        <v>22</v>
      </c>
      <c r="F8343">
        <v>518326</v>
      </c>
      <c r="G8343">
        <v>2208</v>
      </c>
      <c r="H8343" t="s">
        <v>23</v>
      </c>
      <c r="I8343" s="4">
        <v>42536.949004629627</v>
      </c>
      <c r="J8343" t="b">
        <v>1</v>
      </c>
      <c r="K8343">
        <v>78</v>
      </c>
      <c r="L8343">
        <v>0</v>
      </c>
      <c r="M8343" s="6">
        <v>187.997838</v>
      </c>
      <c r="N8343" s="6">
        <v>13.159848999999999</v>
      </c>
      <c r="O8343" t="b">
        <v>0</v>
      </c>
      <c r="P8343">
        <v>379346</v>
      </c>
      <c r="Q8343">
        <v>1</v>
      </c>
      <c r="R8343" s="1">
        <v>42536.949004629627</v>
      </c>
      <c r="S8343">
        <v>78</v>
      </c>
      <c r="T8343">
        <v>0</v>
      </c>
      <c r="U8343">
        <v>187.997838</v>
      </c>
      <c r="V8343">
        <v>13.159848999999999</v>
      </c>
      <c r="W8343">
        <v>100</v>
      </c>
      <c r="X8343">
        <v>100</v>
      </c>
    </row>
    <row r="8344" spans="1:24">
      <c r="A8344">
        <v>11912910</v>
      </c>
      <c r="B8344">
        <v>325464</v>
      </c>
      <c r="C8344" t="s">
        <v>451</v>
      </c>
      <c r="D8344" t="s">
        <v>452</v>
      </c>
      <c r="E8344" t="s">
        <v>22</v>
      </c>
      <c r="F8344">
        <v>518427</v>
      </c>
      <c r="G8344">
        <v>2208</v>
      </c>
      <c r="H8344" t="s">
        <v>23</v>
      </c>
      <c r="I8344" s="4">
        <v>42536.632118055553</v>
      </c>
      <c r="J8344" t="b">
        <v>1</v>
      </c>
      <c r="K8344">
        <v>27</v>
      </c>
      <c r="L8344">
        <v>0</v>
      </c>
      <c r="M8344" s="6">
        <v>346.69280600000002</v>
      </c>
      <c r="N8344" s="6">
        <v>24.268495999999999</v>
      </c>
      <c r="O8344" t="b">
        <v>0</v>
      </c>
      <c r="P8344">
        <v>379447</v>
      </c>
      <c r="Q8344">
        <v>1</v>
      </c>
      <c r="R8344" s="1">
        <v>42536.632118055553</v>
      </c>
      <c r="S8344">
        <v>27</v>
      </c>
      <c r="T8344">
        <v>0</v>
      </c>
      <c r="U8344">
        <v>346.69280600000002</v>
      </c>
      <c r="V8344">
        <v>24.268495999999999</v>
      </c>
      <c r="W8344">
        <v>100</v>
      </c>
      <c r="X8344">
        <v>100</v>
      </c>
    </row>
    <row r="8345" spans="1:24">
      <c r="A8345">
        <v>12361626</v>
      </c>
      <c r="B8345">
        <v>325012</v>
      </c>
      <c r="C8345" t="s">
        <v>438</v>
      </c>
      <c r="D8345" t="s">
        <v>108</v>
      </c>
      <c r="E8345" t="s">
        <v>22</v>
      </c>
      <c r="F8345">
        <v>518500</v>
      </c>
      <c r="G8345">
        <v>2208</v>
      </c>
      <c r="H8345" t="s">
        <v>23</v>
      </c>
      <c r="I8345" s="4">
        <v>42536.612083333333</v>
      </c>
      <c r="J8345" t="b">
        <v>1</v>
      </c>
      <c r="K8345">
        <v>59</v>
      </c>
      <c r="L8345">
        <v>0</v>
      </c>
      <c r="M8345" s="6">
        <v>142.298306</v>
      </c>
      <c r="N8345" s="6">
        <v>9.9608810000000005</v>
      </c>
      <c r="O8345" t="b">
        <v>0</v>
      </c>
      <c r="P8345">
        <v>379521</v>
      </c>
      <c r="Q8345">
        <v>1</v>
      </c>
      <c r="R8345" s="1">
        <v>42536.612083333333</v>
      </c>
      <c r="S8345">
        <v>59</v>
      </c>
      <c r="T8345">
        <v>0</v>
      </c>
      <c r="U8345">
        <v>142.298306</v>
      </c>
      <c r="V8345">
        <v>9.9608810000000005</v>
      </c>
      <c r="W8345">
        <v>100</v>
      </c>
      <c r="X8345">
        <v>100</v>
      </c>
    </row>
    <row r="8346" spans="1:24">
      <c r="A8346">
        <v>12365585</v>
      </c>
      <c r="B8346">
        <v>325015</v>
      </c>
      <c r="C8346" t="s">
        <v>107</v>
      </c>
      <c r="D8346" t="s">
        <v>108</v>
      </c>
      <c r="E8346" t="s">
        <v>22</v>
      </c>
      <c r="F8346">
        <v>518503</v>
      </c>
      <c r="G8346">
        <v>2208</v>
      </c>
      <c r="H8346" t="s">
        <v>23</v>
      </c>
      <c r="I8346" s="4">
        <v>42536.607708333337</v>
      </c>
      <c r="J8346" t="b">
        <v>1</v>
      </c>
      <c r="K8346">
        <v>45</v>
      </c>
      <c r="L8346">
        <v>0</v>
      </c>
      <c r="M8346" s="6">
        <v>108.700086</v>
      </c>
      <c r="N8346" s="6">
        <v>7.6090059999999999</v>
      </c>
      <c r="O8346" t="b">
        <v>0</v>
      </c>
      <c r="P8346">
        <v>379524</v>
      </c>
      <c r="Q8346">
        <v>1</v>
      </c>
      <c r="R8346" s="1">
        <v>42536.607708333337</v>
      </c>
      <c r="S8346">
        <v>45</v>
      </c>
      <c r="T8346">
        <v>0</v>
      </c>
      <c r="U8346">
        <v>108.700086</v>
      </c>
      <c r="V8346">
        <v>7.6090059999999999</v>
      </c>
      <c r="W8346">
        <v>100</v>
      </c>
      <c r="X8346">
        <v>100</v>
      </c>
    </row>
    <row r="8347" spans="1:24">
      <c r="A8347">
        <v>12361587</v>
      </c>
      <c r="B8347">
        <v>325018</v>
      </c>
      <c r="C8347" t="s">
        <v>109</v>
      </c>
      <c r="D8347" t="s">
        <v>108</v>
      </c>
      <c r="E8347" t="s">
        <v>22</v>
      </c>
      <c r="F8347">
        <v>518506</v>
      </c>
      <c r="G8347">
        <v>2208</v>
      </c>
      <c r="H8347" t="s">
        <v>23</v>
      </c>
      <c r="I8347" s="4">
        <v>42536.604664351849</v>
      </c>
      <c r="J8347" t="b">
        <v>1</v>
      </c>
      <c r="K8347">
        <v>50</v>
      </c>
      <c r="L8347">
        <v>0</v>
      </c>
      <c r="M8347" s="6">
        <v>238.29443000000001</v>
      </c>
      <c r="N8347" s="6">
        <v>16.680610000000001</v>
      </c>
      <c r="O8347" t="b">
        <v>0</v>
      </c>
      <c r="P8347">
        <v>379527</v>
      </c>
      <c r="Q8347">
        <v>1</v>
      </c>
      <c r="R8347" s="1">
        <v>42536.604664351849</v>
      </c>
      <c r="S8347">
        <v>50</v>
      </c>
      <c r="T8347">
        <v>0</v>
      </c>
      <c r="U8347">
        <v>238.29443000000001</v>
      </c>
      <c r="V8347">
        <v>16.680610000000001</v>
      </c>
      <c r="W8347">
        <v>100</v>
      </c>
      <c r="X8347">
        <v>100</v>
      </c>
    </row>
    <row r="8348" spans="1:24">
      <c r="A8348">
        <v>12365613</v>
      </c>
      <c r="B8348">
        <v>325022</v>
      </c>
      <c r="C8348" t="s">
        <v>393</v>
      </c>
      <c r="D8348" t="s">
        <v>108</v>
      </c>
      <c r="E8348" t="s">
        <v>22</v>
      </c>
      <c r="F8348">
        <v>518510</v>
      </c>
      <c r="G8348">
        <v>2208</v>
      </c>
      <c r="H8348" t="s">
        <v>23</v>
      </c>
      <c r="I8348" s="4">
        <v>42536.601354166669</v>
      </c>
      <c r="J8348" t="b">
        <v>1</v>
      </c>
      <c r="K8348">
        <v>94</v>
      </c>
      <c r="L8348">
        <v>0</v>
      </c>
      <c r="M8348" s="6">
        <v>225.584439</v>
      </c>
      <c r="N8348" s="6">
        <v>15.790910999999999</v>
      </c>
      <c r="O8348" t="b">
        <v>0</v>
      </c>
      <c r="P8348">
        <v>379531</v>
      </c>
      <c r="Q8348">
        <v>1</v>
      </c>
      <c r="R8348" s="1">
        <v>42536.601354166669</v>
      </c>
      <c r="S8348">
        <v>94</v>
      </c>
      <c r="T8348">
        <v>0</v>
      </c>
      <c r="U8348">
        <v>225.584439</v>
      </c>
      <c r="V8348">
        <v>15.790910999999999</v>
      </c>
      <c r="W8348">
        <v>100</v>
      </c>
      <c r="X8348">
        <v>100</v>
      </c>
    </row>
    <row r="8349" spans="1:24">
      <c r="A8349">
        <v>11913465</v>
      </c>
      <c r="B8349">
        <v>324999</v>
      </c>
      <c r="C8349" t="s">
        <v>456</v>
      </c>
      <c r="D8349" t="s">
        <v>457</v>
      </c>
      <c r="E8349" t="s">
        <v>22</v>
      </c>
      <c r="F8349">
        <v>518606</v>
      </c>
      <c r="G8349">
        <v>2208</v>
      </c>
      <c r="H8349" t="s">
        <v>23</v>
      </c>
      <c r="I8349" s="4">
        <v>42536.600856481477</v>
      </c>
      <c r="J8349" t="b">
        <v>1</v>
      </c>
      <c r="K8349">
        <v>57</v>
      </c>
      <c r="L8349">
        <v>0</v>
      </c>
      <c r="M8349" s="6">
        <v>631.64621299999999</v>
      </c>
      <c r="N8349" s="6">
        <v>44.215235</v>
      </c>
      <c r="O8349" t="b">
        <v>0</v>
      </c>
      <c r="P8349">
        <v>379633</v>
      </c>
      <c r="Q8349">
        <v>1</v>
      </c>
      <c r="R8349" s="1">
        <v>42536.600856481477</v>
      </c>
      <c r="S8349">
        <v>57</v>
      </c>
      <c r="T8349">
        <v>0</v>
      </c>
      <c r="U8349">
        <v>631.64621299999999</v>
      </c>
      <c r="V8349">
        <v>44.215235</v>
      </c>
      <c r="W8349">
        <v>100</v>
      </c>
      <c r="X8349">
        <v>100</v>
      </c>
    </row>
    <row r="8350" spans="1:24">
      <c r="A8350">
        <v>12360313</v>
      </c>
      <c r="B8350">
        <v>324926</v>
      </c>
      <c r="C8350" t="s">
        <v>426</v>
      </c>
      <c r="D8350" t="s">
        <v>423</v>
      </c>
      <c r="E8350" t="s">
        <v>22</v>
      </c>
      <c r="F8350">
        <v>518105</v>
      </c>
      <c r="G8350">
        <v>2208</v>
      </c>
      <c r="H8350" t="s">
        <v>23</v>
      </c>
      <c r="I8350" s="4">
        <v>42536.577037037037</v>
      </c>
      <c r="J8350" t="b">
        <v>1</v>
      </c>
      <c r="K8350">
        <v>79</v>
      </c>
      <c r="L8350">
        <v>0</v>
      </c>
      <c r="M8350" s="6">
        <v>379.644203</v>
      </c>
      <c r="N8350" s="6">
        <v>26.575094</v>
      </c>
      <c r="O8350" t="b">
        <v>0</v>
      </c>
      <c r="P8350">
        <v>379125</v>
      </c>
      <c r="Q8350">
        <v>1</v>
      </c>
      <c r="R8350" s="1">
        <v>42536.577037037037</v>
      </c>
      <c r="S8350">
        <v>79</v>
      </c>
      <c r="T8350">
        <v>0</v>
      </c>
      <c r="U8350">
        <v>379.644203</v>
      </c>
      <c r="V8350">
        <v>26.575094</v>
      </c>
      <c r="W8350">
        <v>100</v>
      </c>
      <c r="X8350">
        <v>100</v>
      </c>
    </row>
    <row r="8351" spans="1:24">
      <c r="A8351">
        <v>12365849</v>
      </c>
      <c r="B8351">
        <v>325458</v>
      </c>
      <c r="C8351" t="s">
        <v>166</v>
      </c>
      <c r="D8351" t="s">
        <v>167</v>
      </c>
      <c r="E8351" t="s">
        <v>22</v>
      </c>
      <c r="F8351">
        <v>518421</v>
      </c>
      <c r="G8351">
        <v>2208</v>
      </c>
      <c r="H8351" t="s">
        <v>23</v>
      </c>
      <c r="I8351" s="4">
        <v>42536.56453703704</v>
      </c>
      <c r="J8351" t="b">
        <v>1</v>
      </c>
      <c r="K8351">
        <v>40</v>
      </c>
      <c r="L8351">
        <v>0</v>
      </c>
      <c r="M8351" s="6">
        <v>96.939565000000002</v>
      </c>
      <c r="N8351" s="6">
        <v>6.7857700000000003</v>
      </c>
      <c r="O8351" t="b">
        <v>0</v>
      </c>
      <c r="P8351">
        <v>379441</v>
      </c>
      <c r="Q8351">
        <v>1</v>
      </c>
      <c r="R8351" s="1">
        <v>42536.56453703704</v>
      </c>
      <c r="S8351">
        <v>40</v>
      </c>
      <c r="T8351">
        <v>0</v>
      </c>
      <c r="U8351">
        <v>96.939565000000002</v>
      </c>
      <c r="V8351">
        <v>6.7857700000000003</v>
      </c>
      <c r="W8351">
        <v>100</v>
      </c>
      <c r="X8351">
        <v>100</v>
      </c>
    </row>
    <row r="8352" spans="1:24">
      <c r="A8352">
        <v>12360703</v>
      </c>
      <c r="B8352">
        <v>325451</v>
      </c>
      <c r="C8352" t="s">
        <v>176</v>
      </c>
      <c r="D8352" t="s">
        <v>177</v>
      </c>
      <c r="E8352" t="s">
        <v>22</v>
      </c>
      <c r="F8352">
        <v>518414</v>
      </c>
      <c r="G8352">
        <v>2208</v>
      </c>
      <c r="H8352" t="s">
        <v>23</v>
      </c>
      <c r="I8352" s="4">
        <v>42536.559884259259</v>
      </c>
      <c r="J8352" t="b">
        <v>1</v>
      </c>
      <c r="K8352">
        <v>92</v>
      </c>
      <c r="L8352">
        <v>0</v>
      </c>
      <c r="M8352" s="6">
        <v>221.16828899999999</v>
      </c>
      <c r="N8352" s="6">
        <v>15.481780000000001</v>
      </c>
      <c r="O8352" t="b">
        <v>0</v>
      </c>
      <c r="P8352">
        <v>379434</v>
      </c>
      <c r="Q8352">
        <v>1</v>
      </c>
      <c r="R8352" s="1">
        <v>42536.559884259259</v>
      </c>
      <c r="S8352">
        <v>92</v>
      </c>
      <c r="T8352">
        <v>0</v>
      </c>
      <c r="U8352">
        <v>221.16828899999999</v>
      </c>
      <c r="V8352">
        <v>15.481780000000001</v>
      </c>
      <c r="W8352">
        <v>100</v>
      </c>
      <c r="X8352">
        <v>100</v>
      </c>
    </row>
    <row r="8353" spans="1:24">
      <c r="A8353">
        <v>12363075</v>
      </c>
      <c r="B8353">
        <v>325147</v>
      </c>
      <c r="C8353" t="s">
        <v>351</v>
      </c>
      <c r="D8353" t="s">
        <v>352</v>
      </c>
      <c r="E8353" t="s">
        <v>22</v>
      </c>
      <c r="F8353">
        <v>518052</v>
      </c>
      <c r="G8353">
        <v>2208</v>
      </c>
      <c r="H8353" t="s">
        <v>23</v>
      </c>
      <c r="I8353" s="4">
        <v>42536.556400462963</v>
      </c>
      <c r="J8353" t="b">
        <v>1</v>
      </c>
      <c r="K8353">
        <v>95</v>
      </c>
      <c r="L8353">
        <v>0</v>
      </c>
      <c r="M8353" s="6">
        <v>227.884151</v>
      </c>
      <c r="N8353" s="6">
        <v>15.951891</v>
      </c>
      <c r="O8353" t="b">
        <v>0</v>
      </c>
      <c r="P8353">
        <v>379069</v>
      </c>
      <c r="Q8353">
        <v>1</v>
      </c>
      <c r="R8353" s="1">
        <v>42536.556400462963</v>
      </c>
      <c r="S8353">
        <v>95</v>
      </c>
      <c r="T8353">
        <v>0</v>
      </c>
      <c r="U8353">
        <v>227.884151</v>
      </c>
      <c r="V8353">
        <v>15.951891</v>
      </c>
      <c r="W8353">
        <v>100</v>
      </c>
      <c r="X8353">
        <v>100</v>
      </c>
    </row>
    <row r="8354" spans="1:24">
      <c r="A8354">
        <v>11913107</v>
      </c>
      <c r="B8354">
        <v>325040</v>
      </c>
      <c r="C8354" t="s">
        <v>148</v>
      </c>
      <c r="D8354" t="s">
        <v>149</v>
      </c>
      <c r="E8354" t="s">
        <v>22</v>
      </c>
      <c r="F8354">
        <v>518615</v>
      </c>
      <c r="G8354">
        <v>2208</v>
      </c>
      <c r="H8354" t="s">
        <v>23</v>
      </c>
      <c r="I8354" s="4">
        <v>42536.519456018519</v>
      </c>
      <c r="J8354" t="b">
        <v>1</v>
      </c>
      <c r="K8354">
        <v>33</v>
      </c>
      <c r="L8354">
        <v>0</v>
      </c>
      <c r="M8354" s="6">
        <v>421.965014</v>
      </c>
      <c r="N8354" s="6">
        <v>29.537551000000001</v>
      </c>
      <c r="O8354" t="b">
        <v>0</v>
      </c>
      <c r="P8354">
        <v>379642</v>
      </c>
      <c r="Q8354">
        <v>1</v>
      </c>
      <c r="R8354" s="1">
        <v>42536.519456018519</v>
      </c>
      <c r="S8354">
        <v>33</v>
      </c>
      <c r="T8354">
        <v>0</v>
      </c>
      <c r="U8354">
        <v>421.965014</v>
      </c>
      <c r="V8354">
        <v>29.537551000000001</v>
      </c>
      <c r="W8354">
        <v>100</v>
      </c>
      <c r="X8354">
        <v>100</v>
      </c>
    </row>
    <row r="8355" spans="1:24">
      <c r="A8355">
        <v>11912759</v>
      </c>
      <c r="B8355">
        <v>325041</v>
      </c>
      <c r="C8355" t="s">
        <v>154</v>
      </c>
      <c r="D8355" t="s">
        <v>149</v>
      </c>
      <c r="E8355" t="s">
        <v>22</v>
      </c>
      <c r="F8355">
        <v>518617</v>
      </c>
      <c r="G8355">
        <v>2208</v>
      </c>
      <c r="H8355" t="s">
        <v>23</v>
      </c>
      <c r="I8355" s="4">
        <v>42536.515069444453</v>
      </c>
      <c r="J8355" t="b">
        <v>1</v>
      </c>
      <c r="K8355">
        <v>37</v>
      </c>
      <c r="L8355">
        <v>0</v>
      </c>
      <c r="M8355" s="6">
        <v>479.196189</v>
      </c>
      <c r="N8355" s="6">
        <v>33.543733000000003</v>
      </c>
      <c r="O8355" t="b">
        <v>0</v>
      </c>
      <c r="P8355">
        <v>379644</v>
      </c>
      <c r="Q8355">
        <v>1</v>
      </c>
      <c r="R8355" s="1">
        <v>42536.515069444453</v>
      </c>
      <c r="S8355">
        <v>37</v>
      </c>
      <c r="T8355">
        <v>0</v>
      </c>
      <c r="U8355">
        <v>479.196189</v>
      </c>
      <c r="V8355">
        <v>33.543733000000003</v>
      </c>
      <c r="W8355">
        <v>100</v>
      </c>
      <c r="X8355">
        <v>100</v>
      </c>
    </row>
    <row r="8356" spans="1:24">
      <c r="A8356">
        <v>11913305</v>
      </c>
      <c r="B8356">
        <v>325467</v>
      </c>
      <c r="C8356" t="s">
        <v>326</v>
      </c>
      <c r="D8356" t="s">
        <v>327</v>
      </c>
      <c r="E8356" t="s">
        <v>22</v>
      </c>
      <c r="F8356">
        <v>518430</v>
      </c>
      <c r="G8356">
        <v>2208</v>
      </c>
      <c r="H8356" t="s">
        <v>23</v>
      </c>
      <c r="I8356" s="4">
        <v>42536.479664351849</v>
      </c>
      <c r="J8356" t="b">
        <v>1</v>
      </c>
      <c r="K8356">
        <v>87</v>
      </c>
      <c r="L8356">
        <v>0</v>
      </c>
      <c r="M8356" s="6">
        <v>78.174359999999993</v>
      </c>
      <c r="N8356" s="6">
        <v>5.4722049999999998</v>
      </c>
      <c r="O8356" t="b">
        <v>0</v>
      </c>
      <c r="P8356">
        <v>379450</v>
      </c>
      <c r="Q8356">
        <v>1</v>
      </c>
      <c r="R8356" s="1">
        <v>42536.479664351849</v>
      </c>
      <c r="S8356">
        <v>87</v>
      </c>
      <c r="T8356">
        <v>0</v>
      </c>
      <c r="U8356">
        <v>78.174359999999993</v>
      </c>
      <c r="V8356">
        <v>5.4722049999999998</v>
      </c>
      <c r="W8356">
        <v>100</v>
      </c>
      <c r="X8356">
        <v>100</v>
      </c>
    </row>
    <row r="8357" spans="1:24">
      <c r="A8357">
        <v>12361562</v>
      </c>
      <c r="B8357">
        <v>325411</v>
      </c>
      <c r="C8357" t="s">
        <v>384</v>
      </c>
      <c r="D8357" t="s">
        <v>385</v>
      </c>
      <c r="E8357" t="s">
        <v>22</v>
      </c>
      <c r="F8357">
        <v>518373</v>
      </c>
      <c r="G8357">
        <v>2208</v>
      </c>
      <c r="H8357" t="s">
        <v>23</v>
      </c>
      <c r="I8357" s="4">
        <v>42536.47587962963</v>
      </c>
      <c r="J8357" t="b">
        <v>1</v>
      </c>
      <c r="K8357">
        <v>100</v>
      </c>
      <c r="L8357">
        <v>0</v>
      </c>
      <c r="M8357" s="6">
        <v>240</v>
      </c>
      <c r="N8357" s="6">
        <v>16.8</v>
      </c>
      <c r="O8357" t="b">
        <v>0</v>
      </c>
      <c r="P8357">
        <v>379393</v>
      </c>
      <c r="Q8357">
        <v>1</v>
      </c>
      <c r="R8357" s="1">
        <v>42536.47587962963</v>
      </c>
      <c r="S8357">
        <v>100</v>
      </c>
      <c r="T8357">
        <v>0</v>
      </c>
      <c r="U8357">
        <v>240</v>
      </c>
      <c r="V8357">
        <v>16.8</v>
      </c>
      <c r="W8357">
        <v>100</v>
      </c>
      <c r="X8357">
        <v>100</v>
      </c>
    </row>
    <row r="8358" spans="1:24">
      <c r="A8358">
        <v>12363963</v>
      </c>
      <c r="B8358">
        <v>325406</v>
      </c>
      <c r="C8358" t="s">
        <v>442</v>
      </c>
      <c r="D8358" t="s">
        <v>443</v>
      </c>
      <c r="E8358" t="s">
        <v>22</v>
      </c>
      <c r="F8358">
        <v>518368</v>
      </c>
      <c r="G8358">
        <v>2208</v>
      </c>
      <c r="H8358" t="s">
        <v>23</v>
      </c>
      <c r="I8358" s="4">
        <v>42536.472442129627</v>
      </c>
      <c r="J8358" t="b">
        <v>1</v>
      </c>
      <c r="K8358">
        <v>92</v>
      </c>
      <c r="L8358">
        <v>0</v>
      </c>
      <c r="M8358" s="6">
        <v>220.20897400000001</v>
      </c>
      <c r="N8358" s="6">
        <v>15.414628</v>
      </c>
      <c r="O8358" t="b">
        <v>0</v>
      </c>
      <c r="P8358">
        <v>379388</v>
      </c>
      <c r="Q8358">
        <v>1</v>
      </c>
      <c r="R8358" s="1">
        <v>42536.472442129627</v>
      </c>
      <c r="S8358">
        <v>92</v>
      </c>
      <c r="T8358">
        <v>0</v>
      </c>
      <c r="U8358">
        <v>220.20897400000001</v>
      </c>
      <c r="V8358">
        <v>15.414628</v>
      </c>
      <c r="W8358">
        <v>100</v>
      </c>
      <c r="X8358">
        <v>100</v>
      </c>
    </row>
    <row r="8359" spans="1:24">
      <c r="A8359">
        <v>12361257</v>
      </c>
      <c r="B8359">
        <v>325391</v>
      </c>
      <c r="C8359" t="s">
        <v>214</v>
      </c>
      <c r="D8359" t="s">
        <v>215</v>
      </c>
      <c r="E8359" t="s">
        <v>22</v>
      </c>
      <c r="F8359">
        <v>518353</v>
      </c>
      <c r="G8359">
        <v>2208</v>
      </c>
      <c r="H8359" t="s">
        <v>23</v>
      </c>
      <c r="I8359" s="4">
        <v>42536.47</v>
      </c>
      <c r="J8359" t="b">
        <v>1</v>
      </c>
      <c r="K8359">
        <v>98</v>
      </c>
      <c r="L8359">
        <v>0</v>
      </c>
      <c r="M8359" s="6">
        <v>235.2</v>
      </c>
      <c r="N8359" s="6">
        <v>16.463999999999999</v>
      </c>
      <c r="O8359" t="b">
        <v>0</v>
      </c>
      <c r="P8359">
        <v>379373</v>
      </c>
      <c r="Q8359">
        <v>1</v>
      </c>
      <c r="R8359" s="1">
        <v>42536.47</v>
      </c>
      <c r="S8359">
        <v>98</v>
      </c>
      <c r="T8359">
        <v>0</v>
      </c>
      <c r="U8359">
        <v>235.2</v>
      </c>
      <c r="V8359">
        <v>16.463999999999999</v>
      </c>
      <c r="W8359">
        <v>100</v>
      </c>
      <c r="X8359">
        <v>100</v>
      </c>
    </row>
    <row r="8360" spans="1:24">
      <c r="A8360">
        <v>11912771</v>
      </c>
      <c r="B8360">
        <v>325217</v>
      </c>
      <c r="C8360" t="s">
        <v>137</v>
      </c>
      <c r="D8360" t="s">
        <v>138</v>
      </c>
      <c r="E8360" t="s">
        <v>22</v>
      </c>
      <c r="F8360">
        <v>518147</v>
      </c>
      <c r="G8360">
        <v>2208</v>
      </c>
      <c r="H8360" t="s">
        <v>23</v>
      </c>
      <c r="I8360" s="4">
        <v>42536.46702546296</v>
      </c>
      <c r="J8360" t="b">
        <v>1</v>
      </c>
      <c r="K8360">
        <v>100</v>
      </c>
      <c r="L8360">
        <v>0</v>
      </c>
      <c r="M8360" s="6">
        <v>89.604597999999996</v>
      </c>
      <c r="N8360" s="6">
        <v>6.272322</v>
      </c>
      <c r="O8360" t="b">
        <v>0</v>
      </c>
      <c r="P8360">
        <v>379167</v>
      </c>
      <c r="Q8360">
        <v>1</v>
      </c>
      <c r="R8360" s="1">
        <v>42536.46702546296</v>
      </c>
      <c r="S8360">
        <v>100</v>
      </c>
      <c r="T8360">
        <v>0</v>
      </c>
      <c r="U8360">
        <v>89.604597999999996</v>
      </c>
      <c r="V8360">
        <v>6.272322</v>
      </c>
      <c r="W8360">
        <v>100</v>
      </c>
      <c r="X8360">
        <v>100</v>
      </c>
    </row>
    <row r="8361" spans="1:24">
      <c r="A8361">
        <v>11914433</v>
      </c>
      <c r="B8361">
        <v>325388</v>
      </c>
      <c r="C8361" t="s">
        <v>56</v>
      </c>
      <c r="D8361" t="s">
        <v>57</v>
      </c>
      <c r="E8361" t="s">
        <v>22</v>
      </c>
      <c r="F8361">
        <v>518350</v>
      </c>
      <c r="G8361">
        <v>2208</v>
      </c>
      <c r="H8361" t="s">
        <v>23</v>
      </c>
      <c r="I8361" s="4">
        <v>42536.465682870366</v>
      </c>
      <c r="J8361" t="b">
        <v>1</v>
      </c>
      <c r="K8361">
        <v>51</v>
      </c>
      <c r="L8361">
        <v>0</v>
      </c>
      <c r="M8361" s="6">
        <v>61.490693999999998</v>
      </c>
      <c r="N8361" s="6">
        <v>4.3043490000000002</v>
      </c>
      <c r="O8361" t="b">
        <v>0</v>
      </c>
      <c r="P8361">
        <v>379370</v>
      </c>
      <c r="Q8361">
        <v>1</v>
      </c>
      <c r="R8361" s="1">
        <v>42536.465682870366</v>
      </c>
      <c r="S8361">
        <v>51</v>
      </c>
      <c r="T8361">
        <v>0</v>
      </c>
      <c r="U8361">
        <v>61.490693999999998</v>
      </c>
      <c r="V8361">
        <v>4.3043490000000002</v>
      </c>
      <c r="W8361">
        <v>100</v>
      </c>
      <c r="X8361">
        <v>100</v>
      </c>
    </row>
    <row r="8362" spans="1:24">
      <c r="A8362">
        <v>11911066</v>
      </c>
      <c r="B8362">
        <v>325141</v>
      </c>
      <c r="C8362" t="s">
        <v>146</v>
      </c>
      <c r="D8362" t="s">
        <v>147</v>
      </c>
      <c r="E8362" t="s">
        <v>22</v>
      </c>
      <c r="F8362">
        <v>518046</v>
      </c>
      <c r="G8362">
        <v>2208</v>
      </c>
      <c r="H8362" t="s">
        <v>23</v>
      </c>
      <c r="I8362" s="4">
        <v>42536.463969907411</v>
      </c>
      <c r="J8362" t="b">
        <v>1</v>
      </c>
      <c r="K8362">
        <v>98</v>
      </c>
      <c r="L8362">
        <v>0</v>
      </c>
      <c r="M8362" s="6">
        <v>98.065183000000005</v>
      </c>
      <c r="N8362" s="6">
        <v>6.8645630000000004</v>
      </c>
      <c r="O8362" t="b">
        <v>0</v>
      </c>
      <c r="P8362">
        <v>379063</v>
      </c>
      <c r="Q8362">
        <v>1</v>
      </c>
      <c r="R8362" s="1">
        <v>42536.463969907411</v>
      </c>
      <c r="S8362">
        <v>98</v>
      </c>
      <c r="T8362">
        <v>0</v>
      </c>
      <c r="U8362">
        <v>98.065183000000005</v>
      </c>
      <c r="V8362">
        <v>6.8645630000000004</v>
      </c>
      <c r="W8362">
        <v>100</v>
      </c>
      <c r="X8362">
        <v>100</v>
      </c>
    </row>
    <row r="8363" spans="1:24">
      <c r="A8363">
        <v>11914610</v>
      </c>
      <c r="B8363">
        <v>325384</v>
      </c>
      <c r="C8363" t="s">
        <v>58</v>
      </c>
      <c r="D8363" t="s">
        <v>57</v>
      </c>
      <c r="E8363" t="s">
        <v>22</v>
      </c>
      <c r="F8363">
        <v>518346</v>
      </c>
      <c r="G8363">
        <v>2208</v>
      </c>
      <c r="H8363" t="s">
        <v>23</v>
      </c>
      <c r="I8363" s="4">
        <v>42536.452326388891</v>
      </c>
      <c r="J8363" t="b">
        <v>1</v>
      </c>
      <c r="K8363">
        <v>53</v>
      </c>
      <c r="L8363">
        <v>0</v>
      </c>
      <c r="M8363" s="6">
        <v>63.304917000000003</v>
      </c>
      <c r="N8363" s="6">
        <v>4.4313440000000002</v>
      </c>
      <c r="O8363" t="b">
        <v>0</v>
      </c>
      <c r="P8363">
        <v>379366</v>
      </c>
      <c r="Q8363">
        <v>1</v>
      </c>
      <c r="R8363" s="1">
        <v>42536.452326388891</v>
      </c>
      <c r="S8363">
        <v>53</v>
      </c>
      <c r="T8363">
        <v>0</v>
      </c>
      <c r="U8363">
        <v>63.304917000000003</v>
      </c>
      <c r="V8363">
        <v>4.4313440000000002</v>
      </c>
      <c r="W8363">
        <v>100</v>
      </c>
      <c r="X8363">
        <v>100</v>
      </c>
    </row>
    <row r="8364" spans="1:24">
      <c r="A8364">
        <v>12365362</v>
      </c>
      <c r="B8364">
        <v>325425</v>
      </c>
      <c r="C8364" t="s">
        <v>400</v>
      </c>
      <c r="D8364" t="s">
        <v>401</v>
      </c>
      <c r="E8364" t="s">
        <v>22</v>
      </c>
      <c r="F8364">
        <v>518387</v>
      </c>
      <c r="G8364">
        <v>2208</v>
      </c>
      <c r="H8364" t="s">
        <v>23</v>
      </c>
      <c r="I8364" s="4">
        <v>42536.438958333332</v>
      </c>
      <c r="J8364" t="b">
        <v>1</v>
      </c>
      <c r="K8364">
        <v>86</v>
      </c>
      <c r="L8364">
        <v>0</v>
      </c>
      <c r="M8364" s="6">
        <v>205.628006</v>
      </c>
      <c r="N8364" s="6">
        <v>14.39396</v>
      </c>
      <c r="O8364" t="b">
        <v>0</v>
      </c>
      <c r="P8364">
        <v>379407</v>
      </c>
      <c r="Q8364">
        <v>1</v>
      </c>
      <c r="R8364" s="1">
        <v>42536.438958333332</v>
      </c>
      <c r="S8364">
        <v>86</v>
      </c>
      <c r="T8364">
        <v>0</v>
      </c>
      <c r="U8364">
        <v>205.628006</v>
      </c>
      <c r="V8364">
        <v>14.39396</v>
      </c>
      <c r="W8364">
        <v>100</v>
      </c>
      <c r="X8364">
        <v>100</v>
      </c>
    </row>
    <row r="8365" spans="1:24">
      <c r="A8365">
        <v>11911793</v>
      </c>
      <c r="B8365">
        <v>325465</v>
      </c>
      <c r="C8365" t="s">
        <v>152</v>
      </c>
      <c r="D8365" t="s">
        <v>153</v>
      </c>
      <c r="E8365" t="s">
        <v>22</v>
      </c>
      <c r="F8365">
        <v>518428</v>
      </c>
      <c r="G8365">
        <v>2208</v>
      </c>
      <c r="H8365" t="s">
        <v>23</v>
      </c>
      <c r="I8365" s="4">
        <v>42536.432986111111</v>
      </c>
      <c r="J8365" t="b">
        <v>1</v>
      </c>
      <c r="K8365">
        <v>100</v>
      </c>
      <c r="L8365">
        <v>0</v>
      </c>
      <c r="M8365" s="6">
        <v>90</v>
      </c>
      <c r="N8365" s="6">
        <v>6.3</v>
      </c>
      <c r="O8365" t="b">
        <v>0</v>
      </c>
      <c r="P8365">
        <v>379448</v>
      </c>
      <c r="Q8365">
        <v>1</v>
      </c>
      <c r="R8365" s="1">
        <v>42536.432986111111</v>
      </c>
      <c r="S8365">
        <v>100</v>
      </c>
      <c r="T8365">
        <v>0</v>
      </c>
      <c r="U8365">
        <v>90</v>
      </c>
      <c r="V8365">
        <v>6.3</v>
      </c>
      <c r="W8365">
        <v>100</v>
      </c>
      <c r="X8365">
        <v>100</v>
      </c>
    </row>
    <row r="8366" spans="1:24">
      <c r="A8366">
        <v>12366237</v>
      </c>
      <c r="B8366">
        <v>325188</v>
      </c>
      <c r="C8366" t="s">
        <v>349</v>
      </c>
      <c r="D8366" t="s">
        <v>350</v>
      </c>
      <c r="E8366" t="s">
        <v>22</v>
      </c>
      <c r="F8366">
        <v>518095</v>
      </c>
      <c r="G8366">
        <v>2208</v>
      </c>
      <c r="H8366" t="s">
        <v>23</v>
      </c>
      <c r="I8366" s="4">
        <v>42536.394467592603</v>
      </c>
      <c r="J8366" t="b">
        <v>1</v>
      </c>
      <c r="K8366">
        <v>92</v>
      </c>
      <c r="L8366">
        <v>0</v>
      </c>
      <c r="M8366" s="6">
        <v>221.16831099999999</v>
      </c>
      <c r="N8366" s="6">
        <v>15.481782000000001</v>
      </c>
      <c r="O8366" t="b">
        <v>0</v>
      </c>
      <c r="P8366">
        <v>379114</v>
      </c>
      <c r="Q8366">
        <v>1</v>
      </c>
      <c r="R8366" s="1">
        <v>42536.394467592603</v>
      </c>
      <c r="S8366">
        <v>92</v>
      </c>
      <c r="T8366">
        <v>0</v>
      </c>
      <c r="U8366">
        <v>221.16831099999999</v>
      </c>
      <c r="V8366">
        <v>15.481782000000001</v>
      </c>
      <c r="W8366">
        <v>100</v>
      </c>
      <c r="X8366">
        <v>100</v>
      </c>
    </row>
    <row r="8367" spans="1:24">
      <c r="A8367">
        <v>11913978</v>
      </c>
      <c r="B8367">
        <v>325003</v>
      </c>
      <c r="C8367" t="s">
        <v>296</v>
      </c>
      <c r="D8367" t="s">
        <v>294</v>
      </c>
      <c r="E8367" t="s">
        <v>22</v>
      </c>
      <c r="F8367">
        <v>518494</v>
      </c>
      <c r="G8367">
        <v>2208</v>
      </c>
      <c r="H8367" t="s">
        <v>23</v>
      </c>
      <c r="I8367" s="4">
        <v>42536.377268518518</v>
      </c>
      <c r="J8367" t="b">
        <v>1</v>
      </c>
      <c r="K8367">
        <v>100</v>
      </c>
      <c r="L8367">
        <v>0</v>
      </c>
      <c r="M8367" s="6">
        <v>89.579909000000001</v>
      </c>
      <c r="N8367" s="6">
        <v>6.270594</v>
      </c>
      <c r="O8367" t="b">
        <v>0</v>
      </c>
      <c r="P8367">
        <v>379515</v>
      </c>
      <c r="Q8367">
        <v>1</v>
      </c>
      <c r="R8367" s="1">
        <v>42536.377268518518</v>
      </c>
      <c r="S8367">
        <v>100</v>
      </c>
      <c r="T8367">
        <v>0</v>
      </c>
      <c r="U8367">
        <v>89.579909000000001</v>
      </c>
      <c r="V8367">
        <v>6.270594</v>
      </c>
      <c r="W8367">
        <v>100</v>
      </c>
      <c r="X8367">
        <v>100</v>
      </c>
    </row>
    <row r="8368" spans="1:24">
      <c r="A8368">
        <v>12358653</v>
      </c>
      <c r="B8368">
        <v>325146</v>
      </c>
      <c r="C8368" t="s">
        <v>371</v>
      </c>
      <c r="D8368" t="s">
        <v>248</v>
      </c>
      <c r="E8368" t="s">
        <v>22</v>
      </c>
      <c r="F8368">
        <v>518051</v>
      </c>
      <c r="G8368">
        <v>2208</v>
      </c>
      <c r="H8368" t="s">
        <v>23</v>
      </c>
      <c r="I8368" s="4">
        <v>42536.367766203701</v>
      </c>
      <c r="J8368" t="b">
        <v>1</v>
      </c>
      <c r="K8368">
        <v>100</v>
      </c>
      <c r="L8368">
        <v>0</v>
      </c>
      <c r="M8368" s="6">
        <v>240</v>
      </c>
      <c r="N8368" s="6">
        <v>16.8</v>
      </c>
      <c r="O8368" t="b">
        <v>0</v>
      </c>
      <c r="P8368">
        <v>379068</v>
      </c>
      <c r="Q8368">
        <v>1</v>
      </c>
      <c r="R8368" s="1">
        <v>42536.367766203701</v>
      </c>
      <c r="S8368">
        <v>100</v>
      </c>
      <c r="T8368">
        <v>0</v>
      </c>
      <c r="U8368">
        <v>240</v>
      </c>
      <c r="V8368">
        <v>16.8</v>
      </c>
      <c r="W8368">
        <v>100</v>
      </c>
      <c r="X8368">
        <v>100</v>
      </c>
    </row>
    <row r="8369" spans="1:24">
      <c r="A8369">
        <v>12362889</v>
      </c>
      <c r="B8369">
        <v>325143</v>
      </c>
      <c r="C8369" t="s">
        <v>369</v>
      </c>
      <c r="D8369" t="s">
        <v>248</v>
      </c>
      <c r="E8369" t="s">
        <v>22</v>
      </c>
      <c r="F8369">
        <v>518048</v>
      </c>
      <c r="G8369">
        <v>2208</v>
      </c>
      <c r="H8369" t="s">
        <v>23</v>
      </c>
      <c r="I8369" s="4">
        <v>42536.367743055547</v>
      </c>
      <c r="J8369" t="b">
        <v>1</v>
      </c>
      <c r="K8369">
        <v>31</v>
      </c>
      <c r="L8369">
        <v>0</v>
      </c>
      <c r="M8369" s="6">
        <v>74.526110000000003</v>
      </c>
      <c r="N8369" s="6">
        <v>5.2168279999999996</v>
      </c>
      <c r="O8369" t="b">
        <v>0</v>
      </c>
      <c r="P8369">
        <v>379065</v>
      </c>
      <c r="Q8369">
        <v>1</v>
      </c>
      <c r="R8369" s="1">
        <v>42536.367743055547</v>
      </c>
      <c r="S8369">
        <v>31</v>
      </c>
      <c r="T8369">
        <v>0</v>
      </c>
      <c r="U8369">
        <v>74.526110000000003</v>
      </c>
      <c r="V8369">
        <v>5.2168279999999996</v>
      </c>
      <c r="W8369">
        <v>100</v>
      </c>
      <c r="X8369">
        <v>100</v>
      </c>
    </row>
    <row r="8370" spans="1:24">
      <c r="A8370">
        <v>12366083</v>
      </c>
      <c r="B8370">
        <v>325145</v>
      </c>
      <c r="C8370" t="s">
        <v>368</v>
      </c>
      <c r="D8370" t="s">
        <v>248</v>
      </c>
      <c r="E8370" t="s">
        <v>22</v>
      </c>
      <c r="F8370">
        <v>518050</v>
      </c>
      <c r="G8370">
        <v>2208</v>
      </c>
      <c r="H8370" t="s">
        <v>23</v>
      </c>
      <c r="I8370" s="4">
        <v>42536.366701388892</v>
      </c>
      <c r="J8370" t="b">
        <v>1</v>
      </c>
      <c r="K8370">
        <v>46</v>
      </c>
      <c r="L8370">
        <v>0</v>
      </c>
      <c r="M8370" s="6">
        <v>111.518199</v>
      </c>
      <c r="N8370" s="6">
        <v>7.8062740000000002</v>
      </c>
      <c r="O8370" t="b">
        <v>0</v>
      </c>
      <c r="P8370">
        <v>379067</v>
      </c>
      <c r="Q8370">
        <v>1</v>
      </c>
      <c r="R8370" s="1">
        <v>42536.366701388892</v>
      </c>
      <c r="S8370">
        <v>46</v>
      </c>
      <c r="T8370">
        <v>0</v>
      </c>
      <c r="U8370">
        <v>111.518199</v>
      </c>
      <c r="V8370">
        <v>7.8062740000000002</v>
      </c>
      <c r="W8370">
        <v>100</v>
      </c>
      <c r="X8370">
        <v>100</v>
      </c>
    </row>
    <row r="8371" spans="1:24">
      <c r="A8371">
        <v>12360346</v>
      </c>
      <c r="B8371">
        <v>325142</v>
      </c>
      <c r="C8371" t="s">
        <v>247</v>
      </c>
      <c r="D8371" t="s">
        <v>248</v>
      </c>
      <c r="E8371" t="s">
        <v>22</v>
      </c>
      <c r="F8371">
        <v>518047</v>
      </c>
      <c r="G8371">
        <v>2208</v>
      </c>
      <c r="H8371" t="s">
        <v>23</v>
      </c>
      <c r="I8371" s="4">
        <v>42536.366446759261</v>
      </c>
      <c r="J8371" t="b">
        <v>1</v>
      </c>
      <c r="K8371">
        <v>38</v>
      </c>
      <c r="L8371">
        <v>0</v>
      </c>
      <c r="M8371" s="6">
        <v>90.171880999999999</v>
      </c>
      <c r="N8371" s="6">
        <v>6.3120320000000003</v>
      </c>
      <c r="O8371" t="b">
        <v>0</v>
      </c>
      <c r="P8371">
        <v>379064</v>
      </c>
      <c r="Q8371">
        <v>1</v>
      </c>
      <c r="R8371" s="1">
        <v>42536.366446759261</v>
      </c>
      <c r="S8371">
        <v>38</v>
      </c>
      <c r="T8371">
        <v>0</v>
      </c>
      <c r="U8371">
        <v>90.171880999999999</v>
      </c>
      <c r="V8371">
        <v>6.3120320000000003</v>
      </c>
      <c r="W8371">
        <v>100</v>
      </c>
      <c r="X8371">
        <v>100</v>
      </c>
    </row>
    <row r="8372" spans="1:24">
      <c r="A8372">
        <v>12360657</v>
      </c>
      <c r="B8372">
        <v>325463</v>
      </c>
      <c r="C8372" t="s">
        <v>427</v>
      </c>
      <c r="D8372" t="s">
        <v>31</v>
      </c>
      <c r="E8372" t="s">
        <v>22</v>
      </c>
      <c r="F8372">
        <v>518426</v>
      </c>
      <c r="G8372">
        <v>2208</v>
      </c>
      <c r="H8372" t="s">
        <v>23</v>
      </c>
      <c r="I8372" s="4">
        <v>42536.358912037038</v>
      </c>
      <c r="J8372" t="b">
        <v>1</v>
      </c>
      <c r="K8372">
        <v>77</v>
      </c>
      <c r="L8372">
        <v>0</v>
      </c>
      <c r="M8372" s="6">
        <v>185.20777899999999</v>
      </c>
      <c r="N8372" s="6">
        <v>12.964544999999999</v>
      </c>
      <c r="O8372" t="b">
        <v>0</v>
      </c>
      <c r="P8372">
        <v>379446</v>
      </c>
      <c r="Q8372">
        <v>1</v>
      </c>
      <c r="R8372" s="1">
        <v>42536.358912037038</v>
      </c>
      <c r="S8372">
        <v>77</v>
      </c>
      <c r="T8372">
        <v>0</v>
      </c>
      <c r="U8372">
        <v>185.20777899999999</v>
      </c>
      <c r="V8372">
        <v>12.964544999999999</v>
      </c>
      <c r="W8372">
        <v>100</v>
      </c>
      <c r="X8372">
        <v>100</v>
      </c>
    </row>
    <row r="8373" spans="1:24">
      <c r="A8373">
        <v>12358091</v>
      </c>
      <c r="B8373">
        <v>325462</v>
      </c>
      <c r="C8373" t="s">
        <v>428</v>
      </c>
      <c r="D8373" t="s">
        <v>31</v>
      </c>
      <c r="E8373" t="s">
        <v>22</v>
      </c>
      <c r="F8373">
        <v>518425</v>
      </c>
      <c r="G8373">
        <v>2208</v>
      </c>
      <c r="H8373" t="s">
        <v>23</v>
      </c>
      <c r="I8373" s="4">
        <v>42536.356539351851</v>
      </c>
      <c r="J8373" t="b">
        <v>1</v>
      </c>
      <c r="K8373">
        <v>56</v>
      </c>
      <c r="L8373">
        <v>0</v>
      </c>
      <c r="M8373" s="6">
        <v>133.953001</v>
      </c>
      <c r="N8373" s="6">
        <v>9.3767099999999992</v>
      </c>
      <c r="O8373" t="b">
        <v>0</v>
      </c>
      <c r="P8373">
        <v>379445</v>
      </c>
      <c r="Q8373">
        <v>1</v>
      </c>
      <c r="R8373" s="1">
        <v>42536.356539351851</v>
      </c>
      <c r="S8373">
        <v>56</v>
      </c>
      <c r="T8373">
        <v>0</v>
      </c>
      <c r="U8373">
        <v>133.953001</v>
      </c>
      <c r="V8373">
        <v>9.3767099999999992</v>
      </c>
      <c r="W8373">
        <v>100</v>
      </c>
      <c r="X8373">
        <v>100</v>
      </c>
    </row>
    <row r="8374" spans="1:24">
      <c r="A8374">
        <v>12363499</v>
      </c>
      <c r="B8374">
        <v>325461</v>
      </c>
      <c r="C8374" t="s">
        <v>30</v>
      </c>
      <c r="D8374" t="s">
        <v>31</v>
      </c>
      <c r="E8374" t="s">
        <v>22</v>
      </c>
      <c r="F8374">
        <v>518424</v>
      </c>
      <c r="G8374">
        <v>2208</v>
      </c>
      <c r="H8374" t="s">
        <v>23</v>
      </c>
      <c r="I8374" s="4">
        <v>42536.354629629634</v>
      </c>
      <c r="J8374" t="b">
        <v>1</v>
      </c>
      <c r="K8374">
        <v>82</v>
      </c>
      <c r="L8374">
        <v>0</v>
      </c>
      <c r="M8374" s="6">
        <v>197.052255</v>
      </c>
      <c r="N8374" s="6">
        <v>13.793658000000001</v>
      </c>
      <c r="O8374" t="b">
        <v>0</v>
      </c>
      <c r="P8374">
        <v>379444</v>
      </c>
      <c r="Q8374">
        <v>1</v>
      </c>
      <c r="R8374" s="1">
        <v>42536.354629629634</v>
      </c>
      <c r="S8374">
        <v>82</v>
      </c>
      <c r="T8374">
        <v>0</v>
      </c>
      <c r="U8374">
        <v>197.052255</v>
      </c>
      <c r="V8374">
        <v>13.793658000000001</v>
      </c>
      <c r="W8374">
        <v>100</v>
      </c>
      <c r="X8374">
        <v>100</v>
      </c>
    </row>
    <row r="8375" spans="1:24">
      <c r="A8375">
        <v>11912136</v>
      </c>
      <c r="B8375">
        <v>324974</v>
      </c>
      <c r="C8375" t="s">
        <v>27</v>
      </c>
      <c r="D8375" t="s">
        <v>28</v>
      </c>
      <c r="E8375" t="s">
        <v>22</v>
      </c>
      <c r="F8375">
        <v>518160</v>
      </c>
      <c r="G8375">
        <v>2208</v>
      </c>
      <c r="H8375" t="s">
        <v>23</v>
      </c>
      <c r="I8375" s="4">
        <v>42536.348622685182</v>
      </c>
      <c r="J8375" t="b">
        <v>1</v>
      </c>
      <c r="K8375">
        <v>40</v>
      </c>
      <c r="L8375">
        <v>0</v>
      </c>
      <c r="M8375" s="6">
        <v>36.440598999999999</v>
      </c>
      <c r="N8375" s="6">
        <v>2.5508419999999998</v>
      </c>
      <c r="O8375" t="b">
        <v>0</v>
      </c>
      <c r="P8375">
        <v>379180</v>
      </c>
      <c r="Q8375">
        <v>1</v>
      </c>
      <c r="R8375" s="1">
        <v>42536.348622685182</v>
      </c>
      <c r="S8375">
        <v>40</v>
      </c>
      <c r="T8375">
        <v>0</v>
      </c>
      <c r="U8375">
        <v>36.440598999999999</v>
      </c>
      <c r="V8375">
        <v>2.5508419999999998</v>
      </c>
      <c r="W8375">
        <v>100</v>
      </c>
      <c r="X8375">
        <v>100</v>
      </c>
    </row>
    <row r="8376" spans="1:24">
      <c r="A8376">
        <v>12364376</v>
      </c>
      <c r="B8376">
        <v>325423</v>
      </c>
      <c r="C8376" t="s">
        <v>40</v>
      </c>
      <c r="D8376" t="s">
        <v>41</v>
      </c>
      <c r="E8376" t="s">
        <v>22</v>
      </c>
      <c r="F8376">
        <v>518384</v>
      </c>
      <c r="G8376">
        <v>2208</v>
      </c>
      <c r="H8376" t="s">
        <v>23</v>
      </c>
      <c r="I8376" s="4">
        <v>42536.340081018519</v>
      </c>
      <c r="J8376" t="b">
        <v>1</v>
      </c>
      <c r="K8376">
        <v>48</v>
      </c>
      <c r="L8376">
        <v>0</v>
      </c>
      <c r="M8376" s="6">
        <v>116.26531900000001</v>
      </c>
      <c r="N8376" s="6">
        <v>8.1385719999999999</v>
      </c>
      <c r="O8376" t="b">
        <v>0</v>
      </c>
      <c r="P8376">
        <v>379404</v>
      </c>
      <c r="Q8376">
        <v>1</v>
      </c>
      <c r="R8376" s="1">
        <v>42536.340081018519</v>
      </c>
      <c r="S8376">
        <v>48</v>
      </c>
      <c r="T8376">
        <v>0</v>
      </c>
      <c r="U8376">
        <v>116.26531900000001</v>
      </c>
      <c r="V8376">
        <v>8.1385719999999999</v>
      </c>
      <c r="W8376">
        <v>100</v>
      </c>
      <c r="X8376">
        <v>100</v>
      </c>
    </row>
    <row r="8377" spans="1:24">
      <c r="A8377">
        <v>12358610</v>
      </c>
      <c r="B8377">
        <v>325424</v>
      </c>
      <c r="C8377" t="s">
        <v>42</v>
      </c>
      <c r="D8377" t="s">
        <v>43</v>
      </c>
      <c r="E8377" t="s">
        <v>22</v>
      </c>
      <c r="F8377">
        <v>518386</v>
      </c>
      <c r="G8377">
        <v>2208</v>
      </c>
      <c r="H8377" t="s">
        <v>23</v>
      </c>
      <c r="I8377" s="4">
        <v>42536.338738425933</v>
      </c>
      <c r="J8377" t="b">
        <v>1</v>
      </c>
      <c r="K8377">
        <v>57</v>
      </c>
      <c r="L8377">
        <v>0</v>
      </c>
      <c r="M8377" s="6">
        <v>137.13525300000001</v>
      </c>
      <c r="N8377" s="6">
        <v>9.5994679999999999</v>
      </c>
      <c r="O8377" t="b">
        <v>0</v>
      </c>
      <c r="P8377">
        <v>379406</v>
      </c>
      <c r="Q8377">
        <v>1</v>
      </c>
      <c r="R8377" s="1">
        <v>42536.338738425933</v>
      </c>
      <c r="S8377">
        <v>57</v>
      </c>
      <c r="T8377">
        <v>0</v>
      </c>
      <c r="U8377">
        <v>137.13525300000001</v>
      </c>
      <c r="V8377">
        <v>9.5994679999999999</v>
      </c>
      <c r="W8377">
        <v>100</v>
      </c>
      <c r="X8377">
        <v>100</v>
      </c>
    </row>
    <row r="8378" spans="1:24">
      <c r="A8378">
        <v>11468937</v>
      </c>
      <c r="B8378">
        <v>325421</v>
      </c>
      <c r="C8378" t="s">
        <v>498</v>
      </c>
      <c r="D8378" t="s">
        <v>43</v>
      </c>
      <c r="E8378" t="s">
        <v>22</v>
      </c>
      <c r="F8378">
        <v>518383</v>
      </c>
      <c r="G8378">
        <v>2208</v>
      </c>
      <c r="H8378" t="s">
        <v>23</v>
      </c>
      <c r="I8378" s="4">
        <v>42536.332800925928</v>
      </c>
      <c r="J8378" t="b">
        <v>0</v>
      </c>
      <c r="K8378">
        <v>100</v>
      </c>
      <c r="L8378">
        <v>0</v>
      </c>
      <c r="M8378" s="6">
        <v>90</v>
      </c>
      <c r="N8378" s="6">
        <v>6.3</v>
      </c>
      <c r="O8378" t="b">
        <v>0</v>
      </c>
      <c r="P8378">
        <v>379403</v>
      </c>
      <c r="Q8378">
        <v>1</v>
      </c>
      <c r="R8378" s="1">
        <v>42536.332800925928</v>
      </c>
      <c r="S8378">
        <v>100</v>
      </c>
      <c r="T8378">
        <v>0</v>
      </c>
      <c r="U8378">
        <v>90</v>
      </c>
      <c r="V8378">
        <v>6.3</v>
      </c>
      <c r="W8378">
        <v>100</v>
      </c>
      <c r="X8378">
        <v>100</v>
      </c>
    </row>
    <row r="8379" spans="1:24">
      <c r="A8379">
        <v>12358799</v>
      </c>
      <c r="B8379">
        <v>325356</v>
      </c>
      <c r="C8379" t="s">
        <v>472</v>
      </c>
      <c r="D8379" t="s">
        <v>473</v>
      </c>
      <c r="E8379" t="s">
        <v>22</v>
      </c>
      <c r="F8379">
        <v>518318</v>
      </c>
      <c r="G8379">
        <v>2208</v>
      </c>
      <c r="H8379" t="s">
        <v>23</v>
      </c>
      <c r="I8379" s="4">
        <v>42536.324050925927</v>
      </c>
      <c r="J8379" t="b">
        <v>1</v>
      </c>
      <c r="K8379">
        <v>70</v>
      </c>
      <c r="L8379">
        <v>0</v>
      </c>
      <c r="M8379" s="6">
        <v>337.98821199999998</v>
      </c>
      <c r="N8379" s="6">
        <v>23.659175000000001</v>
      </c>
      <c r="O8379" t="b">
        <v>0</v>
      </c>
      <c r="P8379">
        <v>379338</v>
      </c>
      <c r="Q8379">
        <v>1</v>
      </c>
      <c r="R8379" s="1">
        <v>42536.324050925927</v>
      </c>
      <c r="S8379">
        <v>70</v>
      </c>
      <c r="T8379">
        <v>0</v>
      </c>
      <c r="U8379">
        <v>337.98821199999998</v>
      </c>
      <c r="V8379">
        <v>23.659175000000001</v>
      </c>
      <c r="W8379">
        <v>100</v>
      </c>
      <c r="X8379">
        <v>100</v>
      </c>
    </row>
    <row r="8380" spans="1:24">
      <c r="A8380">
        <v>12368052</v>
      </c>
      <c r="B8380">
        <v>325360</v>
      </c>
      <c r="C8380" t="s">
        <v>478</v>
      </c>
      <c r="D8380" t="s">
        <v>209</v>
      </c>
      <c r="E8380" t="s">
        <v>22</v>
      </c>
      <c r="F8380">
        <v>518322</v>
      </c>
      <c r="G8380">
        <v>2208</v>
      </c>
      <c r="H8380" t="s">
        <v>23</v>
      </c>
      <c r="I8380" s="4">
        <v>42536.320729166669</v>
      </c>
      <c r="J8380" t="b">
        <v>1</v>
      </c>
      <c r="K8380">
        <v>100</v>
      </c>
      <c r="L8380">
        <v>0</v>
      </c>
      <c r="M8380" s="6">
        <v>239.585892</v>
      </c>
      <c r="N8380" s="6">
        <v>16.771011999999999</v>
      </c>
      <c r="O8380" t="b">
        <v>0</v>
      </c>
      <c r="P8380">
        <v>379342</v>
      </c>
      <c r="Q8380">
        <v>1</v>
      </c>
      <c r="R8380" s="1">
        <v>42536.320729166669</v>
      </c>
      <c r="S8380">
        <v>100</v>
      </c>
      <c r="T8380">
        <v>0</v>
      </c>
      <c r="U8380">
        <v>239.585892</v>
      </c>
      <c r="V8380">
        <v>16.771011999999999</v>
      </c>
      <c r="W8380">
        <v>100</v>
      </c>
      <c r="X8380">
        <v>100</v>
      </c>
    </row>
    <row r="8381" spans="1:24">
      <c r="A8381">
        <v>11911982</v>
      </c>
      <c r="B8381">
        <v>325363</v>
      </c>
      <c r="C8381" t="s">
        <v>331</v>
      </c>
      <c r="D8381" t="s">
        <v>332</v>
      </c>
      <c r="E8381" t="s">
        <v>22</v>
      </c>
      <c r="F8381">
        <v>518325</v>
      </c>
      <c r="G8381">
        <v>2208</v>
      </c>
      <c r="H8381" t="s">
        <v>23</v>
      </c>
      <c r="I8381" s="4">
        <v>42536.317476851851</v>
      </c>
      <c r="J8381" t="b">
        <v>1</v>
      </c>
      <c r="K8381">
        <v>100</v>
      </c>
      <c r="L8381">
        <v>0</v>
      </c>
      <c r="M8381" s="6">
        <v>120</v>
      </c>
      <c r="N8381" s="6">
        <v>8.4</v>
      </c>
      <c r="O8381" t="b">
        <v>0</v>
      </c>
      <c r="P8381">
        <v>379345</v>
      </c>
      <c r="Q8381">
        <v>1</v>
      </c>
      <c r="R8381" s="1">
        <v>42536.317476851851</v>
      </c>
      <c r="S8381">
        <v>100</v>
      </c>
      <c r="T8381">
        <v>0</v>
      </c>
      <c r="U8381">
        <v>120</v>
      </c>
      <c r="V8381">
        <v>8.4</v>
      </c>
      <c r="W8381">
        <v>100</v>
      </c>
      <c r="X8381">
        <v>100</v>
      </c>
    </row>
    <row r="8382" spans="1:24">
      <c r="A8382">
        <v>12358365</v>
      </c>
      <c r="B8382">
        <v>325357</v>
      </c>
      <c r="C8382" t="s">
        <v>476</v>
      </c>
      <c r="D8382" t="s">
        <v>477</v>
      </c>
      <c r="E8382" t="s">
        <v>22</v>
      </c>
      <c r="F8382">
        <v>518319</v>
      </c>
      <c r="G8382">
        <v>2208</v>
      </c>
      <c r="H8382" t="s">
        <v>23</v>
      </c>
      <c r="I8382" s="4">
        <v>42536.312025462961</v>
      </c>
      <c r="J8382" t="b">
        <v>1</v>
      </c>
      <c r="K8382">
        <v>84</v>
      </c>
      <c r="L8382">
        <v>0</v>
      </c>
      <c r="M8382" s="6">
        <v>405.35352999999998</v>
      </c>
      <c r="N8382" s="6">
        <v>28.374746999999999</v>
      </c>
      <c r="O8382" t="b">
        <v>0</v>
      </c>
      <c r="P8382">
        <v>379339</v>
      </c>
      <c r="Q8382">
        <v>1</v>
      </c>
      <c r="R8382" s="1">
        <v>42536.312025462961</v>
      </c>
      <c r="S8382">
        <v>84</v>
      </c>
      <c r="T8382">
        <v>0</v>
      </c>
      <c r="U8382">
        <v>405.35352999999998</v>
      </c>
      <c r="V8382">
        <v>28.374746999999999</v>
      </c>
      <c r="W8382">
        <v>100</v>
      </c>
      <c r="X8382">
        <v>100</v>
      </c>
    </row>
    <row r="8383" spans="1:24">
      <c r="A8383">
        <v>12362963</v>
      </c>
      <c r="B8383">
        <v>325351</v>
      </c>
      <c r="C8383" t="s">
        <v>474</v>
      </c>
      <c r="D8383" t="s">
        <v>475</v>
      </c>
      <c r="E8383" t="s">
        <v>22</v>
      </c>
      <c r="F8383">
        <v>518313</v>
      </c>
      <c r="G8383">
        <v>2208</v>
      </c>
      <c r="H8383" t="s">
        <v>23</v>
      </c>
      <c r="I8383" s="4">
        <v>42536.310659722221</v>
      </c>
      <c r="J8383" t="b">
        <v>1</v>
      </c>
      <c r="K8383">
        <v>76</v>
      </c>
      <c r="L8383">
        <v>0</v>
      </c>
      <c r="M8383" s="6">
        <v>363.54803099999998</v>
      </c>
      <c r="N8383" s="6">
        <v>25.448361999999999</v>
      </c>
      <c r="O8383" t="b">
        <v>0</v>
      </c>
      <c r="P8383">
        <v>379333</v>
      </c>
      <c r="Q8383">
        <v>1</v>
      </c>
      <c r="R8383" s="1">
        <v>42536.310659722221</v>
      </c>
      <c r="S8383">
        <v>76</v>
      </c>
      <c r="T8383">
        <v>0</v>
      </c>
      <c r="U8383">
        <v>363.54803099999998</v>
      </c>
      <c r="V8383">
        <v>25.448361999999999</v>
      </c>
      <c r="W8383">
        <v>100</v>
      </c>
      <c r="X8383">
        <v>100</v>
      </c>
    </row>
    <row r="8384" spans="1:24">
      <c r="A8384">
        <v>12362446</v>
      </c>
      <c r="B8384">
        <v>324962</v>
      </c>
      <c r="C8384" t="s">
        <v>101</v>
      </c>
      <c r="D8384" t="s">
        <v>98</v>
      </c>
      <c r="E8384" t="s">
        <v>22</v>
      </c>
      <c r="F8384">
        <v>518153</v>
      </c>
      <c r="G8384">
        <v>2208</v>
      </c>
      <c r="H8384" t="s">
        <v>23</v>
      </c>
      <c r="I8384" s="4">
        <v>42536.307881944442</v>
      </c>
      <c r="J8384" t="b">
        <v>1</v>
      </c>
      <c r="K8384">
        <v>93</v>
      </c>
      <c r="L8384">
        <v>0</v>
      </c>
      <c r="M8384" s="6">
        <v>223.2</v>
      </c>
      <c r="N8384" s="6">
        <v>15.624000000000001</v>
      </c>
      <c r="O8384" t="b">
        <v>0</v>
      </c>
      <c r="P8384">
        <v>379173</v>
      </c>
      <c r="Q8384">
        <v>1</v>
      </c>
      <c r="R8384" s="1">
        <v>42536.307881944442</v>
      </c>
      <c r="S8384">
        <v>93</v>
      </c>
      <c r="T8384">
        <v>0</v>
      </c>
      <c r="U8384">
        <v>223.2</v>
      </c>
      <c r="V8384">
        <v>15.624000000000001</v>
      </c>
      <c r="W8384">
        <v>100</v>
      </c>
      <c r="X8384">
        <v>100</v>
      </c>
    </row>
    <row r="8385" spans="1:24">
      <c r="A8385">
        <v>12367446</v>
      </c>
      <c r="B8385">
        <v>324959</v>
      </c>
      <c r="C8385" t="s">
        <v>445</v>
      </c>
      <c r="D8385" t="s">
        <v>98</v>
      </c>
      <c r="E8385" t="s">
        <v>22</v>
      </c>
      <c r="F8385">
        <v>518149</v>
      </c>
      <c r="G8385">
        <v>2208</v>
      </c>
      <c r="H8385" t="s">
        <v>23</v>
      </c>
      <c r="I8385" s="4">
        <v>42536.30741898148</v>
      </c>
      <c r="J8385" t="b">
        <v>1</v>
      </c>
      <c r="K8385">
        <v>93</v>
      </c>
      <c r="L8385">
        <v>0</v>
      </c>
      <c r="M8385" s="6">
        <v>223.2</v>
      </c>
      <c r="N8385" s="6">
        <v>15.624000000000001</v>
      </c>
      <c r="O8385" t="b">
        <v>0</v>
      </c>
      <c r="P8385">
        <v>379169</v>
      </c>
      <c r="Q8385">
        <v>1</v>
      </c>
      <c r="R8385" s="1">
        <v>42536.30741898148</v>
      </c>
      <c r="S8385">
        <v>93</v>
      </c>
      <c r="T8385">
        <v>0</v>
      </c>
      <c r="U8385">
        <v>223.2</v>
      </c>
      <c r="V8385">
        <v>15.624000000000001</v>
      </c>
      <c r="W8385">
        <v>100</v>
      </c>
      <c r="X8385">
        <v>100</v>
      </c>
    </row>
    <row r="8386" spans="1:24">
      <c r="A8386">
        <v>12363196</v>
      </c>
      <c r="B8386">
        <v>325177</v>
      </c>
      <c r="C8386" t="s">
        <v>242</v>
      </c>
      <c r="D8386" t="s">
        <v>75</v>
      </c>
      <c r="E8386" t="s">
        <v>22</v>
      </c>
      <c r="F8386">
        <v>518084</v>
      </c>
      <c r="G8386">
        <v>2208</v>
      </c>
      <c r="H8386" t="s">
        <v>23</v>
      </c>
      <c r="I8386" s="4">
        <v>42536.304826388892</v>
      </c>
      <c r="J8386" t="b">
        <v>1</v>
      </c>
      <c r="K8386">
        <v>82</v>
      </c>
      <c r="L8386">
        <v>0</v>
      </c>
      <c r="M8386" s="6">
        <v>197.04859099999999</v>
      </c>
      <c r="N8386" s="6">
        <v>13.793400999999999</v>
      </c>
      <c r="O8386" t="b">
        <v>0</v>
      </c>
      <c r="P8386">
        <v>379103</v>
      </c>
      <c r="Q8386">
        <v>1</v>
      </c>
      <c r="R8386" s="1">
        <v>42536.304826388892</v>
      </c>
      <c r="S8386">
        <v>82</v>
      </c>
      <c r="T8386">
        <v>0</v>
      </c>
      <c r="U8386">
        <v>197.04859099999999</v>
      </c>
      <c r="V8386">
        <v>13.793400999999999</v>
      </c>
      <c r="W8386">
        <v>100</v>
      </c>
      <c r="X8386">
        <v>100</v>
      </c>
    </row>
    <row r="8387" spans="1:24">
      <c r="A8387">
        <v>12362630</v>
      </c>
      <c r="B8387">
        <v>325454</v>
      </c>
      <c r="C8387" t="s">
        <v>245</v>
      </c>
      <c r="D8387" t="s">
        <v>55</v>
      </c>
      <c r="E8387" t="s">
        <v>22</v>
      </c>
      <c r="F8387">
        <v>518417</v>
      </c>
      <c r="G8387">
        <v>2208</v>
      </c>
      <c r="H8387" t="s">
        <v>23</v>
      </c>
      <c r="I8387" s="4">
        <v>42536.301921296297</v>
      </c>
      <c r="J8387" t="b">
        <v>1</v>
      </c>
      <c r="K8387">
        <v>86</v>
      </c>
      <c r="L8387">
        <v>0</v>
      </c>
      <c r="M8387" s="6">
        <v>206.104704</v>
      </c>
      <c r="N8387" s="6">
        <v>14.427329</v>
      </c>
      <c r="O8387" t="b">
        <v>0</v>
      </c>
      <c r="P8387">
        <v>379437</v>
      </c>
      <c r="Q8387">
        <v>1</v>
      </c>
      <c r="R8387" s="1">
        <v>42536.301921296297</v>
      </c>
      <c r="S8387">
        <v>86</v>
      </c>
      <c r="T8387">
        <v>0</v>
      </c>
      <c r="U8387">
        <v>206.104704</v>
      </c>
      <c r="V8387">
        <v>14.427329</v>
      </c>
      <c r="W8387">
        <v>100</v>
      </c>
      <c r="X8387">
        <v>100</v>
      </c>
    </row>
    <row r="8388" spans="1:24">
      <c r="A8388">
        <v>11913790</v>
      </c>
      <c r="B8388">
        <v>325353</v>
      </c>
      <c r="C8388" t="s">
        <v>206</v>
      </c>
      <c r="D8388" t="s">
        <v>207</v>
      </c>
      <c r="E8388" t="s">
        <v>22</v>
      </c>
      <c r="F8388">
        <v>518315</v>
      </c>
      <c r="G8388">
        <v>2208</v>
      </c>
      <c r="H8388" t="s">
        <v>23</v>
      </c>
      <c r="I8388" s="4">
        <v>42536.083229166667</v>
      </c>
      <c r="J8388" t="b">
        <v>1</v>
      </c>
      <c r="K8388">
        <v>71</v>
      </c>
      <c r="L8388">
        <v>0</v>
      </c>
      <c r="M8388" s="6">
        <v>71.290518000000006</v>
      </c>
      <c r="N8388" s="6">
        <v>4.9903360000000001</v>
      </c>
      <c r="O8388" t="b">
        <v>0</v>
      </c>
      <c r="P8388">
        <v>379335</v>
      </c>
      <c r="Q8388">
        <v>1</v>
      </c>
      <c r="R8388" s="1">
        <v>42536.083229166667</v>
      </c>
      <c r="S8388">
        <v>71</v>
      </c>
      <c r="T8388">
        <v>0</v>
      </c>
      <c r="U8388">
        <v>71.290518000000006</v>
      </c>
      <c r="V8388">
        <v>4.9903360000000001</v>
      </c>
      <c r="W8388">
        <v>100</v>
      </c>
      <c r="X8388">
        <v>100</v>
      </c>
    </row>
    <row r="8389" spans="1:24">
      <c r="A8389">
        <v>11913178</v>
      </c>
      <c r="B8389">
        <v>325354</v>
      </c>
      <c r="C8389" t="s">
        <v>208</v>
      </c>
      <c r="D8389" t="s">
        <v>209</v>
      </c>
      <c r="E8389" t="s">
        <v>22</v>
      </c>
      <c r="F8389">
        <v>518316</v>
      </c>
      <c r="G8389">
        <v>2208</v>
      </c>
      <c r="H8389" t="s">
        <v>23</v>
      </c>
      <c r="I8389" s="4">
        <v>42536.082824074067</v>
      </c>
      <c r="J8389" t="b">
        <v>1</v>
      </c>
      <c r="K8389">
        <v>98</v>
      </c>
      <c r="L8389">
        <v>0</v>
      </c>
      <c r="M8389" s="6">
        <v>98.124403999999998</v>
      </c>
      <c r="N8389" s="6">
        <v>6.8687079999999998</v>
      </c>
      <c r="O8389" t="b">
        <v>0</v>
      </c>
      <c r="P8389">
        <v>379336</v>
      </c>
      <c r="Q8389">
        <v>1</v>
      </c>
      <c r="R8389" s="1">
        <v>42536.082824074067</v>
      </c>
      <c r="S8389">
        <v>98</v>
      </c>
      <c r="T8389">
        <v>0</v>
      </c>
      <c r="U8389">
        <v>98.124403999999998</v>
      </c>
      <c r="V8389">
        <v>6.8687079999999998</v>
      </c>
      <c r="W8389">
        <v>100</v>
      </c>
      <c r="X8389">
        <v>100</v>
      </c>
    </row>
    <row r="8390" spans="1:24">
      <c r="A8390">
        <v>12362000</v>
      </c>
      <c r="B8390">
        <v>325074</v>
      </c>
      <c r="C8390" t="s">
        <v>223</v>
      </c>
      <c r="D8390" t="s">
        <v>21</v>
      </c>
      <c r="E8390" t="s">
        <v>22</v>
      </c>
      <c r="F8390">
        <v>518550</v>
      </c>
      <c r="G8390">
        <v>2208</v>
      </c>
      <c r="H8390" t="s">
        <v>23</v>
      </c>
      <c r="I8390" s="4">
        <v>42536.08053240741</v>
      </c>
      <c r="J8390" t="b">
        <v>1</v>
      </c>
      <c r="K8390">
        <v>61</v>
      </c>
      <c r="L8390">
        <v>0</v>
      </c>
      <c r="M8390" s="6">
        <v>290.79441600000001</v>
      </c>
      <c r="N8390" s="6">
        <v>20.355609000000001</v>
      </c>
      <c r="O8390" t="b">
        <v>0</v>
      </c>
      <c r="P8390">
        <v>379572</v>
      </c>
      <c r="Q8390">
        <v>1</v>
      </c>
      <c r="R8390" s="1">
        <v>42536.08053240741</v>
      </c>
      <c r="S8390">
        <v>61</v>
      </c>
      <c r="T8390">
        <v>0</v>
      </c>
      <c r="U8390">
        <v>290.79441600000001</v>
      </c>
      <c r="V8390">
        <v>20.355609000000001</v>
      </c>
      <c r="W8390">
        <v>100</v>
      </c>
      <c r="X8390">
        <v>100</v>
      </c>
    </row>
    <row r="8391" spans="1:24">
      <c r="A8391">
        <v>12364711</v>
      </c>
      <c r="B8391">
        <v>325051</v>
      </c>
      <c r="C8391" t="s">
        <v>358</v>
      </c>
      <c r="D8391" t="s">
        <v>21</v>
      </c>
      <c r="E8391" t="s">
        <v>22</v>
      </c>
      <c r="F8391">
        <v>518528</v>
      </c>
      <c r="G8391">
        <v>2208</v>
      </c>
      <c r="H8391" t="s">
        <v>23</v>
      </c>
      <c r="I8391" s="4">
        <v>42536.079664351862</v>
      </c>
      <c r="J8391" t="b">
        <v>1</v>
      </c>
      <c r="K8391">
        <v>40</v>
      </c>
      <c r="L8391">
        <v>0</v>
      </c>
      <c r="M8391" s="6">
        <v>191.63432800000001</v>
      </c>
      <c r="N8391" s="6">
        <v>13.414403</v>
      </c>
      <c r="O8391" t="b">
        <v>0</v>
      </c>
      <c r="P8391">
        <v>379550</v>
      </c>
      <c r="Q8391">
        <v>1</v>
      </c>
      <c r="R8391" s="1">
        <v>42536.079664351862</v>
      </c>
      <c r="S8391">
        <v>40</v>
      </c>
      <c r="T8391">
        <v>0</v>
      </c>
      <c r="U8391">
        <v>191.63432800000001</v>
      </c>
      <c r="V8391">
        <v>13.414403</v>
      </c>
      <c r="W8391">
        <v>100</v>
      </c>
      <c r="X8391">
        <v>100</v>
      </c>
    </row>
    <row r="8392" spans="1:24">
      <c r="A8392">
        <v>12359204</v>
      </c>
      <c r="B8392">
        <v>325072</v>
      </c>
      <c r="C8392" t="s">
        <v>282</v>
      </c>
      <c r="D8392" t="s">
        <v>21</v>
      </c>
      <c r="E8392" t="s">
        <v>22</v>
      </c>
      <c r="F8392">
        <v>518548</v>
      </c>
      <c r="G8392">
        <v>2208</v>
      </c>
      <c r="H8392" t="s">
        <v>23</v>
      </c>
      <c r="I8392" s="4">
        <v>42536.076631944437</v>
      </c>
      <c r="J8392" t="b">
        <v>1</v>
      </c>
      <c r="K8392">
        <v>41</v>
      </c>
      <c r="L8392">
        <v>0</v>
      </c>
      <c r="M8392" s="6">
        <v>194.71115</v>
      </c>
      <c r="N8392" s="6">
        <v>13.62978</v>
      </c>
      <c r="O8392" t="b">
        <v>0</v>
      </c>
      <c r="P8392">
        <v>379570</v>
      </c>
      <c r="Q8392">
        <v>1</v>
      </c>
      <c r="R8392" s="1">
        <v>42536.076631944437</v>
      </c>
      <c r="S8392">
        <v>41</v>
      </c>
      <c r="T8392">
        <v>0</v>
      </c>
      <c r="U8392">
        <v>194.71115</v>
      </c>
      <c r="V8392">
        <v>13.62978</v>
      </c>
      <c r="W8392">
        <v>100</v>
      </c>
      <c r="X8392">
        <v>100</v>
      </c>
    </row>
    <row r="8393" spans="1:24">
      <c r="A8393">
        <v>12362581</v>
      </c>
      <c r="B8393">
        <v>325048</v>
      </c>
      <c r="C8393" t="s">
        <v>20</v>
      </c>
      <c r="D8393" t="s">
        <v>21</v>
      </c>
      <c r="E8393" t="s">
        <v>22</v>
      </c>
      <c r="F8393">
        <v>518525</v>
      </c>
      <c r="G8393">
        <v>2208</v>
      </c>
      <c r="H8393" t="s">
        <v>23</v>
      </c>
      <c r="I8393" s="4">
        <v>42536.072060185194</v>
      </c>
      <c r="J8393" t="b">
        <v>1</v>
      </c>
      <c r="K8393">
        <v>37</v>
      </c>
      <c r="L8393">
        <v>0</v>
      </c>
      <c r="M8393" s="6">
        <v>177.91521700000001</v>
      </c>
      <c r="N8393" s="6">
        <v>12.454065</v>
      </c>
      <c r="O8393" t="b">
        <v>0</v>
      </c>
      <c r="P8393">
        <v>379546</v>
      </c>
      <c r="Q8393">
        <v>1</v>
      </c>
      <c r="R8393" s="1">
        <v>42536.072060185194</v>
      </c>
      <c r="S8393">
        <v>37</v>
      </c>
      <c r="T8393">
        <v>0</v>
      </c>
      <c r="U8393">
        <v>177.91521700000001</v>
      </c>
      <c r="V8393">
        <v>12.454065</v>
      </c>
      <c r="W8393">
        <v>100</v>
      </c>
      <c r="X8393">
        <v>100</v>
      </c>
    </row>
    <row r="8394" spans="1:24">
      <c r="A8394">
        <v>12366578</v>
      </c>
      <c r="B8394">
        <v>325063</v>
      </c>
      <c r="C8394" t="s">
        <v>285</v>
      </c>
      <c r="D8394" t="s">
        <v>21</v>
      </c>
      <c r="E8394" t="s">
        <v>22</v>
      </c>
      <c r="F8394">
        <v>518539</v>
      </c>
      <c r="G8394">
        <v>2208</v>
      </c>
      <c r="H8394" t="s">
        <v>23</v>
      </c>
      <c r="I8394" s="4">
        <v>42536.069502314807</v>
      </c>
      <c r="J8394" t="b">
        <v>1</v>
      </c>
      <c r="K8394">
        <v>57</v>
      </c>
      <c r="L8394">
        <v>0</v>
      </c>
      <c r="M8394" s="6">
        <v>271.234419</v>
      </c>
      <c r="N8394" s="6">
        <v>18.986408999999998</v>
      </c>
      <c r="O8394" t="b">
        <v>0</v>
      </c>
      <c r="P8394">
        <v>379561</v>
      </c>
      <c r="Q8394">
        <v>1</v>
      </c>
      <c r="R8394" s="1">
        <v>42536.069502314807</v>
      </c>
      <c r="S8394">
        <v>57</v>
      </c>
      <c r="T8394">
        <v>0</v>
      </c>
      <c r="U8394">
        <v>271.234419</v>
      </c>
      <c r="V8394">
        <v>18.986408999999998</v>
      </c>
      <c r="W8394">
        <v>100</v>
      </c>
      <c r="X8394">
        <v>100</v>
      </c>
    </row>
    <row r="8395" spans="1:24">
      <c r="A8395">
        <v>11913075</v>
      </c>
      <c r="B8395">
        <v>324975</v>
      </c>
      <c r="C8395" t="s">
        <v>251</v>
      </c>
      <c r="D8395" t="s">
        <v>28</v>
      </c>
      <c r="E8395" t="s">
        <v>22</v>
      </c>
      <c r="F8395">
        <v>518161</v>
      </c>
      <c r="G8395">
        <v>2208</v>
      </c>
      <c r="H8395" t="s">
        <v>23</v>
      </c>
      <c r="I8395" s="4">
        <v>42536.067847222221</v>
      </c>
      <c r="J8395" t="b">
        <v>1</v>
      </c>
      <c r="K8395">
        <v>69</v>
      </c>
      <c r="L8395">
        <v>0</v>
      </c>
      <c r="M8395" s="6">
        <v>61.769010000000002</v>
      </c>
      <c r="N8395" s="6">
        <v>4.3238310000000002</v>
      </c>
      <c r="O8395" t="b">
        <v>0</v>
      </c>
      <c r="P8395">
        <v>379181</v>
      </c>
      <c r="Q8395">
        <v>1</v>
      </c>
      <c r="R8395" s="1">
        <v>42536.067847222221</v>
      </c>
      <c r="S8395">
        <v>69</v>
      </c>
      <c r="T8395">
        <v>0</v>
      </c>
      <c r="U8395">
        <v>61.769010000000002</v>
      </c>
      <c r="V8395">
        <v>4.3238310000000002</v>
      </c>
      <c r="W8395">
        <v>100</v>
      </c>
      <c r="X8395">
        <v>100</v>
      </c>
    </row>
    <row r="8396" spans="1:24">
      <c r="A8396">
        <v>11912135</v>
      </c>
      <c r="B8396">
        <v>324974</v>
      </c>
      <c r="C8396" t="s">
        <v>27</v>
      </c>
      <c r="D8396" t="s">
        <v>28</v>
      </c>
      <c r="E8396" t="s">
        <v>22</v>
      </c>
      <c r="F8396">
        <v>518160</v>
      </c>
      <c r="G8396">
        <v>2208</v>
      </c>
      <c r="H8396" t="s">
        <v>23</v>
      </c>
      <c r="I8396" s="4">
        <v>42536.066979166673</v>
      </c>
      <c r="J8396" t="b">
        <v>1</v>
      </c>
      <c r="K8396">
        <v>99</v>
      </c>
      <c r="L8396">
        <v>0</v>
      </c>
      <c r="M8396" s="6">
        <v>89.035060999999999</v>
      </c>
      <c r="N8396" s="6">
        <v>6.2324539999999997</v>
      </c>
      <c r="O8396" t="b">
        <v>0</v>
      </c>
      <c r="P8396">
        <v>379180</v>
      </c>
      <c r="Q8396">
        <v>1</v>
      </c>
      <c r="R8396" s="1">
        <v>42536.066979166673</v>
      </c>
      <c r="S8396">
        <v>99</v>
      </c>
      <c r="T8396">
        <v>0</v>
      </c>
      <c r="U8396">
        <v>89.035060999999999</v>
      </c>
      <c r="V8396">
        <v>6.2324539999999997</v>
      </c>
      <c r="W8396">
        <v>100</v>
      </c>
      <c r="X8396">
        <v>100</v>
      </c>
    </row>
    <row r="8397" spans="1:24">
      <c r="A8397">
        <v>11910713</v>
      </c>
      <c r="B8397">
        <v>324978</v>
      </c>
      <c r="C8397" t="s">
        <v>29</v>
      </c>
      <c r="D8397" t="s">
        <v>28</v>
      </c>
      <c r="E8397" t="s">
        <v>22</v>
      </c>
      <c r="F8397">
        <v>518165</v>
      </c>
      <c r="G8397">
        <v>2208</v>
      </c>
      <c r="H8397" t="s">
        <v>23</v>
      </c>
      <c r="I8397" s="4">
        <v>42536.066122685188</v>
      </c>
      <c r="J8397" t="b">
        <v>1</v>
      </c>
      <c r="K8397">
        <v>60</v>
      </c>
      <c r="L8397">
        <v>0</v>
      </c>
      <c r="M8397" s="6">
        <v>53.768112000000002</v>
      </c>
      <c r="N8397" s="6">
        <v>3.7637679999999998</v>
      </c>
      <c r="O8397" t="b">
        <v>0</v>
      </c>
      <c r="P8397">
        <v>379185</v>
      </c>
      <c r="Q8397">
        <v>1</v>
      </c>
      <c r="R8397" s="1">
        <v>42536.066122685188</v>
      </c>
      <c r="S8397">
        <v>60</v>
      </c>
      <c r="T8397">
        <v>0</v>
      </c>
      <c r="U8397">
        <v>53.768112000000002</v>
      </c>
      <c r="V8397">
        <v>3.7637679999999998</v>
      </c>
      <c r="W8397">
        <v>100</v>
      </c>
      <c r="X8397">
        <v>100</v>
      </c>
    </row>
    <row r="8398" spans="1:24">
      <c r="A8398">
        <v>11911375</v>
      </c>
      <c r="B8398">
        <v>324930</v>
      </c>
      <c r="C8398" t="s">
        <v>255</v>
      </c>
      <c r="D8398" t="s">
        <v>33</v>
      </c>
      <c r="E8398" t="s">
        <v>22</v>
      </c>
      <c r="F8398">
        <v>518631</v>
      </c>
      <c r="G8398">
        <v>2208</v>
      </c>
      <c r="H8398" t="s">
        <v>23</v>
      </c>
      <c r="I8398" s="4">
        <v>42536.063773148147</v>
      </c>
      <c r="J8398" t="b">
        <v>1</v>
      </c>
      <c r="K8398">
        <v>48</v>
      </c>
      <c r="L8398">
        <v>0</v>
      </c>
      <c r="M8398" s="6">
        <v>57.303769000000003</v>
      </c>
      <c r="N8398" s="6">
        <v>4.0112639999999997</v>
      </c>
      <c r="O8398" t="b">
        <v>0</v>
      </c>
      <c r="P8398">
        <v>379660</v>
      </c>
      <c r="Q8398">
        <v>1</v>
      </c>
      <c r="R8398" s="1">
        <v>42536.063773148147</v>
      </c>
      <c r="S8398">
        <v>48</v>
      </c>
      <c r="T8398">
        <v>0</v>
      </c>
      <c r="U8398">
        <v>57.303769000000003</v>
      </c>
      <c r="V8398">
        <v>4.0112639999999997</v>
      </c>
      <c r="W8398">
        <v>100</v>
      </c>
      <c r="X8398">
        <v>100</v>
      </c>
    </row>
    <row r="8399" spans="1:24">
      <c r="A8399">
        <v>11914377</v>
      </c>
      <c r="B8399">
        <v>324931</v>
      </c>
      <c r="C8399" t="s">
        <v>32</v>
      </c>
      <c r="D8399" t="s">
        <v>33</v>
      </c>
      <c r="E8399" t="s">
        <v>22</v>
      </c>
      <c r="F8399">
        <v>518632</v>
      </c>
      <c r="G8399">
        <v>2208</v>
      </c>
      <c r="H8399" t="s">
        <v>23</v>
      </c>
      <c r="I8399" s="4">
        <v>42536.063171296293</v>
      </c>
      <c r="J8399" t="b">
        <v>1</v>
      </c>
      <c r="K8399">
        <v>72</v>
      </c>
      <c r="L8399">
        <v>0</v>
      </c>
      <c r="M8399" s="6">
        <v>86.052147000000005</v>
      </c>
      <c r="N8399" s="6">
        <v>6.0236499999999999</v>
      </c>
      <c r="O8399" t="b">
        <v>0</v>
      </c>
      <c r="P8399">
        <v>379661</v>
      </c>
      <c r="Q8399">
        <v>1</v>
      </c>
      <c r="R8399" s="1">
        <v>42536.063171296293</v>
      </c>
      <c r="S8399">
        <v>72</v>
      </c>
      <c r="T8399">
        <v>0</v>
      </c>
      <c r="U8399">
        <v>86.052147000000005</v>
      </c>
      <c r="V8399">
        <v>6.0236499999999999</v>
      </c>
      <c r="W8399">
        <v>100</v>
      </c>
      <c r="X8399">
        <v>100</v>
      </c>
    </row>
    <row r="8400" spans="1:24">
      <c r="A8400">
        <v>11912378</v>
      </c>
      <c r="B8400">
        <v>325345</v>
      </c>
      <c r="C8400" t="s">
        <v>36</v>
      </c>
      <c r="D8400" t="s">
        <v>37</v>
      </c>
      <c r="E8400" t="s">
        <v>22</v>
      </c>
      <c r="F8400">
        <v>518307</v>
      </c>
      <c r="G8400">
        <v>2208</v>
      </c>
      <c r="H8400" t="s">
        <v>23</v>
      </c>
      <c r="I8400" s="4">
        <v>42536.061388888891</v>
      </c>
      <c r="J8400" t="b">
        <v>1</v>
      </c>
      <c r="K8400">
        <v>99</v>
      </c>
      <c r="L8400">
        <v>0</v>
      </c>
      <c r="M8400" s="6">
        <v>89.531453999999997</v>
      </c>
      <c r="N8400" s="6">
        <v>6.2672020000000002</v>
      </c>
      <c r="O8400" t="b">
        <v>0</v>
      </c>
      <c r="P8400">
        <v>379327</v>
      </c>
      <c r="Q8400">
        <v>1</v>
      </c>
      <c r="R8400" s="1">
        <v>42536.061388888891</v>
      </c>
      <c r="S8400">
        <v>99</v>
      </c>
      <c r="T8400">
        <v>0</v>
      </c>
      <c r="U8400">
        <v>89.531453999999997</v>
      </c>
      <c r="V8400">
        <v>6.2672020000000002</v>
      </c>
      <c r="W8400">
        <v>100</v>
      </c>
      <c r="X8400">
        <v>100</v>
      </c>
    </row>
    <row r="8401" spans="1:24">
      <c r="A8401">
        <v>12363329</v>
      </c>
      <c r="B8401">
        <v>325179</v>
      </c>
      <c r="C8401" t="s">
        <v>347</v>
      </c>
      <c r="D8401" t="s">
        <v>348</v>
      </c>
      <c r="E8401" t="s">
        <v>22</v>
      </c>
      <c r="F8401">
        <v>518086</v>
      </c>
      <c r="G8401">
        <v>2208</v>
      </c>
      <c r="H8401" t="s">
        <v>23</v>
      </c>
      <c r="I8401" s="4">
        <v>42536.058576388888</v>
      </c>
      <c r="J8401" t="b">
        <v>1</v>
      </c>
      <c r="K8401">
        <v>31</v>
      </c>
      <c r="L8401">
        <v>0</v>
      </c>
      <c r="M8401" s="6">
        <v>73.418077999999994</v>
      </c>
      <c r="N8401" s="6">
        <v>5.139265</v>
      </c>
      <c r="O8401" t="b">
        <v>0</v>
      </c>
      <c r="P8401">
        <v>379105</v>
      </c>
      <c r="Q8401">
        <v>1</v>
      </c>
      <c r="R8401" s="1">
        <v>42536.058576388888</v>
      </c>
      <c r="S8401">
        <v>31</v>
      </c>
      <c r="T8401">
        <v>0</v>
      </c>
      <c r="U8401">
        <v>73.418077999999994</v>
      </c>
      <c r="V8401">
        <v>5.139265</v>
      </c>
      <c r="W8401">
        <v>100</v>
      </c>
      <c r="X8401">
        <v>100</v>
      </c>
    </row>
    <row r="8402" spans="1:24">
      <c r="A8402">
        <v>12367939</v>
      </c>
      <c r="B8402">
        <v>325180</v>
      </c>
      <c r="C8402" t="s">
        <v>182</v>
      </c>
      <c r="D8402" t="s">
        <v>183</v>
      </c>
      <c r="E8402" t="s">
        <v>22</v>
      </c>
      <c r="F8402">
        <v>518087</v>
      </c>
      <c r="G8402">
        <v>2208</v>
      </c>
      <c r="H8402" t="s">
        <v>23</v>
      </c>
      <c r="I8402" s="4">
        <v>42536.056701388887</v>
      </c>
      <c r="J8402" t="b">
        <v>1</v>
      </c>
      <c r="K8402">
        <v>83</v>
      </c>
      <c r="L8402">
        <v>0</v>
      </c>
      <c r="M8402" s="6">
        <v>198.72703799999999</v>
      </c>
      <c r="N8402" s="6">
        <v>13.910893</v>
      </c>
      <c r="O8402" t="b">
        <v>0</v>
      </c>
      <c r="P8402">
        <v>379106</v>
      </c>
      <c r="Q8402">
        <v>1</v>
      </c>
      <c r="R8402" s="1">
        <v>42536.056701388887</v>
      </c>
      <c r="S8402">
        <v>83</v>
      </c>
      <c r="T8402">
        <v>0</v>
      </c>
      <c r="U8402">
        <v>198.72703799999999</v>
      </c>
      <c r="V8402">
        <v>13.910893</v>
      </c>
      <c r="W8402">
        <v>100</v>
      </c>
      <c r="X8402">
        <v>100</v>
      </c>
    </row>
    <row r="8403" spans="1:24">
      <c r="A8403">
        <v>12361067</v>
      </c>
      <c r="B8403">
        <v>325182</v>
      </c>
      <c r="C8403" t="s">
        <v>336</v>
      </c>
      <c r="D8403" t="s">
        <v>337</v>
      </c>
      <c r="E8403" t="s">
        <v>22</v>
      </c>
      <c r="F8403">
        <v>518089</v>
      </c>
      <c r="G8403">
        <v>2208</v>
      </c>
      <c r="H8403" t="s">
        <v>23</v>
      </c>
      <c r="I8403" s="4">
        <v>42536.055497685193</v>
      </c>
      <c r="J8403" t="b">
        <v>1</v>
      </c>
      <c r="K8403">
        <v>96</v>
      </c>
      <c r="L8403">
        <v>0</v>
      </c>
      <c r="M8403" s="6">
        <v>230.45253199999999</v>
      </c>
      <c r="N8403" s="6">
        <v>16.131677</v>
      </c>
      <c r="O8403" t="b">
        <v>0</v>
      </c>
      <c r="P8403">
        <v>379108</v>
      </c>
      <c r="Q8403">
        <v>1</v>
      </c>
      <c r="R8403" s="1">
        <v>42536.055497685193</v>
      </c>
      <c r="S8403">
        <v>96</v>
      </c>
      <c r="T8403">
        <v>0</v>
      </c>
      <c r="U8403">
        <v>230.45253199999999</v>
      </c>
      <c r="V8403">
        <v>16.131677</v>
      </c>
      <c r="W8403">
        <v>100</v>
      </c>
      <c r="X8403">
        <v>100</v>
      </c>
    </row>
    <row r="8404" spans="1:24">
      <c r="A8404">
        <v>11910777</v>
      </c>
      <c r="B8404">
        <v>324979</v>
      </c>
      <c r="C8404" t="s">
        <v>261</v>
      </c>
      <c r="D8404" t="s">
        <v>28</v>
      </c>
      <c r="E8404" t="s">
        <v>22</v>
      </c>
      <c r="F8404">
        <v>518166</v>
      </c>
      <c r="G8404">
        <v>2208</v>
      </c>
      <c r="H8404" t="s">
        <v>23</v>
      </c>
      <c r="I8404" s="4">
        <v>42536.055428240739</v>
      </c>
      <c r="J8404" t="b">
        <v>1</v>
      </c>
      <c r="K8404">
        <v>92</v>
      </c>
      <c r="L8404">
        <v>0</v>
      </c>
      <c r="M8404" s="6">
        <v>82.461571000000006</v>
      </c>
      <c r="N8404" s="6">
        <v>5.7723100000000001</v>
      </c>
      <c r="O8404" t="b">
        <v>0</v>
      </c>
      <c r="P8404">
        <v>379186</v>
      </c>
      <c r="Q8404">
        <v>1</v>
      </c>
      <c r="R8404" s="1">
        <v>42536.055428240739</v>
      </c>
      <c r="S8404">
        <v>92</v>
      </c>
      <c r="T8404">
        <v>0</v>
      </c>
      <c r="U8404">
        <v>82.461571000000006</v>
      </c>
      <c r="V8404">
        <v>5.7723100000000001</v>
      </c>
      <c r="W8404">
        <v>100</v>
      </c>
      <c r="X8404">
        <v>100</v>
      </c>
    </row>
    <row r="8405" spans="1:24">
      <c r="A8405">
        <v>11914205</v>
      </c>
      <c r="B8405">
        <v>324976</v>
      </c>
      <c r="C8405" t="s">
        <v>252</v>
      </c>
      <c r="D8405" t="s">
        <v>28</v>
      </c>
      <c r="E8405" t="s">
        <v>22</v>
      </c>
      <c r="F8405">
        <v>518162</v>
      </c>
      <c r="G8405">
        <v>2208</v>
      </c>
      <c r="H8405" t="s">
        <v>23</v>
      </c>
      <c r="I8405" s="4">
        <v>42536.054652777777</v>
      </c>
      <c r="J8405" t="b">
        <v>1</v>
      </c>
      <c r="K8405">
        <v>47</v>
      </c>
      <c r="L8405">
        <v>0</v>
      </c>
      <c r="M8405" s="6">
        <v>41.889572999999999</v>
      </c>
      <c r="N8405" s="6">
        <v>2.9322699999999999</v>
      </c>
      <c r="O8405" t="b">
        <v>0</v>
      </c>
      <c r="P8405">
        <v>379182</v>
      </c>
      <c r="Q8405">
        <v>1</v>
      </c>
      <c r="R8405" s="1">
        <v>42536.054652777777</v>
      </c>
      <c r="S8405">
        <v>47</v>
      </c>
      <c r="T8405">
        <v>0</v>
      </c>
      <c r="U8405">
        <v>41.889572999999999</v>
      </c>
      <c r="V8405">
        <v>2.9322699999999999</v>
      </c>
      <c r="W8405">
        <v>100</v>
      </c>
      <c r="X8405">
        <v>100</v>
      </c>
    </row>
    <row r="8406" spans="1:24">
      <c r="A8406">
        <v>11913851</v>
      </c>
      <c r="B8406">
        <v>324977</v>
      </c>
      <c r="C8406" t="s">
        <v>44</v>
      </c>
      <c r="D8406" t="s">
        <v>28</v>
      </c>
      <c r="E8406" t="s">
        <v>22</v>
      </c>
      <c r="F8406">
        <v>518163</v>
      </c>
      <c r="G8406">
        <v>2208</v>
      </c>
      <c r="H8406" t="s">
        <v>23</v>
      </c>
      <c r="I8406" s="4">
        <v>42536.053981481477</v>
      </c>
      <c r="J8406" t="b">
        <v>1</v>
      </c>
      <c r="K8406">
        <v>92</v>
      </c>
      <c r="L8406">
        <v>0</v>
      </c>
      <c r="M8406" s="6">
        <v>82.982275000000001</v>
      </c>
      <c r="N8406" s="6">
        <v>5.8087590000000002</v>
      </c>
      <c r="O8406" t="b">
        <v>0</v>
      </c>
      <c r="P8406">
        <v>379183</v>
      </c>
      <c r="Q8406">
        <v>1</v>
      </c>
      <c r="R8406" s="1">
        <v>42536.053981481477</v>
      </c>
      <c r="S8406">
        <v>92</v>
      </c>
      <c r="T8406">
        <v>0</v>
      </c>
      <c r="U8406">
        <v>82.982275000000001</v>
      </c>
      <c r="V8406">
        <v>5.8087590000000002</v>
      </c>
      <c r="W8406">
        <v>100</v>
      </c>
      <c r="X8406">
        <v>100</v>
      </c>
    </row>
    <row r="8407" spans="1:24">
      <c r="A8407">
        <v>12367099</v>
      </c>
      <c r="B8407">
        <v>325460</v>
      </c>
      <c r="C8407" t="s">
        <v>34</v>
      </c>
      <c r="D8407" t="s">
        <v>35</v>
      </c>
      <c r="E8407" t="s">
        <v>22</v>
      </c>
      <c r="F8407">
        <v>518423</v>
      </c>
      <c r="G8407">
        <v>2208</v>
      </c>
      <c r="H8407" t="s">
        <v>23</v>
      </c>
      <c r="I8407" s="4">
        <v>42535.986909722233</v>
      </c>
      <c r="J8407" t="b">
        <v>1</v>
      </c>
      <c r="K8407">
        <v>47</v>
      </c>
      <c r="L8407">
        <v>0</v>
      </c>
      <c r="M8407" s="6">
        <v>112.04159900000001</v>
      </c>
      <c r="N8407" s="6">
        <v>7.8429120000000001</v>
      </c>
      <c r="O8407" t="b">
        <v>0</v>
      </c>
      <c r="P8407">
        <v>379443</v>
      </c>
      <c r="Q8407">
        <v>1</v>
      </c>
      <c r="R8407" s="1">
        <v>42535.986909722233</v>
      </c>
      <c r="S8407">
        <v>47</v>
      </c>
      <c r="T8407">
        <v>0</v>
      </c>
      <c r="U8407">
        <v>112.04159900000001</v>
      </c>
      <c r="V8407">
        <v>7.8429120000000001</v>
      </c>
      <c r="W8407">
        <v>100</v>
      </c>
      <c r="X8407">
        <v>100</v>
      </c>
    </row>
    <row r="8408" spans="1:24">
      <c r="A8408">
        <v>12367714</v>
      </c>
      <c r="B8408">
        <v>325459</v>
      </c>
      <c r="C8408" t="s">
        <v>258</v>
      </c>
      <c r="D8408" t="s">
        <v>35</v>
      </c>
      <c r="E8408" t="s">
        <v>22</v>
      </c>
      <c r="F8408">
        <v>518422</v>
      </c>
      <c r="G8408">
        <v>2208</v>
      </c>
      <c r="H8408" t="s">
        <v>23</v>
      </c>
      <c r="I8408" s="4">
        <v>42535.9840625</v>
      </c>
      <c r="J8408" t="b">
        <v>1</v>
      </c>
      <c r="K8408">
        <v>33</v>
      </c>
      <c r="L8408">
        <v>0</v>
      </c>
      <c r="M8408" s="6">
        <v>160.577315</v>
      </c>
      <c r="N8408" s="6">
        <v>11.240411999999999</v>
      </c>
      <c r="O8408" t="b">
        <v>0</v>
      </c>
      <c r="P8408">
        <v>379442</v>
      </c>
      <c r="Q8408">
        <v>1</v>
      </c>
      <c r="R8408" s="1">
        <v>42535.9840625</v>
      </c>
      <c r="S8408">
        <v>33</v>
      </c>
      <c r="T8408">
        <v>0</v>
      </c>
      <c r="U8408">
        <v>160.577315</v>
      </c>
      <c r="V8408">
        <v>11.240411999999999</v>
      </c>
      <c r="W8408">
        <v>100</v>
      </c>
      <c r="X8408">
        <v>100</v>
      </c>
    </row>
    <row r="8409" spans="1:24">
      <c r="A8409">
        <v>12361761</v>
      </c>
      <c r="B8409">
        <v>324986</v>
      </c>
      <c r="C8409" t="s">
        <v>338</v>
      </c>
      <c r="D8409" t="s">
        <v>339</v>
      </c>
      <c r="E8409" t="s">
        <v>22</v>
      </c>
      <c r="F8409">
        <v>518174</v>
      </c>
      <c r="G8409">
        <v>2208</v>
      </c>
      <c r="H8409" t="s">
        <v>23</v>
      </c>
      <c r="I8409" s="4">
        <v>42535.977164351847</v>
      </c>
      <c r="J8409" t="b">
        <v>1</v>
      </c>
      <c r="K8409">
        <v>69</v>
      </c>
      <c r="L8409">
        <v>0</v>
      </c>
      <c r="M8409" s="6">
        <v>165.03715299999999</v>
      </c>
      <c r="N8409" s="6">
        <v>11.552600999999999</v>
      </c>
      <c r="O8409" t="b">
        <v>0</v>
      </c>
      <c r="P8409">
        <v>379194</v>
      </c>
      <c r="Q8409">
        <v>1</v>
      </c>
      <c r="R8409" s="1">
        <v>42535.977164351847</v>
      </c>
      <c r="S8409">
        <v>69</v>
      </c>
      <c r="T8409">
        <v>0</v>
      </c>
      <c r="U8409">
        <v>165.03715299999999</v>
      </c>
      <c r="V8409">
        <v>11.552600999999999</v>
      </c>
      <c r="W8409">
        <v>100</v>
      </c>
      <c r="X8409">
        <v>100</v>
      </c>
    </row>
    <row r="8410" spans="1:24">
      <c r="A8410">
        <v>11911347</v>
      </c>
      <c r="B8410">
        <v>324950</v>
      </c>
      <c r="C8410" t="s">
        <v>61</v>
      </c>
      <c r="D8410" t="s">
        <v>60</v>
      </c>
      <c r="E8410" t="s">
        <v>22</v>
      </c>
      <c r="F8410">
        <v>518129</v>
      </c>
      <c r="G8410">
        <v>2208</v>
      </c>
      <c r="H8410" t="s">
        <v>23</v>
      </c>
      <c r="I8410" s="4">
        <v>42535.976967592593</v>
      </c>
      <c r="J8410" t="b">
        <v>1</v>
      </c>
      <c r="K8410">
        <v>98</v>
      </c>
      <c r="L8410">
        <v>0</v>
      </c>
      <c r="M8410" s="6">
        <v>117.07398000000001</v>
      </c>
      <c r="N8410" s="6">
        <v>8.1951789999999995</v>
      </c>
      <c r="O8410" t="b">
        <v>0</v>
      </c>
      <c r="P8410">
        <v>379149</v>
      </c>
      <c r="Q8410">
        <v>1</v>
      </c>
      <c r="R8410" s="1">
        <v>42535.976967592593</v>
      </c>
      <c r="S8410">
        <v>98</v>
      </c>
      <c r="T8410">
        <v>0</v>
      </c>
      <c r="U8410">
        <v>117.07398000000001</v>
      </c>
      <c r="V8410">
        <v>8.1951789999999995</v>
      </c>
      <c r="W8410">
        <v>100</v>
      </c>
      <c r="X8410">
        <v>100</v>
      </c>
    </row>
    <row r="8411" spans="1:24">
      <c r="A8411">
        <v>12365153</v>
      </c>
      <c r="B8411">
        <v>324995</v>
      </c>
      <c r="C8411" t="s">
        <v>340</v>
      </c>
      <c r="D8411" t="s">
        <v>156</v>
      </c>
      <c r="E8411" t="s">
        <v>22</v>
      </c>
      <c r="F8411">
        <v>518491</v>
      </c>
      <c r="G8411">
        <v>2208</v>
      </c>
      <c r="H8411" t="s">
        <v>23</v>
      </c>
      <c r="I8411" s="4">
        <v>42535.976365740738</v>
      </c>
      <c r="J8411" t="b">
        <v>1</v>
      </c>
      <c r="K8411">
        <v>42</v>
      </c>
      <c r="L8411">
        <v>0</v>
      </c>
      <c r="M8411" s="6">
        <v>100.77450899999999</v>
      </c>
      <c r="N8411" s="6">
        <v>7.0542160000000003</v>
      </c>
      <c r="O8411" t="b">
        <v>0</v>
      </c>
      <c r="P8411">
        <v>379512</v>
      </c>
      <c r="Q8411">
        <v>1</v>
      </c>
      <c r="R8411" s="1">
        <v>42535.976365740738</v>
      </c>
      <c r="S8411">
        <v>42</v>
      </c>
      <c r="T8411">
        <v>0</v>
      </c>
      <c r="U8411">
        <v>100.77450899999999</v>
      </c>
      <c r="V8411">
        <v>7.0542160000000003</v>
      </c>
      <c r="W8411">
        <v>100</v>
      </c>
      <c r="X8411">
        <v>100</v>
      </c>
    </row>
    <row r="8412" spans="1:24">
      <c r="A8412">
        <v>12366710</v>
      </c>
      <c r="B8412">
        <v>324996</v>
      </c>
      <c r="C8412" t="s">
        <v>155</v>
      </c>
      <c r="D8412" t="s">
        <v>156</v>
      </c>
      <c r="E8412" t="s">
        <v>22</v>
      </c>
      <c r="F8412">
        <v>518492</v>
      </c>
      <c r="G8412">
        <v>2208</v>
      </c>
      <c r="H8412" t="s">
        <v>23</v>
      </c>
      <c r="I8412" s="4">
        <v>42535.975081018521</v>
      </c>
      <c r="J8412" t="b">
        <v>1</v>
      </c>
      <c r="K8412">
        <v>59</v>
      </c>
      <c r="L8412">
        <v>0</v>
      </c>
      <c r="M8412" s="6">
        <v>142.486009</v>
      </c>
      <c r="N8412" s="6">
        <v>9.9740210000000005</v>
      </c>
      <c r="O8412" t="b">
        <v>0</v>
      </c>
      <c r="P8412">
        <v>379513</v>
      </c>
      <c r="Q8412">
        <v>1</v>
      </c>
      <c r="R8412" s="1">
        <v>42535.975081018521</v>
      </c>
      <c r="S8412">
        <v>59</v>
      </c>
      <c r="T8412">
        <v>0</v>
      </c>
      <c r="U8412">
        <v>142.486009</v>
      </c>
      <c r="V8412">
        <v>9.9740210000000005</v>
      </c>
      <c r="W8412">
        <v>100</v>
      </c>
      <c r="X8412">
        <v>100</v>
      </c>
    </row>
    <row r="8413" spans="1:24">
      <c r="A8413">
        <v>11910810</v>
      </c>
      <c r="B8413">
        <v>325347</v>
      </c>
      <c r="C8413" t="s">
        <v>262</v>
      </c>
      <c r="D8413" t="s">
        <v>263</v>
      </c>
      <c r="E8413" t="s">
        <v>22</v>
      </c>
      <c r="F8413">
        <v>518309</v>
      </c>
      <c r="G8413">
        <v>2208</v>
      </c>
      <c r="H8413" t="s">
        <v>23</v>
      </c>
      <c r="I8413" s="4">
        <v>42535.974814814806</v>
      </c>
      <c r="J8413" t="b">
        <v>1</v>
      </c>
      <c r="K8413">
        <v>98</v>
      </c>
      <c r="L8413">
        <v>0</v>
      </c>
      <c r="M8413" s="6">
        <v>88.628540000000001</v>
      </c>
      <c r="N8413" s="6">
        <v>6.2039980000000003</v>
      </c>
      <c r="O8413" t="b">
        <v>0</v>
      </c>
      <c r="P8413">
        <v>379329</v>
      </c>
      <c r="Q8413">
        <v>1</v>
      </c>
      <c r="R8413" s="1">
        <v>42535.974814814806</v>
      </c>
      <c r="S8413">
        <v>98</v>
      </c>
      <c r="T8413">
        <v>0</v>
      </c>
      <c r="U8413">
        <v>88.628540000000001</v>
      </c>
      <c r="V8413">
        <v>6.2039980000000003</v>
      </c>
      <c r="W8413">
        <v>100</v>
      </c>
      <c r="X8413">
        <v>100</v>
      </c>
    </row>
    <row r="8414" spans="1:24">
      <c r="A8414">
        <v>12366341</v>
      </c>
      <c r="B8414">
        <v>325450</v>
      </c>
      <c r="C8414" t="s">
        <v>174</v>
      </c>
      <c r="D8414" t="s">
        <v>175</v>
      </c>
      <c r="E8414" t="s">
        <v>22</v>
      </c>
      <c r="F8414">
        <v>518413</v>
      </c>
      <c r="G8414">
        <v>2208</v>
      </c>
      <c r="H8414" t="s">
        <v>23</v>
      </c>
      <c r="I8414" s="4">
        <v>42535.973287037043</v>
      </c>
      <c r="J8414" t="b">
        <v>1</v>
      </c>
      <c r="K8414">
        <v>55</v>
      </c>
      <c r="L8414">
        <v>0</v>
      </c>
      <c r="M8414" s="6">
        <v>131.132046</v>
      </c>
      <c r="N8414" s="6">
        <v>9.1792429999999996</v>
      </c>
      <c r="O8414" t="b">
        <v>0</v>
      </c>
      <c r="P8414">
        <v>379433</v>
      </c>
      <c r="Q8414">
        <v>1</v>
      </c>
      <c r="R8414" s="1">
        <v>42535.973287037043</v>
      </c>
      <c r="S8414">
        <v>55</v>
      </c>
      <c r="T8414">
        <v>0</v>
      </c>
      <c r="U8414">
        <v>131.132046</v>
      </c>
      <c r="V8414">
        <v>9.1792429999999996</v>
      </c>
      <c r="W8414">
        <v>100</v>
      </c>
      <c r="X8414">
        <v>100</v>
      </c>
    </row>
    <row r="8415" spans="1:24">
      <c r="A8415">
        <v>12360550</v>
      </c>
      <c r="B8415">
        <v>325452</v>
      </c>
      <c r="C8415" t="s">
        <v>316</v>
      </c>
      <c r="D8415" t="s">
        <v>317</v>
      </c>
      <c r="E8415" t="s">
        <v>22</v>
      </c>
      <c r="F8415">
        <v>518415</v>
      </c>
      <c r="G8415">
        <v>2208</v>
      </c>
      <c r="H8415" t="s">
        <v>23</v>
      </c>
      <c r="I8415" s="4">
        <v>42535.972662037027</v>
      </c>
      <c r="J8415" t="b">
        <v>1</v>
      </c>
      <c r="K8415">
        <v>34</v>
      </c>
      <c r="L8415">
        <v>0</v>
      </c>
      <c r="M8415" s="6">
        <v>80.771827999999999</v>
      </c>
      <c r="N8415" s="6">
        <v>5.6540280000000003</v>
      </c>
      <c r="O8415" t="b">
        <v>0</v>
      </c>
      <c r="P8415">
        <v>379435</v>
      </c>
      <c r="Q8415">
        <v>1</v>
      </c>
      <c r="R8415" s="1">
        <v>42535.972662037027</v>
      </c>
      <c r="S8415">
        <v>34</v>
      </c>
      <c r="T8415">
        <v>0</v>
      </c>
      <c r="U8415">
        <v>80.771827999999999</v>
      </c>
      <c r="V8415">
        <v>5.6540280000000003</v>
      </c>
      <c r="W8415">
        <v>100</v>
      </c>
      <c r="X8415">
        <v>100</v>
      </c>
    </row>
    <row r="8416" spans="1:24">
      <c r="A8416">
        <v>12358150</v>
      </c>
      <c r="B8416">
        <v>324990</v>
      </c>
      <c r="C8416" t="s">
        <v>157</v>
      </c>
      <c r="D8416" t="s">
        <v>156</v>
      </c>
      <c r="E8416" t="s">
        <v>22</v>
      </c>
      <c r="F8416">
        <v>518179</v>
      </c>
      <c r="G8416">
        <v>2208</v>
      </c>
      <c r="H8416" t="s">
        <v>23</v>
      </c>
      <c r="I8416" s="4">
        <v>42535.971296296288</v>
      </c>
      <c r="J8416" t="b">
        <v>1</v>
      </c>
      <c r="K8416">
        <v>33</v>
      </c>
      <c r="L8416">
        <v>0</v>
      </c>
      <c r="M8416" s="6">
        <v>78.574364000000003</v>
      </c>
      <c r="N8416" s="6">
        <v>5.5002050000000002</v>
      </c>
      <c r="O8416" t="b">
        <v>0</v>
      </c>
      <c r="P8416">
        <v>379199</v>
      </c>
      <c r="Q8416">
        <v>1</v>
      </c>
      <c r="R8416" s="1">
        <v>42535.971296296288</v>
      </c>
      <c r="S8416">
        <v>33</v>
      </c>
      <c r="T8416">
        <v>0</v>
      </c>
      <c r="U8416">
        <v>78.574364000000003</v>
      </c>
      <c r="V8416">
        <v>5.5002050000000002</v>
      </c>
      <c r="W8416">
        <v>100</v>
      </c>
      <c r="X8416">
        <v>100</v>
      </c>
    </row>
    <row r="8417" spans="1:24">
      <c r="A8417">
        <v>12360410</v>
      </c>
      <c r="B8417">
        <v>325149</v>
      </c>
      <c r="C8417" t="s">
        <v>186</v>
      </c>
      <c r="D8417" t="s">
        <v>187</v>
      </c>
      <c r="E8417" t="s">
        <v>22</v>
      </c>
      <c r="F8417">
        <v>518054</v>
      </c>
      <c r="G8417">
        <v>2208</v>
      </c>
      <c r="H8417" t="s">
        <v>23</v>
      </c>
      <c r="I8417" s="4">
        <v>42535.968865740739</v>
      </c>
      <c r="J8417" t="b">
        <v>1</v>
      </c>
      <c r="K8417">
        <v>69</v>
      </c>
      <c r="L8417">
        <v>0</v>
      </c>
      <c r="M8417" s="6">
        <v>165.39957899999999</v>
      </c>
      <c r="N8417" s="6">
        <v>11.577971</v>
      </c>
      <c r="O8417" t="b">
        <v>0</v>
      </c>
      <c r="P8417">
        <v>379071</v>
      </c>
      <c r="Q8417">
        <v>1</v>
      </c>
      <c r="R8417" s="1">
        <v>42535.968865740739</v>
      </c>
      <c r="S8417">
        <v>69</v>
      </c>
      <c r="T8417">
        <v>0</v>
      </c>
      <c r="U8417">
        <v>165.39957899999999</v>
      </c>
      <c r="V8417">
        <v>11.577971</v>
      </c>
      <c r="W8417">
        <v>100</v>
      </c>
      <c r="X8417">
        <v>100</v>
      </c>
    </row>
    <row r="8418" spans="1:24">
      <c r="A8418">
        <v>12359048</v>
      </c>
      <c r="B8418">
        <v>325148</v>
      </c>
      <c r="C8418" t="s">
        <v>184</v>
      </c>
      <c r="D8418" t="s">
        <v>185</v>
      </c>
      <c r="E8418" t="s">
        <v>22</v>
      </c>
      <c r="F8418">
        <v>518053</v>
      </c>
      <c r="G8418">
        <v>2208</v>
      </c>
      <c r="H8418" t="s">
        <v>23</v>
      </c>
      <c r="I8418" s="4">
        <v>42535.968611111108</v>
      </c>
      <c r="J8418" t="b">
        <v>1</v>
      </c>
      <c r="K8418">
        <v>42</v>
      </c>
      <c r="L8418">
        <v>0</v>
      </c>
      <c r="M8418" s="6">
        <v>100.49983</v>
      </c>
      <c r="N8418" s="6">
        <v>7.0349880000000002</v>
      </c>
      <c r="O8418" t="b">
        <v>0</v>
      </c>
      <c r="P8418">
        <v>379070</v>
      </c>
      <c r="Q8418">
        <v>1</v>
      </c>
      <c r="R8418" s="1">
        <v>42535.968611111108</v>
      </c>
      <c r="S8418">
        <v>42</v>
      </c>
      <c r="T8418">
        <v>0</v>
      </c>
      <c r="U8418">
        <v>100.49983</v>
      </c>
      <c r="V8418">
        <v>7.0349880000000002</v>
      </c>
      <c r="W8418">
        <v>100</v>
      </c>
      <c r="X8418">
        <v>100</v>
      </c>
    </row>
    <row r="8419" spans="1:24">
      <c r="A8419">
        <v>12360465</v>
      </c>
      <c r="B8419">
        <v>324988</v>
      </c>
      <c r="C8419" t="s">
        <v>160</v>
      </c>
      <c r="D8419" t="s">
        <v>156</v>
      </c>
      <c r="E8419" t="s">
        <v>22</v>
      </c>
      <c r="F8419">
        <v>518176</v>
      </c>
      <c r="G8419">
        <v>2208</v>
      </c>
      <c r="H8419" t="s">
        <v>23</v>
      </c>
      <c r="I8419" s="4">
        <v>42535.966296296298</v>
      </c>
      <c r="J8419" t="b">
        <v>1</v>
      </c>
      <c r="K8419">
        <v>51</v>
      </c>
      <c r="L8419">
        <v>0</v>
      </c>
      <c r="M8419" s="6">
        <v>122.589029</v>
      </c>
      <c r="N8419" s="6">
        <v>8.581232</v>
      </c>
      <c r="O8419" t="b">
        <v>0</v>
      </c>
      <c r="P8419">
        <v>379196</v>
      </c>
      <c r="Q8419">
        <v>1</v>
      </c>
      <c r="R8419" s="1">
        <v>42535.966296296298</v>
      </c>
      <c r="S8419">
        <v>51</v>
      </c>
      <c r="T8419">
        <v>0</v>
      </c>
      <c r="U8419">
        <v>122.589029</v>
      </c>
      <c r="V8419">
        <v>8.581232</v>
      </c>
      <c r="W8419">
        <v>100</v>
      </c>
      <c r="X8419">
        <v>100</v>
      </c>
    </row>
    <row r="8420" spans="1:24">
      <c r="A8420">
        <v>12360229</v>
      </c>
      <c r="B8420">
        <v>325221</v>
      </c>
      <c r="C8420" t="s">
        <v>412</v>
      </c>
      <c r="D8420" t="s">
        <v>413</v>
      </c>
      <c r="E8420" t="s">
        <v>22</v>
      </c>
      <c r="F8420">
        <v>518158</v>
      </c>
      <c r="G8420">
        <v>2208</v>
      </c>
      <c r="H8420" t="s">
        <v>23</v>
      </c>
      <c r="I8420" s="4">
        <v>42535.964965277781</v>
      </c>
      <c r="J8420" t="b">
        <v>1</v>
      </c>
      <c r="K8420">
        <v>43</v>
      </c>
      <c r="L8420">
        <v>0</v>
      </c>
      <c r="M8420" s="6">
        <v>103.395852</v>
      </c>
      <c r="N8420" s="6">
        <v>7.2377099999999999</v>
      </c>
      <c r="O8420" t="b">
        <v>0</v>
      </c>
      <c r="P8420">
        <v>379178</v>
      </c>
      <c r="Q8420">
        <v>1</v>
      </c>
      <c r="R8420" s="1">
        <v>42535.964965277781</v>
      </c>
      <c r="S8420">
        <v>43</v>
      </c>
      <c r="T8420">
        <v>0</v>
      </c>
      <c r="U8420">
        <v>103.395852</v>
      </c>
      <c r="V8420">
        <v>7.2377099999999999</v>
      </c>
      <c r="W8420">
        <v>100</v>
      </c>
      <c r="X8420">
        <v>100</v>
      </c>
    </row>
    <row r="8421" spans="1:24">
      <c r="A8421">
        <v>12365670</v>
      </c>
      <c r="B8421">
        <v>325218</v>
      </c>
      <c r="C8421" t="s">
        <v>197</v>
      </c>
      <c r="D8421" t="s">
        <v>198</v>
      </c>
      <c r="E8421" t="s">
        <v>22</v>
      </c>
      <c r="F8421">
        <v>518151</v>
      </c>
      <c r="G8421">
        <v>2208</v>
      </c>
      <c r="H8421" t="s">
        <v>23</v>
      </c>
      <c r="I8421" s="4">
        <v>42535.964004629634</v>
      </c>
      <c r="J8421" t="b">
        <v>1</v>
      </c>
      <c r="K8421">
        <v>49</v>
      </c>
      <c r="L8421">
        <v>0</v>
      </c>
      <c r="M8421" s="6">
        <v>117.831903</v>
      </c>
      <c r="N8421" s="6">
        <v>8.2482330000000008</v>
      </c>
      <c r="O8421" t="b">
        <v>0</v>
      </c>
      <c r="P8421">
        <v>379171</v>
      </c>
      <c r="Q8421">
        <v>1</v>
      </c>
      <c r="R8421" s="1">
        <v>42535.964004629634</v>
      </c>
      <c r="S8421">
        <v>49</v>
      </c>
      <c r="T8421">
        <v>0</v>
      </c>
      <c r="U8421">
        <v>117.831903</v>
      </c>
      <c r="V8421">
        <v>8.2482330000000008</v>
      </c>
      <c r="W8421">
        <v>100</v>
      </c>
      <c r="X8421">
        <v>100</v>
      </c>
    </row>
    <row r="8422" spans="1:24">
      <c r="A8422">
        <v>12360109</v>
      </c>
      <c r="B8422">
        <v>324991</v>
      </c>
      <c r="C8422" t="s">
        <v>345</v>
      </c>
      <c r="D8422" t="s">
        <v>156</v>
      </c>
      <c r="E8422" t="s">
        <v>22</v>
      </c>
      <c r="F8422">
        <v>518180</v>
      </c>
      <c r="G8422">
        <v>2208</v>
      </c>
      <c r="H8422" t="s">
        <v>23</v>
      </c>
      <c r="I8422" s="4">
        <v>42535.962835648148</v>
      </c>
      <c r="J8422" t="b">
        <v>1</v>
      </c>
      <c r="K8422">
        <v>45</v>
      </c>
      <c r="L8422">
        <v>0</v>
      </c>
      <c r="M8422" s="6">
        <v>107.629429</v>
      </c>
      <c r="N8422" s="6">
        <v>7.5340600000000002</v>
      </c>
      <c r="O8422" t="b">
        <v>0</v>
      </c>
      <c r="P8422">
        <v>379200</v>
      </c>
      <c r="Q8422">
        <v>1</v>
      </c>
      <c r="R8422" s="1">
        <v>42535.962835648148</v>
      </c>
      <c r="S8422">
        <v>45</v>
      </c>
      <c r="T8422">
        <v>0</v>
      </c>
      <c r="U8422">
        <v>107.629429</v>
      </c>
      <c r="V8422">
        <v>7.5340600000000002</v>
      </c>
      <c r="W8422">
        <v>100</v>
      </c>
      <c r="X8422">
        <v>100</v>
      </c>
    </row>
    <row r="8423" spans="1:24">
      <c r="A8423">
        <v>12358911</v>
      </c>
      <c r="B8423">
        <v>324993</v>
      </c>
      <c r="C8423" t="s">
        <v>346</v>
      </c>
      <c r="D8423" t="s">
        <v>156</v>
      </c>
      <c r="E8423" t="s">
        <v>22</v>
      </c>
      <c r="F8423">
        <v>518489</v>
      </c>
      <c r="G8423">
        <v>2208</v>
      </c>
      <c r="H8423" t="s">
        <v>23</v>
      </c>
      <c r="I8423" s="4">
        <v>42535.961446759262</v>
      </c>
      <c r="J8423" t="b">
        <v>1</v>
      </c>
      <c r="K8423">
        <v>72</v>
      </c>
      <c r="L8423">
        <v>0</v>
      </c>
      <c r="M8423" s="6">
        <v>172.01547500000001</v>
      </c>
      <c r="N8423" s="6">
        <v>12.041083</v>
      </c>
      <c r="O8423" t="b">
        <v>0</v>
      </c>
      <c r="P8423">
        <v>379510</v>
      </c>
      <c r="Q8423">
        <v>1</v>
      </c>
      <c r="R8423" s="1">
        <v>42535.961446759262</v>
      </c>
      <c r="S8423">
        <v>72</v>
      </c>
      <c r="T8423">
        <v>0</v>
      </c>
      <c r="U8423">
        <v>172.01547500000001</v>
      </c>
      <c r="V8423">
        <v>12.041083</v>
      </c>
      <c r="W8423">
        <v>100</v>
      </c>
      <c r="X8423">
        <v>100</v>
      </c>
    </row>
    <row r="8424" spans="1:24">
      <c r="A8424">
        <v>12367516</v>
      </c>
      <c r="B8424">
        <v>325078</v>
      </c>
      <c r="C8424" t="s">
        <v>226</v>
      </c>
      <c r="D8424" t="s">
        <v>227</v>
      </c>
      <c r="E8424" t="s">
        <v>22</v>
      </c>
      <c r="F8424">
        <v>518453</v>
      </c>
      <c r="G8424">
        <v>2208</v>
      </c>
      <c r="H8424" t="s">
        <v>23</v>
      </c>
      <c r="I8424" s="4">
        <v>42535.957905092589</v>
      </c>
      <c r="J8424" t="b">
        <v>1</v>
      </c>
      <c r="K8424">
        <v>59</v>
      </c>
      <c r="L8424">
        <v>0</v>
      </c>
      <c r="M8424" s="6">
        <v>142.39024499999999</v>
      </c>
      <c r="N8424" s="6">
        <v>9.9673169999999995</v>
      </c>
      <c r="O8424" t="b">
        <v>0</v>
      </c>
      <c r="P8424">
        <v>379473</v>
      </c>
      <c r="Q8424">
        <v>1</v>
      </c>
      <c r="R8424" s="1">
        <v>42535.957905092589</v>
      </c>
      <c r="S8424">
        <v>59</v>
      </c>
      <c r="T8424">
        <v>0</v>
      </c>
      <c r="U8424">
        <v>142.39024499999999</v>
      </c>
      <c r="V8424">
        <v>9.9673169999999995</v>
      </c>
      <c r="W8424">
        <v>100</v>
      </c>
      <c r="X8424">
        <v>100</v>
      </c>
    </row>
    <row r="8425" spans="1:24">
      <c r="A8425">
        <v>11912848</v>
      </c>
      <c r="B8425">
        <v>325009</v>
      </c>
      <c r="C8425" t="s">
        <v>288</v>
      </c>
      <c r="D8425" t="s">
        <v>289</v>
      </c>
      <c r="E8425" t="s">
        <v>22</v>
      </c>
      <c r="F8425">
        <v>518498</v>
      </c>
      <c r="G8425">
        <v>2208</v>
      </c>
      <c r="H8425" t="s">
        <v>23</v>
      </c>
      <c r="I8425" s="4">
        <v>42535.957083333327</v>
      </c>
      <c r="J8425" t="b">
        <v>1</v>
      </c>
      <c r="K8425">
        <v>71</v>
      </c>
      <c r="L8425">
        <v>0</v>
      </c>
      <c r="M8425" s="6">
        <v>64.285578999999998</v>
      </c>
      <c r="N8425" s="6">
        <v>4.4999900000000004</v>
      </c>
      <c r="O8425" t="b">
        <v>0</v>
      </c>
      <c r="P8425">
        <v>379519</v>
      </c>
      <c r="Q8425">
        <v>1</v>
      </c>
      <c r="R8425" s="1">
        <v>42535.957083333327</v>
      </c>
      <c r="S8425">
        <v>71</v>
      </c>
      <c r="T8425">
        <v>0</v>
      </c>
      <c r="U8425">
        <v>64.285578999999998</v>
      </c>
      <c r="V8425">
        <v>4.4999900000000004</v>
      </c>
      <c r="W8425">
        <v>100</v>
      </c>
      <c r="X8425">
        <v>100</v>
      </c>
    </row>
    <row r="8426" spans="1:24">
      <c r="A8426">
        <v>12366490</v>
      </c>
      <c r="B8426">
        <v>325060</v>
      </c>
      <c r="C8426" t="s">
        <v>45</v>
      </c>
      <c r="D8426" t="s">
        <v>21</v>
      </c>
      <c r="E8426" t="s">
        <v>22</v>
      </c>
      <c r="F8426">
        <v>518536</v>
      </c>
      <c r="G8426">
        <v>2208</v>
      </c>
      <c r="H8426" t="s">
        <v>23</v>
      </c>
      <c r="I8426" s="4">
        <v>42535.904652777783</v>
      </c>
      <c r="J8426" t="b">
        <v>1</v>
      </c>
      <c r="K8426">
        <v>51</v>
      </c>
      <c r="L8426">
        <v>0</v>
      </c>
      <c r="M8426" s="6">
        <v>245.492267</v>
      </c>
      <c r="N8426" s="6">
        <v>17.184459</v>
      </c>
      <c r="O8426" t="b">
        <v>0</v>
      </c>
      <c r="P8426">
        <v>379558</v>
      </c>
      <c r="Q8426">
        <v>1</v>
      </c>
      <c r="R8426" s="1">
        <v>42535.904652777783</v>
      </c>
      <c r="S8426">
        <v>51</v>
      </c>
      <c r="T8426">
        <v>0</v>
      </c>
      <c r="U8426">
        <v>245.492267</v>
      </c>
      <c r="V8426">
        <v>17.184459</v>
      </c>
      <c r="W8426">
        <v>100</v>
      </c>
      <c r="X8426">
        <v>100</v>
      </c>
    </row>
    <row r="8427" spans="1:24">
      <c r="A8427">
        <v>12365074</v>
      </c>
      <c r="B8427">
        <v>325059</v>
      </c>
      <c r="C8427" t="s">
        <v>46</v>
      </c>
      <c r="D8427" t="s">
        <v>21</v>
      </c>
      <c r="E8427" t="s">
        <v>22</v>
      </c>
      <c r="F8427">
        <v>518535</v>
      </c>
      <c r="G8427">
        <v>2208</v>
      </c>
      <c r="H8427" t="s">
        <v>23</v>
      </c>
      <c r="I8427" s="4">
        <v>42535.904456018521</v>
      </c>
      <c r="J8427" t="b">
        <v>1</v>
      </c>
      <c r="K8427">
        <v>94</v>
      </c>
      <c r="L8427">
        <v>0</v>
      </c>
      <c r="M8427" s="6">
        <v>226.38747799999999</v>
      </c>
      <c r="N8427" s="6">
        <v>15.847123</v>
      </c>
      <c r="O8427" t="b">
        <v>0</v>
      </c>
      <c r="P8427">
        <v>379557</v>
      </c>
      <c r="Q8427">
        <v>1</v>
      </c>
      <c r="R8427" s="1">
        <v>42535.904456018521</v>
      </c>
      <c r="S8427">
        <v>94</v>
      </c>
      <c r="T8427">
        <v>0</v>
      </c>
      <c r="U8427">
        <v>226.38747799999999</v>
      </c>
      <c r="V8427">
        <v>15.847123</v>
      </c>
      <c r="W8427">
        <v>100</v>
      </c>
      <c r="X8427">
        <v>100</v>
      </c>
    </row>
    <row r="8428" spans="1:24">
      <c r="A8428">
        <v>12358971</v>
      </c>
      <c r="B8428">
        <v>325081</v>
      </c>
      <c r="C8428" t="s">
        <v>276</v>
      </c>
      <c r="D8428" t="s">
        <v>272</v>
      </c>
      <c r="E8428" t="s">
        <v>22</v>
      </c>
      <c r="F8428">
        <v>518446</v>
      </c>
      <c r="G8428">
        <v>2208</v>
      </c>
      <c r="H8428" t="s">
        <v>23</v>
      </c>
      <c r="I8428" s="4">
        <v>42535.901944444442</v>
      </c>
      <c r="J8428" t="b">
        <v>1</v>
      </c>
      <c r="K8428">
        <v>61</v>
      </c>
      <c r="L8428">
        <v>0</v>
      </c>
      <c r="M8428" s="6">
        <v>293.13737900000001</v>
      </c>
      <c r="N8428" s="6">
        <v>20.519617</v>
      </c>
      <c r="O8428" t="b">
        <v>0</v>
      </c>
      <c r="P8428">
        <v>379466</v>
      </c>
      <c r="Q8428">
        <v>1</v>
      </c>
      <c r="R8428" s="1">
        <v>42535.901944444442</v>
      </c>
      <c r="S8428">
        <v>61</v>
      </c>
      <c r="T8428">
        <v>0</v>
      </c>
      <c r="U8428">
        <v>293.13737900000001</v>
      </c>
      <c r="V8428">
        <v>20.519617</v>
      </c>
      <c r="W8428">
        <v>100</v>
      </c>
      <c r="X8428">
        <v>100</v>
      </c>
    </row>
    <row r="8429" spans="1:24">
      <c r="A8429">
        <v>12364493</v>
      </c>
      <c r="B8429">
        <v>325086</v>
      </c>
      <c r="C8429" t="s">
        <v>277</v>
      </c>
      <c r="D8429" t="s">
        <v>272</v>
      </c>
      <c r="E8429" t="s">
        <v>22</v>
      </c>
      <c r="F8429">
        <v>518451</v>
      </c>
      <c r="G8429">
        <v>2208</v>
      </c>
      <c r="H8429" t="s">
        <v>23</v>
      </c>
      <c r="I8429" s="4">
        <v>42535.900625000002</v>
      </c>
      <c r="J8429" t="b">
        <v>1</v>
      </c>
      <c r="K8429">
        <v>39</v>
      </c>
      <c r="L8429">
        <v>0</v>
      </c>
      <c r="M8429" s="6">
        <v>188.540854</v>
      </c>
      <c r="N8429" s="6">
        <v>13.19786</v>
      </c>
      <c r="O8429" t="b">
        <v>0</v>
      </c>
      <c r="P8429">
        <v>379471</v>
      </c>
      <c r="Q8429">
        <v>1</v>
      </c>
      <c r="R8429" s="1">
        <v>42535.900625000002</v>
      </c>
      <c r="S8429">
        <v>39</v>
      </c>
      <c r="T8429">
        <v>0</v>
      </c>
      <c r="U8429">
        <v>188.540854</v>
      </c>
      <c r="V8429">
        <v>13.19786</v>
      </c>
      <c r="W8429">
        <v>100</v>
      </c>
      <c r="X8429">
        <v>100</v>
      </c>
    </row>
    <row r="8430" spans="1:24">
      <c r="A8430">
        <v>12359804</v>
      </c>
      <c r="B8430">
        <v>325084</v>
      </c>
      <c r="C8430" t="s">
        <v>278</v>
      </c>
      <c r="D8430" t="s">
        <v>272</v>
      </c>
      <c r="E8430" t="s">
        <v>22</v>
      </c>
      <c r="F8430">
        <v>518452</v>
      </c>
      <c r="G8430">
        <v>2208</v>
      </c>
      <c r="H8430" t="s">
        <v>23</v>
      </c>
      <c r="I8430" s="4">
        <v>42535.899259259262</v>
      </c>
      <c r="J8430" t="b">
        <v>1</v>
      </c>
      <c r="K8430">
        <v>68</v>
      </c>
      <c r="L8430">
        <v>0</v>
      </c>
      <c r="M8430" s="6">
        <v>328.04747200000003</v>
      </c>
      <c r="N8430" s="6">
        <v>22.963322999999999</v>
      </c>
      <c r="O8430" t="b">
        <v>0</v>
      </c>
      <c r="P8430">
        <v>379472</v>
      </c>
      <c r="Q8430">
        <v>1</v>
      </c>
      <c r="R8430" s="1">
        <v>42535.899259259262</v>
      </c>
      <c r="S8430">
        <v>68</v>
      </c>
      <c r="T8430">
        <v>0</v>
      </c>
      <c r="U8430">
        <v>328.04747200000003</v>
      </c>
      <c r="V8430">
        <v>22.963322999999999</v>
      </c>
      <c r="W8430">
        <v>100</v>
      </c>
      <c r="X8430">
        <v>100</v>
      </c>
    </row>
    <row r="8431" spans="1:24">
      <c r="A8431">
        <v>12360840</v>
      </c>
      <c r="B8431">
        <v>324956</v>
      </c>
      <c r="C8431" t="s">
        <v>99</v>
      </c>
      <c r="D8431" t="s">
        <v>98</v>
      </c>
      <c r="E8431" t="s">
        <v>22</v>
      </c>
      <c r="F8431">
        <v>518145</v>
      </c>
      <c r="G8431">
        <v>2208</v>
      </c>
      <c r="H8431" t="s">
        <v>23</v>
      </c>
      <c r="I8431" s="4">
        <v>42535.893530092602</v>
      </c>
      <c r="J8431" t="b">
        <v>1</v>
      </c>
      <c r="K8431">
        <v>52</v>
      </c>
      <c r="L8431">
        <v>0</v>
      </c>
      <c r="M8431" s="6">
        <v>124.805505</v>
      </c>
      <c r="N8431" s="6">
        <v>8.7363850000000003</v>
      </c>
      <c r="O8431" t="b">
        <v>0</v>
      </c>
      <c r="P8431">
        <v>379165</v>
      </c>
      <c r="Q8431">
        <v>1</v>
      </c>
      <c r="R8431" s="1">
        <v>42535.893530092602</v>
      </c>
      <c r="S8431">
        <v>52</v>
      </c>
      <c r="T8431">
        <v>0</v>
      </c>
      <c r="U8431">
        <v>124.805505</v>
      </c>
      <c r="V8431">
        <v>8.7363850000000003</v>
      </c>
      <c r="W8431">
        <v>100</v>
      </c>
      <c r="X8431">
        <v>100</v>
      </c>
    </row>
    <row r="8432" spans="1:24">
      <c r="A8432">
        <v>11913688</v>
      </c>
      <c r="B8432">
        <v>325386</v>
      </c>
      <c r="C8432" t="s">
        <v>113</v>
      </c>
      <c r="D8432" t="s">
        <v>114</v>
      </c>
      <c r="E8432" t="s">
        <v>22</v>
      </c>
      <c r="F8432">
        <v>518348</v>
      </c>
      <c r="G8432">
        <v>2208</v>
      </c>
      <c r="H8432" t="s">
        <v>23</v>
      </c>
      <c r="I8432" s="4">
        <v>42535.893171296288</v>
      </c>
      <c r="J8432" t="b">
        <v>1</v>
      </c>
      <c r="K8432">
        <v>46</v>
      </c>
      <c r="L8432">
        <v>0</v>
      </c>
      <c r="M8432" s="6">
        <v>40.972301999999999</v>
      </c>
      <c r="N8432" s="6">
        <v>2.868061</v>
      </c>
      <c r="O8432" t="b">
        <v>0</v>
      </c>
      <c r="P8432">
        <v>379368</v>
      </c>
      <c r="Q8432">
        <v>1</v>
      </c>
      <c r="R8432" s="1">
        <v>42535.893171296288</v>
      </c>
      <c r="S8432">
        <v>46</v>
      </c>
      <c r="T8432">
        <v>0</v>
      </c>
      <c r="U8432">
        <v>40.972301999999999</v>
      </c>
      <c r="V8432">
        <v>2.868061</v>
      </c>
      <c r="W8432">
        <v>100</v>
      </c>
      <c r="X8432">
        <v>100</v>
      </c>
    </row>
    <row r="8433" spans="1:24">
      <c r="A8433">
        <v>11912233</v>
      </c>
      <c r="B8433">
        <v>325387</v>
      </c>
      <c r="C8433" t="s">
        <v>228</v>
      </c>
      <c r="D8433" t="s">
        <v>229</v>
      </c>
      <c r="E8433" t="s">
        <v>22</v>
      </c>
      <c r="F8433">
        <v>518349</v>
      </c>
      <c r="G8433">
        <v>2208</v>
      </c>
      <c r="H8433" t="s">
        <v>23</v>
      </c>
      <c r="I8433" s="4">
        <v>42535.892465277779</v>
      </c>
      <c r="J8433" t="b">
        <v>1</v>
      </c>
      <c r="K8433">
        <v>46</v>
      </c>
      <c r="L8433">
        <v>0</v>
      </c>
      <c r="M8433" s="6">
        <v>46.487758999999997</v>
      </c>
      <c r="N8433" s="6">
        <v>3.254143</v>
      </c>
      <c r="O8433" t="b">
        <v>0</v>
      </c>
      <c r="P8433">
        <v>379369</v>
      </c>
      <c r="Q8433">
        <v>1</v>
      </c>
      <c r="R8433" s="1">
        <v>42535.892465277779</v>
      </c>
      <c r="S8433">
        <v>46</v>
      </c>
      <c r="T8433">
        <v>0</v>
      </c>
      <c r="U8433">
        <v>46.487758999999997</v>
      </c>
      <c r="V8433">
        <v>3.254143</v>
      </c>
      <c r="W8433">
        <v>100</v>
      </c>
      <c r="X8433">
        <v>100</v>
      </c>
    </row>
    <row r="8434" spans="1:24">
      <c r="A8434">
        <v>12359252</v>
      </c>
      <c r="B8434">
        <v>325456</v>
      </c>
      <c r="C8434" t="s">
        <v>52</v>
      </c>
      <c r="D8434" t="s">
        <v>53</v>
      </c>
      <c r="E8434" t="s">
        <v>22</v>
      </c>
      <c r="F8434">
        <v>518419</v>
      </c>
      <c r="G8434">
        <v>2208</v>
      </c>
      <c r="H8434" t="s">
        <v>23</v>
      </c>
      <c r="I8434" s="4">
        <v>42535.891412037039</v>
      </c>
      <c r="J8434" t="b">
        <v>1</v>
      </c>
      <c r="K8434">
        <v>76</v>
      </c>
      <c r="L8434">
        <v>0</v>
      </c>
      <c r="M8434" s="6">
        <v>182.788714</v>
      </c>
      <c r="N8434" s="6">
        <v>12.795210000000001</v>
      </c>
      <c r="O8434" t="b">
        <v>0</v>
      </c>
      <c r="P8434">
        <v>379439</v>
      </c>
      <c r="Q8434">
        <v>1</v>
      </c>
      <c r="R8434" s="1">
        <v>42535.891412037039</v>
      </c>
      <c r="S8434">
        <v>76</v>
      </c>
      <c r="T8434">
        <v>0</v>
      </c>
      <c r="U8434">
        <v>182.788714</v>
      </c>
      <c r="V8434">
        <v>12.795210000000001</v>
      </c>
      <c r="W8434">
        <v>100</v>
      </c>
      <c r="X8434">
        <v>100</v>
      </c>
    </row>
    <row r="8435" spans="1:24">
      <c r="A8435">
        <v>12358432</v>
      </c>
      <c r="B8435">
        <v>325156</v>
      </c>
      <c r="C8435" t="s">
        <v>235</v>
      </c>
      <c r="D8435" t="s">
        <v>236</v>
      </c>
      <c r="E8435" t="s">
        <v>22</v>
      </c>
      <c r="F8435">
        <v>518061</v>
      </c>
      <c r="G8435">
        <v>2208</v>
      </c>
      <c r="H8435" t="s">
        <v>23</v>
      </c>
      <c r="I8435" s="4">
        <v>42535.890011574083</v>
      </c>
      <c r="J8435" t="b">
        <v>1</v>
      </c>
      <c r="K8435">
        <v>60</v>
      </c>
      <c r="L8435">
        <v>0</v>
      </c>
      <c r="M8435" s="6">
        <v>144.885189</v>
      </c>
      <c r="N8435" s="6">
        <v>10.141963000000001</v>
      </c>
      <c r="O8435" t="b">
        <v>0</v>
      </c>
      <c r="P8435">
        <v>379078</v>
      </c>
      <c r="Q8435">
        <v>1</v>
      </c>
      <c r="R8435" s="1">
        <v>42535.890011574083</v>
      </c>
      <c r="S8435">
        <v>60</v>
      </c>
      <c r="T8435">
        <v>0</v>
      </c>
      <c r="U8435">
        <v>144.885189</v>
      </c>
      <c r="V8435">
        <v>10.141963000000001</v>
      </c>
      <c r="W8435">
        <v>100</v>
      </c>
      <c r="X8435">
        <v>100</v>
      </c>
    </row>
    <row r="8436" spans="1:24">
      <c r="A8436">
        <v>12361328</v>
      </c>
      <c r="B8436">
        <v>325157</v>
      </c>
      <c r="C8436" t="s">
        <v>74</v>
      </c>
      <c r="D8436" t="s">
        <v>75</v>
      </c>
      <c r="E8436" t="s">
        <v>22</v>
      </c>
      <c r="F8436">
        <v>518062</v>
      </c>
      <c r="G8436">
        <v>2208</v>
      </c>
      <c r="H8436" t="s">
        <v>23</v>
      </c>
      <c r="I8436" s="4">
        <v>42535.88853009259</v>
      </c>
      <c r="J8436" t="b">
        <v>1</v>
      </c>
      <c r="K8436">
        <v>60</v>
      </c>
      <c r="L8436">
        <v>0</v>
      </c>
      <c r="M8436" s="6">
        <v>143.425061</v>
      </c>
      <c r="N8436" s="6">
        <v>10.039754</v>
      </c>
      <c r="O8436" t="b">
        <v>0</v>
      </c>
      <c r="P8436">
        <v>379079</v>
      </c>
      <c r="Q8436">
        <v>1</v>
      </c>
      <c r="R8436" s="1">
        <v>42535.88853009259</v>
      </c>
      <c r="S8436">
        <v>60</v>
      </c>
      <c r="T8436">
        <v>0</v>
      </c>
      <c r="U8436">
        <v>143.425061</v>
      </c>
      <c r="V8436">
        <v>10.039754</v>
      </c>
      <c r="W8436">
        <v>100</v>
      </c>
      <c r="X8436">
        <v>100</v>
      </c>
    </row>
    <row r="8437" spans="1:24">
      <c r="A8437">
        <v>12363730</v>
      </c>
      <c r="B8437">
        <v>325453</v>
      </c>
      <c r="C8437" t="s">
        <v>479</v>
      </c>
      <c r="D8437" t="s">
        <v>480</v>
      </c>
      <c r="E8437" t="s">
        <v>22</v>
      </c>
      <c r="F8437">
        <v>518416</v>
      </c>
      <c r="G8437">
        <v>2208</v>
      </c>
      <c r="H8437" t="s">
        <v>23</v>
      </c>
      <c r="I8437" s="4">
        <v>42535.885694444441</v>
      </c>
      <c r="J8437" t="b">
        <v>1</v>
      </c>
      <c r="K8437">
        <v>54</v>
      </c>
      <c r="L8437">
        <v>0</v>
      </c>
      <c r="M8437" s="6">
        <v>258.37883799999997</v>
      </c>
      <c r="N8437" s="6">
        <v>18.086518999999999</v>
      </c>
      <c r="O8437" t="b">
        <v>0</v>
      </c>
      <c r="P8437">
        <v>379436</v>
      </c>
      <c r="Q8437">
        <v>1</v>
      </c>
      <c r="R8437" s="1">
        <v>42535.885694444441</v>
      </c>
      <c r="S8437">
        <v>54</v>
      </c>
      <c r="T8437">
        <v>0</v>
      </c>
      <c r="U8437">
        <v>258.37883799999997</v>
      </c>
      <c r="V8437">
        <v>18.086518999999999</v>
      </c>
      <c r="W8437">
        <v>100</v>
      </c>
      <c r="X8437">
        <v>100</v>
      </c>
    </row>
    <row r="8438" spans="1:24">
      <c r="A8438">
        <v>12358712</v>
      </c>
      <c r="B8438">
        <v>325175</v>
      </c>
      <c r="C8438" t="s">
        <v>240</v>
      </c>
      <c r="D8438" t="s">
        <v>75</v>
      </c>
      <c r="E8438" t="s">
        <v>22</v>
      </c>
      <c r="F8438">
        <v>518082</v>
      </c>
      <c r="G8438">
        <v>2208</v>
      </c>
      <c r="H8438" t="s">
        <v>23</v>
      </c>
      <c r="I8438" s="4">
        <v>42535.883136574077</v>
      </c>
      <c r="J8438" t="b">
        <v>1</v>
      </c>
      <c r="K8438">
        <v>65</v>
      </c>
      <c r="L8438">
        <v>0</v>
      </c>
      <c r="M8438" s="6">
        <v>155.21910399999999</v>
      </c>
      <c r="N8438" s="6">
        <v>10.865337</v>
      </c>
      <c r="O8438" t="b">
        <v>0</v>
      </c>
      <c r="P8438">
        <v>379101</v>
      </c>
      <c r="Q8438">
        <v>1</v>
      </c>
      <c r="R8438" s="1">
        <v>42535.883136574077</v>
      </c>
      <c r="S8438">
        <v>65</v>
      </c>
      <c r="T8438">
        <v>0</v>
      </c>
      <c r="U8438">
        <v>155.21910399999999</v>
      </c>
      <c r="V8438">
        <v>10.865337</v>
      </c>
      <c r="W8438">
        <v>100</v>
      </c>
      <c r="X8438">
        <v>100</v>
      </c>
    </row>
    <row r="8439" spans="1:24">
      <c r="A8439">
        <v>12360013</v>
      </c>
      <c r="B8439">
        <v>324947</v>
      </c>
      <c r="C8439" t="s">
        <v>123</v>
      </c>
      <c r="D8439" t="s">
        <v>124</v>
      </c>
      <c r="E8439" t="s">
        <v>22</v>
      </c>
      <c r="F8439">
        <v>518627</v>
      </c>
      <c r="G8439">
        <v>2208</v>
      </c>
      <c r="H8439" t="s">
        <v>23</v>
      </c>
      <c r="I8439" s="4">
        <v>42535.880520833343</v>
      </c>
      <c r="J8439" t="b">
        <v>1</v>
      </c>
      <c r="K8439">
        <v>23</v>
      </c>
      <c r="L8439">
        <v>0</v>
      </c>
      <c r="M8439" s="6">
        <v>55.610852999999999</v>
      </c>
      <c r="N8439" s="6">
        <v>3.89276</v>
      </c>
      <c r="O8439" t="b">
        <v>0</v>
      </c>
      <c r="P8439">
        <v>379656</v>
      </c>
      <c r="Q8439">
        <v>1</v>
      </c>
      <c r="R8439" s="1">
        <v>42535.880520833343</v>
      </c>
      <c r="S8439">
        <v>23</v>
      </c>
      <c r="T8439">
        <v>0</v>
      </c>
      <c r="U8439">
        <v>55.610852999999999</v>
      </c>
      <c r="V8439">
        <v>3.89276</v>
      </c>
      <c r="W8439">
        <v>100</v>
      </c>
      <c r="X8439">
        <v>100</v>
      </c>
    </row>
    <row r="8440" spans="1:24">
      <c r="A8440">
        <v>11911753</v>
      </c>
      <c r="B8440">
        <v>325385</v>
      </c>
      <c r="C8440" t="s">
        <v>117</v>
      </c>
      <c r="D8440" t="s">
        <v>118</v>
      </c>
      <c r="E8440" t="s">
        <v>22</v>
      </c>
      <c r="F8440">
        <v>518347</v>
      </c>
      <c r="G8440">
        <v>2208</v>
      </c>
      <c r="H8440" t="s">
        <v>23</v>
      </c>
      <c r="I8440" s="4">
        <v>42535.877916666657</v>
      </c>
      <c r="J8440" t="b">
        <v>1</v>
      </c>
      <c r="K8440">
        <v>82</v>
      </c>
      <c r="L8440">
        <v>0</v>
      </c>
      <c r="M8440" s="6">
        <v>81.773415</v>
      </c>
      <c r="N8440" s="6">
        <v>5.7241390000000001</v>
      </c>
      <c r="O8440" t="b">
        <v>0</v>
      </c>
      <c r="P8440">
        <v>379367</v>
      </c>
      <c r="Q8440">
        <v>1</v>
      </c>
      <c r="R8440" s="1">
        <v>42535.877916666657</v>
      </c>
      <c r="S8440">
        <v>82</v>
      </c>
      <c r="T8440">
        <v>0</v>
      </c>
      <c r="U8440">
        <v>81.773415</v>
      </c>
      <c r="V8440">
        <v>5.7241390000000001</v>
      </c>
      <c r="W8440">
        <v>100</v>
      </c>
      <c r="X8440">
        <v>100</v>
      </c>
    </row>
    <row r="8441" spans="1:24">
      <c r="A8441">
        <v>12358554</v>
      </c>
      <c r="B8441">
        <v>324958</v>
      </c>
      <c r="C8441" t="s">
        <v>100</v>
      </c>
      <c r="D8441" t="s">
        <v>98</v>
      </c>
      <c r="E8441" t="s">
        <v>22</v>
      </c>
      <c r="F8441">
        <v>518148</v>
      </c>
      <c r="G8441">
        <v>2208</v>
      </c>
      <c r="H8441" t="s">
        <v>23</v>
      </c>
      <c r="I8441" s="4">
        <v>42535.864652777767</v>
      </c>
      <c r="J8441" t="b">
        <v>1</v>
      </c>
      <c r="K8441">
        <v>67</v>
      </c>
      <c r="L8441">
        <v>0</v>
      </c>
      <c r="M8441" s="6">
        <v>160.369865</v>
      </c>
      <c r="N8441" s="6">
        <v>11.225891000000001</v>
      </c>
      <c r="O8441" t="b">
        <v>0</v>
      </c>
      <c r="P8441">
        <v>379168</v>
      </c>
      <c r="Q8441">
        <v>1</v>
      </c>
      <c r="R8441" s="1">
        <v>42535.864652777767</v>
      </c>
      <c r="S8441">
        <v>67</v>
      </c>
      <c r="T8441">
        <v>0</v>
      </c>
      <c r="U8441">
        <v>160.369865</v>
      </c>
      <c r="V8441">
        <v>11.225891000000001</v>
      </c>
      <c r="W8441">
        <v>100</v>
      </c>
      <c r="X8441">
        <v>100</v>
      </c>
    </row>
    <row r="8442" spans="1:24">
      <c r="A8442">
        <v>11913345</v>
      </c>
      <c r="B8442">
        <v>325476</v>
      </c>
      <c r="C8442" t="s">
        <v>303</v>
      </c>
      <c r="D8442" t="s">
        <v>304</v>
      </c>
      <c r="E8442" t="s">
        <v>22</v>
      </c>
      <c r="F8442">
        <v>518438</v>
      </c>
      <c r="G8442">
        <v>2208</v>
      </c>
      <c r="H8442" t="s">
        <v>23</v>
      </c>
      <c r="I8442" s="4">
        <v>42535.86</v>
      </c>
      <c r="J8442" t="b">
        <v>1</v>
      </c>
      <c r="K8442">
        <v>90</v>
      </c>
      <c r="L8442">
        <v>0</v>
      </c>
      <c r="M8442" s="6">
        <v>90.162238000000002</v>
      </c>
      <c r="N8442" s="6">
        <v>6.3113570000000001</v>
      </c>
      <c r="O8442" t="b">
        <v>0</v>
      </c>
      <c r="P8442">
        <v>379458</v>
      </c>
      <c r="Q8442">
        <v>1</v>
      </c>
      <c r="R8442" s="1">
        <v>42535.86</v>
      </c>
      <c r="S8442">
        <v>90</v>
      </c>
      <c r="T8442">
        <v>0</v>
      </c>
      <c r="U8442">
        <v>90.162238000000002</v>
      </c>
      <c r="V8442">
        <v>6.3113570000000001</v>
      </c>
      <c r="W8442">
        <v>100</v>
      </c>
      <c r="X8442">
        <v>100</v>
      </c>
    </row>
    <row r="8443" spans="1:24">
      <c r="A8443">
        <v>11914059</v>
      </c>
      <c r="B8443">
        <v>325215</v>
      </c>
      <c r="C8443" t="s">
        <v>212</v>
      </c>
      <c r="D8443" t="s">
        <v>213</v>
      </c>
      <c r="E8443" t="s">
        <v>22</v>
      </c>
      <c r="F8443">
        <v>518141</v>
      </c>
      <c r="G8443">
        <v>2208</v>
      </c>
      <c r="H8443" t="s">
        <v>23</v>
      </c>
      <c r="I8443" s="4">
        <v>42535.859780092593</v>
      </c>
      <c r="J8443" t="b">
        <v>1</v>
      </c>
      <c r="K8443">
        <v>66</v>
      </c>
      <c r="L8443">
        <v>0</v>
      </c>
      <c r="M8443" s="6">
        <v>59.418356000000003</v>
      </c>
      <c r="N8443" s="6">
        <v>4.1592849999999997</v>
      </c>
      <c r="O8443" t="b">
        <v>0</v>
      </c>
      <c r="P8443">
        <v>379161</v>
      </c>
      <c r="Q8443">
        <v>1</v>
      </c>
      <c r="R8443" s="1">
        <v>42535.859780092593</v>
      </c>
      <c r="S8443">
        <v>66</v>
      </c>
      <c r="T8443">
        <v>0</v>
      </c>
      <c r="U8443">
        <v>59.418356000000003</v>
      </c>
      <c r="V8443">
        <v>4.1592849999999997</v>
      </c>
      <c r="W8443">
        <v>100</v>
      </c>
      <c r="X8443">
        <v>100</v>
      </c>
    </row>
    <row r="8444" spans="1:24">
      <c r="A8444">
        <v>11912304</v>
      </c>
      <c r="B8444">
        <v>325151</v>
      </c>
      <c r="C8444" t="s">
        <v>249</v>
      </c>
      <c r="D8444" t="s">
        <v>250</v>
      </c>
      <c r="E8444" t="s">
        <v>22</v>
      </c>
      <c r="F8444">
        <v>518056</v>
      </c>
      <c r="G8444">
        <v>2208</v>
      </c>
      <c r="H8444" t="s">
        <v>23</v>
      </c>
      <c r="I8444" s="4">
        <v>42535.859027777777</v>
      </c>
      <c r="J8444" t="b">
        <v>1</v>
      </c>
      <c r="K8444">
        <v>40</v>
      </c>
      <c r="L8444">
        <v>0</v>
      </c>
      <c r="M8444" s="6">
        <v>39.941318000000003</v>
      </c>
      <c r="N8444" s="6">
        <v>2.7958919999999998</v>
      </c>
      <c r="O8444" t="b">
        <v>0</v>
      </c>
      <c r="P8444">
        <v>379073</v>
      </c>
      <c r="Q8444">
        <v>1</v>
      </c>
      <c r="R8444" s="1">
        <v>42535.859027777777</v>
      </c>
      <c r="S8444">
        <v>40</v>
      </c>
      <c r="T8444">
        <v>0</v>
      </c>
      <c r="U8444">
        <v>39.941318000000003</v>
      </c>
      <c r="V8444">
        <v>2.7958919999999998</v>
      </c>
      <c r="W8444">
        <v>100</v>
      </c>
      <c r="X8444">
        <v>100</v>
      </c>
    </row>
    <row r="8445" spans="1:24">
      <c r="A8445">
        <v>12366425</v>
      </c>
      <c r="B8445">
        <v>325005</v>
      </c>
      <c r="C8445" t="s">
        <v>421</v>
      </c>
      <c r="D8445" t="s">
        <v>294</v>
      </c>
      <c r="E8445" t="s">
        <v>22</v>
      </c>
      <c r="F8445">
        <v>518495</v>
      </c>
      <c r="G8445">
        <v>2208</v>
      </c>
      <c r="H8445" t="s">
        <v>23</v>
      </c>
      <c r="I8445" s="4">
        <v>42535.858611111107</v>
      </c>
      <c r="J8445" t="b">
        <v>1</v>
      </c>
      <c r="K8445">
        <v>53</v>
      </c>
      <c r="L8445">
        <v>0</v>
      </c>
      <c r="M8445" s="6">
        <v>126.506918</v>
      </c>
      <c r="N8445" s="6">
        <v>8.8554840000000006</v>
      </c>
      <c r="O8445" t="b">
        <v>0</v>
      </c>
      <c r="P8445">
        <v>379516</v>
      </c>
      <c r="Q8445">
        <v>1</v>
      </c>
      <c r="R8445" s="1">
        <v>42535.858611111107</v>
      </c>
      <c r="S8445">
        <v>53</v>
      </c>
      <c r="T8445">
        <v>0</v>
      </c>
      <c r="U8445">
        <v>126.506918</v>
      </c>
      <c r="V8445">
        <v>8.8554840000000006</v>
      </c>
      <c r="W8445">
        <v>100</v>
      </c>
      <c r="X8445">
        <v>100</v>
      </c>
    </row>
    <row r="8446" spans="1:24">
      <c r="A8446">
        <v>12360617</v>
      </c>
      <c r="B8446">
        <v>324942</v>
      </c>
      <c r="C8446" t="s">
        <v>355</v>
      </c>
      <c r="D8446" t="s">
        <v>292</v>
      </c>
      <c r="E8446" t="s">
        <v>22</v>
      </c>
      <c r="F8446">
        <v>518124</v>
      </c>
      <c r="G8446">
        <v>2208</v>
      </c>
      <c r="H8446" t="s">
        <v>23</v>
      </c>
      <c r="I8446" s="4">
        <v>42535.85696759259</v>
      </c>
      <c r="J8446" t="b">
        <v>1</v>
      </c>
      <c r="K8446">
        <v>68</v>
      </c>
      <c r="L8446">
        <v>0</v>
      </c>
      <c r="M8446" s="6">
        <v>162.90058099999999</v>
      </c>
      <c r="N8446" s="6">
        <v>11.403041</v>
      </c>
      <c r="O8446" t="b">
        <v>0</v>
      </c>
      <c r="P8446">
        <v>379144</v>
      </c>
      <c r="Q8446">
        <v>1</v>
      </c>
      <c r="R8446" s="1">
        <v>42535.85696759259</v>
      </c>
      <c r="S8446">
        <v>68</v>
      </c>
      <c r="T8446">
        <v>0</v>
      </c>
      <c r="U8446">
        <v>162.90058099999999</v>
      </c>
      <c r="V8446">
        <v>11.403041</v>
      </c>
      <c r="W8446">
        <v>100</v>
      </c>
      <c r="X8446">
        <v>100</v>
      </c>
    </row>
    <row r="8447" spans="1:24">
      <c r="A8447">
        <v>12360166</v>
      </c>
      <c r="B8447">
        <v>324943</v>
      </c>
      <c r="C8447" t="s">
        <v>357</v>
      </c>
      <c r="D8447" t="s">
        <v>292</v>
      </c>
      <c r="E8447" t="s">
        <v>22</v>
      </c>
      <c r="F8447">
        <v>518126</v>
      </c>
      <c r="G8447">
        <v>2208</v>
      </c>
      <c r="H8447" t="s">
        <v>23</v>
      </c>
      <c r="I8447" s="4">
        <v>42535.856874999998</v>
      </c>
      <c r="J8447" t="b">
        <v>1</v>
      </c>
      <c r="K8447">
        <v>38</v>
      </c>
      <c r="L8447">
        <v>0</v>
      </c>
      <c r="M8447" s="6">
        <v>90.340356999999997</v>
      </c>
      <c r="N8447" s="6">
        <v>6.3238250000000003</v>
      </c>
      <c r="O8447" t="b">
        <v>0</v>
      </c>
      <c r="P8447">
        <v>379146</v>
      </c>
      <c r="Q8447">
        <v>1</v>
      </c>
      <c r="R8447" s="1">
        <v>42535.856874999998</v>
      </c>
      <c r="S8447">
        <v>38</v>
      </c>
      <c r="T8447">
        <v>0</v>
      </c>
      <c r="U8447">
        <v>90.340356999999997</v>
      </c>
      <c r="V8447">
        <v>6.3238250000000003</v>
      </c>
      <c r="W8447">
        <v>100</v>
      </c>
      <c r="X8447">
        <v>100</v>
      </c>
    </row>
    <row r="8448" spans="1:24">
      <c r="A8448">
        <v>11914180</v>
      </c>
      <c r="B8448">
        <v>325077</v>
      </c>
      <c r="C8448" t="s">
        <v>119</v>
      </c>
      <c r="D8448" t="s">
        <v>120</v>
      </c>
      <c r="E8448" t="s">
        <v>22</v>
      </c>
      <c r="F8448">
        <v>518458</v>
      </c>
      <c r="G8448">
        <v>2208</v>
      </c>
      <c r="H8448" t="s">
        <v>23</v>
      </c>
      <c r="I8448" s="4">
        <v>42535.85564814815</v>
      </c>
      <c r="J8448" t="b">
        <v>1</v>
      </c>
      <c r="K8448">
        <v>54</v>
      </c>
      <c r="L8448">
        <v>0</v>
      </c>
      <c r="M8448" s="6">
        <v>53.797821999999996</v>
      </c>
      <c r="N8448" s="6">
        <v>3.7658480000000001</v>
      </c>
      <c r="O8448" t="b">
        <v>0</v>
      </c>
      <c r="P8448">
        <v>379479</v>
      </c>
      <c r="Q8448">
        <v>1</v>
      </c>
      <c r="R8448" s="1">
        <v>42535.85564814815</v>
      </c>
      <c r="S8448">
        <v>54</v>
      </c>
      <c r="T8448">
        <v>0</v>
      </c>
      <c r="U8448">
        <v>53.797821999999996</v>
      </c>
      <c r="V8448">
        <v>3.7658480000000001</v>
      </c>
      <c r="W8448">
        <v>100</v>
      </c>
      <c r="X8448">
        <v>100</v>
      </c>
    </row>
    <row r="8449" spans="1:24">
      <c r="A8449">
        <v>11911627</v>
      </c>
      <c r="B8449">
        <v>325426</v>
      </c>
      <c r="C8449" t="s">
        <v>115</v>
      </c>
      <c r="D8449" t="s">
        <v>116</v>
      </c>
      <c r="E8449" t="s">
        <v>22</v>
      </c>
      <c r="F8449">
        <v>518388</v>
      </c>
      <c r="G8449">
        <v>2208</v>
      </c>
      <c r="H8449" t="s">
        <v>23</v>
      </c>
      <c r="I8449" s="4">
        <v>42535.854328703703</v>
      </c>
      <c r="J8449" t="b">
        <v>1</v>
      </c>
      <c r="K8449">
        <v>63</v>
      </c>
      <c r="L8449">
        <v>0</v>
      </c>
      <c r="M8449" s="6">
        <v>63.187106</v>
      </c>
      <c r="N8449" s="6">
        <v>4.4230970000000003</v>
      </c>
      <c r="O8449" t="b">
        <v>0</v>
      </c>
      <c r="P8449">
        <v>379408</v>
      </c>
      <c r="Q8449">
        <v>1</v>
      </c>
      <c r="R8449" s="1">
        <v>42535.854328703703</v>
      </c>
      <c r="S8449">
        <v>63</v>
      </c>
      <c r="T8449">
        <v>0</v>
      </c>
      <c r="U8449">
        <v>63.187106</v>
      </c>
      <c r="V8449">
        <v>4.4230970000000003</v>
      </c>
      <c r="W8449">
        <v>100</v>
      </c>
      <c r="X8449">
        <v>100</v>
      </c>
    </row>
    <row r="8450" spans="1:24">
      <c r="A8450">
        <v>11914055</v>
      </c>
      <c r="B8450">
        <v>325469</v>
      </c>
      <c r="C8450" t="s">
        <v>447</v>
      </c>
      <c r="D8450" t="s">
        <v>448</v>
      </c>
      <c r="E8450" t="s">
        <v>22</v>
      </c>
      <c r="F8450">
        <v>518432</v>
      </c>
      <c r="G8450">
        <v>2208</v>
      </c>
      <c r="H8450" t="s">
        <v>23</v>
      </c>
      <c r="I8450" s="4">
        <v>42535.637824074067</v>
      </c>
      <c r="J8450" t="b">
        <v>1</v>
      </c>
      <c r="K8450">
        <v>100</v>
      </c>
      <c r="L8450">
        <v>0</v>
      </c>
      <c r="M8450" s="6">
        <v>140</v>
      </c>
      <c r="N8450" s="6">
        <v>9.8000000000000007</v>
      </c>
      <c r="O8450" t="b">
        <v>0</v>
      </c>
      <c r="P8450">
        <v>380487</v>
      </c>
      <c r="Q8450">
        <v>2</v>
      </c>
      <c r="R8450" s="1">
        <v>42535.637824074067</v>
      </c>
      <c r="S8450">
        <v>100</v>
      </c>
      <c r="T8450">
        <v>0</v>
      </c>
      <c r="U8450">
        <v>140</v>
      </c>
      <c r="V8450">
        <v>9.8000000000000007</v>
      </c>
      <c r="W8450">
        <v>100</v>
      </c>
      <c r="X8450">
        <v>100</v>
      </c>
    </row>
    <row r="8451" spans="1:24">
      <c r="A8451">
        <v>11913945</v>
      </c>
      <c r="B8451">
        <v>324982</v>
      </c>
      <c r="C8451" t="s">
        <v>328</v>
      </c>
      <c r="D8451" t="s">
        <v>329</v>
      </c>
      <c r="E8451" t="s">
        <v>22</v>
      </c>
      <c r="F8451">
        <v>518169</v>
      </c>
      <c r="G8451">
        <v>2208</v>
      </c>
      <c r="H8451" t="s">
        <v>23</v>
      </c>
      <c r="I8451" s="4">
        <v>42535.636030092603</v>
      </c>
      <c r="J8451" t="b">
        <v>1</v>
      </c>
      <c r="K8451">
        <v>100</v>
      </c>
      <c r="L8451">
        <v>0</v>
      </c>
      <c r="M8451" s="6">
        <v>90</v>
      </c>
      <c r="N8451" s="6">
        <v>6.3</v>
      </c>
      <c r="O8451" t="b">
        <v>0</v>
      </c>
      <c r="P8451">
        <v>379189</v>
      </c>
      <c r="Q8451">
        <v>1</v>
      </c>
      <c r="R8451" s="1">
        <v>42535.636030092603</v>
      </c>
      <c r="S8451">
        <v>100</v>
      </c>
      <c r="T8451">
        <v>0</v>
      </c>
      <c r="U8451">
        <v>90</v>
      </c>
      <c r="V8451">
        <v>6.3</v>
      </c>
      <c r="W8451">
        <v>100</v>
      </c>
      <c r="X8451">
        <v>100</v>
      </c>
    </row>
    <row r="8452" spans="1:24">
      <c r="A8452">
        <v>11911558</v>
      </c>
      <c r="B8452">
        <v>325087</v>
      </c>
      <c r="C8452" t="s">
        <v>231</v>
      </c>
      <c r="D8452" t="s">
        <v>232</v>
      </c>
      <c r="E8452" t="s">
        <v>22</v>
      </c>
      <c r="F8452">
        <v>518445</v>
      </c>
      <c r="G8452">
        <v>2208</v>
      </c>
      <c r="H8452" t="s">
        <v>23</v>
      </c>
      <c r="I8452" s="4">
        <v>42535.627013888887</v>
      </c>
      <c r="J8452" t="b">
        <v>1</v>
      </c>
      <c r="K8452">
        <v>64</v>
      </c>
      <c r="L8452">
        <v>0</v>
      </c>
      <c r="M8452" s="6">
        <v>76.968131</v>
      </c>
      <c r="N8452" s="6">
        <v>5.3877689999999996</v>
      </c>
      <c r="O8452" t="b">
        <v>0</v>
      </c>
      <c r="P8452">
        <v>379465</v>
      </c>
      <c r="Q8452">
        <v>1</v>
      </c>
      <c r="R8452" s="1">
        <v>42535.627013888887</v>
      </c>
      <c r="S8452">
        <v>64</v>
      </c>
      <c r="T8452">
        <v>0</v>
      </c>
      <c r="U8452">
        <v>76.968131</v>
      </c>
      <c r="V8452">
        <v>5.3877689999999996</v>
      </c>
      <c r="W8452">
        <v>100</v>
      </c>
      <c r="X8452">
        <v>100</v>
      </c>
    </row>
    <row r="8453" spans="1:24">
      <c r="A8453">
        <v>12366236</v>
      </c>
      <c r="B8453">
        <v>325188</v>
      </c>
      <c r="C8453" t="s">
        <v>349</v>
      </c>
      <c r="D8453" t="s">
        <v>350</v>
      </c>
      <c r="E8453" t="s">
        <v>22</v>
      </c>
      <c r="F8453">
        <v>518095</v>
      </c>
      <c r="G8453">
        <v>2208</v>
      </c>
      <c r="H8453" t="s">
        <v>23</v>
      </c>
      <c r="I8453" s="4">
        <v>42535.615162037036</v>
      </c>
      <c r="J8453" t="b">
        <v>1</v>
      </c>
      <c r="K8453">
        <v>73</v>
      </c>
      <c r="L8453">
        <v>0</v>
      </c>
      <c r="M8453" s="6">
        <v>175.63901899999999</v>
      </c>
      <c r="N8453" s="6">
        <v>12.294731000000001</v>
      </c>
      <c r="O8453" t="b">
        <v>0</v>
      </c>
      <c r="P8453">
        <v>379114</v>
      </c>
      <c r="Q8453">
        <v>1</v>
      </c>
      <c r="R8453" s="1">
        <v>42535.615162037036</v>
      </c>
      <c r="S8453">
        <v>73</v>
      </c>
      <c r="T8453">
        <v>0</v>
      </c>
      <c r="U8453">
        <v>175.63901899999999</v>
      </c>
      <c r="V8453">
        <v>12.294731000000001</v>
      </c>
      <c r="W8453">
        <v>100</v>
      </c>
      <c r="X8453">
        <v>100</v>
      </c>
    </row>
    <row r="8454" spans="1:24">
      <c r="A8454">
        <v>12363986</v>
      </c>
      <c r="B8454">
        <v>325364</v>
      </c>
      <c r="C8454" t="s">
        <v>470</v>
      </c>
      <c r="D8454" t="s">
        <v>103</v>
      </c>
      <c r="E8454" t="s">
        <v>22</v>
      </c>
      <c r="F8454">
        <v>518326</v>
      </c>
      <c r="G8454">
        <v>2208</v>
      </c>
      <c r="H8454" t="s">
        <v>23</v>
      </c>
      <c r="I8454" s="4">
        <v>42535.603564814817</v>
      </c>
      <c r="J8454" t="b">
        <v>1</v>
      </c>
      <c r="K8454">
        <v>88</v>
      </c>
      <c r="L8454">
        <v>0</v>
      </c>
      <c r="M8454" s="6">
        <v>210.15607600000001</v>
      </c>
      <c r="N8454" s="6">
        <v>14.710925</v>
      </c>
      <c r="O8454" t="b">
        <v>0</v>
      </c>
      <c r="P8454">
        <v>379346</v>
      </c>
      <c r="Q8454">
        <v>1</v>
      </c>
      <c r="R8454" s="1">
        <v>42535.603564814817</v>
      </c>
      <c r="S8454">
        <v>88</v>
      </c>
      <c r="T8454">
        <v>0</v>
      </c>
      <c r="U8454">
        <v>210.15607600000001</v>
      </c>
      <c r="V8454">
        <v>14.710925</v>
      </c>
      <c r="W8454">
        <v>100</v>
      </c>
      <c r="X8454">
        <v>100</v>
      </c>
    </row>
    <row r="8455" spans="1:24">
      <c r="A8455">
        <v>12363612</v>
      </c>
      <c r="B8455">
        <v>325367</v>
      </c>
      <c r="C8455" t="s">
        <v>446</v>
      </c>
      <c r="D8455" t="s">
        <v>103</v>
      </c>
      <c r="E8455" t="s">
        <v>22</v>
      </c>
      <c r="F8455">
        <v>518329</v>
      </c>
      <c r="G8455">
        <v>2208</v>
      </c>
      <c r="H8455" t="s">
        <v>23</v>
      </c>
      <c r="I8455" s="4">
        <v>42535.598865740743</v>
      </c>
      <c r="J8455" t="b">
        <v>1</v>
      </c>
      <c r="K8455">
        <v>90</v>
      </c>
      <c r="L8455">
        <v>0</v>
      </c>
      <c r="M8455" s="6">
        <v>214.82083700000001</v>
      </c>
      <c r="N8455" s="6">
        <v>15.037459</v>
      </c>
      <c r="O8455" t="b">
        <v>0</v>
      </c>
      <c r="P8455">
        <v>379349</v>
      </c>
      <c r="Q8455">
        <v>1</v>
      </c>
      <c r="R8455" s="1">
        <v>42535.598865740743</v>
      </c>
      <c r="S8455">
        <v>90</v>
      </c>
      <c r="T8455">
        <v>0</v>
      </c>
      <c r="U8455">
        <v>214.82083700000001</v>
      </c>
      <c r="V8455">
        <v>15.037459</v>
      </c>
      <c r="W8455">
        <v>100</v>
      </c>
      <c r="X8455">
        <v>100</v>
      </c>
    </row>
    <row r="8456" spans="1:24">
      <c r="A8456">
        <v>12361189</v>
      </c>
      <c r="B8456">
        <v>325368</v>
      </c>
      <c r="C8456" t="s">
        <v>325</v>
      </c>
      <c r="D8456" t="s">
        <v>103</v>
      </c>
      <c r="E8456" t="s">
        <v>22</v>
      </c>
      <c r="F8456">
        <v>518330</v>
      </c>
      <c r="G8456">
        <v>2208</v>
      </c>
      <c r="H8456" t="s">
        <v>23</v>
      </c>
      <c r="I8456" s="4">
        <v>42535.59884259259</v>
      </c>
      <c r="J8456" t="b">
        <v>1</v>
      </c>
      <c r="K8456">
        <v>50</v>
      </c>
      <c r="L8456">
        <v>0</v>
      </c>
      <c r="M8456" s="6">
        <v>121.19597899999999</v>
      </c>
      <c r="N8456" s="6">
        <v>8.4837190000000007</v>
      </c>
      <c r="O8456" t="b">
        <v>0</v>
      </c>
      <c r="P8456">
        <v>379350</v>
      </c>
      <c r="Q8456">
        <v>1</v>
      </c>
      <c r="R8456" s="1">
        <v>42535.59884259259</v>
      </c>
      <c r="S8456">
        <v>50</v>
      </c>
      <c r="T8456">
        <v>0</v>
      </c>
      <c r="U8456">
        <v>121.19597899999999</v>
      </c>
      <c r="V8456">
        <v>8.4837190000000007</v>
      </c>
      <c r="W8456">
        <v>100</v>
      </c>
      <c r="X8456">
        <v>100</v>
      </c>
    </row>
    <row r="8457" spans="1:24">
      <c r="A8457">
        <v>12358488</v>
      </c>
      <c r="B8457">
        <v>325366</v>
      </c>
      <c r="C8457" t="s">
        <v>324</v>
      </c>
      <c r="D8457" t="s">
        <v>103</v>
      </c>
      <c r="E8457" t="s">
        <v>22</v>
      </c>
      <c r="F8457">
        <v>518328</v>
      </c>
      <c r="G8457">
        <v>2208</v>
      </c>
      <c r="H8457" t="s">
        <v>23</v>
      </c>
      <c r="I8457" s="4">
        <v>42535.596203703702</v>
      </c>
      <c r="J8457" t="b">
        <v>1</v>
      </c>
      <c r="K8457">
        <v>98</v>
      </c>
      <c r="L8457">
        <v>0</v>
      </c>
      <c r="M8457" s="6">
        <v>236.10754399999999</v>
      </c>
      <c r="N8457" s="6">
        <v>16.527528</v>
      </c>
      <c r="O8457" t="b">
        <v>0</v>
      </c>
      <c r="P8457">
        <v>379348</v>
      </c>
      <c r="Q8457">
        <v>1</v>
      </c>
      <c r="R8457" s="1">
        <v>42535.596203703702</v>
      </c>
      <c r="S8457">
        <v>98</v>
      </c>
      <c r="T8457">
        <v>0</v>
      </c>
      <c r="U8457">
        <v>236.10754399999999</v>
      </c>
      <c r="V8457">
        <v>16.527528</v>
      </c>
      <c r="W8457">
        <v>100</v>
      </c>
      <c r="X8457">
        <v>100</v>
      </c>
    </row>
    <row r="8458" spans="1:24">
      <c r="A8458">
        <v>11910736</v>
      </c>
      <c r="B8458">
        <v>325417</v>
      </c>
      <c r="C8458" t="s">
        <v>150</v>
      </c>
      <c r="D8458" t="s">
        <v>151</v>
      </c>
      <c r="E8458" t="s">
        <v>22</v>
      </c>
      <c r="F8458">
        <v>518379</v>
      </c>
      <c r="G8458">
        <v>2208</v>
      </c>
      <c r="H8458" t="s">
        <v>23</v>
      </c>
      <c r="I8458" s="4">
        <v>42535.580011574071</v>
      </c>
      <c r="J8458" t="b">
        <v>1</v>
      </c>
      <c r="K8458">
        <v>92</v>
      </c>
      <c r="L8458">
        <v>0</v>
      </c>
      <c r="M8458" s="6">
        <v>91.923468999999997</v>
      </c>
      <c r="N8458" s="6">
        <v>6.4346430000000003</v>
      </c>
      <c r="O8458" t="b">
        <v>0</v>
      </c>
      <c r="P8458">
        <v>379399</v>
      </c>
      <c r="Q8458">
        <v>1</v>
      </c>
      <c r="R8458" s="1">
        <v>42535.580011574071</v>
      </c>
      <c r="S8458">
        <v>92</v>
      </c>
      <c r="T8458">
        <v>0</v>
      </c>
      <c r="U8458">
        <v>91.923468999999997</v>
      </c>
      <c r="V8458">
        <v>6.4346430000000003</v>
      </c>
      <c r="W8458">
        <v>100</v>
      </c>
      <c r="X8458">
        <v>100</v>
      </c>
    </row>
    <row r="8459" spans="1:24">
      <c r="A8459">
        <v>11913709</v>
      </c>
      <c r="B8459">
        <v>325428</v>
      </c>
      <c r="C8459" t="s">
        <v>481</v>
      </c>
      <c r="D8459" t="s">
        <v>482</v>
      </c>
      <c r="E8459" t="s">
        <v>22</v>
      </c>
      <c r="F8459">
        <v>518390</v>
      </c>
      <c r="G8459">
        <v>2208</v>
      </c>
      <c r="H8459" t="s">
        <v>23</v>
      </c>
      <c r="I8459" s="4">
        <v>42535.578923611109</v>
      </c>
      <c r="J8459" t="b">
        <v>1</v>
      </c>
      <c r="K8459">
        <v>98</v>
      </c>
      <c r="L8459">
        <v>0</v>
      </c>
      <c r="M8459" s="6">
        <v>97.636923999999993</v>
      </c>
      <c r="N8459" s="6">
        <v>6.8345849999999997</v>
      </c>
      <c r="O8459" t="b">
        <v>0</v>
      </c>
      <c r="P8459">
        <v>379410</v>
      </c>
      <c r="Q8459">
        <v>1</v>
      </c>
      <c r="R8459" s="1">
        <v>42535.578923611109</v>
      </c>
      <c r="S8459">
        <v>98</v>
      </c>
      <c r="T8459">
        <v>0</v>
      </c>
      <c r="U8459">
        <v>97.636923999999993</v>
      </c>
      <c r="V8459">
        <v>6.8345849999999997</v>
      </c>
      <c r="W8459">
        <v>100</v>
      </c>
      <c r="X8459">
        <v>100</v>
      </c>
    </row>
    <row r="8460" spans="1:24">
      <c r="A8460">
        <v>12358652</v>
      </c>
      <c r="B8460">
        <v>325146</v>
      </c>
      <c r="C8460" t="s">
        <v>371</v>
      </c>
      <c r="D8460" t="s">
        <v>248</v>
      </c>
      <c r="E8460" t="s">
        <v>22</v>
      </c>
      <c r="F8460">
        <v>518051</v>
      </c>
      <c r="G8460">
        <v>2208</v>
      </c>
      <c r="H8460" t="s">
        <v>23</v>
      </c>
      <c r="I8460" s="4">
        <v>42535.485659722217</v>
      </c>
      <c r="J8460" t="b">
        <v>1</v>
      </c>
      <c r="K8460">
        <v>94</v>
      </c>
      <c r="L8460">
        <v>0</v>
      </c>
      <c r="M8460" s="6">
        <v>224.90864199999999</v>
      </c>
      <c r="N8460" s="6">
        <v>15.743605000000001</v>
      </c>
      <c r="O8460" t="b">
        <v>0</v>
      </c>
      <c r="P8460">
        <v>379068</v>
      </c>
      <c r="Q8460">
        <v>1</v>
      </c>
      <c r="R8460" s="1">
        <v>42535.485659722217</v>
      </c>
      <c r="S8460">
        <v>94</v>
      </c>
      <c r="T8460">
        <v>0</v>
      </c>
      <c r="U8460">
        <v>224.90864199999999</v>
      </c>
      <c r="V8460">
        <v>15.743605000000001</v>
      </c>
      <c r="W8460">
        <v>100</v>
      </c>
      <c r="X8460">
        <v>100</v>
      </c>
    </row>
    <row r="8461" spans="1:24">
      <c r="A8461">
        <v>11912201</v>
      </c>
      <c r="B8461">
        <v>325383</v>
      </c>
      <c r="C8461" t="s">
        <v>246</v>
      </c>
      <c r="D8461" t="s">
        <v>57</v>
      </c>
      <c r="E8461" t="s">
        <v>22</v>
      </c>
      <c r="F8461">
        <v>518345</v>
      </c>
      <c r="G8461">
        <v>2208</v>
      </c>
      <c r="H8461" t="s">
        <v>23</v>
      </c>
      <c r="I8461" s="4">
        <v>42535.446412037039</v>
      </c>
      <c r="J8461" t="b">
        <v>1</v>
      </c>
      <c r="K8461">
        <v>92</v>
      </c>
      <c r="L8461">
        <v>0</v>
      </c>
      <c r="M8461" s="6">
        <v>109.92999399999999</v>
      </c>
      <c r="N8461" s="6">
        <v>7.6951000000000001</v>
      </c>
      <c r="O8461" t="b">
        <v>0</v>
      </c>
      <c r="P8461">
        <v>379365</v>
      </c>
      <c r="Q8461">
        <v>1</v>
      </c>
      <c r="R8461" s="1">
        <v>42535.446412037039</v>
      </c>
      <c r="S8461">
        <v>92</v>
      </c>
      <c r="T8461">
        <v>0</v>
      </c>
      <c r="U8461">
        <v>109.92999399999999</v>
      </c>
      <c r="V8461">
        <v>7.6951000000000001</v>
      </c>
      <c r="W8461">
        <v>100</v>
      </c>
      <c r="X8461">
        <v>100</v>
      </c>
    </row>
    <row r="8462" spans="1:24">
      <c r="A8462">
        <v>11913764</v>
      </c>
      <c r="B8462">
        <v>325466</v>
      </c>
      <c r="C8462" t="s">
        <v>388</v>
      </c>
      <c r="D8462" t="s">
        <v>389</v>
      </c>
      <c r="E8462" t="s">
        <v>22</v>
      </c>
      <c r="F8462">
        <v>518429</v>
      </c>
      <c r="G8462">
        <v>2208</v>
      </c>
      <c r="H8462" t="s">
        <v>23</v>
      </c>
      <c r="I8462" s="4">
        <v>42535.444606481477</v>
      </c>
      <c r="J8462" t="b">
        <v>1</v>
      </c>
      <c r="K8462">
        <v>85</v>
      </c>
      <c r="L8462">
        <v>0</v>
      </c>
      <c r="M8462" s="6">
        <v>76.848403000000005</v>
      </c>
      <c r="N8462" s="6">
        <v>5.3793879999999996</v>
      </c>
      <c r="O8462" t="b">
        <v>0</v>
      </c>
      <c r="P8462">
        <v>379449</v>
      </c>
      <c r="Q8462">
        <v>1</v>
      </c>
      <c r="R8462" s="1">
        <v>42535.444606481477</v>
      </c>
      <c r="S8462">
        <v>85</v>
      </c>
      <c r="T8462">
        <v>0</v>
      </c>
      <c r="U8462">
        <v>76.848403000000005</v>
      </c>
      <c r="V8462">
        <v>5.3793879999999996</v>
      </c>
      <c r="W8462">
        <v>100</v>
      </c>
      <c r="X8462">
        <v>100</v>
      </c>
    </row>
    <row r="8463" spans="1:24">
      <c r="A8463">
        <v>11913977</v>
      </c>
      <c r="B8463">
        <v>325003</v>
      </c>
      <c r="C8463" t="s">
        <v>296</v>
      </c>
      <c r="D8463" t="s">
        <v>294</v>
      </c>
      <c r="E8463" t="s">
        <v>22</v>
      </c>
      <c r="F8463">
        <v>518494</v>
      </c>
      <c r="G8463">
        <v>2208</v>
      </c>
      <c r="H8463" t="s">
        <v>23</v>
      </c>
      <c r="I8463" s="4">
        <v>42535.44258101852</v>
      </c>
      <c r="J8463" t="b">
        <v>1</v>
      </c>
      <c r="K8463">
        <v>96</v>
      </c>
      <c r="L8463">
        <v>0</v>
      </c>
      <c r="M8463" s="6">
        <v>86.691249999999997</v>
      </c>
      <c r="N8463" s="6">
        <v>6.0683879999999997</v>
      </c>
      <c r="O8463" t="b">
        <v>0</v>
      </c>
      <c r="P8463">
        <v>379515</v>
      </c>
      <c r="Q8463">
        <v>1</v>
      </c>
      <c r="R8463" s="1">
        <v>42535.44258101852</v>
      </c>
      <c r="S8463">
        <v>96</v>
      </c>
      <c r="T8463">
        <v>0</v>
      </c>
      <c r="U8463">
        <v>86.691249999999997</v>
      </c>
      <c r="V8463">
        <v>6.0683879999999997</v>
      </c>
      <c r="W8463">
        <v>100</v>
      </c>
      <c r="X8463">
        <v>100</v>
      </c>
    </row>
    <row r="8464" spans="1:24">
      <c r="A8464">
        <v>11914853</v>
      </c>
      <c r="B8464">
        <v>325475</v>
      </c>
      <c r="C8464" t="s">
        <v>407</v>
      </c>
      <c r="D8464" t="s">
        <v>304</v>
      </c>
      <c r="E8464" t="s">
        <v>22</v>
      </c>
      <c r="F8464">
        <v>518588</v>
      </c>
      <c r="G8464">
        <v>2208</v>
      </c>
      <c r="H8464" t="s">
        <v>23</v>
      </c>
      <c r="I8464" s="4">
        <v>42535.438877314817</v>
      </c>
      <c r="J8464" t="b">
        <v>1</v>
      </c>
      <c r="K8464">
        <v>97</v>
      </c>
      <c r="L8464">
        <v>0</v>
      </c>
      <c r="M8464" s="6">
        <v>97.199545000000001</v>
      </c>
      <c r="N8464" s="6">
        <v>6.8039680000000002</v>
      </c>
      <c r="O8464" t="b">
        <v>0</v>
      </c>
      <c r="P8464">
        <v>379611</v>
      </c>
      <c r="Q8464">
        <v>1</v>
      </c>
      <c r="R8464" s="1">
        <v>42535.438877314817</v>
      </c>
      <c r="S8464">
        <v>97</v>
      </c>
      <c r="T8464">
        <v>0</v>
      </c>
      <c r="U8464">
        <v>97.199545000000001</v>
      </c>
      <c r="V8464">
        <v>6.8039680000000002</v>
      </c>
      <c r="W8464">
        <v>100</v>
      </c>
      <c r="X8464">
        <v>100</v>
      </c>
    </row>
    <row r="8465" spans="1:24">
      <c r="A8465">
        <v>11913443</v>
      </c>
      <c r="B8465">
        <v>325474</v>
      </c>
      <c r="C8465" t="s">
        <v>144</v>
      </c>
      <c r="D8465" t="s">
        <v>145</v>
      </c>
      <c r="E8465" t="s">
        <v>22</v>
      </c>
      <c r="F8465">
        <v>518437</v>
      </c>
      <c r="G8465">
        <v>2208</v>
      </c>
      <c r="H8465" t="s">
        <v>23</v>
      </c>
      <c r="I8465" s="4">
        <v>42535.436655092592</v>
      </c>
      <c r="J8465" t="b">
        <v>1</v>
      </c>
      <c r="K8465">
        <v>99</v>
      </c>
      <c r="L8465">
        <v>0</v>
      </c>
      <c r="M8465" s="6">
        <v>99.403505999999993</v>
      </c>
      <c r="N8465" s="6">
        <v>6.9582449999999998</v>
      </c>
      <c r="O8465" t="b">
        <v>0</v>
      </c>
      <c r="P8465">
        <v>379457</v>
      </c>
      <c r="Q8465">
        <v>1</v>
      </c>
      <c r="R8465" s="1">
        <v>42535.436655092592</v>
      </c>
      <c r="S8465">
        <v>99</v>
      </c>
      <c r="T8465">
        <v>0</v>
      </c>
      <c r="U8465">
        <v>99.403505999999993</v>
      </c>
      <c r="V8465">
        <v>6.9582449999999998</v>
      </c>
      <c r="W8465">
        <v>100</v>
      </c>
      <c r="X8465">
        <v>100</v>
      </c>
    </row>
    <row r="8466" spans="1:24">
      <c r="A8466">
        <v>11913753</v>
      </c>
      <c r="B8466">
        <v>325140</v>
      </c>
      <c r="C8466" t="s">
        <v>164</v>
      </c>
      <c r="D8466" t="s">
        <v>165</v>
      </c>
      <c r="E8466" t="s">
        <v>22</v>
      </c>
      <c r="F8466">
        <v>518045</v>
      </c>
      <c r="G8466">
        <v>2208</v>
      </c>
      <c r="H8466" t="s">
        <v>23</v>
      </c>
      <c r="I8466" s="4">
        <v>42535.435520833344</v>
      </c>
      <c r="J8466" t="b">
        <v>1</v>
      </c>
      <c r="K8466">
        <v>93</v>
      </c>
      <c r="L8466">
        <v>0</v>
      </c>
      <c r="M8466" s="6">
        <v>92.997264000000001</v>
      </c>
      <c r="N8466" s="6">
        <v>6.5098089999999997</v>
      </c>
      <c r="O8466" t="b">
        <v>0</v>
      </c>
      <c r="P8466">
        <v>379062</v>
      </c>
      <c r="Q8466">
        <v>1</v>
      </c>
      <c r="R8466" s="1">
        <v>42535.435520833344</v>
      </c>
      <c r="S8466">
        <v>93</v>
      </c>
      <c r="T8466">
        <v>0</v>
      </c>
      <c r="U8466">
        <v>92.997264000000001</v>
      </c>
      <c r="V8466">
        <v>6.5098089999999997</v>
      </c>
      <c r="W8466">
        <v>100</v>
      </c>
      <c r="X8466">
        <v>100</v>
      </c>
    </row>
    <row r="8467" spans="1:24">
      <c r="A8467">
        <v>11914432</v>
      </c>
      <c r="B8467">
        <v>325388</v>
      </c>
      <c r="C8467" t="s">
        <v>56</v>
      </c>
      <c r="D8467" t="s">
        <v>57</v>
      </c>
      <c r="E8467" t="s">
        <v>22</v>
      </c>
      <c r="F8467">
        <v>518350</v>
      </c>
      <c r="G8467">
        <v>2208</v>
      </c>
      <c r="H8467" t="s">
        <v>23</v>
      </c>
      <c r="I8467" s="4">
        <v>42535.432349537034</v>
      </c>
      <c r="J8467" t="b">
        <v>1</v>
      </c>
      <c r="K8467">
        <v>68</v>
      </c>
      <c r="L8467">
        <v>0</v>
      </c>
      <c r="M8467" s="6">
        <v>82.159948999999997</v>
      </c>
      <c r="N8467" s="6">
        <v>5.7511960000000002</v>
      </c>
      <c r="O8467" t="b">
        <v>0</v>
      </c>
      <c r="P8467">
        <v>379370</v>
      </c>
      <c r="Q8467">
        <v>1</v>
      </c>
      <c r="R8467" s="1">
        <v>42535.432349537034</v>
      </c>
      <c r="S8467">
        <v>68</v>
      </c>
      <c r="T8467">
        <v>0</v>
      </c>
      <c r="U8467">
        <v>82.159948999999997</v>
      </c>
      <c r="V8467">
        <v>5.7511960000000002</v>
      </c>
      <c r="W8467">
        <v>100</v>
      </c>
      <c r="X8467">
        <v>100</v>
      </c>
    </row>
    <row r="8468" spans="1:24">
      <c r="A8468">
        <v>11914609</v>
      </c>
      <c r="B8468">
        <v>325384</v>
      </c>
      <c r="C8468" t="s">
        <v>58</v>
      </c>
      <c r="D8468" t="s">
        <v>57</v>
      </c>
      <c r="E8468" t="s">
        <v>22</v>
      </c>
      <c r="F8468">
        <v>518346</v>
      </c>
      <c r="G8468">
        <v>2208</v>
      </c>
      <c r="H8468" t="s">
        <v>23</v>
      </c>
      <c r="I8468" s="4">
        <v>42535.430254629631</v>
      </c>
      <c r="J8468" t="b">
        <v>1</v>
      </c>
      <c r="K8468">
        <v>100</v>
      </c>
      <c r="L8468">
        <v>0</v>
      </c>
      <c r="M8468" s="6">
        <v>120</v>
      </c>
      <c r="N8468" s="6">
        <v>8.4</v>
      </c>
      <c r="O8468" t="b">
        <v>0</v>
      </c>
      <c r="P8468">
        <v>379366</v>
      </c>
      <c r="Q8468">
        <v>1</v>
      </c>
      <c r="R8468" s="1">
        <v>42535.430254629631</v>
      </c>
      <c r="S8468">
        <v>100</v>
      </c>
      <c r="T8468">
        <v>0</v>
      </c>
      <c r="U8468">
        <v>120</v>
      </c>
      <c r="V8468">
        <v>8.4</v>
      </c>
      <c r="W8468">
        <v>100</v>
      </c>
      <c r="X8468">
        <v>100</v>
      </c>
    </row>
    <row r="8469" spans="1:24">
      <c r="A8469">
        <v>11912639</v>
      </c>
      <c r="B8469">
        <v>325000</v>
      </c>
      <c r="C8469" t="s">
        <v>399</v>
      </c>
      <c r="D8469" t="s">
        <v>294</v>
      </c>
      <c r="E8469" t="s">
        <v>22</v>
      </c>
      <c r="F8469">
        <v>518493</v>
      </c>
      <c r="G8469">
        <v>2208</v>
      </c>
      <c r="H8469" t="s">
        <v>23</v>
      </c>
      <c r="I8469" s="4">
        <v>42535.426701388889</v>
      </c>
      <c r="J8469" t="b">
        <v>1</v>
      </c>
      <c r="K8469">
        <v>81</v>
      </c>
      <c r="L8469">
        <v>0</v>
      </c>
      <c r="M8469" s="6">
        <v>72.857462999999996</v>
      </c>
      <c r="N8469" s="6">
        <v>5.1000220000000001</v>
      </c>
      <c r="O8469" t="b">
        <v>0</v>
      </c>
      <c r="P8469">
        <v>379514</v>
      </c>
      <c r="Q8469">
        <v>1</v>
      </c>
      <c r="R8469" s="1">
        <v>42535.426701388889</v>
      </c>
      <c r="S8469">
        <v>81</v>
      </c>
      <c r="T8469">
        <v>0</v>
      </c>
      <c r="U8469">
        <v>72.857462999999996</v>
      </c>
      <c r="V8469">
        <v>5.1000220000000001</v>
      </c>
      <c r="W8469">
        <v>100</v>
      </c>
      <c r="X8469">
        <v>100</v>
      </c>
    </row>
    <row r="8470" spans="1:24">
      <c r="A8470">
        <v>12365401</v>
      </c>
      <c r="B8470">
        <v>324932</v>
      </c>
      <c r="C8470" t="s">
        <v>129</v>
      </c>
      <c r="D8470" t="s">
        <v>130</v>
      </c>
      <c r="E8470" t="s">
        <v>22</v>
      </c>
      <c r="F8470">
        <v>518108</v>
      </c>
      <c r="G8470">
        <v>2208</v>
      </c>
      <c r="H8470" t="s">
        <v>23</v>
      </c>
      <c r="I8470" s="4">
        <v>42535.39271990741</v>
      </c>
      <c r="J8470" t="b">
        <v>1</v>
      </c>
      <c r="K8470">
        <v>80</v>
      </c>
      <c r="L8470">
        <v>0</v>
      </c>
      <c r="M8470" s="6">
        <v>190.874155</v>
      </c>
      <c r="N8470" s="6">
        <v>13.361191</v>
      </c>
      <c r="O8470" t="b">
        <v>0</v>
      </c>
      <c r="P8470">
        <v>379128</v>
      </c>
      <c r="Q8470">
        <v>1</v>
      </c>
      <c r="R8470" s="1">
        <v>42535.39271990741</v>
      </c>
      <c r="S8470">
        <v>80</v>
      </c>
      <c r="T8470">
        <v>0</v>
      </c>
      <c r="U8470">
        <v>190.874155</v>
      </c>
      <c r="V8470">
        <v>13.361191</v>
      </c>
      <c r="W8470">
        <v>100</v>
      </c>
      <c r="X8470">
        <v>100</v>
      </c>
    </row>
    <row r="8471" spans="1:24">
      <c r="A8471">
        <v>11913592</v>
      </c>
      <c r="B8471">
        <v>324929</v>
      </c>
      <c r="C8471" t="s">
        <v>121</v>
      </c>
      <c r="D8471" t="s">
        <v>122</v>
      </c>
      <c r="E8471" t="s">
        <v>22</v>
      </c>
      <c r="F8471">
        <v>518630</v>
      </c>
      <c r="G8471">
        <v>2208</v>
      </c>
      <c r="H8471" t="s">
        <v>23</v>
      </c>
      <c r="I8471" s="4">
        <v>42535.32917824074</v>
      </c>
      <c r="J8471" t="b">
        <v>1</v>
      </c>
      <c r="K8471">
        <v>67</v>
      </c>
      <c r="L8471">
        <v>0</v>
      </c>
      <c r="M8471" s="6">
        <v>80.210567999999995</v>
      </c>
      <c r="N8471" s="6">
        <v>5.6147400000000003</v>
      </c>
      <c r="O8471" t="b">
        <v>0</v>
      </c>
      <c r="P8471">
        <v>379659</v>
      </c>
      <c r="Q8471">
        <v>1</v>
      </c>
      <c r="R8471" s="1">
        <v>42535.32917824074</v>
      </c>
      <c r="S8471">
        <v>67</v>
      </c>
      <c r="T8471">
        <v>0</v>
      </c>
      <c r="U8471">
        <v>80.210567999999995</v>
      </c>
      <c r="V8471">
        <v>5.6147400000000003</v>
      </c>
      <c r="W8471">
        <v>100</v>
      </c>
      <c r="X8471">
        <v>100</v>
      </c>
    </row>
    <row r="8472" spans="1:24">
      <c r="A8472">
        <v>11913229</v>
      </c>
      <c r="B8472">
        <v>325473</v>
      </c>
      <c r="C8472" t="s">
        <v>142</v>
      </c>
      <c r="D8472" t="s">
        <v>143</v>
      </c>
      <c r="E8472" t="s">
        <v>22</v>
      </c>
      <c r="F8472">
        <v>518436</v>
      </c>
      <c r="G8472">
        <v>2208</v>
      </c>
      <c r="H8472" t="s">
        <v>23</v>
      </c>
      <c r="I8472" s="4">
        <v>42535.317870370367</v>
      </c>
      <c r="J8472" t="b">
        <v>1</v>
      </c>
      <c r="K8472">
        <v>99</v>
      </c>
      <c r="L8472">
        <v>0</v>
      </c>
      <c r="M8472" s="6">
        <v>89.407606999999999</v>
      </c>
      <c r="N8472" s="6">
        <v>6.2585319999999998</v>
      </c>
      <c r="O8472" t="b">
        <v>0</v>
      </c>
      <c r="P8472">
        <v>379456</v>
      </c>
      <c r="Q8472">
        <v>1</v>
      </c>
      <c r="R8472" s="1">
        <v>42535.317870370367</v>
      </c>
      <c r="S8472">
        <v>99</v>
      </c>
      <c r="T8472">
        <v>0</v>
      </c>
      <c r="U8472">
        <v>89.407606999999999</v>
      </c>
      <c r="V8472">
        <v>6.2585319999999998</v>
      </c>
      <c r="W8472">
        <v>100</v>
      </c>
      <c r="X8472">
        <v>100</v>
      </c>
    </row>
    <row r="8473" spans="1:24">
      <c r="A8473">
        <v>12362204</v>
      </c>
      <c r="B8473">
        <v>325008</v>
      </c>
      <c r="C8473" t="s">
        <v>66</v>
      </c>
      <c r="D8473" t="s">
        <v>67</v>
      </c>
      <c r="E8473" t="s">
        <v>22</v>
      </c>
      <c r="F8473">
        <v>518497</v>
      </c>
      <c r="G8473">
        <v>2208</v>
      </c>
      <c r="H8473" t="s">
        <v>23</v>
      </c>
      <c r="I8473" s="4">
        <v>42535.307824074072</v>
      </c>
      <c r="J8473" t="b">
        <v>1</v>
      </c>
      <c r="K8473">
        <v>79</v>
      </c>
      <c r="L8473">
        <v>0</v>
      </c>
      <c r="M8473" s="6">
        <v>190.71797799999999</v>
      </c>
      <c r="N8473" s="6">
        <v>13.350258</v>
      </c>
      <c r="O8473" t="b">
        <v>0</v>
      </c>
      <c r="P8473">
        <v>379518</v>
      </c>
      <c r="Q8473">
        <v>1</v>
      </c>
      <c r="R8473" s="1">
        <v>42535.307824074072</v>
      </c>
      <c r="S8473">
        <v>79</v>
      </c>
      <c r="T8473">
        <v>0</v>
      </c>
      <c r="U8473">
        <v>190.71797799999999</v>
      </c>
      <c r="V8473">
        <v>13.350258</v>
      </c>
      <c r="W8473">
        <v>100</v>
      </c>
      <c r="X8473">
        <v>100</v>
      </c>
    </row>
    <row r="8474" spans="1:24">
      <c r="A8474">
        <v>12363729</v>
      </c>
      <c r="B8474">
        <v>325453</v>
      </c>
      <c r="C8474" t="s">
        <v>479</v>
      </c>
      <c r="D8474" t="s">
        <v>480</v>
      </c>
      <c r="E8474" t="s">
        <v>22</v>
      </c>
      <c r="F8474">
        <v>518416</v>
      </c>
      <c r="G8474">
        <v>2208</v>
      </c>
      <c r="H8474" t="s">
        <v>23</v>
      </c>
      <c r="I8474" s="4">
        <v>42535.306006944447</v>
      </c>
      <c r="J8474" t="b">
        <v>1</v>
      </c>
      <c r="K8474">
        <v>91</v>
      </c>
      <c r="L8474">
        <v>0</v>
      </c>
      <c r="M8474" s="6">
        <v>436.41996699999999</v>
      </c>
      <c r="N8474" s="6">
        <v>30.549398</v>
      </c>
      <c r="O8474" t="b">
        <v>0</v>
      </c>
      <c r="P8474">
        <v>379436</v>
      </c>
      <c r="Q8474">
        <v>1</v>
      </c>
      <c r="R8474" s="1">
        <v>42535.306006944447</v>
      </c>
      <c r="S8474">
        <v>91</v>
      </c>
      <c r="T8474">
        <v>0</v>
      </c>
      <c r="U8474">
        <v>436.41996699999999</v>
      </c>
      <c r="V8474">
        <v>30.549398</v>
      </c>
      <c r="W8474">
        <v>100</v>
      </c>
      <c r="X8474">
        <v>100</v>
      </c>
    </row>
    <row r="8475" spans="1:24">
      <c r="A8475">
        <v>11913956</v>
      </c>
      <c r="B8475">
        <v>325358</v>
      </c>
      <c r="C8475" t="s">
        <v>405</v>
      </c>
      <c r="D8475" t="s">
        <v>406</v>
      </c>
      <c r="E8475" t="s">
        <v>22</v>
      </c>
      <c r="F8475">
        <v>518320</v>
      </c>
      <c r="G8475">
        <v>2208</v>
      </c>
      <c r="H8475" t="s">
        <v>23</v>
      </c>
      <c r="I8475" s="4">
        <v>42535.301435185182</v>
      </c>
      <c r="J8475" t="b">
        <v>1</v>
      </c>
      <c r="K8475">
        <v>80</v>
      </c>
      <c r="L8475">
        <v>0</v>
      </c>
      <c r="M8475" s="6">
        <v>79.599028000000004</v>
      </c>
      <c r="N8475" s="6">
        <v>5.5719320000000003</v>
      </c>
      <c r="O8475" t="b">
        <v>0</v>
      </c>
      <c r="P8475">
        <v>379340</v>
      </c>
      <c r="Q8475">
        <v>1</v>
      </c>
      <c r="R8475" s="1">
        <v>42535.301435185182</v>
      </c>
      <c r="S8475">
        <v>80</v>
      </c>
      <c r="T8475">
        <v>0</v>
      </c>
      <c r="U8475">
        <v>79.599028000000004</v>
      </c>
      <c r="V8475">
        <v>5.5719320000000003</v>
      </c>
      <c r="W8475">
        <v>100</v>
      </c>
      <c r="X8475">
        <v>100</v>
      </c>
    </row>
    <row r="8476" spans="1:24">
      <c r="A8476">
        <v>11911395</v>
      </c>
      <c r="B8476">
        <v>325415</v>
      </c>
      <c r="C8476" t="s">
        <v>301</v>
      </c>
      <c r="D8476" t="s">
        <v>302</v>
      </c>
      <c r="E8476" t="s">
        <v>22</v>
      </c>
      <c r="F8476">
        <v>518377</v>
      </c>
      <c r="G8476">
        <v>2208</v>
      </c>
      <c r="H8476" t="s">
        <v>23</v>
      </c>
      <c r="I8476" s="4">
        <v>42535.287407407413</v>
      </c>
      <c r="J8476" t="b">
        <v>1</v>
      </c>
      <c r="K8476">
        <v>100</v>
      </c>
      <c r="L8476">
        <v>0</v>
      </c>
      <c r="M8476" s="6">
        <v>100</v>
      </c>
      <c r="N8476" s="6">
        <v>7</v>
      </c>
      <c r="O8476" t="b">
        <v>0</v>
      </c>
      <c r="P8476">
        <v>379397</v>
      </c>
      <c r="Q8476">
        <v>1</v>
      </c>
      <c r="R8476" s="1">
        <v>42535.287407407413</v>
      </c>
      <c r="S8476">
        <v>100</v>
      </c>
      <c r="T8476">
        <v>0</v>
      </c>
      <c r="U8476">
        <v>100</v>
      </c>
      <c r="V8476">
        <v>7</v>
      </c>
      <c r="W8476">
        <v>100</v>
      </c>
      <c r="X8476">
        <v>100</v>
      </c>
    </row>
    <row r="8477" spans="1:24">
      <c r="A8477">
        <v>11914355</v>
      </c>
      <c r="B8477">
        <v>324981</v>
      </c>
      <c r="C8477" t="s">
        <v>402</v>
      </c>
      <c r="D8477" t="s">
        <v>403</v>
      </c>
      <c r="E8477" t="s">
        <v>22</v>
      </c>
      <c r="F8477">
        <v>518168</v>
      </c>
      <c r="G8477">
        <v>2208</v>
      </c>
      <c r="H8477" t="s">
        <v>23</v>
      </c>
      <c r="I8477" s="4">
        <v>42535.229490740741</v>
      </c>
      <c r="J8477" t="b">
        <v>1</v>
      </c>
      <c r="K8477">
        <v>43</v>
      </c>
      <c r="L8477">
        <v>0</v>
      </c>
      <c r="M8477" s="6">
        <v>51.947375000000001</v>
      </c>
      <c r="N8477" s="6">
        <v>3.6363159999999999</v>
      </c>
      <c r="O8477" t="b">
        <v>0</v>
      </c>
      <c r="P8477">
        <v>379188</v>
      </c>
      <c r="Q8477">
        <v>1</v>
      </c>
      <c r="R8477" s="1">
        <v>42535.229490740741</v>
      </c>
      <c r="S8477">
        <v>43</v>
      </c>
      <c r="T8477">
        <v>0</v>
      </c>
      <c r="U8477">
        <v>51.947375000000001</v>
      </c>
      <c r="V8477">
        <v>3.6363159999999999</v>
      </c>
      <c r="W8477">
        <v>100</v>
      </c>
      <c r="X8477">
        <v>100</v>
      </c>
    </row>
    <row r="8478" spans="1:24">
      <c r="A8478">
        <v>12367319</v>
      </c>
      <c r="B8478">
        <v>324951</v>
      </c>
      <c r="C8478" t="s">
        <v>59</v>
      </c>
      <c r="D8478" t="s">
        <v>60</v>
      </c>
      <c r="E8478" t="s">
        <v>22</v>
      </c>
      <c r="F8478">
        <v>518131</v>
      </c>
      <c r="G8478">
        <v>2208</v>
      </c>
      <c r="H8478" t="s">
        <v>23</v>
      </c>
      <c r="I8478" s="4">
        <v>42535.168310185189</v>
      </c>
      <c r="J8478" t="b">
        <v>1</v>
      </c>
      <c r="K8478">
        <v>85</v>
      </c>
      <c r="L8478">
        <v>0</v>
      </c>
      <c r="M8478" s="6">
        <v>204.54431099999999</v>
      </c>
      <c r="N8478" s="6">
        <v>14.318102</v>
      </c>
      <c r="O8478" t="b">
        <v>0</v>
      </c>
      <c r="P8478">
        <v>379151</v>
      </c>
      <c r="Q8478">
        <v>1</v>
      </c>
      <c r="R8478" s="1">
        <v>42535.168310185189</v>
      </c>
      <c r="S8478">
        <v>85</v>
      </c>
      <c r="T8478">
        <v>0</v>
      </c>
      <c r="U8478">
        <v>204.54431099999999</v>
      </c>
      <c r="V8478">
        <v>14.318102</v>
      </c>
      <c r="W8478">
        <v>100</v>
      </c>
      <c r="X8478">
        <v>100</v>
      </c>
    </row>
    <row r="8479" spans="1:24">
      <c r="A8479">
        <v>12360918</v>
      </c>
      <c r="B8479">
        <v>325054</v>
      </c>
      <c r="C8479" t="s">
        <v>290</v>
      </c>
      <c r="D8479" t="s">
        <v>21</v>
      </c>
      <c r="E8479" t="s">
        <v>22</v>
      </c>
      <c r="F8479">
        <v>518531</v>
      </c>
      <c r="G8479">
        <v>2208</v>
      </c>
      <c r="H8479" t="s">
        <v>23</v>
      </c>
      <c r="I8479" s="4">
        <v>42535.165069444447</v>
      </c>
      <c r="J8479" t="b">
        <v>1</v>
      </c>
      <c r="K8479">
        <v>60</v>
      </c>
      <c r="L8479">
        <v>0</v>
      </c>
      <c r="M8479" s="6">
        <v>290.36249099999998</v>
      </c>
      <c r="N8479" s="6">
        <v>20.325374</v>
      </c>
      <c r="O8479" t="b">
        <v>0</v>
      </c>
      <c r="P8479">
        <v>379553</v>
      </c>
      <c r="Q8479">
        <v>1</v>
      </c>
      <c r="R8479" s="1">
        <v>42535.165069444447</v>
      </c>
      <c r="S8479">
        <v>60</v>
      </c>
      <c r="T8479">
        <v>0</v>
      </c>
      <c r="U8479">
        <v>290.36249099999998</v>
      </c>
      <c r="V8479">
        <v>20.325374</v>
      </c>
      <c r="W8479">
        <v>100</v>
      </c>
      <c r="X8479">
        <v>100</v>
      </c>
    </row>
    <row r="8480" spans="1:24">
      <c r="A8480">
        <v>12362064</v>
      </c>
      <c r="B8480">
        <v>325053</v>
      </c>
      <c r="C8480" t="s">
        <v>363</v>
      </c>
      <c r="D8480" t="s">
        <v>21</v>
      </c>
      <c r="E8480" t="s">
        <v>22</v>
      </c>
      <c r="F8480">
        <v>518530</v>
      </c>
      <c r="G8480">
        <v>2208</v>
      </c>
      <c r="H8480" t="s">
        <v>23</v>
      </c>
      <c r="I8480" s="4">
        <v>42535.163935185177</v>
      </c>
      <c r="J8480" t="b">
        <v>1</v>
      </c>
      <c r="K8480">
        <v>70</v>
      </c>
      <c r="L8480">
        <v>0</v>
      </c>
      <c r="M8480" s="6">
        <v>335.47572300000002</v>
      </c>
      <c r="N8480" s="6">
        <v>23.483301000000001</v>
      </c>
      <c r="O8480" t="b">
        <v>0</v>
      </c>
      <c r="P8480">
        <v>379552</v>
      </c>
      <c r="Q8480">
        <v>1</v>
      </c>
      <c r="R8480" s="1">
        <v>42535.163935185177</v>
      </c>
      <c r="S8480">
        <v>70</v>
      </c>
      <c r="T8480">
        <v>0</v>
      </c>
      <c r="U8480">
        <v>335.47572300000002</v>
      </c>
      <c r="V8480">
        <v>23.483301000000001</v>
      </c>
      <c r="W8480">
        <v>100</v>
      </c>
      <c r="X8480">
        <v>100</v>
      </c>
    </row>
    <row r="8481" spans="1:24">
      <c r="A8481">
        <v>12358304</v>
      </c>
      <c r="B8481">
        <v>325052</v>
      </c>
      <c r="C8481" t="s">
        <v>221</v>
      </c>
      <c r="D8481" t="s">
        <v>21</v>
      </c>
      <c r="E8481" t="s">
        <v>22</v>
      </c>
      <c r="F8481">
        <v>518529</v>
      </c>
      <c r="G8481">
        <v>2208</v>
      </c>
      <c r="H8481" t="s">
        <v>23</v>
      </c>
      <c r="I8481" s="4">
        <v>42535.1172337963</v>
      </c>
      <c r="J8481" t="b">
        <v>1</v>
      </c>
      <c r="K8481">
        <v>73</v>
      </c>
      <c r="L8481">
        <v>0</v>
      </c>
      <c r="M8481" s="6">
        <v>350.76741700000002</v>
      </c>
      <c r="N8481" s="6">
        <v>24.553719000000001</v>
      </c>
      <c r="O8481" t="b">
        <v>0</v>
      </c>
      <c r="P8481">
        <v>379551</v>
      </c>
      <c r="Q8481">
        <v>1</v>
      </c>
      <c r="R8481" s="1">
        <v>42535.1172337963</v>
      </c>
      <c r="S8481">
        <v>73</v>
      </c>
      <c r="T8481">
        <v>0</v>
      </c>
      <c r="U8481">
        <v>350.76741700000002</v>
      </c>
      <c r="V8481">
        <v>24.553719000000001</v>
      </c>
      <c r="W8481">
        <v>100</v>
      </c>
      <c r="X8481">
        <v>100</v>
      </c>
    </row>
    <row r="8482" spans="1:24">
      <c r="A8482">
        <v>12359979</v>
      </c>
      <c r="B8482">
        <v>325070</v>
      </c>
      <c r="C8482" t="s">
        <v>222</v>
      </c>
      <c r="D8482" t="s">
        <v>21</v>
      </c>
      <c r="E8482" t="s">
        <v>22</v>
      </c>
      <c r="F8482">
        <v>518546</v>
      </c>
      <c r="G8482">
        <v>2208</v>
      </c>
      <c r="H8482" t="s">
        <v>23</v>
      </c>
      <c r="I8482" s="4">
        <v>42535.115995370368</v>
      </c>
      <c r="J8482" t="b">
        <v>1</v>
      </c>
      <c r="K8482">
        <v>44</v>
      </c>
      <c r="L8482">
        <v>0</v>
      </c>
      <c r="M8482" s="6">
        <v>210.9649</v>
      </c>
      <c r="N8482" s="6">
        <v>14.767543</v>
      </c>
      <c r="O8482" t="b">
        <v>0</v>
      </c>
      <c r="P8482">
        <v>379568</v>
      </c>
      <c r="Q8482">
        <v>1</v>
      </c>
      <c r="R8482" s="1">
        <v>42535.115995370368</v>
      </c>
      <c r="S8482">
        <v>44</v>
      </c>
      <c r="T8482">
        <v>0</v>
      </c>
      <c r="U8482">
        <v>210.9649</v>
      </c>
      <c r="V8482">
        <v>14.767543</v>
      </c>
      <c r="W8482">
        <v>100</v>
      </c>
      <c r="X8482">
        <v>100</v>
      </c>
    </row>
    <row r="8483" spans="1:24">
      <c r="A8483">
        <v>12361999</v>
      </c>
      <c r="B8483">
        <v>325074</v>
      </c>
      <c r="C8483" t="s">
        <v>223</v>
      </c>
      <c r="D8483" t="s">
        <v>21</v>
      </c>
      <c r="E8483" t="s">
        <v>22</v>
      </c>
      <c r="F8483">
        <v>518550</v>
      </c>
      <c r="G8483">
        <v>2208</v>
      </c>
      <c r="H8483" t="s">
        <v>23</v>
      </c>
      <c r="I8483" s="4">
        <v>42535.114953703713</v>
      </c>
      <c r="J8483" t="b">
        <v>1</v>
      </c>
      <c r="K8483">
        <v>56</v>
      </c>
      <c r="L8483">
        <v>0</v>
      </c>
      <c r="M8483" s="6">
        <v>270.93477799999999</v>
      </c>
      <c r="N8483" s="6">
        <v>18.965433999999998</v>
      </c>
      <c r="O8483" t="b">
        <v>0</v>
      </c>
      <c r="P8483">
        <v>379572</v>
      </c>
      <c r="Q8483">
        <v>1</v>
      </c>
      <c r="R8483" s="1">
        <v>42535.114953703713</v>
      </c>
      <c r="S8483">
        <v>56</v>
      </c>
      <c r="T8483">
        <v>0</v>
      </c>
      <c r="U8483">
        <v>270.93477799999999</v>
      </c>
      <c r="V8483">
        <v>18.965433999999998</v>
      </c>
      <c r="W8483">
        <v>100</v>
      </c>
      <c r="X8483">
        <v>100</v>
      </c>
    </row>
    <row r="8484" spans="1:24">
      <c r="A8484">
        <v>12364710</v>
      </c>
      <c r="B8484">
        <v>325051</v>
      </c>
      <c r="C8484" t="s">
        <v>358</v>
      </c>
      <c r="D8484" t="s">
        <v>21</v>
      </c>
      <c r="E8484" t="s">
        <v>22</v>
      </c>
      <c r="F8484">
        <v>518528</v>
      </c>
      <c r="G8484">
        <v>2208</v>
      </c>
      <c r="H8484" t="s">
        <v>23</v>
      </c>
      <c r="I8484" s="4">
        <v>42535.11383101852</v>
      </c>
      <c r="J8484" t="b">
        <v>1</v>
      </c>
      <c r="K8484">
        <v>80</v>
      </c>
      <c r="L8484">
        <v>0</v>
      </c>
      <c r="M8484" s="6">
        <v>383.44733000000002</v>
      </c>
      <c r="N8484" s="6">
        <v>26.841313</v>
      </c>
      <c r="O8484" t="b">
        <v>0</v>
      </c>
      <c r="P8484">
        <v>379550</v>
      </c>
      <c r="Q8484">
        <v>1</v>
      </c>
      <c r="R8484" s="1">
        <v>42535.11383101852</v>
      </c>
      <c r="S8484">
        <v>80</v>
      </c>
      <c r="T8484">
        <v>0</v>
      </c>
      <c r="U8484">
        <v>383.44733000000002</v>
      </c>
      <c r="V8484">
        <v>26.841313</v>
      </c>
      <c r="W8484">
        <v>100</v>
      </c>
      <c r="X8484">
        <v>100</v>
      </c>
    </row>
    <row r="8485" spans="1:24">
      <c r="A8485">
        <v>12367252</v>
      </c>
      <c r="B8485">
        <v>325061</v>
      </c>
      <c r="C8485" t="s">
        <v>279</v>
      </c>
      <c r="D8485" t="s">
        <v>21</v>
      </c>
      <c r="E8485" t="s">
        <v>22</v>
      </c>
      <c r="F8485">
        <v>518537</v>
      </c>
      <c r="G8485">
        <v>2208</v>
      </c>
      <c r="H8485" t="s">
        <v>23</v>
      </c>
      <c r="I8485" s="4">
        <v>42535.112141203703</v>
      </c>
      <c r="J8485" t="b">
        <v>1</v>
      </c>
      <c r="K8485">
        <v>69</v>
      </c>
      <c r="L8485">
        <v>0</v>
      </c>
      <c r="M8485" s="6">
        <v>331.44600800000001</v>
      </c>
      <c r="N8485" s="6">
        <v>23.201221</v>
      </c>
      <c r="O8485" t="b">
        <v>0</v>
      </c>
      <c r="P8485">
        <v>379559</v>
      </c>
      <c r="Q8485">
        <v>1</v>
      </c>
      <c r="R8485" s="1">
        <v>42535.112141203703</v>
      </c>
      <c r="S8485">
        <v>69</v>
      </c>
      <c r="T8485">
        <v>0</v>
      </c>
      <c r="U8485">
        <v>331.44600800000001</v>
      </c>
      <c r="V8485">
        <v>23.201221</v>
      </c>
      <c r="W8485">
        <v>100</v>
      </c>
      <c r="X8485">
        <v>100</v>
      </c>
    </row>
    <row r="8486" spans="1:24">
      <c r="A8486">
        <v>12366863</v>
      </c>
      <c r="B8486">
        <v>325046</v>
      </c>
      <c r="C8486" t="s">
        <v>280</v>
      </c>
      <c r="D8486" t="s">
        <v>21</v>
      </c>
      <c r="E8486" t="s">
        <v>22</v>
      </c>
      <c r="F8486">
        <v>518523</v>
      </c>
      <c r="G8486">
        <v>2208</v>
      </c>
      <c r="H8486" t="s">
        <v>23</v>
      </c>
      <c r="I8486" s="4">
        <v>42535.110636574071</v>
      </c>
      <c r="J8486" t="b">
        <v>1</v>
      </c>
      <c r="K8486">
        <v>47</v>
      </c>
      <c r="L8486">
        <v>0</v>
      </c>
      <c r="M8486" s="6">
        <v>223.389747</v>
      </c>
      <c r="N8486" s="6">
        <v>15.637282000000001</v>
      </c>
      <c r="O8486" t="b">
        <v>0</v>
      </c>
      <c r="P8486">
        <v>379544</v>
      </c>
      <c r="Q8486">
        <v>1</v>
      </c>
      <c r="R8486" s="1">
        <v>42535.110636574071</v>
      </c>
      <c r="S8486">
        <v>47</v>
      </c>
      <c r="T8486">
        <v>0</v>
      </c>
      <c r="U8486">
        <v>223.389747</v>
      </c>
      <c r="V8486">
        <v>15.637282000000001</v>
      </c>
      <c r="W8486">
        <v>100</v>
      </c>
      <c r="X8486">
        <v>100</v>
      </c>
    </row>
    <row r="8487" spans="1:24">
      <c r="A8487">
        <v>12364157</v>
      </c>
      <c r="B8487">
        <v>325056</v>
      </c>
      <c r="C8487" t="s">
        <v>281</v>
      </c>
      <c r="D8487" t="s">
        <v>21</v>
      </c>
      <c r="E8487" t="s">
        <v>22</v>
      </c>
      <c r="F8487">
        <v>518533</v>
      </c>
      <c r="G8487">
        <v>2208</v>
      </c>
      <c r="H8487" t="s">
        <v>23</v>
      </c>
      <c r="I8487" s="4">
        <v>42535.109212962961</v>
      </c>
      <c r="J8487" t="b">
        <v>1</v>
      </c>
      <c r="K8487">
        <v>76</v>
      </c>
      <c r="L8487">
        <v>0</v>
      </c>
      <c r="M8487" s="6">
        <v>366.67087500000002</v>
      </c>
      <c r="N8487" s="6">
        <v>25.666961000000001</v>
      </c>
      <c r="O8487" t="b">
        <v>0</v>
      </c>
      <c r="P8487">
        <v>379555</v>
      </c>
      <c r="Q8487">
        <v>1</v>
      </c>
      <c r="R8487" s="1">
        <v>42535.109212962961</v>
      </c>
      <c r="S8487">
        <v>76</v>
      </c>
      <c r="T8487">
        <v>0</v>
      </c>
      <c r="U8487">
        <v>366.67087500000002</v>
      </c>
      <c r="V8487">
        <v>25.666961000000001</v>
      </c>
      <c r="W8487">
        <v>100</v>
      </c>
      <c r="X8487">
        <v>100</v>
      </c>
    </row>
    <row r="8488" spans="1:24">
      <c r="A8488">
        <v>12362323</v>
      </c>
      <c r="B8488">
        <v>325057</v>
      </c>
      <c r="C8488" t="s">
        <v>284</v>
      </c>
      <c r="D8488" t="s">
        <v>21</v>
      </c>
      <c r="E8488" t="s">
        <v>22</v>
      </c>
      <c r="F8488">
        <v>518532</v>
      </c>
      <c r="G8488">
        <v>2208</v>
      </c>
      <c r="H8488" t="s">
        <v>23</v>
      </c>
      <c r="I8488" s="4">
        <v>42535.107777777783</v>
      </c>
      <c r="J8488" t="b">
        <v>1</v>
      </c>
      <c r="K8488">
        <v>56</v>
      </c>
      <c r="L8488">
        <v>0</v>
      </c>
      <c r="M8488" s="6">
        <v>270.26352300000002</v>
      </c>
      <c r="N8488" s="6">
        <v>18.918447</v>
      </c>
      <c r="O8488" t="b">
        <v>0</v>
      </c>
      <c r="P8488">
        <v>379554</v>
      </c>
      <c r="Q8488">
        <v>1</v>
      </c>
      <c r="R8488" s="1">
        <v>42535.107777777783</v>
      </c>
      <c r="S8488">
        <v>56</v>
      </c>
      <c r="T8488">
        <v>0</v>
      </c>
      <c r="U8488">
        <v>270.26352300000002</v>
      </c>
      <c r="V8488">
        <v>18.918447</v>
      </c>
      <c r="W8488">
        <v>100</v>
      </c>
      <c r="X8488">
        <v>100</v>
      </c>
    </row>
    <row r="8489" spans="1:24">
      <c r="A8489">
        <v>12359203</v>
      </c>
      <c r="B8489">
        <v>325072</v>
      </c>
      <c r="C8489" t="s">
        <v>282</v>
      </c>
      <c r="D8489" t="s">
        <v>21</v>
      </c>
      <c r="E8489" t="s">
        <v>22</v>
      </c>
      <c r="F8489">
        <v>518548</v>
      </c>
      <c r="G8489">
        <v>2208</v>
      </c>
      <c r="H8489" t="s">
        <v>23</v>
      </c>
      <c r="I8489" s="4">
        <v>42535.10633101852</v>
      </c>
      <c r="J8489" t="b">
        <v>1</v>
      </c>
      <c r="K8489">
        <v>62</v>
      </c>
      <c r="L8489">
        <v>0</v>
      </c>
      <c r="M8489" s="6">
        <v>299.61093099999999</v>
      </c>
      <c r="N8489" s="6">
        <v>20.972764999999999</v>
      </c>
      <c r="O8489" t="b">
        <v>0</v>
      </c>
      <c r="P8489">
        <v>379570</v>
      </c>
      <c r="Q8489">
        <v>1</v>
      </c>
      <c r="R8489" s="1">
        <v>42535.10633101852</v>
      </c>
      <c r="S8489">
        <v>62</v>
      </c>
      <c r="T8489">
        <v>0</v>
      </c>
      <c r="U8489">
        <v>299.61093099999999</v>
      </c>
      <c r="V8489">
        <v>20.972764999999999</v>
      </c>
      <c r="W8489">
        <v>100</v>
      </c>
      <c r="X8489">
        <v>100</v>
      </c>
    </row>
    <row r="8490" spans="1:24">
      <c r="A8490">
        <v>12362580</v>
      </c>
      <c r="B8490">
        <v>325048</v>
      </c>
      <c r="C8490" t="s">
        <v>20</v>
      </c>
      <c r="D8490" t="s">
        <v>21</v>
      </c>
      <c r="E8490" t="s">
        <v>22</v>
      </c>
      <c r="F8490">
        <v>518525</v>
      </c>
      <c r="G8490">
        <v>2208</v>
      </c>
      <c r="H8490" t="s">
        <v>23</v>
      </c>
      <c r="I8490" s="4">
        <v>42535.10491898148</v>
      </c>
      <c r="J8490" t="b">
        <v>1</v>
      </c>
      <c r="K8490">
        <v>77</v>
      </c>
      <c r="L8490">
        <v>0</v>
      </c>
      <c r="M8490" s="6">
        <v>367.48127199999999</v>
      </c>
      <c r="N8490" s="6">
        <v>25.723689</v>
      </c>
      <c r="O8490" t="b">
        <v>0</v>
      </c>
      <c r="P8490">
        <v>379546</v>
      </c>
      <c r="Q8490">
        <v>1</v>
      </c>
      <c r="R8490" s="1">
        <v>42535.10491898148</v>
      </c>
      <c r="S8490">
        <v>77</v>
      </c>
      <c r="T8490">
        <v>0</v>
      </c>
      <c r="U8490">
        <v>367.48127199999999</v>
      </c>
      <c r="V8490">
        <v>25.723689</v>
      </c>
      <c r="W8490">
        <v>100</v>
      </c>
      <c r="X8490">
        <v>100</v>
      </c>
    </row>
    <row r="8491" spans="1:24">
      <c r="A8491">
        <v>12362730</v>
      </c>
      <c r="B8491">
        <v>325062</v>
      </c>
      <c r="C8491" t="s">
        <v>283</v>
      </c>
      <c r="D8491" t="s">
        <v>21</v>
      </c>
      <c r="E8491" t="s">
        <v>22</v>
      </c>
      <c r="F8491">
        <v>518538</v>
      </c>
      <c r="G8491">
        <v>2208</v>
      </c>
      <c r="H8491" t="s">
        <v>23</v>
      </c>
      <c r="I8491" s="4">
        <v>42535.103541666656</v>
      </c>
      <c r="J8491" t="b">
        <v>1</v>
      </c>
      <c r="K8491">
        <v>61</v>
      </c>
      <c r="L8491">
        <v>0</v>
      </c>
      <c r="M8491" s="6">
        <v>293.26481100000001</v>
      </c>
      <c r="N8491" s="6">
        <v>20.528537</v>
      </c>
      <c r="O8491" t="b">
        <v>0</v>
      </c>
      <c r="P8491">
        <v>379560</v>
      </c>
      <c r="Q8491">
        <v>1</v>
      </c>
      <c r="R8491" s="1">
        <v>42535.103541666656</v>
      </c>
      <c r="S8491">
        <v>61</v>
      </c>
      <c r="T8491">
        <v>0</v>
      </c>
      <c r="U8491">
        <v>293.26481100000001</v>
      </c>
      <c r="V8491">
        <v>20.528537</v>
      </c>
      <c r="W8491">
        <v>100</v>
      </c>
      <c r="X8491">
        <v>100</v>
      </c>
    </row>
    <row r="8492" spans="1:24">
      <c r="A8492">
        <v>12366577</v>
      </c>
      <c r="B8492">
        <v>325063</v>
      </c>
      <c r="C8492" t="s">
        <v>285</v>
      </c>
      <c r="D8492" t="s">
        <v>21</v>
      </c>
      <c r="E8492" t="s">
        <v>22</v>
      </c>
      <c r="F8492">
        <v>518539</v>
      </c>
      <c r="G8492">
        <v>2208</v>
      </c>
      <c r="H8492" t="s">
        <v>23</v>
      </c>
      <c r="I8492" s="4">
        <v>42535.101759259262</v>
      </c>
      <c r="J8492" t="b">
        <v>1</v>
      </c>
      <c r="K8492">
        <v>73</v>
      </c>
      <c r="L8492">
        <v>0</v>
      </c>
      <c r="M8492" s="6">
        <v>349.17991599999999</v>
      </c>
      <c r="N8492" s="6">
        <v>24.442594</v>
      </c>
      <c r="O8492" t="b">
        <v>0</v>
      </c>
      <c r="P8492">
        <v>379561</v>
      </c>
      <c r="Q8492">
        <v>1</v>
      </c>
      <c r="R8492" s="1">
        <v>42535.101759259262</v>
      </c>
      <c r="S8492">
        <v>73</v>
      </c>
      <c r="T8492">
        <v>0</v>
      </c>
      <c r="U8492">
        <v>349.17991599999999</v>
      </c>
      <c r="V8492">
        <v>24.442594</v>
      </c>
      <c r="W8492">
        <v>100</v>
      </c>
      <c r="X8492">
        <v>100</v>
      </c>
    </row>
    <row r="8493" spans="1:24">
      <c r="A8493">
        <v>12363445</v>
      </c>
      <c r="B8493">
        <v>325071</v>
      </c>
      <c r="C8493" t="s">
        <v>286</v>
      </c>
      <c r="D8493" t="s">
        <v>21</v>
      </c>
      <c r="E8493" t="s">
        <v>22</v>
      </c>
      <c r="F8493">
        <v>518547</v>
      </c>
      <c r="G8493">
        <v>2208</v>
      </c>
      <c r="H8493" t="s">
        <v>23</v>
      </c>
      <c r="I8493" s="4">
        <v>42535.10056712963</v>
      </c>
      <c r="J8493" t="b">
        <v>1</v>
      </c>
      <c r="K8493">
        <v>65</v>
      </c>
      <c r="L8493">
        <v>0</v>
      </c>
      <c r="M8493" s="6">
        <v>309.63426199999998</v>
      </c>
      <c r="N8493" s="6">
        <v>21.674398</v>
      </c>
      <c r="O8493" t="b">
        <v>0</v>
      </c>
      <c r="P8493">
        <v>379569</v>
      </c>
      <c r="Q8493">
        <v>1</v>
      </c>
      <c r="R8493" s="1">
        <v>42535.10056712963</v>
      </c>
      <c r="S8493">
        <v>65</v>
      </c>
      <c r="T8493">
        <v>0</v>
      </c>
      <c r="U8493">
        <v>309.63426199999998</v>
      </c>
      <c r="V8493">
        <v>21.674398</v>
      </c>
      <c r="W8493">
        <v>100</v>
      </c>
      <c r="X8493">
        <v>100</v>
      </c>
    </row>
    <row r="8494" spans="1:24">
      <c r="A8494">
        <v>12363818</v>
      </c>
      <c r="B8494">
        <v>325066</v>
      </c>
      <c r="C8494" t="s">
        <v>24</v>
      </c>
      <c r="D8494" t="s">
        <v>21</v>
      </c>
      <c r="E8494" t="s">
        <v>22</v>
      </c>
      <c r="F8494">
        <v>518542</v>
      </c>
      <c r="G8494">
        <v>2208</v>
      </c>
      <c r="H8494" t="s">
        <v>23</v>
      </c>
      <c r="I8494" s="4">
        <v>42535.098495370366</v>
      </c>
      <c r="J8494" t="b">
        <v>1</v>
      </c>
      <c r="K8494">
        <v>60</v>
      </c>
      <c r="L8494">
        <v>0</v>
      </c>
      <c r="M8494" s="6">
        <v>290.20937500000002</v>
      </c>
      <c r="N8494" s="6">
        <v>20.314655999999999</v>
      </c>
      <c r="O8494" t="b">
        <v>0</v>
      </c>
      <c r="P8494">
        <v>379564</v>
      </c>
      <c r="Q8494">
        <v>1</v>
      </c>
      <c r="R8494" s="1">
        <v>42535.098495370366</v>
      </c>
      <c r="S8494">
        <v>60</v>
      </c>
      <c r="T8494">
        <v>0</v>
      </c>
      <c r="U8494">
        <v>290.20937500000002</v>
      </c>
      <c r="V8494">
        <v>20.314655999999999</v>
      </c>
      <c r="W8494">
        <v>100</v>
      </c>
      <c r="X8494">
        <v>100</v>
      </c>
    </row>
    <row r="8495" spans="1:24">
      <c r="A8495">
        <v>12362792</v>
      </c>
      <c r="B8495">
        <v>325067</v>
      </c>
      <c r="C8495" t="s">
        <v>287</v>
      </c>
      <c r="D8495" t="s">
        <v>21</v>
      </c>
      <c r="E8495" t="s">
        <v>22</v>
      </c>
      <c r="F8495">
        <v>518543</v>
      </c>
      <c r="G8495">
        <v>2208</v>
      </c>
      <c r="H8495" t="s">
        <v>23</v>
      </c>
      <c r="I8495" s="4">
        <v>42535.097337962958</v>
      </c>
      <c r="J8495" t="b">
        <v>1</v>
      </c>
      <c r="K8495">
        <v>52</v>
      </c>
      <c r="L8495">
        <v>0</v>
      </c>
      <c r="M8495" s="6">
        <v>247.649644</v>
      </c>
      <c r="N8495" s="6">
        <v>17.335474999999999</v>
      </c>
      <c r="O8495" t="b">
        <v>0</v>
      </c>
      <c r="P8495">
        <v>379565</v>
      </c>
      <c r="Q8495">
        <v>1</v>
      </c>
      <c r="R8495" s="1">
        <v>42535.097337962958</v>
      </c>
      <c r="S8495">
        <v>52</v>
      </c>
      <c r="T8495">
        <v>0</v>
      </c>
      <c r="U8495">
        <v>247.649644</v>
      </c>
      <c r="V8495">
        <v>17.335474999999999</v>
      </c>
      <c r="W8495">
        <v>100</v>
      </c>
      <c r="X8495">
        <v>100</v>
      </c>
    </row>
    <row r="8496" spans="1:24">
      <c r="A8496">
        <v>12359445</v>
      </c>
      <c r="B8496">
        <v>325044</v>
      </c>
      <c r="C8496" t="s">
        <v>25</v>
      </c>
      <c r="D8496" t="s">
        <v>21</v>
      </c>
      <c r="E8496" t="s">
        <v>22</v>
      </c>
      <c r="F8496">
        <v>518144</v>
      </c>
      <c r="G8496">
        <v>2208</v>
      </c>
      <c r="H8496" t="s">
        <v>23</v>
      </c>
      <c r="I8496" s="4">
        <v>42535.096030092587</v>
      </c>
      <c r="J8496" t="b">
        <v>1</v>
      </c>
      <c r="K8496">
        <v>55</v>
      </c>
      <c r="L8496">
        <v>0</v>
      </c>
      <c r="M8496" s="6">
        <v>263.094877</v>
      </c>
      <c r="N8496" s="6">
        <v>18.416640999999998</v>
      </c>
      <c r="O8496" t="b">
        <v>0</v>
      </c>
      <c r="P8496">
        <v>379164</v>
      </c>
      <c r="Q8496">
        <v>1</v>
      </c>
      <c r="R8496" s="1">
        <v>42535.096030092587</v>
      </c>
      <c r="S8496">
        <v>55</v>
      </c>
      <c r="T8496">
        <v>0</v>
      </c>
      <c r="U8496">
        <v>263.094877</v>
      </c>
      <c r="V8496">
        <v>18.416640999999998</v>
      </c>
      <c r="W8496">
        <v>100</v>
      </c>
      <c r="X8496">
        <v>100</v>
      </c>
    </row>
    <row r="8497" spans="1:24">
      <c r="A8497">
        <v>12366805</v>
      </c>
      <c r="B8497">
        <v>325068</v>
      </c>
      <c r="C8497" t="s">
        <v>26</v>
      </c>
      <c r="D8497" t="s">
        <v>21</v>
      </c>
      <c r="E8497" t="s">
        <v>22</v>
      </c>
      <c r="F8497">
        <v>518544</v>
      </c>
      <c r="G8497">
        <v>2208</v>
      </c>
      <c r="H8497" t="s">
        <v>23</v>
      </c>
      <c r="I8497" s="4">
        <v>42535.095104166663</v>
      </c>
      <c r="J8497" t="b">
        <v>1</v>
      </c>
      <c r="K8497">
        <v>52</v>
      </c>
      <c r="L8497">
        <v>0</v>
      </c>
      <c r="M8497" s="6">
        <v>247.819143</v>
      </c>
      <c r="N8497" s="6">
        <v>17.347339999999999</v>
      </c>
      <c r="O8497" t="b">
        <v>0</v>
      </c>
      <c r="P8497">
        <v>379566</v>
      </c>
      <c r="Q8497">
        <v>1</v>
      </c>
      <c r="R8497" s="1">
        <v>42535.095104166663</v>
      </c>
      <c r="S8497">
        <v>52</v>
      </c>
      <c r="T8497">
        <v>0</v>
      </c>
      <c r="U8497">
        <v>247.819143</v>
      </c>
      <c r="V8497">
        <v>17.347339999999999</v>
      </c>
      <c r="W8497">
        <v>100</v>
      </c>
      <c r="X8497">
        <v>100</v>
      </c>
    </row>
    <row r="8498" spans="1:24">
      <c r="A8498">
        <v>11911038</v>
      </c>
      <c r="B8498">
        <v>325436</v>
      </c>
      <c r="C8498" t="s">
        <v>80</v>
      </c>
      <c r="D8498" t="s">
        <v>81</v>
      </c>
      <c r="E8498" t="s">
        <v>22</v>
      </c>
      <c r="F8498">
        <v>518398</v>
      </c>
      <c r="G8498">
        <v>2208</v>
      </c>
      <c r="H8498" t="s">
        <v>23</v>
      </c>
      <c r="I8498" s="4">
        <v>42535.091967592591</v>
      </c>
      <c r="J8498" t="b">
        <v>1</v>
      </c>
      <c r="K8498">
        <v>52</v>
      </c>
      <c r="L8498">
        <v>0</v>
      </c>
      <c r="M8498" s="6">
        <v>51.865946000000001</v>
      </c>
      <c r="N8498" s="6">
        <v>3.6306159999999998</v>
      </c>
      <c r="O8498" t="b">
        <v>0</v>
      </c>
      <c r="P8498">
        <v>379418</v>
      </c>
      <c r="Q8498">
        <v>1</v>
      </c>
      <c r="R8498" s="1">
        <v>42535.091967592591</v>
      </c>
      <c r="S8498">
        <v>52</v>
      </c>
      <c r="T8498">
        <v>0</v>
      </c>
      <c r="U8498">
        <v>51.865946000000001</v>
      </c>
      <c r="V8498">
        <v>3.6306159999999998</v>
      </c>
      <c r="W8498">
        <v>100</v>
      </c>
      <c r="X8498">
        <v>100</v>
      </c>
    </row>
    <row r="8499" spans="1:24">
      <c r="A8499">
        <v>11912324</v>
      </c>
      <c r="B8499">
        <v>325435</v>
      </c>
      <c r="C8499" t="s">
        <v>82</v>
      </c>
      <c r="D8499" t="s">
        <v>83</v>
      </c>
      <c r="E8499" t="s">
        <v>22</v>
      </c>
      <c r="F8499">
        <v>518397</v>
      </c>
      <c r="G8499">
        <v>2208</v>
      </c>
      <c r="H8499" t="s">
        <v>23</v>
      </c>
      <c r="I8499" s="4">
        <v>42535.09097222222</v>
      </c>
      <c r="J8499" t="b">
        <v>1</v>
      </c>
      <c r="K8499">
        <v>37</v>
      </c>
      <c r="L8499">
        <v>0</v>
      </c>
      <c r="M8499" s="6">
        <v>37.412399000000001</v>
      </c>
      <c r="N8499" s="6">
        <v>2.618868</v>
      </c>
      <c r="O8499" t="b">
        <v>0</v>
      </c>
      <c r="P8499">
        <v>379417</v>
      </c>
      <c r="Q8499">
        <v>1</v>
      </c>
      <c r="R8499" s="1">
        <v>42535.09097222222</v>
      </c>
      <c r="S8499">
        <v>37</v>
      </c>
      <c r="T8499">
        <v>0</v>
      </c>
      <c r="U8499">
        <v>37.412399000000001</v>
      </c>
      <c r="V8499">
        <v>2.618868</v>
      </c>
      <c r="W8499">
        <v>100</v>
      </c>
      <c r="X8499">
        <v>100</v>
      </c>
    </row>
    <row r="8500" spans="1:24">
      <c r="A8500">
        <v>12367713</v>
      </c>
      <c r="B8500">
        <v>325459</v>
      </c>
      <c r="C8500" t="s">
        <v>258</v>
      </c>
      <c r="D8500" t="s">
        <v>35</v>
      </c>
      <c r="E8500" t="s">
        <v>22</v>
      </c>
      <c r="F8500">
        <v>518422</v>
      </c>
      <c r="G8500">
        <v>2208</v>
      </c>
      <c r="H8500" t="s">
        <v>23</v>
      </c>
      <c r="I8500" s="4">
        <v>42535.090254629627</v>
      </c>
      <c r="J8500" t="b">
        <v>1</v>
      </c>
      <c r="K8500">
        <v>61</v>
      </c>
      <c r="L8500">
        <v>0</v>
      </c>
      <c r="M8500" s="6">
        <v>293.98577899999998</v>
      </c>
      <c r="N8500" s="6">
        <v>20.579004999999999</v>
      </c>
      <c r="O8500" t="b">
        <v>0</v>
      </c>
      <c r="P8500">
        <v>379442</v>
      </c>
      <c r="Q8500">
        <v>1</v>
      </c>
      <c r="R8500" s="1">
        <v>42535.090254629627</v>
      </c>
      <c r="S8500">
        <v>61</v>
      </c>
      <c r="T8500">
        <v>0</v>
      </c>
      <c r="U8500">
        <v>293.98577899999998</v>
      </c>
      <c r="V8500">
        <v>20.579004999999999</v>
      </c>
      <c r="W8500">
        <v>100</v>
      </c>
      <c r="X8500">
        <v>100</v>
      </c>
    </row>
    <row r="8501" spans="1:24">
      <c r="A8501">
        <v>11911642</v>
      </c>
      <c r="B8501">
        <v>325440</v>
      </c>
      <c r="C8501" t="s">
        <v>86</v>
      </c>
      <c r="D8501" t="s">
        <v>83</v>
      </c>
      <c r="E8501" t="s">
        <v>22</v>
      </c>
      <c r="F8501">
        <v>518402</v>
      </c>
      <c r="G8501">
        <v>2208</v>
      </c>
      <c r="H8501" t="s">
        <v>23</v>
      </c>
      <c r="I8501" s="4">
        <v>42535.088391203702</v>
      </c>
      <c r="J8501" t="b">
        <v>1</v>
      </c>
      <c r="K8501">
        <v>39</v>
      </c>
      <c r="L8501">
        <v>0</v>
      </c>
      <c r="M8501" s="6">
        <v>38.550111000000001</v>
      </c>
      <c r="N8501" s="6">
        <v>2.6985079999999999</v>
      </c>
      <c r="O8501" t="b">
        <v>0</v>
      </c>
      <c r="P8501">
        <v>379422</v>
      </c>
      <c r="Q8501">
        <v>1</v>
      </c>
      <c r="R8501" s="1">
        <v>42535.088391203702</v>
      </c>
      <c r="S8501">
        <v>39</v>
      </c>
      <c r="T8501">
        <v>0</v>
      </c>
      <c r="U8501">
        <v>38.550111000000001</v>
      </c>
      <c r="V8501">
        <v>2.6985079999999999</v>
      </c>
      <c r="W8501">
        <v>100</v>
      </c>
      <c r="X8501">
        <v>100</v>
      </c>
    </row>
    <row r="8502" spans="1:24">
      <c r="A8502">
        <v>11911506</v>
      </c>
      <c r="B8502">
        <v>325438</v>
      </c>
      <c r="C8502" t="s">
        <v>78</v>
      </c>
      <c r="D8502" t="s">
        <v>79</v>
      </c>
      <c r="E8502" t="s">
        <v>22</v>
      </c>
      <c r="F8502">
        <v>518400</v>
      </c>
      <c r="G8502">
        <v>2208</v>
      </c>
      <c r="H8502" t="s">
        <v>23</v>
      </c>
      <c r="I8502" s="4">
        <v>42535.088043981479</v>
      </c>
      <c r="J8502" t="b">
        <v>1</v>
      </c>
      <c r="K8502">
        <v>64</v>
      </c>
      <c r="L8502">
        <v>0</v>
      </c>
      <c r="M8502" s="6">
        <v>63.891190999999999</v>
      </c>
      <c r="N8502" s="6">
        <v>4.4723829999999998</v>
      </c>
      <c r="O8502" t="b">
        <v>0</v>
      </c>
      <c r="P8502">
        <v>379420</v>
      </c>
      <c r="Q8502">
        <v>1</v>
      </c>
      <c r="R8502" s="1">
        <v>42535.088043981479</v>
      </c>
      <c r="S8502">
        <v>64</v>
      </c>
      <c r="T8502">
        <v>0</v>
      </c>
      <c r="U8502">
        <v>63.891190999999999</v>
      </c>
      <c r="V8502">
        <v>4.4723829999999998</v>
      </c>
      <c r="W8502">
        <v>100</v>
      </c>
      <c r="X8502">
        <v>100</v>
      </c>
    </row>
    <row r="8503" spans="1:24">
      <c r="A8503">
        <v>12360345</v>
      </c>
      <c r="B8503">
        <v>325142</v>
      </c>
      <c r="C8503" t="s">
        <v>247</v>
      </c>
      <c r="D8503" t="s">
        <v>248</v>
      </c>
      <c r="E8503" t="s">
        <v>22</v>
      </c>
      <c r="F8503">
        <v>518047</v>
      </c>
      <c r="G8503">
        <v>2208</v>
      </c>
      <c r="H8503" t="s">
        <v>23</v>
      </c>
      <c r="I8503" s="4">
        <v>42535.087592592587</v>
      </c>
      <c r="J8503" t="b">
        <v>1</v>
      </c>
      <c r="K8503">
        <v>79</v>
      </c>
      <c r="L8503">
        <v>0</v>
      </c>
      <c r="M8503" s="6">
        <v>190.02266299999999</v>
      </c>
      <c r="N8503" s="6">
        <v>13.301586</v>
      </c>
      <c r="O8503" t="b">
        <v>0</v>
      </c>
      <c r="P8503">
        <v>379064</v>
      </c>
      <c r="Q8503">
        <v>1</v>
      </c>
      <c r="R8503" s="1">
        <v>42535.087592592587</v>
      </c>
      <c r="S8503">
        <v>79</v>
      </c>
      <c r="T8503">
        <v>0</v>
      </c>
      <c r="U8503">
        <v>190.02266299999999</v>
      </c>
      <c r="V8503">
        <v>13.301586</v>
      </c>
      <c r="W8503">
        <v>100</v>
      </c>
      <c r="X8503">
        <v>100</v>
      </c>
    </row>
    <row r="8504" spans="1:24">
      <c r="A8504">
        <v>11910916</v>
      </c>
      <c r="B8504">
        <v>325437</v>
      </c>
      <c r="C8504" t="s">
        <v>87</v>
      </c>
      <c r="D8504" t="s">
        <v>73</v>
      </c>
      <c r="E8504" t="s">
        <v>22</v>
      </c>
      <c r="F8504">
        <v>518399</v>
      </c>
      <c r="G8504">
        <v>2208</v>
      </c>
      <c r="H8504" t="s">
        <v>23</v>
      </c>
      <c r="I8504" s="4">
        <v>42535.085462962961</v>
      </c>
      <c r="J8504" t="b">
        <v>1</v>
      </c>
      <c r="K8504">
        <v>74</v>
      </c>
      <c r="L8504">
        <v>0</v>
      </c>
      <c r="M8504" s="6">
        <v>73.510605999999996</v>
      </c>
      <c r="N8504" s="6">
        <v>5.1457420000000003</v>
      </c>
      <c r="O8504" t="b">
        <v>0</v>
      </c>
      <c r="P8504">
        <v>379419</v>
      </c>
      <c r="Q8504">
        <v>1</v>
      </c>
      <c r="R8504" s="1">
        <v>42535.085462962961</v>
      </c>
      <c r="S8504">
        <v>74</v>
      </c>
      <c r="T8504">
        <v>0</v>
      </c>
      <c r="U8504">
        <v>73.510605999999996</v>
      </c>
      <c r="V8504">
        <v>5.1457420000000003</v>
      </c>
      <c r="W8504">
        <v>100</v>
      </c>
      <c r="X8504">
        <v>100</v>
      </c>
    </row>
    <row r="8505" spans="1:24">
      <c r="A8505">
        <v>11911460</v>
      </c>
      <c r="B8505">
        <v>325442</v>
      </c>
      <c r="C8505" t="s">
        <v>72</v>
      </c>
      <c r="D8505" t="s">
        <v>73</v>
      </c>
      <c r="E8505" t="s">
        <v>22</v>
      </c>
      <c r="F8505">
        <v>518404</v>
      </c>
      <c r="G8505">
        <v>2208</v>
      </c>
      <c r="H8505" t="s">
        <v>23</v>
      </c>
      <c r="I8505" s="4">
        <v>42535.085428240738</v>
      </c>
      <c r="J8505" t="b">
        <v>1</v>
      </c>
      <c r="K8505">
        <v>61</v>
      </c>
      <c r="L8505">
        <v>0</v>
      </c>
      <c r="M8505" s="6">
        <v>61.057661000000003</v>
      </c>
      <c r="N8505" s="6">
        <v>4.2740359999999997</v>
      </c>
      <c r="O8505" t="b">
        <v>0</v>
      </c>
      <c r="P8505">
        <v>379424</v>
      </c>
      <c r="Q8505">
        <v>1</v>
      </c>
      <c r="R8505" s="1">
        <v>42535.085428240738</v>
      </c>
      <c r="S8505">
        <v>61</v>
      </c>
      <c r="T8505">
        <v>0</v>
      </c>
      <c r="U8505">
        <v>61.057661000000003</v>
      </c>
      <c r="V8505">
        <v>4.2740359999999997</v>
      </c>
      <c r="W8505">
        <v>100</v>
      </c>
      <c r="X8505">
        <v>100</v>
      </c>
    </row>
    <row r="8506" spans="1:24">
      <c r="A8506">
        <v>12365848</v>
      </c>
      <c r="B8506">
        <v>325458</v>
      </c>
      <c r="C8506" t="s">
        <v>166</v>
      </c>
      <c r="D8506" t="s">
        <v>167</v>
      </c>
      <c r="E8506" t="s">
        <v>22</v>
      </c>
      <c r="F8506">
        <v>518421</v>
      </c>
      <c r="G8506">
        <v>2208</v>
      </c>
      <c r="H8506" t="s">
        <v>23</v>
      </c>
      <c r="I8506" s="4">
        <v>42535.08494212963</v>
      </c>
      <c r="J8506" t="b">
        <v>1</v>
      </c>
      <c r="K8506">
        <v>71</v>
      </c>
      <c r="L8506">
        <v>0</v>
      </c>
      <c r="M8506" s="6">
        <v>170.64338599999999</v>
      </c>
      <c r="N8506" s="6">
        <v>11.945036999999999</v>
      </c>
      <c r="O8506" t="b">
        <v>0</v>
      </c>
      <c r="P8506">
        <v>379441</v>
      </c>
      <c r="Q8506">
        <v>1</v>
      </c>
      <c r="R8506" s="1">
        <v>42535.08494212963</v>
      </c>
      <c r="S8506">
        <v>71</v>
      </c>
      <c r="T8506">
        <v>0</v>
      </c>
      <c r="U8506">
        <v>170.64338599999999</v>
      </c>
      <c r="V8506">
        <v>11.945036999999999</v>
      </c>
      <c r="W8506">
        <v>100</v>
      </c>
      <c r="X8506">
        <v>100</v>
      </c>
    </row>
    <row r="8507" spans="1:24">
      <c r="A8507">
        <v>11911730</v>
      </c>
      <c r="B8507">
        <v>325432</v>
      </c>
      <c r="C8507" t="s">
        <v>309</v>
      </c>
      <c r="D8507" t="s">
        <v>83</v>
      </c>
      <c r="E8507" t="s">
        <v>22</v>
      </c>
      <c r="F8507">
        <v>518394</v>
      </c>
      <c r="G8507">
        <v>2208</v>
      </c>
      <c r="H8507" t="s">
        <v>23</v>
      </c>
      <c r="I8507" s="4">
        <v>42535.084074074082</v>
      </c>
      <c r="J8507" t="b">
        <v>1</v>
      </c>
      <c r="K8507">
        <v>49</v>
      </c>
      <c r="L8507">
        <v>0</v>
      </c>
      <c r="M8507" s="6">
        <v>48.971454999999999</v>
      </c>
      <c r="N8507" s="6">
        <v>3.4280020000000002</v>
      </c>
      <c r="O8507" t="b">
        <v>0</v>
      </c>
      <c r="P8507">
        <v>379414</v>
      </c>
      <c r="Q8507">
        <v>1</v>
      </c>
      <c r="R8507" s="1">
        <v>42535.084074074082</v>
      </c>
      <c r="S8507">
        <v>49</v>
      </c>
      <c r="T8507">
        <v>0</v>
      </c>
      <c r="U8507">
        <v>48.971454999999999</v>
      </c>
      <c r="V8507">
        <v>3.4280020000000002</v>
      </c>
      <c r="W8507">
        <v>100</v>
      </c>
      <c r="X8507">
        <v>100</v>
      </c>
    </row>
    <row r="8508" spans="1:24">
      <c r="A8508">
        <v>12362851</v>
      </c>
      <c r="B8508">
        <v>325195</v>
      </c>
      <c r="C8508" t="s">
        <v>168</v>
      </c>
      <c r="D8508" t="s">
        <v>169</v>
      </c>
      <c r="E8508" t="s">
        <v>22</v>
      </c>
      <c r="F8508">
        <v>518102</v>
      </c>
      <c r="G8508">
        <v>2208</v>
      </c>
      <c r="H8508" t="s">
        <v>23</v>
      </c>
      <c r="I8508" s="4">
        <v>42535.08357638889</v>
      </c>
      <c r="J8508" t="b">
        <v>1</v>
      </c>
      <c r="K8508">
        <v>49</v>
      </c>
      <c r="L8508">
        <v>0</v>
      </c>
      <c r="M8508" s="6">
        <v>116.978711</v>
      </c>
      <c r="N8508" s="6">
        <v>8.1885100000000008</v>
      </c>
      <c r="O8508" t="b">
        <v>0</v>
      </c>
      <c r="P8508">
        <v>379122</v>
      </c>
      <c r="Q8508">
        <v>1</v>
      </c>
      <c r="R8508" s="1">
        <v>42535.08357638889</v>
      </c>
      <c r="S8508">
        <v>49</v>
      </c>
      <c r="T8508">
        <v>0</v>
      </c>
      <c r="U8508">
        <v>116.978711</v>
      </c>
      <c r="V8508">
        <v>8.1885100000000008</v>
      </c>
      <c r="W8508">
        <v>100</v>
      </c>
      <c r="X8508">
        <v>100</v>
      </c>
    </row>
    <row r="8509" spans="1:24">
      <c r="A8509">
        <v>11912350</v>
      </c>
      <c r="B8509">
        <v>325359</v>
      </c>
      <c r="C8509" t="s">
        <v>204</v>
      </c>
      <c r="D8509" t="s">
        <v>205</v>
      </c>
      <c r="E8509" t="s">
        <v>22</v>
      </c>
      <c r="F8509">
        <v>518321</v>
      </c>
      <c r="G8509">
        <v>2208</v>
      </c>
      <c r="H8509" t="s">
        <v>23</v>
      </c>
      <c r="I8509" s="4">
        <v>42535.082280092603</v>
      </c>
      <c r="J8509" t="b">
        <v>1</v>
      </c>
      <c r="K8509">
        <v>55</v>
      </c>
      <c r="L8509">
        <v>0</v>
      </c>
      <c r="M8509" s="6">
        <v>54.598373000000002</v>
      </c>
      <c r="N8509" s="6">
        <v>3.8218860000000001</v>
      </c>
      <c r="O8509" t="b">
        <v>0</v>
      </c>
      <c r="P8509">
        <v>379341</v>
      </c>
      <c r="Q8509">
        <v>1</v>
      </c>
      <c r="R8509" s="1">
        <v>42535.082280092603</v>
      </c>
      <c r="S8509">
        <v>55</v>
      </c>
      <c r="T8509">
        <v>0</v>
      </c>
      <c r="U8509">
        <v>54.598373000000002</v>
      </c>
      <c r="V8509">
        <v>3.8218860000000001</v>
      </c>
      <c r="W8509">
        <v>100</v>
      </c>
      <c r="X8509">
        <v>100</v>
      </c>
    </row>
    <row r="8510" spans="1:24">
      <c r="A8510">
        <v>11913789</v>
      </c>
      <c r="B8510">
        <v>325353</v>
      </c>
      <c r="C8510" t="s">
        <v>206</v>
      </c>
      <c r="D8510" t="s">
        <v>207</v>
      </c>
      <c r="E8510" t="s">
        <v>22</v>
      </c>
      <c r="F8510">
        <v>518315</v>
      </c>
      <c r="G8510">
        <v>2208</v>
      </c>
      <c r="H8510" t="s">
        <v>23</v>
      </c>
      <c r="I8510" s="4">
        <v>42535.080648148149</v>
      </c>
      <c r="J8510" t="b">
        <v>1</v>
      </c>
      <c r="K8510">
        <v>35</v>
      </c>
      <c r="L8510">
        <v>0</v>
      </c>
      <c r="M8510" s="6">
        <v>34.987366999999999</v>
      </c>
      <c r="N8510" s="6">
        <v>2.4491160000000001</v>
      </c>
      <c r="O8510" t="b">
        <v>0</v>
      </c>
      <c r="P8510">
        <v>379335</v>
      </c>
      <c r="Q8510">
        <v>1</v>
      </c>
      <c r="R8510" s="1">
        <v>42535.080648148149</v>
      </c>
      <c r="S8510">
        <v>35</v>
      </c>
      <c r="T8510">
        <v>0</v>
      </c>
      <c r="U8510">
        <v>34.987366999999999</v>
      </c>
      <c r="V8510">
        <v>2.4491160000000001</v>
      </c>
      <c r="W8510">
        <v>100</v>
      </c>
      <c r="X8510">
        <v>100</v>
      </c>
    </row>
    <row r="8511" spans="1:24">
      <c r="A8511">
        <v>12360549</v>
      </c>
      <c r="B8511">
        <v>325452</v>
      </c>
      <c r="C8511" t="s">
        <v>316</v>
      </c>
      <c r="D8511" t="s">
        <v>317</v>
      </c>
      <c r="E8511" t="s">
        <v>22</v>
      </c>
      <c r="F8511">
        <v>518415</v>
      </c>
      <c r="G8511">
        <v>2208</v>
      </c>
      <c r="H8511" t="s">
        <v>23</v>
      </c>
      <c r="I8511" s="4">
        <v>42535.080428240741</v>
      </c>
      <c r="J8511" t="b">
        <v>1</v>
      </c>
      <c r="K8511">
        <v>97</v>
      </c>
      <c r="L8511">
        <v>0</v>
      </c>
      <c r="M8511" s="6">
        <v>231.65575100000001</v>
      </c>
      <c r="N8511" s="6">
        <v>16.215903000000001</v>
      </c>
      <c r="O8511" t="b">
        <v>0</v>
      </c>
      <c r="P8511">
        <v>379435</v>
      </c>
      <c r="Q8511">
        <v>1</v>
      </c>
      <c r="R8511" s="1">
        <v>42535.080428240741</v>
      </c>
      <c r="S8511">
        <v>97</v>
      </c>
      <c r="T8511">
        <v>0</v>
      </c>
      <c r="U8511">
        <v>231.65575100000001</v>
      </c>
      <c r="V8511">
        <v>16.215903000000001</v>
      </c>
      <c r="W8511">
        <v>100</v>
      </c>
      <c r="X8511">
        <v>100</v>
      </c>
    </row>
    <row r="8512" spans="1:24">
      <c r="A8512">
        <v>12365525</v>
      </c>
      <c r="B8512">
        <v>325449</v>
      </c>
      <c r="C8512" t="s">
        <v>178</v>
      </c>
      <c r="D8512" t="s">
        <v>179</v>
      </c>
      <c r="E8512" t="s">
        <v>22</v>
      </c>
      <c r="F8512">
        <v>518412</v>
      </c>
      <c r="G8512">
        <v>2208</v>
      </c>
      <c r="H8512" t="s">
        <v>23</v>
      </c>
      <c r="I8512" s="4">
        <v>42535.080324074072</v>
      </c>
      <c r="J8512" t="b">
        <v>1</v>
      </c>
      <c r="K8512">
        <v>99</v>
      </c>
      <c r="L8512">
        <v>0</v>
      </c>
      <c r="M8512" s="6">
        <v>238.62169399999999</v>
      </c>
      <c r="N8512" s="6">
        <v>16.703519</v>
      </c>
      <c r="O8512" t="b">
        <v>0</v>
      </c>
      <c r="P8512">
        <v>379432</v>
      </c>
      <c r="Q8512">
        <v>1</v>
      </c>
      <c r="R8512" s="1">
        <v>42535.080324074072</v>
      </c>
      <c r="S8512">
        <v>99</v>
      </c>
      <c r="T8512">
        <v>0</v>
      </c>
      <c r="U8512">
        <v>238.62169399999999</v>
      </c>
      <c r="V8512">
        <v>16.703519</v>
      </c>
      <c r="W8512">
        <v>100</v>
      </c>
      <c r="X8512">
        <v>100</v>
      </c>
    </row>
    <row r="8513" spans="1:24">
      <c r="A8513">
        <v>11913177</v>
      </c>
      <c r="B8513">
        <v>325354</v>
      </c>
      <c r="C8513" t="s">
        <v>208</v>
      </c>
      <c r="D8513" t="s">
        <v>209</v>
      </c>
      <c r="E8513" t="s">
        <v>22</v>
      </c>
      <c r="F8513">
        <v>518316</v>
      </c>
      <c r="G8513">
        <v>2208</v>
      </c>
      <c r="H8513" t="s">
        <v>23</v>
      </c>
      <c r="I8513" s="4">
        <v>42535.08011574074</v>
      </c>
      <c r="J8513" t="b">
        <v>1</v>
      </c>
      <c r="K8513">
        <v>78</v>
      </c>
      <c r="L8513">
        <v>0</v>
      </c>
      <c r="M8513" s="6">
        <v>77.995491000000001</v>
      </c>
      <c r="N8513" s="6">
        <v>5.4596840000000002</v>
      </c>
      <c r="O8513" t="b">
        <v>0</v>
      </c>
      <c r="P8513">
        <v>379336</v>
      </c>
      <c r="Q8513">
        <v>1</v>
      </c>
      <c r="R8513" s="1">
        <v>42535.08011574074</v>
      </c>
      <c r="S8513">
        <v>78</v>
      </c>
      <c r="T8513">
        <v>0</v>
      </c>
      <c r="U8513">
        <v>77.995491000000001</v>
      </c>
      <c r="V8513">
        <v>5.4596840000000002</v>
      </c>
      <c r="W8513">
        <v>100</v>
      </c>
      <c r="X8513">
        <v>100</v>
      </c>
    </row>
    <row r="8514" spans="1:24">
      <c r="A8514">
        <v>11911918</v>
      </c>
      <c r="B8514">
        <v>325355</v>
      </c>
      <c r="C8514" t="s">
        <v>90</v>
      </c>
      <c r="D8514" t="s">
        <v>91</v>
      </c>
      <c r="E8514" t="s">
        <v>22</v>
      </c>
      <c r="F8514">
        <v>518317</v>
      </c>
      <c r="G8514">
        <v>2208</v>
      </c>
      <c r="H8514" t="s">
        <v>23</v>
      </c>
      <c r="I8514" s="4">
        <v>42535.079560185193</v>
      </c>
      <c r="J8514" t="b">
        <v>1</v>
      </c>
      <c r="K8514">
        <v>80</v>
      </c>
      <c r="L8514">
        <v>0</v>
      </c>
      <c r="M8514" s="6">
        <v>79.580555000000004</v>
      </c>
      <c r="N8514" s="6">
        <v>5.5706389999999999</v>
      </c>
      <c r="O8514" t="b">
        <v>0</v>
      </c>
      <c r="P8514">
        <v>379337</v>
      </c>
      <c r="Q8514">
        <v>1</v>
      </c>
      <c r="R8514" s="1">
        <v>42535.079560185193</v>
      </c>
      <c r="S8514">
        <v>80</v>
      </c>
      <c r="T8514">
        <v>0</v>
      </c>
      <c r="U8514">
        <v>79.580555000000004</v>
      </c>
      <c r="V8514">
        <v>5.5706389999999999</v>
      </c>
      <c r="W8514">
        <v>100</v>
      </c>
      <c r="X8514">
        <v>100</v>
      </c>
    </row>
    <row r="8515" spans="1:24">
      <c r="A8515">
        <v>12362246</v>
      </c>
      <c r="B8515">
        <v>325189</v>
      </c>
      <c r="C8515" t="s">
        <v>172</v>
      </c>
      <c r="D8515" t="s">
        <v>173</v>
      </c>
      <c r="E8515" t="s">
        <v>22</v>
      </c>
      <c r="F8515">
        <v>518096</v>
      </c>
      <c r="G8515">
        <v>2208</v>
      </c>
      <c r="H8515" t="s">
        <v>23</v>
      </c>
      <c r="I8515" s="4">
        <v>42535.079016203701</v>
      </c>
      <c r="J8515" t="b">
        <v>1</v>
      </c>
      <c r="K8515">
        <v>51</v>
      </c>
      <c r="L8515">
        <v>0</v>
      </c>
      <c r="M8515" s="6">
        <v>122.058937</v>
      </c>
      <c r="N8515" s="6">
        <v>8.5441260000000003</v>
      </c>
      <c r="O8515" t="b">
        <v>0</v>
      </c>
      <c r="P8515">
        <v>379115</v>
      </c>
      <c r="Q8515">
        <v>1</v>
      </c>
      <c r="R8515" s="1">
        <v>42535.079016203701</v>
      </c>
      <c r="S8515">
        <v>51</v>
      </c>
      <c r="T8515">
        <v>0</v>
      </c>
      <c r="U8515">
        <v>122.058937</v>
      </c>
      <c r="V8515">
        <v>8.5441260000000003</v>
      </c>
      <c r="W8515">
        <v>100</v>
      </c>
      <c r="X8515">
        <v>100</v>
      </c>
    </row>
    <row r="8516" spans="1:24">
      <c r="A8516">
        <v>11912928</v>
      </c>
      <c r="B8516">
        <v>325352</v>
      </c>
      <c r="C8516" t="s">
        <v>210</v>
      </c>
      <c r="D8516" t="s">
        <v>211</v>
      </c>
      <c r="E8516" t="s">
        <v>22</v>
      </c>
      <c r="F8516">
        <v>518314</v>
      </c>
      <c r="G8516">
        <v>2208</v>
      </c>
      <c r="H8516" t="s">
        <v>23</v>
      </c>
      <c r="I8516" s="4">
        <v>42535.078692129631</v>
      </c>
      <c r="J8516" t="b">
        <v>1</v>
      </c>
      <c r="K8516">
        <v>56</v>
      </c>
      <c r="L8516">
        <v>0</v>
      </c>
      <c r="M8516" s="6">
        <v>49.951366</v>
      </c>
      <c r="N8516" s="6">
        <v>3.4965959999999998</v>
      </c>
      <c r="O8516" t="b">
        <v>0</v>
      </c>
      <c r="P8516">
        <v>379334</v>
      </c>
      <c r="Q8516">
        <v>1</v>
      </c>
      <c r="R8516" s="1">
        <v>42535.078692129631</v>
      </c>
      <c r="S8516">
        <v>56</v>
      </c>
      <c r="T8516">
        <v>0</v>
      </c>
      <c r="U8516">
        <v>49.951366</v>
      </c>
      <c r="V8516">
        <v>3.4965959999999998</v>
      </c>
      <c r="W8516">
        <v>100</v>
      </c>
      <c r="X8516">
        <v>100</v>
      </c>
    </row>
    <row r="8517" spans="1:24">
      <c r="A8517">
        <v>12364537</v>
      </c>
      <c r="B8517">
        <v>325178</v>
      </c>
      <c r="C8517" t="s">
        <v>170</v>
      </c>
      <c r="D8517" t="s">
        <v>171</v>
      </c>
      <c r="E8517" t="s">
        <v>22</v>
      </c>
      <c r="F8517">
        <v>518085</v>
      </c>
      <c r="G8517">
        <v>2208</v>
      </c>
      <c r="H8517" t="s">
        <v>23</v>
      </c>
      <c r="I8517" s="4">
        <v>42535.078564814823</v>
      </c>
      <c r="J8517" t="b">
        <v>1</v>
      </c>
      <c r="K8517">
        <v>46</v>
      </c>
      <c r="L8517">
        <v>0</v>
      </c>
      <c r="M8517" s="6">
        <v>110.19511</v>
      </c>
      <c r="N8517" s="6">
        <v>7.7136579999999997</v>
      </c>
      <c r="O8517" t="b">
        <v>0</v>
      </c>
      <c r="P8517">
        <v>379104</v>
      </c>
      <c r="Q8517">
        <v>1</v>
      </c>
      <c r="R8517" s="1">
        <v>42535.078564814823</v>
      </c>
      <c r="S8517">
        <v>46</v>
      </c>
      <c r="T8517">
        <v>0</v>
      </c>
      <c r="U8517">
        <v>110.19511</v>
      </c>
      <c r="V8517">
        <v>7.7136579999999997</v>
      </c>
      <c r="W8517">
        <v>100</v>
      </c>
      <c r="X8517">
        <v>100</v>
      </c>
    </row>
    <row r="8518" spans="1:24">
      <c r="A8518">
        <v>12366235</v>
      </c>
      <c r="B8518">
        <v>325188</v>
      </c>
      <c r="C8518" t="s">
        <v>349</v>
      </c>
      <c r="D8518" t="s">
        <v>350</v>
      </c>
      <c r="E8518" t="s">
        <v>22</v>
      </c>
      <c r="F8518">
        <v>518095</v>
      </c>
      <c r="G8518">
        <v>2208</v>
      </c>
      <c r="H8518" t="s">
        <v>23</v>
      </c>
      <c r="I8518" s="4">
        <v>42535.078136574077</v>
      </c>
      <c r="J8518" t="b">
        <v>1</v>
      </c>
      <c r="K8518">
        <v>38</v>
      </c>
      <c r="L8518">
        <v>0</v>
      </c>
      <c r="M8518" s="6">
        <v>92.358860000000007</v>
      </c>
      <c r="N8518" s="6">
        <v>6.4651199999999998</v>
      </c>
      <c r="O8518" t="b">
        <v>0</v>
      </c>
      <c r="P8518">
        <v>379114</v>
      </c>
      <c r="Q8518">
        <v>1</v>
      </c>
      <c r="R8518" s="1">
        <v>42535.078136574077</v>
      </c>
      <c r="S8518">
        <v>38</v>
      </c>
      <c r="T8518">
        <v>0</v>
      </c>
      <c r="U8518">
        <v>92.358860000000007</v>
      </c>
      <c r="V8518">
        <v>6.4651199999999998</v>
      </c>
      <c r="W8518">
        <v>100</v>
      </c>
      <c r="X8518">
        <v>100</v>
      </c>
    </row>
    <row r="8519" spans="1:24">
      <c r="A8519">
        <v>12363328</v>
      </c>
      <c r="B8519">
        <v>325179</v>
      </c>
      <c r="C8519" t="s">
        <v>347</v>
      </c>
      <c r="D8519" t="s">
        <v>348</v>
      </c>
      <c r="E8519" t="s">
        <v>22</v>
      </c>
      <c r="F8519">
        <v>518086</v>
      </c>
      <c r="G8519">
        <v>2208</v>
      </c>
      <c r="H8519" t="s">
        <v>23</v>
      </c>
      <c r="I8519" s="4">
        <v>42535.077870370369</v>
      </c>
      <c r="J8519" t="b">
        <v>1</v>
      </c>
      <c r="K8519">
        <v>42</v>
      </c>
      <c r="L8519">
        <v>0</v>
      </c>
      <c r="M8519" s="6">
        <v>100.89608800000001</v>
      </c>
      <c r="N8519" s="6">
        <v>7.0627259999999996</v>
      </c>
      <c r="O8519" t="b">
        <v>0</v>
      </c>
      <c r="P8519">
        <v>379105</v>
      </c>
      <c r="Q8519">
        <v>1</v>
      </c>
      <c r="R8519" s="1">
        <v>42535.077870370369</v>
      </c>
      <c r="S8519">
        <v>42</v>
      </c>
      <c r="T8519">
        <v>0</v>
      </c>
      <c r="U8519">
        <v>100.89608800000001</v>
      </c>
      <c r="V8519">
        <v>7.0627259999999996</v>
      </c>
      <c r="W8519">
        <v>100</v>
      </c>
      <c r="X8519">
        <v>100</v>
      </c>
    </row>
    <row r="8520" spans="1:24">
      <c r="A8520">
        <v>12364051</v>
      </c>
      <c r="B8520">
        <v>325181</v>
      </c>
      <c r="C8520" t="s">
        <v>180</v>
      </c>
      <c r="D8520" t="s">
        <v>181</v>
      </c>
      <c r="E8520" t="s">
        <v>22</v>
      </c>
      <c r="F8520">
        <v>518088</v>
      </c>
      <c r="G8520">
        <v>2208</v>
      </c>
      <c r="H8520" t="s">
        <v>23</v>
      </c>
      <c r="I8520" s="4">
        <v>42535.076122685183</v>
      </c>
      <c r="J8520" t="b">
        <v>1</v>
      </c>
      <c r="K8520">
        <v>96</v>
      </c>
      <c r="L8520">
        <v>0</v>
      </c>
      <c r="M8520" s="6">
        <v>231.26215400000001</v>
      </c>
      <c r="N8520" s="6">
        <v>16.188351000000001</v>
      </c>
      <c r="O8520" t="b">
        <v>0</v>
      </c>
      <c r="P8520">
        <v>379107</v>
      </c>
      <c r="Q8520">
        <v>1</v>
      </c>
      <c r="R8520" s="1">
        <v>42535.076122685183</v>
      </c>
      <c r="S8520">
        <v>96</v>
      </c>
      <c r="T8520">
        <v>0</v>
      </c>
      <c r="U8520">
        <v>231.26215400000001</v>
      </c>
      <c r="V8520">
        <v>16.188351000000001</v>
      </c>
      <c r="W8520">
        <v>100</v>
      </c>
      <c r="X8520">
        <v>100</v>
      </c>
    </row>
    <row r="8521" spans="1:24">
      <c r="A8521">
        <v>12367938</v>
      </c>
      <c r="B8521">
        <v>325180</v>
      </c>
      <c r="C8521" t="s">
        <v>182</v>
      </c>
      <c r="D8521" t="s">
        <v>183</v>
      </c>
      <c r="E8521" t="s">
        <v>22</v>
      </c>
      <c r="F8521">
        <v>518087</v>
      </c>
      <c r="G8521">
        <v>2208</v>
      </c>
      <c r="H8521" t="s">
        <v>23</v>
      </c>
      <c r="I8521" s="4">
        <v>42535.075833333343</v>
      </c>
      <c r="J8521" t="b">
        <v>1</v>
      </c>
      <c r="K8521">
        <v>100</v>
      </c>
      <c r="L8521">
        <v>0</v>
      </c>
      <c r="M8521" s="6">
        <v>239.22546</v>
      </c>
      <c r="N8521" s="6">
        <v>16.745781999999998</v>
      </c>
      <c r="O8521" t="b">
        <v>0</v>
      </c>
      <c r="P8521">
        <v>379106</v>
      </c>
      <c r="Q8521">
        <v>1</v>
      </c>
      <c r="R8521" s="1">
        <v>42535.075833333343</v>
      </c>
      <c r="S8521">
        <v>100</v>
      </c>
      <c r="T8521">
        <v>0</v>
      </c>
      <c r="U8521">
        <v>239.22546</v>
      </c>
      <c r="V8521">
        <v>16.745781999999998</v>
      </c>
      <c r="W8521">
        <v>100</v>
      </c>
      <c r="X8521">
        <v>100</v>
      </c>
    </row>
    <row r="8522" spans="1:24">
      <c r="A8522">
        <v>12359739</v>
      </c>
      <c r="B8522">
        <v>325186</v>
      </c>
      <c r="C8522" t="s">
        <v>202</v>
      </c>
      <c r="D8522" t="s">
        <v>203</v>
      </c>
      <c r="E8522" t="s">
        <v>22</v>
      </c>
      <c r="F8522">
        <v>518093</v>
      </c>
      <c r="G8522">
        <v>2208</v>
      </c>
      <c r="H8522" t="s">
        <v>23</v>
      </c>
      <c r="I8522" s="4">
        <v>42535.074756944443</v>
      </c>
      <c r="J8522" t="b">
        <v>1</v>
      </c>
      <c r="K8522">
        <v>82</v>
      </c>
      <c r="L8522">
        <v>0</v>
      </c>
      <c r="M8522" s="6">
        <v>197.348657</v>
      </c>
      <c r="N8522" s="6">
        <v>13.814406</v>
      </c>
      <c r="O8522" t="b">
        <v>0</v>
      </c>
      <c r="P8522">
        <v>379112</v>
      </c>
      <c r="Q8522">
        <v>1</v>
      </c>
      <c r="R8522" s="1">
        <v>42535.074756944443</v>
      </c>
      <c r="S8522">
        <v>82</v>
      </c>
      <c r="T8522">
        <v>0</v>
      </c>
      <c r="U8522">
        <v>197.348657</v>
      </c>
      <c r="V8522">
        <v>13.814406</v>
      </c>
      <c r="W8522">
        <v>100</v>
      </c>
      <c r="X8522">
        <v>100</v>
      </c>
    </row>
    <row r="8523" spans="1:24">
      <c r="A8523">
        <v>12359047</v>
      </c>
      <c r="B8523">
        <v>325148</v>
      </c>
      <c r="C8523" t="s">
        <v>184</v>
      </c>
      <c r="D8523" t="s">
        <v>185</v>
      </c>
      <c r="E8523" t="s">
        <v>22</v>
      </c>
      <c r="F8523">
        <v>518053</v>
      </c>
      <c r="G8523">
        <v>2208</v>
      </c>
      <c r="H8523" t="s">
        <v>23</v>
      </c>
      <c r="I8523" s="4">
        <v>42535.073553240742</v>
      </c>
      <c r="J8523" t="b">
        <v>1</v>
      </c>
      <c r="K8523">
        <v>71</v>
      </c>
      <c r="L8523">
        <v>0</v>
      </c>
      <c r="M8523" s="6">
        <v>170.74996300000001</v>
      </c>
      <c r="N8523" s="6">
        <v>11.952496999999999</v>
      </c>
      <c r="O8523" t="b">
        <v>0</v>
      </c>
      <c r="P8523">
        <v>379070</v>
      </c>
      <c r="Q8523">
        <v>1</v>
      </c>
      <c r="R8523" s="1">
        <v>42535.073553240742</v>
      </c>
      <c r="S8523">
        <v>71</v>
      </c>
      <c r="T8523">
        <v>0</v>
      </c>
      <c r="U8523">
        <v>170.74996300000001</v>
      </c>
      <c r="V8523">
        <v>11.952496999999999</v>
      </c>
      <c r="W8523">
        <v>100</v>
      </c>
      <c r="X8523">
        <v>100</v>
      </c>
    </row>
    <row r="8524" spans="1:24">
      <c r="A8524">
        <v>12360409</v>
      </c>
      <c r="B8524">
        <v>325149</v>
      </c>
      <c r="C8524" t="s">
        <v>186</v>
      </c>
      <c r="D8524" t="s">
        <v>187</v>
      </c>
      <c r="E8524" t="s">
        <v>22</v>
      </c>
      <c r="F8524">
        <v>518054</v>
      </c>
      <c r="G8524">
        <v>2208</v>
      </c>
      <c r="H8524" t="s">
        <v>23</v>
      </c>
      <c r="I8524" s="4">
        <v>42535.07335648148</v>
      </c>
      <c r="J8524" t="b">
        <v>1</v>
      </c>
      <c r="K8524">
        <v>65</v>
      </c>
      <c r="L8524">
        <v>0</v>
      </c>
      <c r="M8524" s="6">
        <v>156.92538300000001</v>
      </c>
      <c r="N8524" s="6">
        <v>10.984776999999999</v>
      </c>
      <c r="O8524" t="b">
        <v>0</v>
      </c>
      <c r="P8524">
        <v>379071</v>
      </c>
      <c r="Q8524">
        <v>1</v>
      </c>
      <c r="R8524" s="1">
        <v>42535.07335648148</v>
      </c>
      <c r="S8524">
        <v>65</v>
      </c>
      <c r="T8524">
        <v>0</v>
      </c>
      <c r="U8524">
        <v>156.92538300000001</v>
      </c>
      <c r="V8524">
        <v>10.984776999999999</v>
      </c>
      <c r="W8524">
        <v>100</v>
      </c>
      <c r="X8524">
        <v>100</v>
      </c>
    </row>
    <row r="8525" spans="1:24">
      <c r="A8525">
        <v>12358858</v>
      </c>
      <c r="B8525">
        <v>325150</v>
      </c>
      <c r="C8525" t="s">
        <v>318</v>
      </c>
      <c r="D8525" t="s">
        <v>319</v>
      </c>
      <c r="E8525" t="s">
        <v>22</v>
      </c>
      <c r="F8525">
        <v>518055</v>
      </c>
      <c r="G8525">
        <v>2208</v>
      </c>
      <c r="H8525" t="s">
        <v>23</v>
      </c>
      <c r="I8525" s="4">
        <v>42535.072511574072</v>
      </c>
      <c r="J8525" t="b">
        <v>1</v>
      </c>
      <c r="K8525">
        <v>50</v>
      </c>
      <c r="L8525">
        <v>0</v>
      </c>
      <c r="M8525" s="6">
        <v>119.311806</v>
      </c>
      <c r="N8525" s="6">
        <v>8.3518260000000009</v>
      </c>
      <c r="O8525" t="b">
        <v>0</v>
      </c>
      <c r="P8525">
        <v>379072</v>
      </c>
      <c r="Q8525">
        <v>1</v>
      </c>
      <c r="R8525" s="1">
        <v>42535.072511574072</v>
      </c>
      <c r="S8525">
        <v>50</v>
      </c>
      <c r="T8525">
        <v>0</v>
      </c>
      <c r="U8525">
        <v>119.311806</v>
      </c>
      <c r="V8525">
        <v>8.3518260000000009</v>
      </c>
      <c r="W8525">
        <v>100</v>
      </c>
      <c r="X8525">
        <v>100</v>
      </c>
    </row>
    <row r="8526" spans="1:24">
      <c r="A8526">
        <v>12367592</v>
      </c>
      <c r="B8526">
        <v>325183</v>
      </c>
      <c r="C8526" t="s">
        <v>188</v>
      </c>
      <c r="D8526" t="s">
        <v>189</v>
      </c>
      <c r="E8526" t="s">
        <v>22</v>
      </c>
      <c r="F8526">
        <v>518090</v>
      </c>
      <c r="G8526">
        <v>2208</v>
      </c>
      <c r="H8526" t="s">
        <v>23</v>
      </c>
      <c r="I8526" s="4">
        <v>42535.071238425917</v>
      </c>
      <c r="J8526" t="b">
        <v>1</v>
      </c>
      <c r="K8526">
        <v>73</v>
      </c>
      <c r="L8526">
        <v>0</v>
      </c>
      <c r="M8526" s="6">
        <v>174.13194100000001</v>
      </c>
      <c r="N8526" s="6">
        <v>12.189235999999999</v>
      </c>
      <c r="O8526" t="b">
        <v>0</v>
      </c>
      <c r="P8526">
        <v>379109</v>
      </c>
      <c r="Q8526">
        <v>1</v>
      </c>
      <c r="R8526" s="1">
        <v>42535.071238425917</v>
      </c>
      <c r="S8526">
        <v>73</v>
      </c>
      <c r="T8526">
        <v>0</v>
      </c>
      <c r="U8526">
        <v>174.13194100000001</v>
      </c>
      <c r="V8526">
        <v>12.189235999999999</v>
      </c>
      <c r="W8526">
        <v>100</v>
      </c>
      <c r="X8526">
        <v>100</v>
      </c>
    </row>
    <row r="8527" spans="1:24">
      <c r="A8527">
        <v>12361066</v>
      </c>
      <c r="B8527">
        <v>325182</v>
      </c>
      <c r="C8527" t="s">
        <v>336</v>
      </c>
      <c r="D8527" t="s">
        <v>337</v>
      </c>
      <c r="E8527" t="s">
        <v>22</v>
      </c>
      <c r="F8527">
        <v>518089</v>
      </c>
      <c r="G8527">
        <v>2208</v>
      </c>
      <c r="H8527" t="s">
        <v>23</v>
      </c>
      <c r="I8527" s="4">
        <v>42535.071006944447</v>
      </c>
      <c r="J8527" t="b">
        <v>1</v>
      </c>
      <c r="K8527">
        <v>75</v>
      </c>
      <c r="L8527">
        <v>0</v>
      </c>
      <c r="M8527" s="6">
        <v>179.825883</v>
      </c>
      <c r="N8527" s="6">
        <v>12.587812</v>
      </c>
      <c r="O8527" t="b">
        <v>0</v>
      </c>
      <c r="P8527">
        <v>379108</v>
      </c>
      <c r="Q8527">
        <v>1</v>
      </c>
      <c r="R8527" s="1">
        <v>42535.071006944447</v>
      </c>
      <c r="S8527">
        <v>75</v>
      </c>
      <c r="T8527">
        <v>0</v>
      </c>
      <c r="U8527">
        <v>179.825883</v>
      </c>
      <c r="V8527">
        <v>12.587812</v>
      </c>
      <c r="W8527">
        <v>100</v>
      </c>
      <c r="X8527">
        <v>100</v>
      </c>
    </row>
    <row r="8528" spans="1:24">
      <c r="A8528">
        <v>12363908</v>
      </c>
      <c r="B8528">
        <v>325184</v>
      </c>
      <c r="C8528" t="s">
        <v>192</v>
      </c>
      <c r="D8528" t="s">
        <v>173</v>
      </c>
      <c r="E8528" t="s">
        <v>22</v>
      </c>
      <c r="F8528">
        <v>518091</v>
      </c>
      <c r="G8528">
        <v>2208</v>
      </c>
      <c r="H8528" t="s">
        <v>23</v>
      </c>
      <c r="I8528" s="4">
        <v>42535.069374999999</v>
      </c>
      <c r="J8528" t="b">
        <v>1</v>
      </c>
      <c r="K8528">
        <v>55</v>
      </c>
      <c r="L8528">
        <v>0</v>
      </c>
      <c r="M8528" s="6">
        <v>133.07685499999999</v>
      </c>
      <c r="N8528" s="6">
        <v>9.3153799999999993</v>
      </c>
      <c r="O8528" t="b">
        <v>0</v>
      </c>
      <c r="P8528">
        <v>379110</v>
      </c>
      <c r="Q8528">
        <v>1</v>
      </c>
      <c r="R8528" s="1">
        <v>42535.069374999999</v>
      </c>
      <c r="S8528">
        <v>55</v>
      </c>
      <c r="T8528">
        <v>0</v>
      </c>
      <c r="U8528">
        <v>133.07685499999999</v>
      </c>
      <c r="V8528">
        <v>9.3153799999999993</v>
      </c>
      <c r="W8528">
        <v>100</v>
      </c>
      <c r="X8528">
        <v>100</v>
      </c>
    </row>
    <row r="8529" spans="1:24">
      <c r="A8529">
        <v>12365669</v>
      </c>
      <c r="B8529">
        <v>325218</v>
      </c>
      <c r="C8529" t="s">
        <v>197</v>
      </c>
      <c r="D8529" t="s">
        <v>198</v>
      </c>
      <c r="E8529" t="s">
        <v>22</v>
      </c>
      <c r="F8529">
        <v>518151</v>
      </c>
      <c r="G8529">
        <v>2208</v>
      </c>
      <c r="H8529" t="s">
        <v>23</v>
      </c>
      <c r="I8529" s="4">
        <v>42535.06726851852</v>
      </c>
      <c r="J8529" t="b">
        <v>1</v>
      </c>
      <c r="K8529">
        <v>82</v>
      </c>
      <c r="L8529">
        <v>0</v>
      </c>
      <c r="M8529" s="6">
        <v>196.534052</v>
      </c>
      <c r="N8529" s="6">
        <v>13.757384</v>
      </c>
      <c r="O8529" t="b">
        <v>0</v>
      </c>
      <c r="P8529">
        <v>379171</v>
      </c>
      <c r="Q8529">
        <v>1</v>
      </c>
      <c r="R8529" s="1">
        <v>42535.06726851852</v>
      </c>
      <c r="S8529">
        <v>82</v>
      </c>
      <c r="T8529">
        <v>0</v>
      </c>
      <c r="U8529">
        <v>196.534052</v>
      </c>
      <c r="V8529">
        <v>13.757384</v>
      </c>
      <c r="W8529">
        <v>100</v>
      </c>
      <c r="X8529">
        <v>100</v>
      </c>
    </row>
    <row r="8530" spans="1:24">
      <c r="A8530">
        <v>12363267</v>
      </c>
      <c r="B8530">
        <v>325220</v>
      </c>
      <c r="C8530" t="s">
        <v>195</v>
      </c>
      <c r="D8530" t="s">
        <v>196</v>
      </c>
      <c r="E8530" t="s">
        <v>22</v>
      </c>
      <c r="F8530">
        <v>518157</v>
      </c>
      <c r="G8530">
        <v>2208</v>
      </c>
      <c r="H8530" t="s">
        <v>23</v>
      </c>
      <c r="I8530" s="4">
        <v>42535.067106481481</v>
      </c>
      <c r="J8530" t="b">
        <v>1</v>
      </c>
      <c r="K8530">
        <v>89</v>
      </c>
      <c r="L8530">
        <v>0</v>
      </c>
      <c r="M8530" s="6">
        <v>214.29699099999999</v>
      </c>
      <c r="N8530" s="6">
        <v>15.000788999999999</v>
      </c>
      <c r="O8530" t="b">
        <v>0</v>
      </c>
      <c r="P8530">
        <v>379177</v>
      </c>
      <c r="Q8530">
        <v>1</v>
      </c>
      <c r="R8530" s="1">
        <v>42535.067106481481</v>
      </c>
      <c r="S8530">
        <v>89</v>
      </c>
      <c r="T8530">
        <v>0</v>
      </c>
      <c r="U8530">
        <v>214.29699099999999</v>
      </c>
      <c r="V8530">
        <v>15.000788999999999</v>
      </c>
      <c r="W8530">
        <v>100</v>
      </c>
      <c r="X8530">
        <v>100</v>
      </c>
    </row>
    <row r="8531" spans="1:24">
      <c r="A8531">
        <v>12362161</v>
      </c>
      <c r="B8531">
        <v>325219</v>
      </c>
      <c r="C8531" t="s">
        <v>193</v>
      </c>
      <c r="D8531" t="s">
        <v>194</v>
      </c>
      <c r="E8531" t="s">
        <v>22</v>
      </c>
      <c r="F8531">
        <v>518154</v>
      </c>
      <c r="G8531">
        <v>2208</v>
      </c>
      <c r="H8531" t="s">
        <v>23</v>
      </c>
      <c r="I8531" s="4">
        <v>42535.065497685187</v>
      </c>
      <c r="J8531" t="b">
        <v>1</v>
      </c>
      <c r="K8531">
        <v>48</v>
      </c>
      <c r="L8531">
        <v>0</v>
      </c>
      <c r="M8531" s="6">
        <v>115.307322</v>
      </c>
      <c r="N8531" s="6">
        <v>8.0715129999999995</v>
      </c>
      <c r="O8531" t="b">
        <v>0</v>
      </c>
      <c r="P8531">
        <v>379174</v>
      </c>
      <c r="Q8531">
        <v>1</v>
      </c>
      <c r="R8531" s="1">
        <v>42535.065497685187</v>
      </c>
      <c r="S8531">
        <v>48</v>
      </c>
      <c r="T8531">
        <v>0</v>
      </c>
      <c r="U8531">
        <v>115.307322</v>
      </c>
      <c r="V8531">
        <v>8.0715129999999995</v>
      </c>
      <c r="W8531">
        <v>100</v>
      </c>
      <c r="X8531">
        <v>100</v>
      </c>
    </row>
    <row r="8532" spans="1:24">
      <c r="A8532">
        <v>12360228</v>
      </c>
      <c r="B8532">
        <v>325221</v>
      </c>
      <c r="C8532" t="s">
        <v>412</v>
      </c>
      <c r="D8532" t="s">
        <v>413</v>
      </c>
      <c r="E8532" t="s">
        <v>22</v>
      </c>
      <c r="F8532">
        <v>518158</v>
      </c>
      <c r="G8532">
        <v>2208</v>
      </c>
      <c r="H8532" t="s">
        <v>23</v>
      </c>
      <c r="I8532" s="4">
        <v>42535.06517361111</v>
      </c>
      <c r="J8532" t="b">
        <v>1</v>
      </c>
      <c r="K8532">
        <v>64</v>
      </c>
      <c r="L8532">
        <v>0</v>
      </c>
      <c r="M8532" s="6">
        <v>154.35638299999999</v>
      </c>
      <c r="N8532" s="6">
        <v>10.804947</v>
      </c>
      <c r="O8532" t="b">
        <v>0</v>
      </c>
      <c r="P8532">
        <v>379178</v>
      </c>
      <c r="Q8532">
        <v>1</v>
      </c>
      <c r="R8532" s="1">
        <v>42535.06517361111</v>
      </c>
      <c r="S8532">
        <v>64</v>
      </c>
      <c r="T8532">
        <v>0</v>
      </c>
      <c r="U8532">
        <v>154.35638299999999</v>
      </c>
      <c r="V8532">
        <v>10.804947</v>
      </c>
      <c r="W8532">
        <v>100</v>
      </c>
      <c r="X8532">
        <v>100</v>
      </c>
    </row>
    <row r="8533" spans="1:24">
      <c r="A8533">
        <v>12363025</v>
      </c>
      <c r="B8533">
        <v>325185</v>
      </c>
      <c r="C8533" t="s">
        <v>199</v>
      </c>
      <c r="D8533" t="s">
        <v>173</v>
      </c>
      <c r="E8533" t="s">
        <v>22</v>
      </c>
      <c r="F8533">
        <v>518092</v>
      </c>
      <c r="G8533">
        <v>2208</v>
      </c>
      <c r="H8533" t="s">
        <v>23</v>
      </c>
      <c r="I8533" s="4">
        <v>42535.064108796287</v>
      </c>
      <c r="J8533" t="b">
        <v>1</v>
      </c>
      <c r="K8533">
        <v>53</v>
      </c>
      <c r="L8533">
        <v>0</v>
      </c>
      <c r="M8533" s="6">
        <v>126.404687</v>
      </c>
      <c r="N8533" s="6">
        <v>8.8483280000000004</v>
      </c>
      <c r="O8533" t="b">
        <v>0</v>
      </c>
      <c r="P8533">
        <v>379111</v>
      </c>
      <c r="Q8533">
        <v>1</v>
      </c>
      <c r="R8533" s="1">
        <v>42535.064108796287</v>
      </c>
      <c r="S8533">
        <v>53</v>
      </c>
      <c r="T8533">
        <v>0</v>
      </c>
      <c r="U8533">
        <v>126.404687</v>
      </c>
      <c r="V8533">
        <v>8.8483280000000004</v>
      </c>
      <c r="W8533">
        <v>100</v>
      </c>
      <c r="X8533">
        <v>100</v>
      </c>
    </row>
    <row r="8534" spans="1:24">
      <c r="A8534">
        <v>12361145</v>
      </c>
      <c r="B8534">
        <v>325190</v>
      </c>
      <c r="C8534" t="s">
        <v>320</v>
      </c>
      <c r="D8534" t="s">
        <v>321</v>
      </c>
      <c r="E8534" t="s">
        <v>22</v>
      </c>
      <c r="F8534">
        <v>518097</v>
      </c>
      <c r="G8534">
        <v>2208</v>
      </c>
      <c r="H8534" t="s">
        <v>23</v>
      </c>
      <c r="I8534" s="4">
        <v>42535.062048611107</v>
      </c>
      <c r="J8534" t="b">
        <v>1</v>
      </c>
      <c r="K8534">
        <v>60</v>
      </c>
      <c r="L8534">
        <v>0</v>
      </c>
      <c r="M8534" s="6">
        <v>142.979105</v>
      </c>
      <c r="N8534" s="6">
        <v>10.008537</v>
      </c>
      <c r="O8534" t="b">
        <v>0</v>
      </c>
      <c r="P8534">
        <v>379116</v>
      </c>
      <c r="Q8534">
        <v>1</v>
      </c>
      <c r="R8534" s="1">
        <v>42535.062048611107</v>
      </c>
      <c r="S8534">
        <v>60</v>
      </c>
      <c r="T8534">
        <v>0</v>
      </c>
      <c r="U8534">
        <v>142.979105</v>
      </c>
      <c r="V8534">
        <v>10.008537</v>
      </c>
      <c r="W8534">
        <v>100</v>
      </c>
      <c r="X8534">
        <v>100</v>
      </c>
    </row>
    <row r="8535" spans="1:24">
      <c r="A8535">
        <v>12367515</v>
      </c>
      <c r="B8535">
        <v>325078</v>
      </c>
      <c r="C8535" t="s">
        <v>226</v>
      </c>
      <c r="D8535" t="s">
        <v>227</v>
      </c>
      <c r="E8535" t="s">
        <v>22</v>
      </c>
      <c r="F8535">
        <v>518453</v>
      </c>
      <c r="G8535">
        <v>2208</v>
      </c>
      <c r="H8535" t="s">
        <v>23</v>
      </c>
      <c r="I8535" s="4">
        <v>42535.057291666657</v>
      </c>
      <c r="J8535" t="b">
        <v>1</v>
      </c>
      <c r="K8535">
        <v>90</v>
      </c>
      <c r="L8535">
        <v>0</v>
      </c>
      <c r="M8535" s="6">
        <v>215.67821699999999</v>
      </c>
      <c r="N8535" s="6">
        <v>15.097474999999999</v>
      </c>
      <c r="O8535" t="b">
        <v>0</v>
      </c>
      <c r="P8535">
        <v>379473</v>
      </c>
      <c r="Q8535">
        <v>1</v>
      </c>
      <c r="R8535" s="1">
        <v>42535.057291666657</v>
      </c>
      <c r="S8535">
        <v>90</v>
      </c>
      <c r="T8535">
        <v>0</v>
      </c>
      <c r="U8535">
        <v>215.67821699999999</v>
      </c>
      <c r="V8535">
        <v>15.097474999999999</v>
      </c>
      <c r="W8535">
        <v>100</v>
      </c>
      <c r="X8535">
        <v>100</v>
      </c>
    </row>
    <row r="8536" spans="1:24">
      <c r="A8536">
        <v>12365728</v>
      </c>
      <c r="B8536">
        <v>324927</v>
      </c>
      <c r="C8536" t="s">
        <v>424</v>
      </c>
      <c r="D8536" t="s">
        <v>423</v>
      </c>
      <c r="E8536" t="s">
        <v>22</v>
      </c>
      <c r="F8536">
        <v>518106</v>
      </c>
      <c r="G8536">
        <v>2208</v>
      </c>
      <c r="H8536" t="s">
        <v>23</v>
      </c>
      <c r="I8536" s="4">
        <v>42535.052337962959</v>
      </c>
      <c r="J8536" t="b">
        <v>1</v>
      </c>
      <c r="K8536">
        <v>46</v>
      </c>
      <c r="L8536">
        <v>0</v>
      </c>
      <c r="M8536" s="6">
        <v>221.60074299999999</v>
      </c>
      <c r="N8536" s="6">
        <v>15.512052000000001</v>
      </c>
      <c r="O8536" t="b">
        <v>0</v>
      </c>
      <c r="P8536">
        <v>379126</v>
      </c>
      <c r="Q8536">
        <v>1</v>
      </c>
      <c r="R8536" s="1">
        <v>42535.052337962959</v>
      </c>
      <c r="S8536">
        <v>46</v>
      </c>
      <c r="T8536">
        <v>0</v>
      </c>
      <c r="U8536">
        <v>221.60074299999999</v>
      </c>
      <c r="V8536">
        <v>15.512052000000001</v>
      </c>
      <c r="W8536">
        <v>100</v>
      </c>
      <c r="X8536">
        <v>100</v>
      </c>
    </row>
    <row r="8537" spans="1:24">
      <c r="A8537">
        <v>12361760</v>
      </c>
      <c r="B8537">
        <v>324986</v>
      </c>
      <c r="C8537" t="s">
        <v>338</v>
      </c>
      <c r="D8537" t="s">
        <v>339</v>
      </c>
      <c r="E8537" t="s">
        <v>22</v>
      </c>
      <c r="F8537">
        <v>518174</v>
      </c>
      <c r="G8537">
        <v>2208</v>
      </c>
      <c r="H8537" t="s">
        <v>23</v>
      </c>
      <c r="I8537" s="4">
        <v>42534.992430555547</v>
      </c>
      <c r="J8537" t="b">
        <v>1</v>
      </c>
      <c r="K8537">
        <v>60</v>
      </c>
      <c r="L8537">
        <v>0</v>
      </c>
      <c r="M8537" s="6">
        <v>142.83651</v>
      </c>
      <c r="N8537" s="6">
        <v>9.9985560000000007</v>
      </c>
      <c r="O8537" t="b">
        <v>0</v>
      </c>
      <c r="P8537">
        <v>379194</v>
      </c>
      <c r="Q8537">
        <v>1</v>
      </c>
      <c r="R8537" s="1">
        <v>42534.992430555547</v>
      </c>
      <c r="S8537">
        <v>60</v>
      </c>
      <c r="T8537">
        <v>0</v>
      </c>
      <c r="U8537">
        <v>142.83651</v>
      </c>
      <c r="V8537">
        <v>9.9985560000000007</v>
      </c>
      <c r="W8537">
        <v>100</v>
      </c>
      <c r="X8537">
        <v>100</v>
      </c>
    </row>
    <row r="8538" spans="1:24">
      <c r="A8538">
        <v>12365152</v>
      </c>
      <c r="B8538">
        <v>324995</v>
      </c>
      <c r="C8538" t="s">
        <v>340</v>
      </c>
      <c r="D8538" t="s">
        <v>156</v>
      </c>
      <c r="E8538" t="s">
        <v>22</v>
      </c>
      <c r="F8538">
        <v>518491</v>
      </c>
      <c r="G8538">
        <v>2208</v>
      </c>
      <c r="H8538" t="s">
        <v>23</v>
      </c>
      <c r="I8538" s="4">
        <v>42534.991701388892</v>
      </c>
      <c r="J8538" t="b">
        <v>1</v>
      </c>
      <c r="K8538">
        <v>64</v>
      </c>
      <c r="L8538">
        <v>0</v>
      </c>
      <c r="M8538" s="6">
        <v>153.547573</v>
      </c>
      <c r="N8538" s="6">
        <v>10.748329999999999</v>
      </c>
      <c r="O8538" t="b">
        <v>0</v>
      </c>
      <c r="P8538">
        <v>379512</v>
      </c>
      <c r="Q8538">
        <v>1</v>
      </c>
      <c r="R8538" s="1">
        <v>42534.991701388892</v>
      </c>
      <c r="S8538">
        <v>64</v>
      </c>
      <c r="T8538">
        <v>0</v>
      </c>
      <c r="U8538">
        <v>153.547573</v>
      </c>
      <c r="V8538">
        <v>10.748329999999999</v>
      </c>
      <c r="W8538">
        <v>100</v>
      </c>
      <c r="X8538">
        <v>100</v>
      </c>
    </row>
    <row r="8539" spans="1:24">
      <c r="A8539">
        <v>12359145</v>
      </c>
      <c r="B8539">
        <v>324992</v>
      </c>
      <c r="C8539" t="s">
        <v>341</v>
      </c>
      <c r="D8539" t="s">
        <v>156</v>
      </c>
      <c r="E8539" t="s">
        <v>22</v>
      </c>
      <c r="F8539">
        <v>518181</v>
      </c>
      <c r="G8539">
        <v>2208</v>
      </c>
      <c r="H8539" t="s">
        <v>23</v>
      </c>
      <c r="I8539" s="4">
        <v>42534.990428240737</v>
      </c>
      <c r="J8539" t="b">
        <v>1</v>
      </c>
      <c r="K8539">
        <v>62</v>
      </c>
      <c r="L8539">
        <v>0</v>
      </c>
      <c r="M8539" s="6">
        <v>148.966431</v>
      </c>
      <c r="N8539" s="6">
        <v>10.42765</v>
      </c>
      <c r="O8539" t="b">
        <v>0</v>
      </c>
      <c r="P8539">
        <v>379201</v>
      </c>
      <c r="Q8539">
        <v>1</v>
      </c>
      <c r="R8539" s="1">
        <v>42534.990428240737</v>
      </c>
      <c r="S8539">
        <v>62</v>
      </c>
      <c r="T8539">
        <v>0</v>
      </c>
      <c r="U8539">
        <v>148.966431</v>
      </c>
      <c r="V8539">
        <v>10.42765</v>
      </c>
      <c r="W8539">
        <v>100</v>
      </c>
      <c r="X8539">
        <v>100</v>
      </c>
    </row>
    <row r="8540" spans="1:24">
      <c r="A8540">
        <v>12358149</v>
      </c>
      <c r="B8540">
        <v>324990</v>
      </c>
      <c r="C8540" t="s">
        <v>157</v>
      </c>
      <c r="D8540" t="s">
        <v>156</v>
      </c>
      <c r="E8540" t="s">
        <v>22</v>
      </c>
      <c r="F8540">
        <v>518179</v>
      </c>
      <c r="G8540">
        <v>2208</v>
      </c>
      <c r="H8540" t="s">
        <v>23</v>
      </c>
      <c r="I8540" s="4">
        <v>42534.989583333343</v>
      </c>
      <c r="J8540" t="b">
        <v>1</v>
      </c>
      <c r="K8540">
        <v>97</v>
      </c>
      <c r="L8540">
        <v>0</v>
      </c>
      <c r="M8540" s="6">
        <v>232.047674</v>
      </c>
      <c r="N8540" s="6">
        <v>16.243337</v>
      </c>
      <c r="O8540" t="b">
        <v>0</v>
      </c>
      <c r="P8540">
        <v>379199</v>
      </c>
      <c r="Q8540">
        <v>1</v>
      </c>
      <c r="R8540" s="1">
        <v>42534.989583333343</v>
      </c>
      <c r="S8540">
        <v>97</v>
      </c>
      <c r="T8540">
        <v>0</v>
      </c>
      <c r="U8540">
        <v>232.047674</v>
      </c>
      <c r="V8540">
        <v>16.243337</v>
      </c>
      <c r="W8540">
        <v>100</v>
      </c>
      <c r="X8540">
        <v>100</v>
      </c>
    </row>
    <row r="8541" spans="1:24">
      <c r="A8541">
        <v>11913955</v>
      </c>
      <c r="B8541">
        <v>325358</v>
      </c>
      <c r="C8541" t="s">
        <v>405</v>
      </c>
      <c r="D8541" t="s">
        <v>406</v>
      </c>
      <c r="E8541" t="s">
        <v>22</v>
      </c>
      <c r="F8541">
        <v>518320</v>
      </c>
      <c r="G8541">
        <v>2208</v>
      </c>
      <c r="H8541" t="s">
        <v>23</v>
      </c>
      <c r="I8541" s="4">
        <v>42534.987870370373</v>
      </c>
      <c r="J8541" t="b">
        <v>1</v>
      </c>
      <c r="K8541">
        <v>93</v>
      </c>
      <c r="L8541">
        <v>0</v>
      </c>
      <c r="M8541" s="6">
        <v>92.668349000000006</v>
      </c>
      <c r="N8541" s="6">
        <v>6.4867840000000001</v>
      </c>
      <c r="O8541" t="b">
        <v>0</v>
      </c>
      <c r="P8541">
        <v>379340</v>
      </c>
      <c r="Q8541">
        <v>1</v>
      </c>
      <c r="R8541" s="1">
        <v>42534.987870370373</v>
      </c>
      <c r="S8541">
        <v>93</v>
      </c>
      <c r="T8541">
        <v>0</v>
      </c>
      <c r="U8541">
        <v>92.668349000000006</v>
      </c>
      <c r="V8541">
        <v>6.4867840000000001</v>
      </c>
      <c r="W8541">
        <v>100</v>
      </c>
      <c r="X8541">
        <v>100</v>
      </c>
    </row>
    <row r="8542" spans="1:24">
      <c r="A8542">
        <v>12360769</v>
      </c>
      <c r="B8542">
        <v>324989</v>
      </c>
      <c r="C8542" t="s">
        <v>159</v>
      </c>
      <c r="D8542" t="s">
        <v>156</v>
      </c>
      <c r="E8542" t="s">
        <v>22</v>
      </c>
      <c r="F8542">
        <v>518178</v>
      </c>
      <c r="G8542">
        <v>2208</v>
      </c>
      <c r="H8542" t="s">
        <v>23</v>
      </c>
      <c r="I8542" s="4">
        <v>42534.986932870372</v>
      </c>
      <c r="J8542" t="b">
        <v>1</v>
      </c>
      <c r="K8542">
        <v>94</v>
      </c>
      <c r="L8542">
        <v>0</v>
      </c>
      <c r="M8542" s="6">
        <v>226.57217</v>
      </c>
      <c r="N8542" s="6">
        <v>15.860052</v>
      </c>
      <c r="O8542" t="b">
        <v>0</v>
      </c>
      <c r="P8542">
        <v>379198</v>
      </c>
      <c r="Q8542">
        <v>1</v>
      </c>
      <c r="R8542" s="1">
        <v>42534.986932870372</v>
      </c>
      <c r="S8542">
        <v>94</v>
      </c>
      <c r="T8542">
        <v>0</v>
      </c>
      <c r="U8542">
        <v>226.57217</v>
      </c>
      <c r="V8542">
        <v>15.860052</v>
      </c>
      <c r="W8542">
        <v>100</v>
      </c>
      <c r="X8542">
        <v>100</v>
      </c>
    </row>
    <row r="8543" spans="1:24">
      <c r="A8543">
        <v>12364413</v>
      </c>
      <c r="B8543">
        <v>324987</v>
      </c>
      <c r="C8543" t="s">
        <v>342</v>
      </c>
      <c r="D8543" t="s">
        <v>156</v>
      </c>
      <c r="E8543" t="s">
        <v>22</v>
      </c>
      <c r="F8543">
        <v>518175</v>
      </c>
      <c r="G8543">
        <v>2208</v>
      </c>
      <c r="H8543" t="s">
        <v>23</v>
      </c>
      <c r="I8543" s="4">
        <v>42534.985578703701</v>
      </c>
      <c r="J8543" t="b">
        <v>1</v>
      </c>
      <c r="K8543">
        <v>39</v>
      </c>
      <c r="L8543">
        <v>0</v>
      </c>
      <c r="M8543" s="6">
        <v>93.121768000000003</v>
      </c>
      <c r="N8543" s="6">
        <v>6.5185240000000002</v>
      </c>
      <c r="O8543" t="b">
        <v>0</v>
      </c>
      <c r="P8543">
        <v>379195</v>
      </c>
      <c r="Q8543">
        <v>1</v>
      </c>
      <c r="R8543" s="1">
        <v>42534.985578703701</v>
      </c>
      <c r="S8543">
        <v>39</v>
      </c>
      <c r="T8543">
        <v>0</v>
      </c>
      <c r="U8543">
        <v>93.121768000000003</v>
      </c>
      <c r="V8543">
        <v>6.5185240000000002</v>
      </c>
      <c r="W8543">
        <v>100</v>
      </c>
      <c r="X8543">
        <v>100</v>
      </c>
    </row>
    <row r="8544" spans="1:24">
      <c r="A8544">
        <v>12360278</v>
      </c>
      <c r="B8544">
        <v>324984</v>
      </c>
      <c r="C8544" t="s">
        <v>343</v>
      </c>
      <c r="D8544" t="s">
        <v>156</v>
      </c>
      <c r="E8544" t="s">
        <v>22</v>
      </c>
      <c r="F8544">
        <v>518171</v>
      </c>
      <c r="G8544">
        <v>2208</v>
      </c>
      <c r="H8544" t="s">
        <v>23</v>
      </c>
      <c r="I8544" s="4">
        <v>42534.985439814824</v>
      </c>
      <c r="J8544" t="b">
        <v>1</v>
      </c>
      <c r="K8544">
        <v>46</v>
      </c>
      <c r="L8544">
        <v>0</v>
      </c>
      <c r="M8544" s="6">
        <v>110.034356</v>
      </c>
      <c r="N8544" s="6">
        <v>7.7024049999999997</v>
      </c>
      <c r="O8544" t="b">
        <v>0</v>
      </c>
      <c r="P8544">
        <v>379191</v>
      </c>
      <c r="Q8544">
        <v>1</v>
      </c>
      <c r="R8544" s="1">
        <v>42534.985439814824</v>
      </c>
      <c r="S8544">
        <v>46</v>
      </c>
      <c r="T8544">
        <v>0</v>
      </c>
      <c r="U8544">
        <v>110.034356</v>
      </c>
      <c r="V8544">
        <v>7.7024049999999997</v>
      </c>
      <c r="W8544">
        <v>100</v>
      </c>
      <c r="X8544">
        <v>100</v>
      </c>
    </row>
    <row r="8545" spans="1:24">
      <c r="A8545">
        <v>12360464</v>
      </c>
      <c r="B8545">
        <v>324988</v>
      </c>
      <c r="C8545" t="s">
        <v>160</v>
      </c>
      <c r="D8545" t="s">
        <v>156</v>
      </c>
      <c r="E8545" t="s">
        <v>22</v>
      </c>
      <c r="F8545">
        <v>518176</v>
      </c>
      <c r="G8545">
        <v>2208</v>
      </c>
      <c r="H8545" t="s">
        <v>23</v>
      </c>
      <c r="I8545" s="4">
        <v>42534.984236111108</v>
      </c>
      <c r="J8545" t="b">
        <v>1</v>
      </c>
      <c r="K8545">
        <v>51</v>
      </c>
      <c r="L8545">
        <v>0</v>
      </c>
      <c r="M8545" s="6">
        <v>123.283016</v>
      </c>
      <c r="N8545" s="6">
        <v>8.6298110000000001</v>
      </c>
      <c r="O8545" t="b">
        <v>0</v>
      </c>
      <c r="P8545">
        <v>379196</v>
      </c>
      <c r="Q8545">
        <v>1</v>
      </c>
      <c r="R8545" s="1">
        <v>42534.984236111108</v>
      </c>
      <c r="S8545">
        <v>51</v>
      </c>
      <c r="T8545">
        <v>0</v>
      </c>
      <c r="U8545">
        <v>123.283016</v>
      </c>
      <c r="V8545">
        <v>8.6298110000000001</v>
      </c>
      <c r="W8545">
        <v>100</v>
      </c>
      <c r="X8545">
        <v>100</v>
      </c>
    </row>
    <row r="8546" spans="1:24">
      <c r="A8546">
        <v>12361419</v>
      </c>
      <c r="B8546">
        <v>324994</v>
      </c>
      <c r="C8546" t="s">
        <v>344</v>
      </c>
      <c r="D8546" t="s">
        <v>156</v>
      </c>
      <c r="E8546" t="s">
        <v>22</v>
      </c>
      <c r="F8546">
        <v>518490</v>
      </c>
      <c r="G8546">
        <v>2208</v>
      </c>
      <c r="H8546" t="s">
        <v>23</v>
      </c>
      <c r="I8546" s="4">
        <v>42534.983530092592</v>
      </c>
      <c r="J8546" t="b">
        <v>1</v>
      </c>
      <c r="K8546">
        <v>56</v>
      </c>
      <c r="L8546">
        <v>0</v>
      </c>
      <c r="M8546" s="6">
        <v>135.46691899999999</v>
      </c>
      <c r="N8546" s="6">
        <v>9.4826840000000008</v>
      </c>
      <c r="O8546" t="b">
        <v>0</v>
      </c>
      <c r="P8546">
        <v>379511</v>
      </c>
      <c r="Q8546">
        <v>1</v>
      </c>
      <c r="R8546" s="1">
        <v>42534.983530092592</v>
      </c>
      <c r="S8546">
        <v>56</v>
      </c>
      <c r="T8546">
        <v>0</v>
      </c>
      <c r="U8546">
        <v>135.46691899999999</v>
      </c>
      <c r="V8546">
        <v>9.4826840000000008</v>
      </c>
      <c r="W8546">
        <v>100</v>
      </c>
      <c r="X8546">
        <v>100</v>
      </c>
    </row>
    <row r="8547" spans="1:24">
      <c r="A8547">
        <v>12360108</v>
      </c>
      <c r="B8547">
        <v>324991</v>
      </c>
      <c r="C8547" t="s">
        <v>345</v>
      </c>
      <c r="D8547" t="s">
        <v>156</v>
      </c>
      <c r="E8547" t="s">
        <v>22</v>
      </c>
      <c r="F8547">
        <v>518180</v>
      </c>
      <c r="G8547">
        <v>2208</v>
      </c>
      <c r="H8547" t="s">
        <v>23</v>
      </c>
      <c r="I8547" s="4">
        <v>42534.982581018521</v>
      </c>
      <c r="J8547" t="b">
        <v>1</v>
      </c>
      <c r="K8547">
        <v>66</v>
      </c>
      <c r="L8547">
        <v>0</v>
      </c>
      <c r="M8547" s="6">
        <v>157.87891300000001</v>
      </c>
      <c r="N8547" s="6">
        <v>11.051524000000001</v>
      </c>
      <c r="O8547" t="b">
        <v>0</v>
      </c>
      <c r="P8547">
        <v>379200</v>
      </c>
      <c r="Q8547">
        <v>1</v>
      </c>
      <c r="R8547" s="1">
        <v>42534.982581018521</v>
      </c>
      <c r="S8547">
        <v>66</v>
      </c>
      <c r="T8547">
        <v>0</v>
      </c>
      <c r="U8547">
        <v>157.87891300000001</v>
      </c>
      <c r="V8547">
        <v>11.051524000000001</v>
      </c>
      <c r="W8547">
        <v>100</v>
      </c>
      <c r="X8547">
        <v>100</v>
      </c>
    </row>
    <row r="8548" spans="1:24">
      <c r="A8548">
        <v>11914100</v>
      </c>
      <c r="B8548">
        <v>325346</v>
      </c>
      <c r="C8548" t="s">
        <v>38</v>
      </c>
      <c r="D8548" t="s">
        <v>39</v>
      </c>
      <c r="E8548" t="s">
        <v>22</v>
      </c>
      <c r="F8548">
        <v>518308</v>
      </c>
      <c r="G8548">
        <v>2208</v>
      </c>
      <c r="H8548" t="s">
        <v>23</v>
      </c>
      <c r="I8548" s="4">
        <v>42534.981666666667</v>
      </c>
      <c r="J8548" t="b">
        <v>1</v>
      </c>
      <c r="K8548">
        <v>80</v>
      </c>
      <c r="L8548">
        <v>0</v>
      </c>
      <c r="M8548" s="6">
        <v>72.352592999999999</v>
      </c>
      <c r="N8548" s="6">
        <v>5.0646820000000004</v>
      </c>
      <c r="O8548" t="b">
        <v>0</v>
      </c>
      <c r="P8548">
        <v>379328</v>
      </c>
      <c r="Q8548">
        <v>1</v>
      </c>
      <c r="R8548" s="1">
        <v>42534.981666666667</v>
      </c>
      <c r="S8548">
        <v>80</v>
      </c>
      <c r="T8548">
        <v>0</v>
      </c>
      <c r="U8548">
        <v>72.352592999999999</v>
      </c>
      <c r="V8548">
        <v>5.0646820000000004</v>
      </c>
      <c r="W8548">
        <v>100</v>
      </c>
      <c r="X8548">
        <v>100</v>
      </c>
    </row>
    <row r="8549" spans="1:24">
      <c r="A8549">
        <v>12358910</v>
      </c>
      <c r="B8549">
        <v>324993</v>
      </c>
      <c r="C8549" t="s">
        <v>346</v>
      </c>
      <c r="D8549" t="s">
        <v>156</v>
      </c>
      <c r="E8549" t="s">
        <v>22</v>
      </c>
      <c r="F8549">
        <v>518489</v>
      </c>
      <c r="G8549">
        <v>2208</v>
      </c>
      <c r="H8549" t="s">
        <v>23</v>
      </c>
      <c r="I8549" s="4">
        <v>42534.981400462973</v>
      </c>
      <c r="J8549" t="b">
        <v>1</v>
      </c>
      <c r="K8549">
        <v>99</v>
      </c>
      <c r="L8549">
        <v>0</v>
      </c>
      <c r="M8549" s="6">
        <v>238.461073</v>
      </c>
      <c r="N8549" s="6">
        <v>16.692274999999999</v>
      </c>
      <c r="O8549" t="b">
        <v>0</v>
      </c>
      <c r="P8549">
        <v>379510</v>
      </c>
      <c r="Q8549">
        <v>1</v>
      </c>
      <c r="R8549" s="1">
        <v>42534.981400462973</v>
      </c>
      <c r="S8549">
        <v>99</v>
      </c>
      <c r="T8549">
        <v>0</v>
      </c>
      <c r="U8549">
        <v>238.461073</v>
      </c>
      <c r="V8549">
        <v>16.692274999999999</v>
      </c>
      <c r="W8549">
        <v>100</v>
      </c>
      <c r="X8549">
        <v>100</v>
      </c>
    </row>
    <row r="8550" spans="1:24">
      <c r="A8550">
        <v>11914376</v>
      </c>
      <c r="B8550">
        <v>324931</v>
      </c>
      <c r="C8550" t="s">
        <v>32</v>
      </c>
      <c r="D8550" t="s">
        <v>33</v>
      </c>
      <c r="E8550" t="s">
        <v>22</v>
      </c>
      <c r="F8550">
        <v>518632</v>
      </c>
      <c r="G8550">
        <v>2208</v>
      </c>
      <c r="H8550" t="s">
        <v>23</v>
      </c>
      <c r="I8550" s="4">
        <v>42534.980671296304</v>
      </c>
      <c r="J8550" t="b">
        <v>1</v>
      </c>
      <c r="K8550">
        <v>70</v>
      </c>
      <c r="L8550">
        <v>0</v>
      </c>
      <c r="M8550" s="6">
        <v>83.556792000000002</v>
      </c>
      <c r="N8550" s="6">
        <v>5.8489750000000003</v>
      </c>
      <c r="O8550" t="b">
        <v>0</v>
      </c>
      <c r="P8550">
        <v>379661</v>
      </c>
      <c r="Q8550">
        <v>1</v>
      </c>
      <c r="R8550" s="1">
        <v>42534.980671296304</v>
      </c>
      <c r="S8550">
        <v>70</v>
      </c>
      <c r="T8550">
        <v>0</v>
      </c>
      <c r="U8550">
        <v>83.556792000000002</v>
      </c>
      <c r="V8550">
        <v>5.8489750000000003</v>
      </c>
      <c r="W8550">
        <v>100</v>
      </c>
      <c r="X8550">
        <v>100</v>
      </c>
    </row>
    <row r="8551" spans="1:24">
      <c r="A8551">
        <v>11913074</v>
      </c>
      <c r="B8551">
        <v>324975</v>
      </c>
      <c r="C8551" t="s">
        <v>251</v>
      </c>
      <c r="D8551" t="s">
        <v>28</v>
      </c>
      <c r="E8551" t="s">
        <v>22</v>
      </c>
      <c r="F8551">
        <v>518161</v>
      </c>
      <c r="G8551">
        <v>2208</v>
      </c>
      <c r="H8551" t="s">
        <v>23</v>
      </c>
      <c r="I8551" s="4">
        <v>42534.980555555558</v>
      </c>
      <c r="J8551" t="b">
        <v>1</v>
      </c>
      <c r="K8551">
        <v>65</v>
      </c>
      <c r="L8551">
        <v>0</v>
      </c>
      <c r="M8551" s="6">
        <v>58.194527000000001</v>
      </c>
      <c r="N8551" s="6">
        <v>4.0736169999999996</v>
      </c>
      <c r="O8551" t="b">
        <v>0</v>
      </c>
      <c r="P8551">
        <v>379181</v>
      </c>
      <c r="Q8551">
        <v>1</v>
      </c>
      <c r="R8551" s="1">
        <v>42534.980555555558</v>
      </c>
      <c r="S8551">
        <v>65</v>
      </c>
      <c r="T8551">
        <v>0</v>
      </c>
      <c r="U8551">
        <v>58.194527000000001</v>
      </c>
      <c r="V8551">
        <v>4.0736169999999996</v>
      </c>
      <c r="W8551">
        <v>100</v>
      </c>
      <c r="X8551">
        <v>100</v>
      </c>
    </row>
    <row r="8552" spans="1:24">
      <c r="A8552">
        <v>12364319</v>
      </c>
      <c r="B8552">
        <v>324954</v>
      </c>
      <c r="C8552" t="s">
        <v>353</v>
      </c>
      <c r="D8552" t="s">
        <v>354</v>
      </c>
      <c r="E8552" t="s">
        <v>22</v>
      </c>
      <c r="F8552">
        <v>518143</v>
      </c>
      <c r="G8552">
        <v>2208</v>
      </c>
      <c r="H8552" t="s">
        <v>23</v>
      </c>
      <c r="I8552" s="4">
        <v>42534.980405092603</v>
      </c>
      <c r="J8552" t="b">
        <v>1</v>
      </c>
      <c r="K8552">
        <v>74</v>
      </c>
      <c r="L8552">
        <v>0</v>
      </c>
      <c r="M8552" s="6">
        <v>178.34757300000001</v>
      </c>
      <c r="N8552" s="6">
        <v>12.48433</v>
      </c>
      <c r="O8552" t="b">
        <v>0</v>
      </c>
      <c r="P8552">
        <v>379163</v>
      </c>
      <c r="Q8552">
        <v>1</v>
      </c>
      <c r="R8552" s="1">
        <v>42534.980405092603</v>
      </c>
      <c r="S8552">
        <v>74</v>
      </c>
      <c r="T8552">
        <v>0</v>
      </c>
      <c r="U8552">
        <v>178.34757300000001</v>
      </c>
      <c r="V8552">
        <v>12.48433</v>
      </c>
      <c r="W8552">
        <v>100</v>
      </c>
      <c r="X8552">
        <v>100</v>
      </c>
    </row>
    <row r="8553" spans="1:24">
      <c r="A8553">
        <v>11910712</v>
      </c>
      <c r="B8553">
        <v>324978</v>
      </c>
      <c r="C8553" t="s">
        <v>29</v>
      </c>
      <c r="D8553" t="s">
        <v>28</v>
      </c>
      <c r="E8553" t="s">
        <v>22</v>
      </c>
      <c r="F8553">
        <v>518165</v>
      </c>
      <c r="G8553">
        <v>2208</v>
      </c>
      <c r="H8553" t="s">
        <v>23</v>
      </c>
      <c r="I8553" s="4">
        <v>42534.978645833333</v>
      </c>
      <c r="J8553" t="b">
        <v>1</v>
      </c>
      <c r="K8553">
        <v>74</v>
      </c>
      <c r="L8553">
        <v>0</v>
      </c>
      <c r="M8553" s="6">
        <v>66.205849999999998</v>
      </c>
      <c r="N8553" s="6">
        <v>4.6344089999999998</v>
      </c>
      <c r="O8553" t="b">
        <v>0</v>
      </c>
      <c r="P8553">
        <v>379185</v>
      </c>
      <c r="Q8553">
        <v>1</v>
      </c>
      <c r="R8553" s="1">
        <v>42534.978645833333</v>
      </c>
      <c r="S8553">
        <v>74</v>
      </c>
      <c r="T8553">
        <v>0</v>
      </c>
      <c r="U8553">
        <v>66.205849999999998</v>
      </c>
      <c r="V8553">
        <v>4.6344089999999998</v>
      </c>
      <c r="W8553">
        <v>100</v>
      </c>
      <c r="X8553">
        <v>100</v>
      </c>
    </row>
    <row r="8554" spans="1:24">
      <c r="A8554">
        <v>12366117</v>
      </c>
      <c r="B8554">
        <v>325457</v>
      </c>
      <c r="C8554" t="s">
        <v>48</v>
      </c>
      <c r="D8554" t="s">
        <v>49</v>
      </c>
      <c r="E8554" t="s">
        <v>22</v>
      </c>
      <c r="F8554">
        <v>518420</v>
      </c>
      <c r="G8554">
        <v>2208</v>
      </c>
      <c r="H8554" t="s">
        <v>23</v>
      </c>
      <c r="I8554" s="4">
        <v>42534.976493055547</v>
      </c>
      <c r="J8554" t="b">
        <v>1</v>
      </c>
      <c r="K8554">
        <v>71</v>
      </c>
      <c r="L8554">
        <v>0</v>
      </c>
      <c r="M8554" s="6">
        <v>170.334521</v>
      </c>
      <c r="N8554" s="6">
        <v>11.923416</v>
      </c>
      <c r="O8554" t="b">
        <v>0</v>
      </c>
      <c r="P8554">
        <v>379440</v>
      </c>
      <c r="Q8554">
        <v>1</v>
      </c>
      <c r="R8554" s="1">
        <v>42534.976493055547</v>
      </c>
      <c r="S8554">
        <v>71</v>
      </c>
      <c r="T8554">
        <v>0</v>
      </c>
      <c r="U8554">
        <v>170.334521</v>
      </c>
      <c r="V8554">
        <v>11.923416</v>
      </c>
      <c r="W8554">
        <v>100</v>
      </c>
      <c r="X8554">
        <v>100</v>
      </c>
    </row>
    <row r="8555" spans="1:24">
      <c r="A8555">
        <v>11912134</v>
      </c>
      <c r="B8555">
        <v>324974</v>
      </c>
      <c r="C8555" t="s">
        <v>27</v>
      </c>
      <c r="D8555" t="s">
        <v>28</v>
      </c>
      <c r="E8555" t="s">
        <v>22</v>
      </c>
      <c r="F8555">
        <v>518160</v>
      </c>
      <c r="G8555">
        <v>2208</v>
      </c>
      <c r="H8555" t="s">
        <v>23</v>
      </c>
      <c r="I8555" s="4">
        <v>42534.976319444453</v>
      </c>
      <c r="J8555" t="b">
        <v>1</v>
      </c>
      <c r="K8555">
        <v>73</v>
      </c>
      <c r="L8555">
        <v>0</v>
      </c>
      <c r="M8555" s="6">
        <v>65.543808999999996</v>
      </c>
      <c r="N8555" s="6">
        <v>4.5880669999999997</v>
      </c>
      <c r="O8555" t="b">
        <v>0</v>
      </c>
      <c r="P8555">
        <v>379180</v>
      </c>
      <c r="Q8555">
        <v>1</v>
      </c>
      <c r="R8555" s="1">
        <v>42534.976319444453</v>
      </c>
      <c r="S8555">
        <v>73</v>
      </c>
      <c r="T8555">
        <v>0</v>
      </c>
      <c r="U8555">
        <v>65.543808999999996</v>
      </c>
      <c r="V8555">
        <v>4.5880669999999997</v>
      </c>
      <c r="W8555">
        <v>100</v>
      </c>
      <c r="X8555">
        <v>100</v>
      </c>
    </row>
    <row r="8556" spans="1:24">
      <c r="A8556">
        <v>11911374</v>
      </c>
      <c r="B8556">
        <v>324930</v>
      </c>
      <c r="C8556" t="s">
        <v>255</v>
      </c>
      <c r="D8556" t="s">
        <v>33</v>
      </c>
      <c r="E8556" t="s">
        <v>22</v>
      </c>
      <c r="F8556">
        <v>518631</v>
      </c>
      <c r="G8556">
        <v>2208</v>
      </c>
      <c r="H8556" t="s">
        <v>23</v>
      </c>
      <c r="I8556" s="4">
        <v>42534.976041666669</v>
      </c>
      <c r="J8556" t="b">
        <v>1</v>
      </c>
      <c r="K8556">
        <v>66</v>
      </c>
      <c r="L8556">
        <v>0</v>
      </c>
      <c r="M8556" s="6">
        <v>79.403389000000004</v>
      </c>
      <c r="N8556" s="6">
        <v>5.5582370000000001</v>
      </c>
      <c r="O8556" t="b">
        <v>0</v>
      </c>
      <c r="P8556">
        <v>379660</v>
      </c>
      <c r="Q8556">
        <v>1</v>
      </c>
      <c r="R8556" s="1">
        <v>42534.976041666669</v>
      </c>
      <c r="S8556">
        <v>66</v>
      </c>
      <c r="T8556">
        <v>0</v>
      </c>
      <c r="U8556">
        <v>79.403389000000004</v>
      </c>
      <c r="V8556">
        <v>5.5582370000000001</v>
      </c>
      <c r="W8556">
        <v>100</v>
      </c>
      <c r="X8556">
        <v>100</v>
      </c>
    </row>
    <row r="8557" spans="1:24">
      <c r="A8557">
        <v>11910809</v>
      </c>
      <c r="B8557">
        <v>325347</v>
      </c>
      <c r="C8557" t="s">
        <v>262</v>
      </c>
      <c r="D8557" t="s">
        <v>263</v>
      </c>
      <c r="E8557" t="s">
        <v>22</v>
      </c>
      <c r="F8557">
        <v>518309</v>
      </c>
      <c r="G8557">
        <v>2208</v>
      </c>
      <c r="H8557" t="s">
        <v>23</v>
      </c>
      <c r="I8557" s="4">
        <v>42534.972962962973</v>
      </c>
      <c r="J8557" t="b">
        <v>1</v>
      </c>
      <c r="K8557">
        <v>79</v>
      </c>
      <c r="L8557">
        <v>0</v>
      </c>
      <c r="M8557" s="6">
        <v>71.459112000000005</v>
      </c>
      <c r="N8557" s="6">
        <v>5.0021380000000004</v>
      </c>
      <c r="O8557" t="b">
        <v>0</v>
      </c>
      <c r="P8557">
        <v>379329</v>
      </c>
      <c r="Q8557">
        <v>1</v>
      </c>
      <c r="R8557" s="1">
        <v>42534.972962962973</v>
      </c>
      <c r="S8557">
        <v>79</v>
      </c>
      <c r="T8557">
        <v>0</v>
      </c>
      <c r="U8557">
        <v>71.459112000000005</v>
      </c>
      <c r="V8557">
        <v>5.0021380000000004</v>
      </c>
      <c r="W8557">
        <v>100</v>
      </c>
      <c r="X8557">
        <v>100</v>
      </c>
    </row>
    <row r="8558" spans="1:24">
      <c r="A8558">
        <v>12358711</v>
      </c>
      <c r="B8558">
        <v>325175</v>
      </c>
      <c r="C8558" t="s">
        <v>240</v>
      </c>
      <c r="D8558" t="s">
        <v>75</v>
      </c>
      <c r="E8558" t="s">
        <v>22</v>
      </c>
      <c r="F8558">
        <v>518082</v>
      </c>
      <c r="G8558">
        <v>2208</v>
      </c>
      <c r="H8558" t="s">
        <v>23</v>
      </c>
      <c r="I8558" s="4">
        <v>42534.97246527778</v>
      </c>
      <c r="J8558" t="b">
        <v>1</v>
      </c>
      <c r="K8558">
        <v>66</v>
      </c>
      <c r="L8558">
        <v>0</v>
      </c>
      <c r="M8558" s="6">
        <v>157.61843300000001</v>
      </c>
      <c r="N8558" s="6">
        <v>11.033289999999999</v>
      </c>
      <c r="O8558" t="b">
        <v>0</v>
      </c>
      <c r="P8558">
        <v>379101</v>
      </c>
      <c r="Q8558">
        <v>1</v>
      </c>
      <c r="R8558" s="1">
        <v>42534.97246527778</v>
      </c>
      <c r="S8558">
        <v>66</v>
      </c>
      <c r="T8558">
        <v>0</v>
      </c>
      <c r="U8558">
        <v>157.61843300000001</v>
      </c>
      <c r="V8558">
        <v>11.033289999999999</v>
      </c>
      <c r="W8558">
        <v>100</v>
      </c>
      <c r="X8558">
        <v>100</v>
      </c>
    </row>
    <row r="8559" spans="1:24">
      <c r="A8559">
        <v>11910950</v>
      </c>
      <c r="B8559">
        <v>325222</v>
      </c>
      <c r="C8559" t="s">
        <v>256</v>
      </c>
      <c r="D8559" t="s">
        <v>257</v>
      </c>
      <c r="E8559" t="s">
        <v>22</v>
      </c>
      <c r="F8559">
        <v>518164</v>
      </c>
      <c r="G8559">
        <v>2208</v>
      </c>
      <c r="H8559" t="s">
        <v>23</v>
      </c>
      <c r="I8559" s="4">
        <v>42534.971064814818</v>
      </c>
      <c r="J8559" t="b">
        <v>1</v>
      </c>
      <c r="K8559">
        <v>24</v>
      </c>
      <c r="L8559">
        <v>0</v>
      </c>
      <c r="M8559" s="6">
        <v>22.042724</v>
      </c>
      <c r="N8559" s="6">
        <v>1.542991</v>
      </c>
      <c r="O8559" t="b">
        <v>0</v>
      </c>
      <c r="P8559">
        <v>379184</v>
      </c>
      <c r="Q8559">
        <v>1</v>
      </c>
      <c r="R8559" s="1">
        <v>42534.971064814818</v>
      </c>
      <c r="S8559">
        <v>24</v>
      </c>
      <c r="T8559">
        <v>0</v>
      </c>
      <c r="U8559">
        <v>22.042724</v>
      </c>
      <c r="V8559">
        <v>1.542991</v>
      </c>
      <c r="W8559">
        <v>100</v>
      </c>
      <c r="X8559">
        <v>100</v>
      </c>
    </row>
    <row r="8560" spans="1:24">
      <c r="A8560">
        <v>12365294</v>
      </c>
      <c r="B8560">
        <v>324945</v>
      </c>
      <c r="C8560" t="s">
        <v>125</v>
      </c>
      <c r="D8560" t="s">
        <v>124</v>
      </c>
      <c r="E8560" t="s">
        <v>22</v>
      </c>
      <c r="F8560">
        <v>518626</v>
      </c>
      <c r="G8560">
        <v>2208</v>
      </c>
      <c r="H8560" t="s">
        <v>23</v>
      </c>
      <c r="I8560" s="4">
        <v>42534.970891203702</v>
      </c>
      <c r="J8560" t="b">
        <v>1</v>
      </c>
      <c r="K8560">
        <v>32</v>
      </c>
      <c r="L8560">
        <v>0</v>
      </c>
      <c r="M8560" s="6">
        <v>76.183792999999994</v>
      </c>
      <c r="N8560" s="6">
        <v>5.332865</v>
      </c>
      <c r="O8560" t="b">
        <v>0</v>
      </c>
      <c r="P8560">
        <v>379655</v>
      </c>
      <c r="Q8560">
        <v>1</v>
      </c>
      <c r="R8560" s="1">
        <v>42534.970891203702</v>
      </c>
      <c r="S8560">
        <v>32</v>
      </c>
      <c r="T8560">
        <v>0</v>
      </c>
      <c r="U8560">
        <v>76.183792999999994</v>
      </c>
      <c r="V8560">
        <v>5.332865</v>
      </c>
      <c r="W8560">
        <v>100</v>
      </c>
      <c r="X8560">
        <v>100</v>
      </c>
    </row>
    <row r="8561" spans="1:24">
      <c r="A8561">
        <v>11912030</v>
      </c>
      <c r="B8561">
        <v>324946</v>
      </c>
      <c r="C8561" t="s">
        <v>127</v>
      </c>
      <c r="D8561" t="s">
        <v>124</v>
      </c>
      <c r="E8561" t="s">
        <v>22</v>
      </c>
      <c r="F8561">
        <v>518633</v>
      </c>
      <c r="G8561">
        <v>2208</v>
      </c>
      <c r="H8561" t="s">
        <v>23</v>
      </c>
      <c r="I8561" s="4">
        <v>42534.969247685192</v>
      </c>
      <c r="J8561" t="b">
        <v>1</v>
      </c>
      <c r="K8561">
        <v>75</v>
      </c>
      <c r="L8561">
        <v>0</v>
      </c>
      <c r="M8561" s="6">
        <v>104.758033</v>
      </c>
      <c r="N8561" s="6">
        <v>7.333062</v>
      </c>
      <c r="O8561" t="b">
        <v>0</v>
      </c>
      <c r="P8561">
        <v>379662</v>
      </c>
      <c r="Q8561">
        <v>1</v>
      </c>
      <c r="R8561" s="1">
        <v>42534.969247685192</v>
      </c>
      <c r="S8561">
        <v>75</v>
      </c>
      <c r="T8561">
        <v>0</v>
      </c>
      <c r="U8561">
        <v>104.758033</v>
      </c>
      <c r="V8561">
        <v>7.333062</v>
      </c>
      <c r="W8561">
        <v>100</v>
      </c>
      <c r="X8561">
        <v>100</v>
      </c>
    </row>
    <row r="8562" spans="1:24">
      <c r="A8562">
        <v>11912335</v>
      </c>
      <c r="B8562">
        <v>324949</v>
      </c>
      <c r="C8562" t="s">
        <v>126</v>
      </c>
      <c r="D8562" t="s">
        <v>124</v>
      </c>
      <c r="E8562" t="s">
        <v>22</v>
      </c>
      <c r="F8562">
        <v>518635</v>
      </c>
      <c r="G8562">
        <v>2208</v>
      </c>
      <c r="H8562" t="s">
        <v>23</v>
      </c>
      <c r="I8562" s="4">
        <v>42534.968969907408</v>
      </c>
      <c r="J8562" t="b">
        <v>1</v>
      </c>
      <c r="K8562">
        <v>83</v>
      </c>
      <c r="L8562">
        <v>0</v>
      </c>
      <c r="M8562" s="6">
        <v>115.62271200000001</v>
      </c>
      <c r="N8562" s="6">
        <v>8.0935900000000007</v>
      </c>
      <c r="O8562" t="b">
        <v>0</v>
      </c>
      <c r="P8562">
        <v>379664</v>
      </c>
      <c r="Q8562">
        <v>1</v>
      </c>
      <c r="R8562" s="1">
        <v>42534.968969907408</v>
      </c>
      <c r="S8562">
        <v>83</v>
      </c>
      <c r="T8562">
        <v>0</v>
      </c>
      <c r="U8562">
        <v>115.62271200000001</v>
      </c>
      <c r="V8562">
        <v>8.0935900000000007</v>
      </c>
      <c r="W8562">
        <v>100</v>
      </c>
      <c r="X8562">
        <v>100</v>
      </c>
    </row>
    <row r="8563" spans="1:24">
      <c r="A8563">
        <v>12361854</v>
      </c>
      <c r="B8563">
        <v>325200</v>
      </c>
      <c r="C8563" t="s">
        <v>96</v>
      </c>
      <c r="D8563" t="s">
        <v>93</v>
      </c>
      <c r="E8563" t="s">
        <v>22</v>
      </c>
      <c r="F8563">
        <v>518113</v>
      </c>
      <c r="G8563">
        <v>2208</v>
      </c>
      <c r="H8563" t="s">
        <v>23</v>
      </c>
      <c r="I8563" s="4">
        <v>42534.966423611113</v>
      </c>
      <c r="J8563" t="b">
        <v>1</v>
      </c>
      <c r="K8563">
        <v>53</v>
      </c>
      <c r="L8563">
        <v>0</v>
      </c>
      <c r="M8563" s="6">
        <v>252.888632</v>
      </c>
      <c r="N8563" s="6">
        <v>17.702203999999998</v>
      </c>
      <c r="O8563" t="b">
        <v>0</v>
      </c>
      <c r="P8563">
        <v>379133</v>
      </c>
      <c r="Q8563">
        <v>1</v>
      </c>
      <c r="R8563" s="1">
        <v>42534.966423611113</v>
      </c>
      <c r="S8563">
        <v>53</v>
      </c>
      <c r="T8563">
        <v>0</v>
      </c>
      <c r="U8563">
        <v>252.888632</v>
      </c>
      <c r="V8563">
        <v>17.702203999999998</v>
      </c>
      <c r="W8563">
        <v>100</v>
      </c>
      <c r="X8563">
        <v>100</v>
      </c>
    </row>
    <row r="8564" spans="1:24">
      <c r="A8564">
        <v>12366959</v>
      </c>
      <c r="B8564">
        <v>325211</v>
      </c>
      <c r="C8564" t="s">
        <v>92</v>
      </c>
      <c r="D8564" t="s">
        <v>93</v>
      </c>
      <c r="E8564" t="s">
        <v>22</v>
      </c>
      <c r="F8564">
        <v>518137</v>
      </c>
      <c r="G8564">
        <v>2208</v>
      </c>
      <c r="H8564" t="s">
        <v>23</v>
      </c>
      <c r="I8564" s="4">
        <v>42534.965324074074</v>
      </c>
      <c r="J8564" t="b">
        <v>1</v>
      </c>
      <c r="K8564">
        <v>52</v>
      </c>
      <c r="L8564">
        <v>0</v>
      </c>
      <c r="M8564" s="6">
        <v>123.952116</v>
      </c>
      <c r="N8564" s="6">
        <v>8.6766480000000001</v>
      </c>
      <c r="O8564" t="b">
        <v>0</v>
      </c>
      <c r="P8564">
        <v>379157</v>
      </c>
      <c r="Q8564">
        <v>1</v>
      </c>
      <c r="R8564" s="1">
        <v>42534.965324074074</v>
      </c>
      <c r="S8564">
        <v>52</v>
      </c>
      <c r="T8564">
        <v>0</v>
      </c>
      <c r="U8564">
        <v>123.952116</v>
      </c>
      <c r="V8564">
        <v>8.6766480000000001</v>
      </c>
      <c r="W8564">
        <v>100</v>
      </c>
      <c r="X8564">
        <v>100</v>
      </c>
    </row>
    <row r="8565" spans="1:24">
      <c r="A8565">
        <v>12358250</v>
      </c>
      <c r="B8565">
        <v>325213</v>
      </c>
      <c r="C8565" t="s">
        <v>95</v>
      </c>
      <c r="D8565" t="s">
        <v>93</v>
      </c>
      <c r="E8565" t="s">
        <v>22</v>
      </c>
      <c r="F8565">
        <v>518139</v>
      </c>
      <c r="G8565">
        <v>2208</v>
      </c>
      <c r="H8565" t="s">
        <v>23</v>
      </c>
      <c r="I8565" s="4">
        <v>42534.964201388888</v>
      </c>
      <c r="J8565" t="b">
        <v>1</v>
      </c>
      <c r="K8565">
        <v>40</v>
      </c>
      <c r="L8565">
        <v>0</v>
      </c>
      <c r="M8565" s="6">
        <v>95.919808000000003</v>
      </c>
      <c r="N8565" s="6">
        <v>6.7143870000000003</v>
      </c>
      <c r="O8565" t="b">
        <v>0</v>
      </c>
      <c r="P8565">
        <v>379159</v>
      </c>
      <c r="Q8565">
        <v>1</v>
      </c>
      <c r="R8565" s="1">
        <v>42534.964201388888</v>
      </c>
      <c r="S8565">
        <v>40</v>
      </c>
      <c r="T8565">
        <v>0</v>
      </c>
      <c r="U8565">
        <v>95.919808000000003</v>
      </c>
      <c r="V8565">
        <v>6.7143870000000003</v>
      </c>
      <c r="W8565">
        <v>100</v>
      </c>
      <c r="X8565">
        <v>100</v>
      </c>
    </row>
    <row r="8566" spans="1:24">
      <c r="A8566">
        <v>11910776</v>
      </c>
      <c r="B8566">
        <v>324979</v>
      </c>
      <c r="C8566" t="s">
        <v>261</v>
      </c>
      <c r="D8566" t="s">
        <v>28</v>
      </c>
      <c r="E8566" t="s">
        <v>22</v>
      </c>
      <c r="F8566">
        <v>518166</v>
      </c>
      <c r="G8566">
        <v>2208</v>
      </c>
      <c r="H8566" t="s">
        <v>23</v>
      </c>
      <c r="I8566" s="4">
        <v>42534.963645833333</v>
      </c>
      <c r="J8566" t="b">
        <v>1</v>
      </c>
      <c r="K8566">
        <v>70</v>
      </c>
      <c r="L8566">
        <v>0</v>
      </c>
      <c r="M8566" s="6">
        <v>63.242182999999997</v>
      </c>
      <c r="N8566" s="6">
        <v>4.4269530000000001</v>
      </c>
      <c r="O8566" t="b">
        <v>0</v>
      </c>
      <c r="P8566">
        <v>379186</v>
      </c>
      <c r="Q8566">
        <v>1</v>
      </c>
      <c r="R8566" s="1">
        <v>42534.963645833333</v>
      </c>
      <c r="S8566">
        <v>70</v>
      </c>
      <c r="T8566">
        <v>0</v>
      </c>
      <c r="U8566">
        <v>63.242182999999997</v>
      </c>
      <c r="V8566">
        <v>4.4269530000000001</v>
      </c>
      <c r="W8566">
        <v>100</v>
      </c>
      <c r="X8566">
        <v>100</v>
      </c>
    </row>
    <row r="8567" spans="1:24">
      <c r="A8567">
        <v>12364649</v>
      </c>
      <c r="B8567">
        <v>325212</v>
      </c>
      <c r="C8567" t="s">
        <v>141</v>
      </c>
      <c r="D8567" t="s">
        <v>93</v>
      </c>
      <c r="E8567" t="s">
        <v>22</v>
      </c>
      <c r="F8567">
        <v>518138</v>
      </c>
      <c r="G8567">
        <v>2208</v>
      </c>
      <c r="H8567" t="s">
        <v>23</v>
      </c>
      <c r="I8567" s="4">
        <v>42534.963136574072</v>
      </c>
      <c r="J8567" t="b">
        <v>1</v>
      </c>
      <c r="K8567">
        <v>63</v>
      </c>
      <c r="L8567">
        <v>0</v>
      </c>
      <c r="M8567" s="6">
        <v>150.968773</v>
      </c>
      <c r="N8567" s="6">
        <v>10.567814</v>
      </c>
      <c r="O8567" t="b">
        <v>0</v>
      </c>
      <c r="P8567">
        <v>379158</v>
      </c>
      <c r="Q8567">
        <v>1</v>
      </c>
      <c r="R8567" s="1">
        <v>42534.963136574072</v>
      </c>
      <c r="S8567">
        <v>63</v>
      </c>
      <c r="T8567">
        <v>0</v>
      </c>
      <c r="U8567">
        <v>150.968773</v>
      </c>
      <c r="V8567">
        <v>10.567814</v>
      </c>
      <c r="W8567">
        <v>100</v>
      </c>
      <c r="X8567">
        <v>100</v>
      </c>
    </row>
    <row r="8568" spans="1:24">
      <c r="A8568">
        <v>12360970</v>
      </c>
      <c r="B8568">
        <v>325197</v>
      </c>
      <c r="C8568" t="s">
        <v>94</v>
      </c>
      <c r="D8568" t="s">
        <v>93</v>
      </c>
      <c r="E8568" t="s">
        <v>22</v>
      </c>
      <c r="F8568">
        <v>518104</v>
      </c>
      <c r="G8568">
        <v>2208</v>
      </c>
      <c r="H8568" t="s">
        <v>23</v>
      </c>
      <c r="I8568" s="4">
        <v>42534.96303240741</v>
      </c>
      <c r="J8568" t="b">
        <v>1</v>
      </c>
      <c r="K8568">
        <v>35</v>
      </c>
      <c r="L8568">
        <v>0</v>
      </c>
      <c r="M8568" s="6">
        <v>168.14435599999999</v>
      </c>
      <c r="N8568" s="6">
        <v>11.770104999999999</v>
      </c>
      <c r="O8568" t="b">
        <v>0</v>
      </c>
      <c r="P8568">
        <v>379124</v>
      </c>
      <c r="Q8568">
        <v>1</v>
      </c>
      <c r="R8568" s="1">
        <v>42534.96303240741</v>
      </c>
      <c r="S8568">
        <v>35</v>
      </c>
      <c r="T8568">
        <v>0</v>
      </c>
      <c r="U8568">
        <v>168.14435599999999</v>
      </c>
      <c r="V8568">
        <v>11.770104999999999</v>
      </c>
      <c r="W8568">
        <v>100</v>
      </c>
      <c r="X8568">
        <v>100</v>
      </c>
    </row>
    <row r="8569" spans="1:24">
      <c r="A8569">
        <v>11914204</v>
      </c>
      <c r="B8569">
        <v>324976</v>
      </c>
      <c r="C8569" t="s">
        <v>252</v>
      </c>
      <c r="D8569" t="s">
        <v>28</v>
      </c>
      <c r="E8569" t="s">
        <v>22</v>
      </c>
      <c r="F8569">
        <v>518162</v>
      </c>
      <c r="G8569">
        <v>2208</v>
      </c>
      <c r="H8569" t="s">
        <v>23</v>
      </c>
      <c r="I8569" s="4">
        <v>42534.962881944448</v>
      </c>
      <c r="J8569" t="b">
        <v>1</v>
      </c>
      <c r="K8569">
        <v>46</v>
      </c>
      <c r="L8569">
        <v>0</v>
      </c>
      <c r="M8569" s="6">
        <v>41.160124000000003</v>
      </c>
      <c r="N8569" s="6">
        <v>2.8812090000000001</v>
      </c>
      <c r="O8569" t="b">
        <v>0</v>
      </c>
      <c r="P8569">
        <v>379182</v>
      </c>
      <c r="Q8569">
        <v>1</v>
      </c>
      <c r="R8569" s="1">
        <v>42534.962881944448</v>
      </c>
      <c r="S8569">
        <v>46</v>
      </c>
      <c r="T8569">
        <v>0</v>
      </c>
      <c r="U8569">
        <v>41.160124000000003</v>
      </c>
      <c r="V8569">
        <v>2.8812090000000001</v>
      </c>
      <c r="W8569">
        <v>100</v>
      </c>
      <c r="X8569">
        <v>100</v>
      </c>
    </row>
    <row r="8570" spans="1:24">
      <c r="A8570">
        <v>12367869</v>
      </c>
      <c r="B8570">
        <v>325204</v>
      </c>
      <c r="C8570" t="s">
        <v>132</v>
      </c>
      <c r="D8570" t="s">
        <v>93</v>
      </c>
      <c r="E8570" t="s">
        <v>22</v>
      </c>
      <c r="F8570">
        <v>518125</v>
      </c>
      <c r="G8570">
        <v>2208</v>
      </c>
      <c r="H8570" t="s">
        <v>23</v>
      </c>
      <c r="I8570" s="4">
        <v>42534.962291666663</v>
      </c>
      <c r="J8570" t="b">
        <v>1</v>
      </c>
      <c r="K8570">
        <v>75</v>
      </c>
      <c r="L8570">
        <v>0</v>
      </c>
      <c r="M8570" s="6">
        <v>180.40020799999999</v>
      </c>
      <c r="N8570" s="6">
        <v>12.628015</v>
      </c>
      <c r="O8570" t="b">
        <v>0</v>
      </c>
      <c r="P8570">
        <v>379145</v>
      </c>
      <c r="Q8570">
        <v>1</v>
      </c>
      <c r="R8570" s="1">
        <v>42534.962291666663</v>
      </c>
      <c r="S8570">
        <v>75</v>
      </c>
      <c r="T8570">
        <v>0</v>
      </c>
      <c r="U8570">
        <v>180.40020799999999</v>
      </c>
      <c r="V8570">
        <v>12.628015</v>
      </c>
      <c r="W8570">
        <v>100</v>
      </c>
      <c r="X8570">
        <v>100</v>
      </c>
    </row>
    <row r="8571" spans="1:24">
      <c r="A8571">
        <v>11913850</v>
      </c>
      <c r="B8571">
        <v>324977</v>
      </c>
      <c r="C8571" t="s">
        <v>44</v>
      </c>
      <c r="D8571" t="s">
        <v>28</v>
      </c>
      <c r="E8571" t="s">
        <v>22</v>
      </c>
      <c r="F8571">
        <v>518163</v>
      </c>
      <c r="G8571">
        <v>2208</v>
      </c>
      <c r="H8571" t="s">
        <v>23</v>
      </c>
      <c r="I8571" s="4">
        <v>42534.962094907409</v>
      </c>
      <c r="J8571" t="b">
        <v>1</v>
      </c>
      <c r="K8571">
        <v>87</v>
      </c>
      <c r="L8571">
        <v>0</v>
      </c>
      <c r="M8571" s="6">
        <v>78.233639999999994</v>
      </c>
      <c r="N8571" s="6">
        <v>5.4763549999999999</v>
      </c>
      <c r="O8571" t="b">
        <v>0</v>
      </c>
      <c r="P8571">
        <v>379183</v>
      </c>
      <c r="Q8571">
        <v>1</v>
      </c>
      <c r="R8571" s="1">
        <v>42534.962094907409</v>
      </c>
      <c r="S8571">
        <v>87</v>
      </c>
      <c r="T8571">
        <v>0</v>
      </c>
      <c r="U8571">
        <v>78.233639999999994</v>
      </c>
      <c r="V8571">
        <v>5.4763549999999999</v>
      </c>
      <c r="W8571">
        <v>100</v>
      </c>
      <c r="X8571">
        <v>100</v>
      </c>
    </row>
    <row r="8572" spans="1:24">
      <c r="A8572">
        <v>12359379</v>
      </c>
      <c r="B8572">
        <v>325202</v>
      </c>
      <c r="C8572" t="s">
        <v>133</v>
      </c>
      <c r="D8572" t="s">
        <v>93</v>
      </c>
      <c r="E8572" t="s">
        <v>22</v>
      </c>
      <c r="F8572">
        <v>518118</v>
      </c>
      <c r="G8572">
        <v>2208</v>
      </c>
      <c r="H8572" t="s">
        <v>23</v>
      </c>
      <c r="I8572" s="4">
        <v>42534.961145833331</v>
      </c>
      <c r="J8572" t="b">
        <v>1</v>
      </c>
      <c r="K8572">
        <v>65</v>
      </c>
      <c r="L8572">
        <v>0</v>
      </c>
      <c r="M8572" s="6">
        <v>157.166211</v>
      </c>
      <c r="N8572" s="6">
        <v>11.001635</v>
      </c>
      <c r="O8572" t="b">
        <v>0</v>
      </c>
      <c r="P8572">
        <v>379138</v>
      </c>
      <c r="Q8572">
        <v>1</v>
      </c>
      <c r="R8572" s="1">
        <v>42534.961145833331</v>
      </c>
      <c r="S8572">
        <v>65</v>
      </c>
      <c r="T8572">
        <v>0</v>
      </c>
      <c r="U8572">
        <v>157.166211</v>
      </c>
      <c r="V8572">
        <v>11.001635</v>
      </c>
      <c r="W8572">
        <v>100</v>
      </c>
      <c r="X8572">
        <v>100</v>
      </c>
    </row>
    <row r="8573" spans="1:24">
      <c r="A8573">
        <v>12362520</v>
      </c>
      <c r="B8573">
        <v>325209</v>
      </c>
      <c r="C8573" t="s">
        <v>134</v>
      </c>
      <c r="D8573" t="s">
        <v>93</v>
      </c>
      <c r="E8573" t="s">
        <v>22</v>
      </c>
      <c r="F8573">
        <v>518136</v>
      </c>
      <c r="G8573">
        <v>2208</v>
      </c>
      <c r="H8573" t="s">
        <v>23</v>
      </c>
      <c r="I8573" s="4">
        <v>42534.961006944453</v>
      </c>
      <c r="J8573" t="b">
        <v>1</v>
      </c>
      <c r="K8573">
        <v>40</v>
      </c>
      <c r="L8573">
        <v>0</v>
      </c>
      <c r="M8573" s="6">
        <v>95.258981000000006</v>
      </c>
      <c r="N8573" s="6">
        <v>6.6681290000000004</v>
      </c>
      <c r="O8573" t="b">
        <v>0</v>
      </c>
      <c r="P8573">
        <v>379156</v>
      </c>
      <c r="Q8573">
        <v>1</v>
      </c>
      <c r="R8573" s="1">
        <v>42534.961006944453</v>
      </c>
      <c r="S8573">
        <v>40</v>
      </c>
      <c r="T8573">
        <v>0</v>
      </c>
      <c r="U8573">
        <v>95.258981000000006</v>
      </c>
      <c r="V8573">
        <v>6.6681290000000004</v>
      </c>
      <c r="W8573">
        <v>100</v>
      </c>
      <c r="X8573">
        <v>100</v>
      </c>
    </row>
    <row r="8574" spans="1:24">
      <c r="A8574">
        <v>12364984</v>
      </c>
      <c r="B8574">
        <v>325201</v>
      </c>
      <c r="C8574" t="s">
        <v>135</v>
      </c>
      <c r="D8574" t="s">
        <v>93</v>
      </c>
      <c r="E8574" t="s">
        <v>22</v>
      </c>
      <c r="F8574">
        <v>518117</v>
      </c>
      <c r="G8574">
        <v>2208</v>
      </c>
      <c r="H8574" t="s">
        <v>23</v>
      </c>
      <c r="I8574" s="4">
        <v>42534.960069444453</v>
      </c>
      <c r="J8574" t="b">
        <v>1</v>
      </c>
      <c r="K8574">
        <v>99</v>
      </c>
      <c r="L8574">
        <v>0</v>
      </c>
      <c r="M8574" s="6">
        <v>236.73523700000001</v>
      </c>
      <c r="N8574" s="6">
        <v>16.571466999999998</v>
      </c>
      <c r="O8574" t="b">
        <v>0</v>
      </c>
      <c r="P8574">
        <v>379137</v>
      </c>
      <c r="Q8574">
        <v>1</v>
      </c>
      <c r="R8574" s="1">
        <v>42534.960069444453</v>
      </c>
      <c r="S8574">
        <v>99</v>
      </c>
      <c r="T8574">
        <v>0</v>
      </c>
      <c r="U8574">
        <v>236.73523700000001</v>
      </c>
      <c r="V8574">
        <v>16.571466999999998</v>
      </c>
      <c r="W8574">
        <v>100</v>
      </c>
      <c r="X8574">
        <v>100</v>
      </c>
    </row>
    <row r="8575" spans="1:24">
      <c r="A8575">
        <v>12359321</v>
      </c>
      <c r="B8575">
        <v>325206</v>
      </c>
      <c r="C8575" t="s">
        <v>131</v>
      </c>
      <c r="D8575" t="s">
        <v>93</v>
      </c>
      <c r="E8575" t="s">
        <v>22</v>
      </c>
      <c r="F8575">
        <v>518130</v>
      </c>
      <c r="G8575">
        <v>2208</v>
      </c>
      <c r="H8575" t="s">
        <v>23</v>
      </c>
      <c r="I8575" s="4">
        <v>42534.958796296298</v>
      </c>
      <c r="J8575" t="b">
        <v>1</v>
      </c>
      <c r="K8575">
        <v>44</v>
      </c>
      <c r="L8575">
        <v>0</v>
      </c>
      <c r="M8575" s="6">
        <v>106.00213599999999</v>
      </c>
      <c r="N8575" s="6">
        <v>7.4201499999999996</v>
      </c>
      <c r="O8575" t="b">
        <v>0</v>
      </c>
      <c r="P8575">
        <v>379150</v>
      </c>
      <c r="Q8575">
        <v>1</v>
      </c>
      <c r="R8575" s="1">
        <v>42534.958796296298</v>
      </c>
      <c r="S8575">
        <v>44</v>
      </c>
      <c r="T8575">
        <v>0</v>
      </c>
      <c r="U8575">
        <v>106.00213599999999</v>
      </c>
      <c r="V8575">
        <v>7.4201499999999996</v>
      </c>
      <c r="W8575">
        <v>100</v>
      </c>
      <c r="X8575">
        <v>100</v>
      </c>
    </row>
    <row r="8576" spans="1:24">
      <c r="A8576">
        <v>12366658</v>
      </c>
      <c r="B8576">
        <v>325207</v>
      </c>
      <c r="C8576" t="s">
        <v>136</v>
      </c>
      <c r="D8576" t="s">
        <v>93</v>
      </c>
      <c r="E8576" t="s">
        <v>22</v>
      </c>
      <c r="F8576">
        <v>518133</v>
      </c>
      <c r="G8576">
        <v>2208</v>
      </c>
      <c r="H8576" t="s">
        <v>23</v>
      </c>
      <c r="I8576" s="4">
        <v>42534.958101851851</v>
      </c>
      <c r="J8576" t="b">
        <v>1</v>
      </c>
      <c r="K8576">
        <v>100</v>
      </c>
      <c r="L8576">
        <v>0</v>
      </c>
      <c r="M8576" s="6">
        <v>479.49448599999999</v>
      </c>
      <c r="N8576" s="6">
        <v>33.564613999999999</v>
      </c>
      <c r="O8576" t="b">
        <v>0</v>
      </c>
      <c r="P8576">
        <v>379153</v>
      </c>
      <c r="Q8576">
        <v>1</v>
      </c>
      <c r="R8576" s="1">
        <v>42534.958101851851</v>
      </c>
      <c r="S8576">
        <v>100</v>
      </c>
      <c r="T8576">
        <v>0</v>
      </c>
      <c r="U8576">
        <v>479.49448599999999</v>
      </c>
      <c r="V8576">
        <v>33.564613999999999</v>
      </c>
      <c r="W8576">
        <v>100</v>
      </c>
      <c r="X8576">
        <v>100</v>
      </c>
    </row>
    <row r="8577" spans="1:24">
      <c r="A8577">
        <v>11912847</v>
      </c>
      <c r="B8577">
        <v>325009</v>
      </c>
      <c r="C8577" t="s">
        <v>288</v>
      </c>
      <c r="D8577" t="s">
        <v>289</v>
      </c>
      <c r="E8577" t="s">
        <v>22</v>
      </c>
      <c r="F8577">
        <v>518498</v>
      </c>
      <c r="G8577">
        <v>2208</v>
      </c>
      <c r="H8577" t="s">
        <v>23</v>
      </c>
      <c r="I8577" s="4">
        <v>42534.952592592592</v>
      </c>
      <c r="J8577" t="b">
        <v>1</v>
      </c>
      <c r="K8577">
        <v>78</v>
      </c>
      <c r="L8577">
        <v>0</v>
      </c>
      <c r="M8577" s="6">
        <v>70.341126000000003</v>
      </c>
      <c r="N8577" s="6">
        <v>4.9238790000000003</v>
      </c>
      <c r="O8577" t="b">
        <v>0</v>
      </c>
      <c r="P8577">
        <v>379519</v>
      </c>
      <c r="Q8577">
        <v>1</v>
      </c>
      <c r="R8577" s="1">
        <v>42534.952592592592</v>
      </c>
      <c r="S8577">
        <v>78</v>
      </c>
      <c r="T8577">
        <v>0</v>
      </c>
      <c r="U8577">
        <v>70.341126000000003</v>
      </c>
      <c r="V8577">
        <v>4.9238790000000003</v>
      </c>
      <c r="W8577">
        <v>100</v>
      </c>
      <c r="X8577">
        <v>100</v>
      </c>
    </row>
    <row r="8578" spans="1:24">
      <c r="A8578">
        <v>12358203</v>
      </c>
      <c r="B8578">
        <v>325477</v>
      </c>
      <c r="C8578" t="s">
        <v>239</v>
      </c>
      <c r="D8578" t="s">
        <v>238</v>
      </c>
      <c r="E8578" t="s">
        <v>22</v>
      </c>
      <c r="F8578">
        <v>518441</v>
      </c>
      <c r="G8578">
        <v>2208</v>
      </c>
      <c r="H8578" t="s">
        <v>23</v>
      </c>
      <c r="I8578" s="4">
        <v>42534.904328703713</v>
      </c>
      <c r="J8578" t="b">
        <v>1</v>
      </c>
      <c r="K8578">
        <v>57</v>
      </c>
      <c r="L8578">
        <v>0</v>
      </c>
      <c r="M8578" s="6">
        <v>271.24983800000001</v>
      </c>
      <c r="N8578" s="6">
        <v>18.987489</v>
      </c>
      <c r="O8578" t="b">
        <v>0</v>
      </c>
      <c r="P8578">
        <v>379461</v>
      </c>
      <c r="Q8578">
        <v>1</v>
      </c>
      <c r="R8578" s="1">
        <v>42534.904328703713</v>
      </c>
      <c r="S8578">
        <v>57</v>
      </c>
      <c r="T8578">
        <v>0</v>
      </c>
      <c r="U8578">
        <v>271.24983800000001</v>
      </c>
      <c r="V8578">
        <v>18.987489</v>
      </c>
      <c r="W8578">
        <v>100</v>
      </c>
      <c r="X8578">
        <v>100</v>
      </c>
    </row>
    <row r="8579" spans="1:24">
      <c r="A8579">
        <v>12361502</v>
      </c>
      <c r="B8579">
        <v>325091</v>
      </c>
      <c r="C8579" t="s">
        <v>237</v>
      </c>
      <c r="D8579" t="s">
        <v>238</v>
      </c>
      <c r="E8579" t="s">
        <v>22</v>
      </c>
      <c r="F8579">
        <v>518440</v>
      </c>
      <c r="G8579">
        <v>2208</v>
      </c>
      <c r="H8579" t="s">
        <v>23</v>
      </c>
      <c r="I8579" s="4">
        <v>42534.903645833343</v>
      </c>
      <c r="J8579" t="b">
        <v>1</v>
      </c>
      <c r="K8579">
        <v>42</v>
      </c>
      <c r="L8579">
        <v>0</v>
      </c>
      <c r="M8579" s="6">
        <v>202.56053</v>
      </c>
      <c r="N8579" s="6">
        <v>14.179237000000001</v>
      </c>
      <c r="O8579" t="b">
        <v>0</v>
      </c>
      <c r="P8579">
        <v>379460</v>
      </c>
      <c r="Q8579">
        <v>1</v>
      </c>
      <c r="R8579" s="1">
        <v>42534.903645833343</v>
      </c>
      <c r="S8579">
        <v>42</v>
      </c>
      <c r="T8579">
        <v>0</v>
      </c>
      <c r="U8579">
        <v>202.56053</v>
      </c>
      <c r="V8579">
        <v>14.179237000000001</v>
      </c>
      <c r="W8579">
        <v>100</v>
      </c>
      <c r="X8579">
        <v>100</v>
      </c>
    </row>
    <row r="8580" spans="1:24">
      <c r="A8580">
        <v>12365457</v>
      </c>
      <c r="B8580">
        <v>324934</v>
      </c>
      <c r="C8580" t="s">
        <v>267</v>
      </c>
      <c r="D8580" t="s">
        <v>260</v>
      </c>
      <c r="E8580" t="s">
        <v>22</v>
      </c>
      <c r="F8580">
        <v>518111</v>
      </c>
      <c r="G8580">
        <v>2208</v>
      </c>
      <c r="H8580" t="s">
        <v>23</v>
      </c>
      <c r="I8580" s="4">
        <v>42534.901643518519</v>
      </c>
      <c r="J8580" t="b">
        <v>1</v>
      </c>
      <c r="K8580">
        <v>45</v>
      </c>
      <c r="L8580">
        <v>0</v>
      </c>
      <c r="M8580" s="6">
        <v>214.79521600000001</v>
      </c>
      <c r="N8580" s="6">
        <v>15.035665</v>
      </c>
      <c r="O8580" t="b">
        <v>0</v>
      </c>
      <c r="P8580">
        <v>379131</v>
      </c>
      <c r="Q8580">
        <v>1</v>
      </c>
      <c r="R8580" s="1">
        <v>42534.901643518519</v>
      </c>
      <c r="S8580">
        <v>45</v>
      </c>
      <c r="T8580">
        <v>0</v>
      </c>
      <c r="U8580">
        <v>214.79521600000001</v>
      </c>
      <c r="V8580">
        <v>15.035665</v>
      </c>
      <c r="W8580">
        <v>100</v>
      </c>
      <c r="X8580">
        <v>100</v>
      </c>
    </row>
    <row r="8581" spans="1:24">
      <c r="A8581">
        <v>12366489</v>
      </c>
      <c r="B8581">
        <v>325060</v>
      </c>
      <c r="C8581" t="s">
        <v>45</v>
      </c>
      <c r="D8581" t="s">
        <v>21</v>
      </c>
      <c r="E8581" t="s">
        <v>22</v>
      </c>
      <c r="F8581">
        <v>518536</v>
      </c>
      <c r="G8581">
        <v>2208</v>
      </c>
      <c r="H8581" t="s">
        <v>23</v>
      </c>
      <c r="I8581" s="4">
        <v>42534.895451388889</v>
      </c>
      <c r="J8581" t="b">
        <v>1</v>
      </c>
      <c r="K8581">
        <v>53</v>
      </c>
      <c r="L8581">
        <v>0</v>
      </c>
      <c r="M8581" s="6">
        <v>253.49883500000001</v>
      </c>
      <c r="N8581" s="6">
        <v>17.744917999999998</v>
      </c>
      <c r="O8581" t="b">
        <v>0</v>
      </c>
      <c r="P8581">
        <v>379558</v>
      </c>
      <c r="Q8581">
        <v>1</v>
      </c>
      <c r="R8581" s="1">
        <v>42534.895451388889</v>
      </c>
      <c r="S8581">
        <v>53</v>
      </c>
      <c r="T8581">
        <v>0</v>
      </c>
      <c r="U8581">
        <v>253.49883500000001</v>
      </c>
      <c r="V8581">
        <v>17.744917999999998</v>
      </c>
      <c r="W8581">
        <v>100</v>
      </c>
      <c r="X8581">
        <v>100</v>
      </c>
    </row>
    <row r="8582" spans="1:24">
      <c r="A8582">
        <v>12365073</v>
      </c>
      <c r="B8582">
        <v>325059</v>
      </c>
      <c r="C8582" t="s">
        <v>46</v>
      </c>
      <c r="D8582" t="s">
        <v>21</v>
      </c>
      <c r="E8582" t="s">
        <v>22</v>
      </c>
      <c r="F8582">
        <v>518535</v>
      </c>
      <c r="G8582">
        <v>2208</v>
      </c>
      <c r="H8582" t="s">
        <v>23</v>
      </c>
      <c r="I8582" s="4">
        <v>42534.894120370373</v>
      </c>
      <c r="J8582" t="b">
        <v>1</v>
      </c>
      <c r="K8582">
        <v>87</v>
      </c>
      <c r="L8582">
        <v>0</v>
      </c>
      <c r="M8582" s="6">
        <v>209.86246299999999</v>
      </c>
      <c r="N8582" s="6">
        <v>14.690372</v>
      </c>
      <c r="O8582" t="b">
        <v>0</v>
      </c>
      <c r="P8582">
        <v>379557</v>
      </c>
      <c r="Q8582">
        <v>1</v>
      </c>
      <c r="R8582" s="1">
        <v>42534.894120370373</v>
      </c>
      <c r="S8582">
        <v>87</v>
      </c>
      <c r="T8582">
        <v>0</v>
      </c>
      <c r="U8582">
        <v>209.86246299999999</v>
      </c>
      <c r="V8582">
        <v>14.690372</v>
      </c>
      <c r="W8582">
        <v>100</v>
      </c>
      <c r="X8582">
        <v>100</v>
      </c>
    </row>
    <row r="8583" spans="1:24">
      <c r="A8583">
        <v>12365910</v>
      </c>
      <c r="B8583">
        <v>325058</v>
      </c>
      <c r="C8583" t="s">
        <v>47</v>
      </c>
      <c r="D8583" t="s">
        <v>21</v>
      </c>
      <c r="E8583" t="s">
        <v>22</v>
      </c>
      <c r="F8583">
        <v>518534</v>
      </c>
      <c r="G8583">
        <v>2208</v>
      </c>
      <c r="H8583" t="s">
        <v>23</v>
      </c>
      <c r="I8583" s="4">
        <v>42534.893287037034</v>
      </c>
      <c r="J8583" t="b">
        <v>1</v>
      </c>
      <c r="K8583">
        <v>69</v>
      </c>
      <c r="L8583">
        <v>0</v>
      </c>
      <c r="M8583" s="6">
        <v>166.096011</v>
      </c>
      <c r="N8583" s="6">
        <v>11.626721</v>
      </c>
      <c r="O8583" t="b">
        <v>0</v>
      </c>
      <c r="P8583">
        <v>379556</v>
      </c>
      <c r="Q8583">
        <v>1</v>
      </c>
      <c r="R8583" s="1">
        <v>42534.893287037034</v>
      </c>
      <c r="S8583">
        <v>69</v>
      </c>
      <c r="T8583">
        <v>0</v>
      </c>
      <c r="U8583">
        <v>166.096011</v>
      </c>
      <c r="V8583">
        <v>11.626721</v>
      </c>
      <c r="W8583">
        <v>100</v>
      </c>
      <c r="X8583">
        <v>100</v>
      </c>
    </row>
    <row r="8584" spans="1:24">
      <c r="A8584">
        <v>12362115</v>
      </c>
      <c r="B8584">
        <v>325083</v>
      </c>
      <c r="C8584" t="s">
        <v>275</v>
      </c>
      <c r="D8584" t="s">
        <v>272</v>
      </c>
      <c r="E8584" t="s">
        <v>22</v>
      </c>
      <c r="F8584">
        <v>518449</v>
      </c>
      <c r="G8584">
        <v>2208</v>
      </c>
      <c r="H8584" t="s">
        <v>23</v>
      </c>
      <c r="I8584" s="4">
        <v>42534.890879629631</v>
      </c>
      <c r="J8584" t="b">
        <v>1</v>
      </c>
      <c r="K8584">
        <v>57</v>
      </c>
      <c r="L8584">
        <v>0</v>
      </c>
      <c r="M8584" s="6">
        <v>273.40243299999997</v>
      </c>
      <c r="N8584" s="6">
        <v>19.138169999999999</v>
      </c>
      <c r="O8584" t="b">
        <v>0</v>
      </c>
      <c r="P8584">
        <v>379469</v>
      </c>
      <c r="Q8584">
        <v>1</v>
      </c>
      <c r="R8584" s="1">
        <v>42534.890879629631</v>
      </c>
      <c r="S8584">
        <v>57</v>
      </c>
      <c r="T8584">
        <v>0</v>
      </c>
      <c r="U8584">
        <v>273.40243299999997</v>
      </c>
      <c r="V8584">
        <v>19.138169999999999</v>
      </c>
      <c r="W8584">
        <v>100</v>
      </c>
      <c r="X8584">
        <v>100</v>
      </c>
    </row>
    <row r="8585" spans="1:24">
      <c r="A8585">
        <v>12364492</v>
      </c>
      <c r="B8585">
        <v>325086</v>
      </c>
      <c r="C8585" t="s">
        <v>277</v>
      </c>
      <c r="D8585" t="s">
        <v>272</v>
      </c>
      <c r="E8585" t="s">
        <v>22</v>
      </c>
      <c r="F8585">
        <v>518451</v>
      </c>
      <c r="G8585">
        <v>2208</v>
      </c>
      <c r="H8585" t="s">
        <v>23</v>
      </c>
      <c r="I8585" s="4">
        <v>42534.889502314807</v>
      </c>
      <c r="J8585" t="b">
        <v>1</v>
      </c>
      <c r="K8585">
        <v>61</v>
      </c>
      <c r="L8585">
        <v>0</v>
      </c>
      <c r="M8585" s="6">
        <v>293.03377499999999</v>
      </c>
      <c r="N8585" s="6">
        <v>20.512364000000002</v>
      </c>
      <c r="O8585" t="b">
        <v>0</v>
      </c>
      <c r="P8585">
        <v>379471</v>
      </c>
      <c r="Q8585">
        <v>1</v>
      </c>
      <c r="R8585" s="1">
        <v>42534.889502314807</v>
      </c>
      <c r="S8585">
        <v>61</v>
      </c>
      <c r="T8585">
        <v>0</v>
      </c>
      <c r="U8585">
        <v>293.03377499999999</v>
      </c>
      <c r="V8585">
        <v>20.512364000000002</v>
      </c>
      <c r="W8585">
        <v>100</v>
      </c>
      <c r="X8585">
        <v>100</v>
      </c>
    </row>
    <row r="8586" spans="1:24">
      <c r="A8586">
        <v>11913687</v>
      </c>
      <c r="B8586">
        <v>325386</v>
      </c>
      <c r="C8586" t="s">
        <v>113</v>
      </c>
      <c r="D8586" t="s">
        <v>114</v>
      </c>
      <c r="E8586" t="s">
        <v>22</v>
      </c>
      <c r="F8586">
        <v>518348</v>
      </c>
      <c r="G8586">
        <v>2208</v>
      </c>
      <c r="H8586" t="s">
        <v>23</v>
      </c>
      <c r="I8586" s="4">
        <v>42534.889398148152</v>
      </c>
      <c r="J8586" t="b">
        <v>1</v>
      </c>
      <c r="K8586">
        <v>98</v>
      </c>
      <c r="L8586">
        <v>0</v>
      </c>
      <c r="M8586" s="6">
        <v>88.178792999999999</v>
      </c>
      <c r="N8586" s="6">
        <v>6.1725159999999999</v>
      </c>
      <c r="O8586" t="b">
        <v>0</v>
      </c>
      <c r="P8586">
        <v>379368</v>
      </c>
      <c r="Q8586">
        <v>1</v>
      </c>
      <c r="R8586" s="1">
        <v>42534.889398148152</v>
      </c>
      <c r="S8586">
        <v>98</v>
      </c>
      <c r="T8586">
        <v>0</v>
      </c>
      <c r="U8586">
        <v>88.178792999999999</v>
      </c>
      <c r="V8586">
        <v>6.1725159999999999</v>
      </c>
      <c r="W8586">
        <v>100</v>
      </c>
      <c r="X8586">
        <v>100</v>
      </c>
    </row>
    <row r="8587" spans="1:24">
      <c r="A8587">
        <v>12367022</v>
      </c>
      <c r="B8587">
        <v>324961</v>
      </c>
      <c r="C8587" t="s">
        <v>97</v>
      </c>
      <c r="D8587" t="s">
        <v>98</v>
      </c>
      <c r="E8587" t="s">
        <v>22</v>
      </c>
      <c r="F8587">
        <v>518150</v>
      </c>
      <c r="G8587">
        <v>2208</v>
      </c>
      <c r="H8587" t="s">
        <v>23</v>
      </c>
      <c r="I8587" s="4">
        <v>42534.882465277777</v>
      </c>
      <c r="J8587" t="b">
        <v>1</v>
      </c>
      <c r="K8587">
        <v>71</v>
      </c>
      <c r="L8587">
        <v>0</v>
      </c>
      <c r="M8587" s="6">
        <v>171.23950500000001</v>
      </c>
      <c r="N8587" s="6">
        <v>11.986765</v>
      </c>
      <c r="O8587" t="b">
        <v>0</v>
      </c>
      <c r="P8587">
        <v>379170</v>
      </c>
      <c r="Q8587">
        <v>1</v>
      </c>
      <c r="R8587" s="1">
        <v>42534.882465277777</v>
      </c>
      <c r="S8587">
        <v>71</v>
      </c>
      <c r="T8587">
        <v>0</v>
      </c>
      <c r="U8587">
        <v>171.23950500000001</v>
      </c>
      <c r="V8587">
        <v>11.986765</v>
      </c>
      <c r="W8587">
        <v>100</v>
      </c>
      <c r="X8587">
        <v>100</v>
      </c>
    </row>
    <row r="8588" spans="1:24">
      <c r="A8588">
        <v>12360839</v>
      </c>
      <c r="B8588">
        <v>324956</v>
      </c>
      <c r="C8588" t="s">
        <v>99</v>
      </c>
      <c r="D8588" t="s">
        <v>98</v>
      </c>
      <c r="E8588" t="s">
        <v>22</v>
      </c>
      <c r="F8588">
        <v>518145</v>
      </c>
      <c r="G8588">
        <v>2208</v>
      </c>
      <c r="H8588" t="s">
        <v>23</v>
      </c>
      <c r="I8588" s="4">
        <v>42534.881423611107</v>
      </c>
      <c r="J8588" t="b">
        <v>1</v>
      </c>
      <c r="K8588">
        <v>97</v>
      </c>
      <c r="L8588">
        <v>0</v>
      </c>
      <c r="M8588" s="6">
        <v>232.28626600000001</v>
      </c>
      <c r="N8588" s="6">
        <v>16.260038999999999</v>
      </c>
      <c r="O8588" t="b">
        <v>0</v>
      </c>
      <c r="P8588">
        <v>379165</v>
      </c>
      <c r="Q8588">
        <v>1</v>
      </c>
      <c r="R8588" s="1">
        <v>42534.881423611107</v>
      </c>
      <c r="S8588">
        <v>97</v>
      </c>
      <c r="T8588">
        <v>0</v>
      </c>
      <c r="U8588">
        <v>232.28626600000001</v>
      </c>
      <c r="V8588">
        <v>16.260038999999999</v>
      </c>
      <c r="W8588">
        <v>100</v>
      </c>
      <c r="X8588">
        <v>100</v>
      </c>
    </row>
    <row r="8589" spans="1:24">
      <c r="A8589">
        <v>12363384</v>
      </c>
      <c r="B8589">
        <v>324964</v>
      </c>
      <c r="C8589" t="s">
        <v>230</v>
      </c>
      <c r="D8589" t="s">
        <v>98</v>
      </c>
      <c r="E8589" t="s">
        <v>22</v>
      </c>
      <c r="F8589">
        <v>518156</v>
      </c>
      <c r="G8589">
        <v>2208</v>
      </c>
      <c r="H8589" t="s">
        <v>23</v>
      </c>
      <c r="I8589" s="4">
        <v>42534.879467592589</v>
      </c>
      <c r="J8589" t="b">
        <v>1</v>
      </c>
      <c r="K8589">
        <v>36</v>
      </c>
      <c r="L8589">
        <v>0</v>
      </c>
      <c r="M8589" s="6">
        <v>87.116179000000002</v>
      </c>
      <c r="N8589" s="6">
        <v>6.0981329999999998</v>
      </c>
      <c r="O8589" t="b">
        <v>0</v>
      </c>
      <c r="P8589">
        <v>379176</v>
      </c>
      <c r="Q8589">
        <v>1</v>
      </c>
      <c r="R8589" s="1">
        <v>42534.879467592589</v>
      </c>
      <c r="S8589">
        <v>36</v>
      </c>
      <c r="T8589">
        <v>0</v>
      </c>
      <c r="U8589">
        <v>87.116179000000002</v>
      </c>
      <c r="V8589">
        <v>6.0981329999999998</v>
      </c>
      <c r="W8589">
        <v>100</v>
      </c>
      <c r="X8589">
        <v>100</v>
      </c>
    </row>
    <row r="8590" spans="1:24">
      <c r="A8590">
        <v>12358553</v>
      </c>
      <c r="B8590">
        <v>324958</v>
      </c>
      <c r="C8590" t="s">
        <v>100</v>
      </c>
      <c r="D8590" t="s">
        <v>98</v>
      </c>
      <c r="E8590" t="s">
        <v>22</v>
      </c>
      <c r="F8590">
        <v>518148</v>
      </c>
      <c r="G8590">
        <v>2208</v>
      </c>
      <c r="H8590" t="s">
        <v>23</v>
      </c>
      <c r="I8590" s="4">
        <v>42534.877337962957</v>
      </c>
      <c r="J8590" t="b">
        <v>1</v>
      </c>
      <c r="K8590">
        <v>42</v>
      </c>
      <c r="L8590">
        <v>0</v>
      </c>
      <c r="M8590" s="6">
        <v>99.687664999999996</v>
      </c>
      <c r="N8590" s="6">
        <v>6.9781370000000003</v>
      </c>
      <c r="O8590" t="b">
        <v>0</v>
      </c>
      <c r="P8590">
        <v>379168</v>
      </c>
      <c r="Q8590">
        <v>1</v>
      </c>
      <c r="R8590" s="1">
        <v>42534.877337962957</v>
      </c>
      <c r="S8590">
        <v>42</v>
      </c>
      <c r="T8590">
        <v>0</v>
      </c>
      <c r="U8590">
        <v>99.687664999999996</v>
      </c>
      <c r="V8590">
        <v>6.9781370000000003</v>
      </c>
      <c r="W8590">
        <v>100</v>
      </c>
      <c r="X8590">
        <v>100</v>
      </c>
    </row>
    <row r="8591" spans="1:24">
      <c r="A8591">
        <v>12366038</v>
      </c>
      <c r="B8591">
        <v>324965</v>
      </c>
      <c r="C8591" t="s">
        <v>273</v>
      </c>
      <c r="D8591" t="s">
        <v>98</v>
      </c>
      <c r="E8591" t="s">
        <v>22</v>
      </c>
      <c r="F8591">
        <v>518159</v>
      </c>
      <c r="G8591">
        <v>2208</v>
      </c>
      <c r="H8591" t="s">
        <v>23</v>
      </c>
      <c r="I8591" s="4">
        <v>42534.875509259262</v>
      </c>
      <c r="J8591" t="b">
        <v>1</v>
      </c>
      <c r="K8591">
        <v>40</v>
      </c>
      <c r="L8591">
        <v>0</v>
      </c>
      <c r="M8591" s="6">
        <v>193.65613400000001</v>
      </c>
      <c r="N8591" s="6">
        <v>13.555929000000001</v>
      </c>
      <c r="O8591" t="b">
        <v>0</v>
      </c>
      <c r="P8591">
        <v>379179</v>
      </c>
      <c r="Q8591">
        <v>1</v>
      </c>
      <c r="R8591" s="1">
        <v>42534.875509259262</v>
      </c>
      <c r="S8591">
        <v>40</v>
      </c>
      <c r="T8591">
        <v>0</v>
      </c>
      <c r="U8591">
        <v>193.65613400000001</v>
      </c>
      <c r="V8591">
        <v>13.555929000000001</v>
      </c>
      <c r="W8591">
        <v>100</v>
      </c>
      <c r="X8591">
        <v>100</v>
      </c>
    </row>
    <row r="8592" spans="1:24">
      <c r="A8592">
        <v>11911557</v>
      </c>
      <c r="B8592">
        <v>325087</v>
      </c>
      <c r="C8592" t="s">
        <v>231</v>
      </c>
      <c r="D8592" t="s">
        <v>232</v>
      </c>
      <c r="E8592" t="s">
        <v>22</v>
      </c>
      <c r="F8592">
        <v>518445</v>
      </c>
      <c r="G8592">
        <v>2208</v>
      </c>
      <c r="H8592" t="s">
        <v>23</v>
      </c>
      <c r="I8592" s="4">
        <v>42534.873703703714</v>
      </c>
      <c r="J8592" t="b">
        <v>1</v>
      </c>
      <c r="K8592">
        <v>75</v>
      </c>
      <c r="L8592">
        <v>0</v>
      </c>
      <c r="M8592" s="6">
        <v>90.527216999999993</v>
      </c>
      <c r="N8592" s="6">
        <v>6.3369049999999998</v>
      </c>
      <c r="O8592" t="b">
        <v>0</v>
      </c>
      <c r="P8592">
        <v>379465</v>
      </c>
      <c r="Q8592">
        <v>1</v>
      </c>
      <c r="R8592" s="1">
        <v>42534.873703703714</v>
      </c>
      <c r="S8592">
        <v>75</v>
      </c>
      <c r="T8592">
        <v>0</v>
      </c>
      <c r="U8592">
        <v>90.527216999999993</v>
      </c>
      <c r="V8592">
        <v>6.3369049999999998</v>
      </c>
      <c r="W8592">
        <v>100</v>
      </c>
      <c r="X8592">
        <v>100</v>
      </c>
    </row>
    <row r="8593" spans="1:24">
      <c r="A8593">
        <v>12367640</v>
      </c>
      <c r="B8593">
        <v>325079</v>
      </c>
      <c r="C8593" t="s">
        <v>274</v>
      </c>
      <c r="D8593" t="s">
        <v>272</v>
      </c>
      <c r="E8593" t="s">
        <v>22</v>
      </c>
      <c r="F8593">
        <v>518448</v>
      </c>
      <c r="G8593">
        <v>2208</v>
      </c>
      <c r="H8593" t="s">
        <v>23</v>
      </c>
      <c r="I8593" s="4">
        <v>42534.872013888889</v>
      </c>
      <c r="J8593" t="b">
        <v>1</v>
      </c>
      <c r="K8593">
        <v>57</v>
      </c>
      <c r="L8593">
        <v>0</v>
      </c>
      <c r="M8593" s="6">
        <v>275.69309199999998</v>
      </c>
      <c r="N8593" s="6">
        <v>19.298515999999999</v>
      </c>
      <c r="O8593" t="b">
        <v>0</v>
      </c>
      <c r="P8593">
        <v>379468</v>
      </c>
      <c r="Q8593">
        <v>1</v>
      </c>
      <c r="R8593" s="1">
        <v>42534.872013888889</v>
      </c>
      <c r="S8593">
        <v>57</v>
      </c>
      <c r="T8593">
        <v>0</v>
      </c>
      <c r="U8593">
        <v>275.69309199999998</v>
      </c>
      <c r="V8593">
        <v>19.298515999999999</v>
      </c>
      <c r="W8593">
        <v>100</v>
      </c>
      <c r="X8593">
        <v>100</v>
      </c>
    </row>
    <row r="8594" spans="1:24">
      <c r="A8594">
        <v>11911752</v>
      </c>
      <c r="B8594">
        <v>325385</v>
      </c>
      <c r="C8594" t="s">
        <v>117</v>
      </c>
      <c r="D8594" t="s">
        <v>118</v>
      </c>
      <c r="E8594" t="s">
        <v>22</v>
      </c>
      <c r="F8594">
        <v>518347</v>
      </c>
      <c r="G8594">
        <v>2208</v>
      </c>
      <c r="H8594" t="s">
        <v>23</v>
      </c>
      <c r="I8594" s="4">
        <v>42534.871296296304</v>
      </c>
      <c r="J8594" t="b">
        <v>1</v>
      </c>
      <c r="K8594">
        <v>47</v>
      </c>
      <c r="L8594">
        <v>0</v>
      </c>
      <c r="M8594" s="6">
        <v>47.273544999999999</v>
      </c>
      <c r="N8594" s="6">
        <v>3.309148</v>
      </c>
      <c r="O8594" t="b">
        <v>0</v>
      </c>
      <c r="P8594">
        <v>379367</v>
      </c>
      <c r="Q8594">
        <v>1</v>
      </c>
      <c r="R8594" s="1">
        <v>42534.871296296304</v>
      </c>
      <c r="S8594">
        <v>47</v>
      </c>
      <c r="T8594">
        <v>0</v>
      </c>
      <c r="U8594">
        <v>47.273544999999999</v>
      </c>
      <c r="V8594">
        <v>3.309148</v>
      </c>
      <c r="W8594">
        <v>100</v>
      </c>
      <c r="X8594">
        <v>100</v>
      </c>
    </row>
    <row r="8595" spans="1:24">
      <c r="A8595">
        <v>12359943</v>
      </c>
      <c r="B8595">
        <v>324944</v>
      </c>
      <c r="C8595" t="s">
        <v>420</v>
      </c>
      <c r="D8595" t="s">
        <v>292</v>
      </c>
      <c r="E8595" t="s">
        <v>22</v>
      </c>
      <c r="F8595">
        <v>518127</v>
      </c>
      <c r="G8595">
        <v>2208</v>
      </c>
      <c r="H8595" t="s">
        <v>23</v>
      </c>
      <c r="I8595" s="4">
        <v>42534.869814814818</v>
      </c>
      <c r="J8595" t="b">
        <v>1</v>
      </c>
      <c r="K8595">
        <v>54</v>
      </c>
      <c r="L8595">
        <v>0</v>
      </c>
      <c r="M8595" s="6">
        <v>259.00532700000002</v>
      </c>
      <c r="N8595" s="6">
        <v>18.130372999999999</v>
      </c>
      <c r="O8595" t="b">
        <v>0</v>
      </c>
      <c r="P8595">
        <v>379147</v>
      </c>
      <c r="Q8595">
        <v>1</v>
      </c>
      <c r="R8595" s="1">
        <v>42534.869814814818</v>
      </c>
      <c r="S8595">
        <v>54</v>
      </c>
      <c r="T8595">
        <v>0</v>
      </c>
      <c r="U8595">
        <v>259.00532700000002</v>
      </c>
      <c r="V8595">
        <v>18.130372999999999</v>
      </c>
      <c r="W8595">
        <v>100</v>
      </c>
      <c r="X8595">
        <v>100</v>
      </c>
    </row>
    <row r="8596" spans="1:24">
      <c r="A8596">
        <v>11912219</v>
      </c>
      <c r="B8596">
        <v>325001</v>
      </c>
      <c r="C8596" t="s">
        <v>293</v>
      </c>
      <c r="D8596" t="s">
        <v>294</v>
      </c>
      <c r="E8596" t="s">
        <v>22</v>
      </c>
      <c r="F8596">
        <v>518638</v>
      </c>
      <c r="G8596">
        <v>2208</v>
      </c>
      <c r="H8596" t="s">
        <v>23</v>
      </c>
      <c r="I8596" s="4">
        <v>42534.865173611113</v>
      </c>
      <c r="J8596" t="b">
        <v>1</v>
      </c>
      <c r="K8596">
        <v>53</v>
      </c>
      <c r="L8596">
        <v>0</v>
      </c>
      <c r="M8596" s="6">
        <v>64.133092000000005</v>
      </c>
      <c r="N8596" s="6">
        <v>4.4893159999999996</v>
      </c>
      <c r="O8596" t="b">
        <v>0</v>
      </c>
      <c r="P8596">
        <v>379667</v>
      </c>
      <c r="Q8596">
        <v>1</v>
      </c>
      <c r="R8596" s="1">
        <v>42534.865173611113</v>
      </c>
      <c r="S8596">
        <v>53</v>
      </c>
      <c r="T8596">
        <v>0</v>
      </c>
      <c r="U8596">
        <v>64.133092000000005</v>
      </c>
      <c r="V8596">
        <v>4.4893159999999996</v>
      </c>
      <c r="W8596">
        <v>100</v>
      </c>
      <c r="X8596">
        <v>100</v>
      </c>
    </row>
    <row r="8597" spans="1:24">
      <c r="A8597">
        <v>12359630</v>
      </c>
      <c r="B8597">
        <v>324941</v>
      </c>
      <c r="C8597" t="s">
        <v>291</v>
      </c>
      <c r="D8597" t="s">
        <v>292</v>
      </c>
      <c r="E8597" t="s">
        <v>22</v>
      </c>
      <c r="F8597">
        <v>518122</v>
      </c>
      <c r="G8597">
        <v>2208</v>
      </c>
      <c r="H8597" t="s">
        <v>23</v>
      </c>
      <c r="I8597" s="4">
        <v>42534.863888888889</v>
      </c>
      <c r="J8597" t="b">
        <v>1</v>
      </c>
      <c r="K8597">
        <v>45</v>
      </c>
      <c r="L8597">
        <v>0</v>
      </c>
      <c r="M8597" s="6">
        <v>109.129429</v>
      </c>
      <c r="N8597" s="6">
        <v>7.6390599999999997</v>
      </c>
      <c r="O8597" t="b">
        <v>0</v>
      </c>
      <c r="P8597">
        <v>379142</v>
      </c>
      <c r="Q8597">
        <v>1</v>
      </c>
      <c r="R8597" s="1">
        <v>42534.863888888889</v>
      </c>
      <c r="S8597">
        <v>45</v>
      </c>
      <c r="T8597">
        <v>0</v>
      </c>
      <c r="U8597">
        <v>109.129429</v>
      </c>
      <c r="V8597">
        <v>7.6390599999999997</v>
      </c>
      <c r="W8597">
        <v>100</v>
      </c>
      <c r="X8597">
        <v>100</v>
      </c>
    </row>
    <row r="8598" spans="1:24">
      <c r="A8598">
        <v>11912524</v>
      </c>
      <c r="B8598">
        <v>325418</v>
      </c>
      <c r="C8598" t="s">
        <v>219</v>
      </c>
      <c r="D8598" t="s">
        <v>220</v>
      </c>
      <c r="E8598" t="s">
        <v>22</v>
      </c>
      <c r="F8598">
        <v>518380</v>
      </c>
      <c r="G8598">
        <v>2208</v>
      </c>
      <c r="H8598" t="s">
        <v>23</v>
      </c>
      <c r="I8598" s="4">
        <v>42534.863599537042</v>
      </c>
      <c r="J8598" t="b">
        <v>1</v>
      </c>
      <c r="K8598">
        <v>32</v>
      </c>
      <c r="L8598">
        <v>0</v>
      </c>
      <c r="M8598" s="6">
        <v>32.119207000000003</v>
      </c>
      <c r="N8598" s="6">
        <v>2.248345</v>
      </c>
      <c r="O8598" t="b">
        <v>0</v>
      </c>
      <c r="P8598">
        <v>379400</v>
      </c>
      <c r="Q8598">
        <v>1</v>
      </c>
      <c r="R8598" s="1">
        <v>42534.863599537042</v>
      </c>
      <c r="S8598">
        <v>32</v>
      </c>
      <c r="T8598">
        <v>0</v>
      </c>
      <c r="U8598">
        <v>32.119207000000003</v>
      </c>
      <c r="V8598">
        <v>2.248345</v>
      </c>
      <c r="W8598">
        <v>100</v>
      </c>
      <c r="X8598">
        <v>100</v>
      </c>
    </row>
    <row r="8599" spans="1:24">
      <c r="A8599">
        <v>11914179</v>
      </c>
      <c r="B8599">
        <v>325077</v>
      </c>
      <c r="C8599" t="s">
        <v>119</v>
      </c>
      <c r="D8599" t="s">
        <v>120</v>
      </c>
      <c r="E8599" t="s">
        <v>22</v>
      </c>
      <c r="F8599">
        <v>518458</v>
      </c>
      <c r="G8599">
        <v>2208</v>
      </c>
      <c r="H8599" t="s">
        <v>23</v>
      </c>
      <c r="I8599" s="4">
        <v>42534.862337962957</v>
      </c>
      <c r="J8599" t="b">
        <v>1</v>
      </c>
      <c r="K8599">
        <v>52</v>
      </c>
      <c r="L8599">
        <v>0</v>
      </c>
      <c r="M8599" s="6">
        <v>52.483919</v>
      </c>
      <c r="N8599" s="6">
        <v>3.6738740000000001</v>
      </c>
      <c r="O8599" t="b">
        <v>0</v>
      </c>
      <c r="P8599">
        <v>379479</v>
      </c>
      <c r="Q8599">
        <v>1</v>
      </c>
      <c r="R8599" s="1">
        <v>42534.862337962957</v>
      </c>
      <c r="S8599">
        <v>52</v>
      </c>
      <c r="T8599">
        <v>0</v>
      </c>
      <c r="U8599">
        <v>52.483919</v>
      </c>
      <c r="V8599">
        <v>3.6738740000000001</v>
      </c>
      <c r="W8599">
        <v>100</v>
      </c>
      <c r="X8599">
        <v>100</v>
      </c>
    </row>
    <row r="8600" spans="1:24">
      <c r="A8600">
        <v>12360165</v>
      </c>
      <c r="B8600">
        <v>324943</v>
      </c>
      <c r="C8600" t="s">
        <v>357</v>
      </c>
      <c r="D8600" t="s">
        <v>292</v>
      </c>
      <c r="E8600" t="s">
        <v>22</v>
      </c>
      <c r="F8600">
        <v>518126</v>
      </c>
      <c r="G8600">
        <v>2208</v>
      </c>
      <c r="H8600" t="s">
        <v>23</v>
      </c>
      <c r="I8600" s="4">
        <v>42534.861342592587</v>
      </c>
      <c r="J8600" t="b">
        <v>1</v>
      </c>
      <c r="K8600">
        <v>77</v>
      </c>
      <c r="L8600">
        <v>0</v>
      </c>
      <c r="M8600" s="6">
        <v>185.737347</v>
      </c>
      <c r="N8600" s="6">
        <v>13.001614</v>
      </c>
      <c r="O8600" t="b">
        <v>0</v>
      </c>
      <c r="P8600">
        <v>379146</v>
      </c>
      <c r="Q8600">
        <v>1</v>
      </c>
      <c r="R8600" s="1">
        <v>42534.861342592587</v>
      </c>
      <c r="S8600">
        <v>77</v>
      </c>
      <c r="T8600">
        <v>0</v>
      </c>
      <c r="U8600">
        <v>185.737347</v>
      </c>
      <c r="V8600">
        <v>13.001614</v>
      </c>
      <c r="W8600">
        <v>100</v>
      </c>
      <c r="X8600">
        <v>100</v>
      </c>
    </row>
    <row r="8601" spans="1:24">
      <c r="A8601">
        <v>11911626</v>
      </c>
      <c r="B8601">
        <v>325426</v>
      </c>
      <c r="C8601" t="s">
        <v>115</v>
      </c>
      <c r="D8601" t="s">
        <v>116</v>
      </c>
      <c r="E8601" t="s">
        <v>22</v>
      </c>
      <c r="F8601">
        <v>518388</v>
      </c>
      <c r="G8601">
        <v>2208</v>
      </c>
      <c r="H8601" t="s">
        <v>23</v>
      </c>
      <c r="I8601" s="4">
        <v>42534.861261574071</v>
      </c>
      <c r="J8601" t="b">
        <v>1</v>
      </c>
      <c r="K8601">
        <v>53</v>
      </c>
      <c r="L8601">
        <v>0</v>
      </c>
      <c r="M8601" s="6">
        <v>53.154893999999999</v>
      </c>
      <c r="N8601" s="6">
        <v>3.7208429999999999</v>
      </c>
      <c r="O8601" t="b">
        <v>0</v>
      </c>
      <c r="P8601">
        <v>379408</v>
      </c>
      <c r="Q8601">
        <v>1</v>
      </c>
      <c r="R8601" s="1">
        <v>42534.861261574071</v>
      </c>
      <c r="S8601">
        <v>53</v>
      </c>
      <c r="T8601">
        <v>0</v>
      </c>
      <c r="U8601">
        <v>53.154893999999999</v>
      </c>
      <c r="V8601">
        <v>3.7208429999999999</v>
      </c>
      <c r="W8601">
        <v>100</v>
      </c>
      <c r="X8601">
        <v>100</v>
      </c>
    </row>
    <row r="8602" spans="1:24">
      <c r="A8602">
        <v>11913788</v>
      </c>
      <c r="B8602">
        <v>325353</v>
      </c>
      <c r="C8602" t="s">
        <v>206</v>
      </c>
      <c r="D8602" t="s">
        <v>207</v>
      </c>
      <c r="E8602" t="s">
        <v>22</v>
      </c>
      <c r="F8602">
        <v>518315</v>
      </c>
      <c r="G8602">
        <v>2208</v>
      </c>
      <c r="H8602" t="s">
        <v>23</v>
      </c>
      <c r="I8602" s="4">
        <v>42534.824282407397</v>
      </c>
      <c r="J8602" t="b">
        <v>1</v>
      </c>
      <c r="K8602">
        <v>79</v>
      </c>
      <c r="L8602">
        <v>0</v>
      </c>
      <c r="M8602" s="6">
        <v>79.003468999999996</v>
      </c>
      <c r="N8602" s="6">
        <v>5.5302429999999996</v>
      </c>
      <c r="O8602" t="b">
        <v>0</v>
      </c>
      <c r="P8602">
        <v>379335</v>
      </c>
      <c r="Q8602">
        <v>1</v>
      </c>
      <c r="R8602" s="1">
        <v>42534.824282407397</v>
      </c>
      <c r="S8602">
        <v>79</v>
      </c>
      <c r="T8602">
        <v>0</v>
      </c>
      <c r="U8602">
        <v>79.003468999999996</v>
      </c>
      <c r="V8602">
        <v>5.5302429999999996</v>
      </c>
      <c r="W8602">
        <v>100</v>
      </c>
      <c r="X8602">
        <v>100</v>
      </c>
    </row>
    <row r="8603" spans="1:24">
      <c r="A8603">
        <v>11912377</v>
      </c>
      <c r="B8603">
        <v>325345</v>
      </c>
      <c r="C8603" t="s">
        <v>36</v>
      </c>
      <c r="D8603" t="s">
        <v>37</v>
      </c>
      <c r="E8603" t="s">
        <v>22</v>
      </c>
      <c r="F8603">
        <v>518307</v>
      </c>
      <c r="G8603">
        <v>2208</v>
      </c>
      <c r="H8603" t="s">
        <v>23</v>
      </c>
      <c r="I8603" s="4">
        <v>42534.793506944443</v>
      </c>
      <c r="J8603" t="b">
        <v>1</v>
      </c>
      <c r="K8603">
        <v>88</v>
      </c>
      <c r="L8603">
        <v>0</v>
      </c>
      <c r="M8603" s="6">
        <v>79.507226000000003</v>
      </c>
      <c r="N8603" s="6">
        <v>5.5655060000000001</v>
      </c>
      <c r="O8603" t="b">
        <v>0</v>
      </c>
      <c r="P8603">
        <v>379327</v>
      </c>
      <c r="Q8603">
        <v>1</v>
      </c>
      <c r="R8603" s="1">
        <v>42534.793506944443</v>
      </c>
      <c r="S8603">
        <v>88</v>
      </c>
      <c r="T8603">
        <v>0</v>
      </c>
      <c r="U8603">
        <v>79.507226000000003</v>
      </c>
      <c r="V8603">
        <v>5.5655060000000001</v>
      </c>
      <c r="W8603">
        <v>100</v>
      </c>
      <c r="X8603">
        <v>100</v>
      </c>
    </row>
    <row r="8604" spans="1:24">
      <c r="A8604">
        <v>11912349</v>
      </c>
      <c r="B8604">
        <v>325359</v>
      </c>
      <c r="C8604" t="s">
        <v>204</v>
      </c>
      <c r="D8604" t="s">
        <v>205</v>
      </c>
      <c r="E8604" t="s">
        <v>22</v>
      </c>
      <c r="F8604">
        <v>518321</v>
      </c>
      <c r="G8604">
        <v>2208</v>
      </c>
      <c r="H8604" t="s">
        <v>23</v>
      </c>
      <c r="I8604" s="4">
        <v>42534.792361111111</v>
      </c>
      <c r="J8604" t="b">
        <v>1</v>
      </c>
      <c r="K8604">
        <v>95</v>
      </c>
      <c r="L8604">
        <v>0</v>
      </c>
      <c r="M8604" s="6">
        <v>95.104877000000002</v>
      </c>
      <c r="N8604" s="6">
        <v>6.6573409999999997</v>
      </c>
      <c r="O8604" t="b">
        <v>0</v>
      </c>
      <c r="P8604">
        <v>379341</v>
      </c>
      <c r="Q8604">
        <v>1</v>
      </c>
      <c r="R8604" s="1">
        <v>42534.792361111111</v>
      </c>
      <c r="S8604">
        <v>95</v>
      </c>
      <c r="T8604">
        <v>0</v>
      </c>
      <c r="U8604">
        <v>95.104877000000002</v>
      </c>
      <c r="V8604">
        <v>6.6573409999999997</v>
      </c>
      <c r="W8604">
        <v>100</v>
      </c>
      <c r="X8604">
        <v>100</v>
      </c>
    </row>
    <row r="8605" spans="1:24">
      <c r="A8605">
        <v>11914403</v>
      </c>
      <c r="B8605">
        <v>325007</v>
      </c>
      <c r="C8605" t="s">
        <v>330</v>
      </c>
      <c r="D8605" t="s">
        <v>294</v>
      </c>
      <c r="E8605" t="s">
        <v>22</v>
      </c>
      <c r="F8605">
        <v>518496</v>
      </c>
      <c r="G8605">
        <v>2208</v>
      </c>
      <c r="H8605" t="s">
        <v>23</v>
      </c>
      <c r="I8605" s="4">
        <v>42534.763553240737</v>
      </c>
      <c r="J8605" t="b">
        <v>1</v>
      </c>
      <c r="K8605">
        <v>97</v>
      </c>
      <c r="L8605">
        <v>0</v>
      </c>
      <c r="M8605" s="6">
        <v>87.402883000000003</v>
      </c>
      <c r="N8605" s="6">
        <v>6.1182020000000001</v>
      </c>
      <c r="O8605" t="b">
        <v>0</v>
      </c>
      <c r="P8605">
        <v>379517</v>
      </c>
      <c r="Q8605">
        <v>1</v>
      </c>
      <c r="R8605" s="1">
        <v>42534.763553240737</v>
      </c>
      <c r="S8605">
        <v>97</v>
      </c>
      <c r="T8605">
        <v>0</v>
      </c>
      <c r="U8605">
        <v>87.402883000000003</v>
      </c>
      <c r="V8605">
        <v>6.1182020000000001</v>
      </c>
      <c r="W8605">
        <v>100</v>
      </c>
      <c r="X8605">
        <v>100</v>
      </c>
    </row>
    <row r="8606" spans="1:24">
      <c r="A8606">
        <v>12366187</v>
      </c>
      <c r="B8606">
        <v>325187</v>
      </c>
      <c r="C8606" t="s">
        <v>200</v>
      </c>
      <c r="D8606" t="s">
        <v>201</v>
      </c>
      <c r="E8606" t="s">
        <v>22</v>
      </c>
      <c r="F8606">
        <v>518094</v>
      </c>
      <c r="G8606">
        <v>2208</v>
      </c>
      <c r="H8606" t="s">
        <v>23</v>
      </c>
      <c r="I8606" s="4">
        <v>42534.634583333333</v>
      </c>
      <c r="J8606" t="b">
        <v>1</v>
      </c>
      <c r="K8606">
        <v>90</v>
      </c>
      <c r="L8606">
        <v>0</v>
      </c>
      <c r="M8606" s="6">
        <v>216.962977</v>
      </c>
      <c r="N8606" s="6">
        <v>15.187408</v>
      </c>
      <c r="O8606" t="b">
        <v>0</v>
      </c>
      <c r="P8606">
        <v>379113</v>
      </c>
      <c r="Q8606">
        <v>1</v>
      </c>
      <c r="R8606" s="1">
        <v>42534.634583333333</v>
      </c>
      <c r="S8606">
        <v>90</v>
      </c>
      <c r="T8606">
        <v>0</v>
      </c>
      <c r="U8606">
        <v>216.962977</v>
      </c>
      <c r="V8606">
        <v>15.187408</v>
      </c>
      <c r="W8606">
        <v>100</v>
      </c>
      <c r="X8606">
        <v>100</v>
      </c>
    </row>
    <row r="8607" spans="1:24">
      <c r="A8607">
        <v>12360057</v>
      </c>
      <c r="B8607">
        <v>325192</v>
      </c>
      <c r="C8607" t="s">
        <v>190</v>
      </c>
      <c r="D8607" t="s">
        <v>191</v>
      </c>
      <c r="E8607" t="s">
        <v>22</v>
      </c>
      <c r="F8607">
        <v>518099</v>
      </c>
      <c r="G8607">
        <v>2208</v>
      </c>
      <c r="H8607" t="s">
        <v>23</v>
      </c>
      <c r="I8607" s="4">
        <v>42534.632754629631</v>
      </c>
      <c r="J8607" t="b">
        <v>1</v>
      </c>
      <c r="K8607">
        <v>73</v>
      </c>
      <c r="L8607">
        <v>0</v>
      </c>
      <c r="M8607" s="6">
        <v>174.53562600000001</v>
      </c>
      <c r="N8607" s="6">
        <v>12.217494</v>
      </c>
      <c r="O8607" t="b">
        <v>0</v>
      </c>
      <c r="P8607">
        <v>379118</v>
      </c>
      <c r="Q8607">
        <v>1</v>
      </c>
      <c r="R8607" s="1">
        <v>42534.632754629631</v>
      </c>
      <c r="S8607">
        <v>73</v>
      </c>
      <c r="T8607">
        <v>0</v>
      </c>
      <c r="U8607">
        <v>174.53562600000001</v>
      </c>
      <c r="V8607">
        <v>12.217494</v>
      </c>
      <c r="W8607">
        <v>100</v>
      </c>
      <c r="X8607">
        <v>100</v>
      </c>
    </row>
    <row r="8608" spans="1:24">
      <c r="A8608">
        <v>12358044</v>
      </c>
      <c r="B8608">
        <v>325348</v>
      </c>
      <c r="C8608" t="s">
        <v>253</v>
      </c>
      <c r="D8608" t="s">
        <v>254</v>
      </c>
      <c r="E8608" t="s">
        <v>22</v>
      </c>
      <c r="F8608">
        <v>518310</v>
      </c>
      <c r="G8608">
        <v>2208</v>
      </c>
      <c r="H8608" t="s">
        <v>23</v>
      </c>
      <c r="I8608" s="4">
        <v>42534.623715277783</v>
      </c>
      <c r="J8608" t="b">
        <v>1</v>
      </c>
      <c r="K8608">
        <v>95</v>
      </c>
      <c r="L8608">
        <v>0</v>
      </c>
      <c r="M8608" s="6">
        <v>227.97164799999999</v>
      </c>
      <c r="N8608" s="6">
        <v>15.958015</v>
      </c>
      <c r="O8608" t="b">
        <v>0</v>
      </c>
      <c r="P8608">
        <v>379330</v>
      </c>
      <c r="Q8608">
        <v>1</v>
      </c>
      <c r="R8608" s="1">
        <v>42534.623715277783</v>
      </c>
      <c r="S8608">
        <v>95</v>
      </c>
      <c r="T8608">
        <v>0</v>
      </c>
      <c r="U8608">
        <v>227.97164799999999</v>
      </c>
      <c r="V8608">
        <v>15.958015</v>
      </c>
      <c r="W8608">
        <v>100</v>
      </c>
      <c r="X8608">
        <v>100</v>
      </c>
    </row>
    <row r="8609" spans="1:24">
      <c r="A8609">
        <v>12367098</v>
      </c>
      <c r="B8609">
        <v>325460</v>
      </c>
      <c r="C8609" t="s">
        <v>34</v>
      </c>
      <c r="D8609" t="s">
        <v>35</v>
      </c>
      <c r="E8609" t="s">
        <v>22</v>
      </c>
      <c r="F8609">
        <v>518423</v>
      </c>
      <c r="G8609">
        <v>2208</v>
      </c>
      <c r="H8609" t="s">
        <v>23</v>
      </c>
      <c r="I8609" s="4">
        <v>42534.623680555553</v>
      </c>
      <c r="J8609" t="b">
        <v>1</v>
      </c>
      <c r="K8609">
        <v>95</v>
      </c>
      <c r="L8609">
        <v>0</v>
      </c>
      <c r="M8609" s="6">
        <v>229.06188299999999</v>
      </c>
      <c r="N8609" s="6">
        <v>16.034331999999999</v>
      </c>
      <c r="O8609" t="b">
        <v>0</v>
      </c>
      <c r="P8609">
        <v>379443</v>
      </c>
      <c r="Q8609">
        <v>1</v>
      </c>
      <c r="R8609" s="1">
        <v>42534.623680555553</v>
      </c>
      <c r="S8609">
        <v>95</v>
      </c>
      <c r="T8609">
        <v>0</v>
      </c>
      <c r="U8609">
        <v>229.06188299999999</v>
      </c>
      <c r="V8609">
        <v>16.034331999999999</v>
      </c>
      <c r="W8609">
        <v>100</v>
      </c>
      <c r="X8609">
        <v>100</v>
      </c>
    </row>
    <row r="8610" spans="1:24">
      <c r="A8610">
        <v>12360702</v>
      </c>
      <c r="B8610">
        <v>325451</v>
      </c>
      <c r="C8610" t="s">
        <v>176</v>
      </c>
      <c r="D8610" t="s">
        <v>177</v>
      </c>
      <c r="E8610" t="s">
        <v>22</v>
      </c>
      <c r="F8610">
        <v>518414</v>
      </c>
      <c r="G8610">
        <v>2208</v>
      </c>
      <c r="H8610" t="s">
        <v>23</v>
      </c>
      <c r="I8610" s="4">
        <v>42534.610393518517</v>
      </c>
      <c r="J8610" t="b">
        <v>1</v>
      </c>
      <c r="K8610">
        <v>100</v>
      </c>
      <c r="L8610">
        <v>0</v>
      </c>
      <c r="M8610" s="6">
        <v>240</v>
      </c>
      <c r="N8610" s="6">
        <v>16.8</v>
      </c>
      <c r="O8610" t="b">
        <v>0</v>
      </c>
      <c r="P8610">
        <v>379434</v>
      </c>
      <c r="Q8610">
        <v>1</v>
      </c>
      <c r="R8610" s="1">
        <v>42534.610393518517</v>
      </c>
      <c r="S8610">
        <v>100</v>
      </c>
      <c r="T8610">
        <v>0</v>
      </c>
      <c r="U8610">
        <v>240</v>
      </c>
      <c r="V8610">
        <v>16.8</v>
      </c>
      <c r="W8610">
        <v>100</v>
      </c>
      <c r="X8610">
        <v>100</v>
      </c>
    </row>
    <row r="8611" spans="1:24">
      <c r="A8611">
        <v>12366340</v>
      </c>
      <c r="B8611">
        <v>325450</v>
      </c>
      <c r="C8611" t="s">
        <v>174</v>
      </c>
      <c r="D8611" t="s">
        <v>175</v>
      </c>
      <c r="E8611" t="s">
        <v>22</v>
      </c>
      <c r="F8611">
        <v>518413</v>
      </c>
      <c r="G8611">
        <v>2208</v>
      </c>
      <c r="H8611" t="s">
        <v>23</v>
      </c>
      <c r="I8611" s="4">
        <v>42534.609456018523</v>
      </c>
      <c r="J8611" t="b">
        <v>1</v>
      </c>
      <c r="K8611">
        <v>89</v>
      </c>
      <c r="L8611">
        <v>0</v>
      </c>
      <c r="M8611" s="6">
        <v>212.76111700000001</v>
      </c>
      <c r="N8611" s="6">
        <v>14.893278</v>
      </c>
      <c r="O8611" t="b">
        <v>0</v>
      </c>
      <c r="P8611">
        <v>379433</v>
      </c>
      <c r="Q8611">
        <v>1</v>
      </c>
      <c r="R8611" s="1">
        <v>42534.609456018523</v>
      </c>
      <c r="S8611">
        <v>89</v>
      </c>
      <c r="T8611">
        <v>0</v>
      </c>
      <c r="U8611">
        <v>212.76111700000001</v>
      </c>
      <c r="V8611">
        <v>14.893278</v>
      </c>
      <c r="W8611">
        <v>100</v>
      </c>
      <c r="X8611">
        <v>100</v>
      </c>
    </row>
    <row r="8612" spans="1:24">
      <c r="A8612">
        <v>12358798</v>
      </c>
      <c r="B8612">
        <v>325356</v>
      </c>
      <c r="C8612" t="s">
        <v>472</v>
      </c>
      <c r="D8612" t="s">
        <v>473</v>
      </c>
      <c r="E8612" t="s">
        <v>22</v>
      </c>
      <c r="F8612">
        <v>518318</v>
      </c>
      <c r="G8612">
        <v>2208</v>
      </c>
      <c r="H8612" t="s">
        <v>23</v>
      </c>
      <c r="I8612" s="4">
        <v>42534.587604166663</v>
      </c>
      <c r="J8612" t="b">
        <v>1</v>
      </c>
      <c r="K8612">
        <v>41</v>
      </c>
      <c r="L8612">
        <v>0</v>
      </c>
      <c r="M8612" s="6">
        <v>196.206107</v>
      </c>
      <c r="N8612" s="6">
        <v>13.734427</v>
      </c>
      <c r="O8612" t="b">
        <v>0</v>
      </c>
      <c r="P8612">
        <v>379338</v>
      </c>
      <c r="Q8612">
        <v>1</v>
      </c>
      <c r="R8612" s="1">
        <v>42534.587604166663</v>
      </c>
      <c r="S8612">
        <v>41</v>
      </c>
      <c r="T8612">
        <v>0</v>
      </c>
      <c r="U8612">
        <v>196.206107</v>
      </c>
      <c r="V8612">
        <v>13.734427</v>
      </c>
      <c r="W8612">
        <v>100</v>
      </c>
      <c r="X8612">
        <v>100</v>
      </c>
    </row>
    <row r="8613" spans="1:24">
      <c r="A8613">
        <v>12362962</v>
      </c>
      <c r="B8613">
        <v>325351</v>
      </c>
      <c r="C8613" t="s">
        <v>474</v>
      </c>
      <c r="D8613" t="s">
        <v>475</v>
      </c>
      <c r="E8613" t="s">
        <v>22</v>
      </c>
      <c r="F8613">
        <v>518313</v>
      </c>
      <c r="G8613">
        <v>2208</v>
      </c>
      <c r="H8613" t="s">
        <v>23</v>
      </c>
      <c r="I8613" s="4">
        <v>42534.58625</v>
      </c>
      <c r="J8613" t="b">
        <v>1</v>
      </c>
      <c r="K8613">
        <v>59</v>
      </c>
      <c r="L8613">
        <v>0</v>
      </c>
      <c r="M8613" s="6">
        <v>283.89990499999999</v>
      </c>
      <c r="N8613" s="6">
        <v>19.872993000000001</v>
      </c>
      <c r="O8613" t="b">
        <v>0</v>
      </c>
      <c r="P8613">
        <v>379333</v>
      </c>
      <c r="Q8613">
        <v>1</v>
      </c>
      <c r="R8613" s="1">
        <v>42534.58625</v>
      </c>
      <c r="S8613">
        <v>59</v>
      </c>
      <c r="T8613">
        <v>0</v>
      </c>
      <c r="U8613">
        <v>283.89990499999999</v>
      </c>
      <c r="V8613">
        <v>19.872993000000001</v>
      </c>
      <c r="W8613">
        <v>100</v>
      </c>
      <c r="X8613">
        <v>100</v>
      </c>
    </row>
    <row r="8614" spans="1:24">
      <c r="A8614">
        <v>12358364</v>
      </c>
      <c r="B8614">
        <v>325357</v>
      </c>
      <c r="C8614" t="s">
        <v>476</v>
      </c>
      <c r="D8614" t="s">
        <v>477</v>
      </c>
      <c r="E8614" t="s">
        <v>22</v>
      </c>
      <c r="F8614">
        <v>518319</v>
      </c>
      <c r="G8614">
        <v>2208</v>
      </c>
      <c r="H8614" t="s">
        <v>23</v>
      </c>
      <c r="I8614" s="4">
        <v>42534.584421296298</v>
      </c>
      <c r="J8614" t="b">
        <v>1</v>
      </c>
      <c r="K8614">
        <v>68</v>
      </c>
      <c r="L8614">
        <v>0</v>
      </c>
      <c r="M8614" s="6">
        <v>327.15898600000003</v>
      </c>
      <c r="N8614" s="6">
        <v>22.901129000000001</v>
      </c>
      <c r="O8614" t="b">
        <v>0</v>
      </c>
      <c r="P8614">
        <v>379339</v>
      </c>
      <c r="Q8614">
        <v>1</v>
      </c>
      <c r="R8614" s="1">
        <v>42534.584421296298</v>
      </c>
      <c r="S8614">
        <v>68</v>
      </c>
      <c r="T8614">
        <v>0</v>
      </c>
      <c r="U8614">
        <v>327.15898600000003</v>
      </c>
      <c r="V8614">
        <v>22.901129000000001</v>
      </c>
      <c r="W8614">
        <v>100</v>
      </c>
      <c r="X8614">
        <v>100</v>
      </c>
    </row>
    <row r="8615" spans="1:24">
      <c r="A8615">
        <v>11911536</v>
      </c>
      <c r="B8615">
        <v>325350</v>
      </c>
      <c r="C8615" t="s">
        <v>408</v>
      </c>
      <c r="D8615" t="s">
        <v>409</v>
      </c>
      <c r="E8615" t="s">
        <v>22</v>
      </c>
      <c r="F8615">
        <v>518312</v>
      </c>
      <c r="G8615">
        <v>2208</v>
      </c>
      <c r="H8615" t="s">
        <v>23</v>
      </c>
      <c r="I8615" s="4">
        <v>42534.58425925926</v>
      </c>
      <c r="J8615" t="b">
        <v>1</v>
      </c>
      <c r="K8615">
        <v>90</v>
      </c>
      <c r="L8615">
        <v>0</v>
      </c>
      <c r="M8615" s="6">
        <v>89.557433000000003</v>
      </c>
      <c r="N8615" s="6">
        <v>6.2690200000000003</v>
      </c>
      <c r="O8615" t="b">
        <v>0</v>
      </c>
      <c r="P8615">
        <v>379332</v>
      </c>
      <c r="Q8615">
        <v>1</v>
      </c>
      <c r="R8615" s="1">
        <v>42534.58425925926</v>
      </c>
      <c r="S8615">
        <v>90</v>
      </c>
      <c r="T8615">
        <v>0</v>
      </c>
      <c r="U8615">
        <v>89.557433000000003</v>
      </c>
      <c r="V8615">
        <v>6.2690200000000003</v>
      </c>
      <c r="W8615">
        <v>100</v>
      </c>
      <c r="X8615">
        <v>100</v>
      </c>
    </row>
    <row r="8616" spans="1:24">
      <c r="A8616">
        <v>12368051</v>
      </c>
      <c r="B8616">
        <v>325360</v>
      </c>
      <c r="C8616" t="s">
        <v>478</v>
      </c>
      <c r="D8616" t="s">
        <v>209</v>
      </c>
      <c r="E8616" t="s">
        <v>22</v>
      </c>
      <c r="F8616">
        <v>518322</v>
      </c>
      <c r="G8616">
        <v>2208</v>
      </c>
      <c r="H8616" t="s">
        <v>23</v>
      </c>
      <c r="I8616" s="4">
        <v>42534.581886574073</v>
      </c>
      <c r="J8616" t="b">
        <v>1</v>
      </c>
      <c r="K8616">
        <v>100</v>
      </c>
      <c r="L8616">
        <v>0</v>
      </c>
      <c r="M8616" s="6">
        <v>238.93332100000001</v>
      </c>
      <c r="N8616" s="6">
        <v>16.725332000000002</v>
      </c>
      <c r="O8616" t="b">
        <v>0</v>
      </c>
      <c r="P8616">
        <v>379342</v>
      </c>
      <c r="Q8616">
        <v>1</v>
      </c>
      <c r="R8616" s="1">
        <v>42534.581886574073</v>
      </c>
      <c r="S8616">
        <v>100</v>
      </c>
      <c r="T8616">
        <v>0</v>
      </c>
      <c r="U8616">
        <v>238.93332100000001</v>
      </c>
      <c r="V8616">
        <v>16.725332000000002</v>
      </c>
      <c r="W8616">
        <v>100</v>
      </c>
      <c r="X8616">
        <v>100</v>
      </c>
    </row>
    <row r="8617" spans="1:24">
      <c r="A8617">
        <v>12361957</v>
      </c>
      <c r="B8617">
        <v>325089</v>
      </c>
      <c r="C8617" t="s">
        <v>62</v>
      </c>
      <c r="D8617" t="s">
        <v>63</v>
      </c>
      <c r="E8617" t="s">
        <v>22</v>
      </c>
      <c r="F8617">
        <v>518443</v>
      </c>
      <c r="G8617">
        <v>2208</v>
      </c>
      <c r="H8617" t="s">
        <v>23</v>
      </c>
      <c r="I8617" s="4">
        <v>42534.575983796298</v>
      </c>
      <c r="J8617" t="b">
        <v>1</v>
      </c>
      <c r="K8617">
        <v>53</v>
      </c>
      <c r="L8617">
        <v>0</v>
      </c>
      <c r="M8617" s="6">
        <v>126.14797299999999</v>
      </c>
      <c r="N8617" s="6">
        <v>8.8303580000000004</v>
      </c>
      <c r="O8617" t="b">
        <v>0</v>
      </c>
      <c r="P8617">
        <v>379463</v>
      </c>
      <c r="Q8617">
        <v>1</v>
      </c>
      <c r="R8617" s="1">
        <v>42534.575983796298</v>
      </c>
      <c r="S8617">
        <v>53</v>
      </c>
      <c r="T8617">
        <v>0</v>
      </c>
      <c r="U8617">
        <v>126.14797299999999</v>
      </c>
      <c r="V8617">
        <v>8.8303580000000004</v>
      </c>
      <c r="W8617">
        <v>100</v>
      </c>
      <c r="X8617">
        <v>100</v>
      </c>
    </row>
    <row r="8618" spans="1:24">
      <c r="A8618">
        <v>12362203</v>
      </c>
      <c r="B8618">
        <v>325008</v>
      </c>
      <c r="C8618" t="s">
        <v>66</v>
      </c>
      <c r="D8618" t="s">
        <v>67</v>
      </c>
      <c r="E8618" t="s">
        <v>22</v>
      </c>
      <c r="F8618">
        <v>518497</v>
      </c>
      <c r="G8618">
        <v>2208</v>
      </c>
      <c r="H8618" t="s">
        <v>23</v>
      </c>
      <c r="I8618" s="4">
        <v>42534.574699074074</v>
      </c>
      <c r="J8618" t="b">
        <v>1</v>
      </c>
      <c r="K8618">
        <v>80</v>
      </c>
      <c r="L8618">
        <v>0</v>
      </c>
      <c r="M8618" s="6">
        <v>191.76833600000001</v>
      </c>
      <c r="N8618" s="6">
        <v>13.423783999999999</v>
      </c>
      <c r="O8618" t="b">
        <v>0</v>
      </c>
      <c r="P8618">
        <v>379518</v>
      </c>
      <c r="Q8618">
        <v>1</v>
      </c>
      <c r="R8618" s="1">
        <v>42534.574699074074</v>
      </c>
      <c r="S8618">
        <v>80</v>
      </c>
      <c r="T8618">
        <v>0</v>
      </c>
      <c r="U8618">
        <v>191.76833600000001</v>
      </c>
      <c r="V8618">
        <v>13.423783999999999</v>
      </c>
      <c r="W8618">
        <v>100</v>
      </c>
      <c r="X8618">
        <v>100</v>
      </c>
    </row>
    <row r="8619" spans="1:24">
      <c r="A8619">
        <v>12358710</v>
      </c>
      <c r="B8619">
        <v>325175</v>
      </c>
      <c r="C8619" t="s">
        <v>240</v>
      </c>
      <c r="D8619" t="s">
        <v>75</v>
      </c>
      <c r="E8619" t="s">
        <v>22</v>
      </c>
      <c r="F8619">
        <v>518082</v>
      </c>
      <c r="G8619">
        <v>2208</v>
      </c>
      <c r="H8619" t="s">
        <v>23</v>
      </c>
      <c r="I8619" s="4">
        <v>42534.570081018523</v>
      </c>
      <c r="J8619" t="b">
        <v>1</v>
      </c>
      <c r="K8619">
        <v>80</v>
      </c>
      <c r="L8619">
        <v>0</v>
      </c>
      <c r="M8619" s="6">
        <v>193.16879900000001</v>
      </c>
      <c r="N8619" s="6">
        <v>13.521815999999999</v>
      </c>
      <c r="O8619" t="b">
        <v>0</v>
      </c>
      <c r="P8619">
        <v>379101</v>
      </c>
      <c r="Q8619">
        <v>1</v>
      </c>
      <c r="R8619" s="1">
        <v>42534.570081018523</v>
      </c>
      <c r="S8619">
        <v>80</v>
      </c>
      <c r="T8619">
        <v>0</v>
      </c>
      <c r="U8619">
        <v>193.16879900000001</v>
      </c>
      <c r="V8619">
        <v>13.521815999999999</v>
      </c>
      <c r="W8619">
        <v>100</v>
      </c>
      <c r="X8619">
        <v>100</v>
      </c>
    </row>
    <row r="8620" spans="1:24">
      <c r="A8620">
        <v>12361327</v>
      </c>
      <c r="B8620">
        <v>325157</v>
      </c>
      <c r="C8620" t="s">
        <v>74</v>
      </c>
      <c r="D8620" t="s">
        <v>75</v>
      </c>
      <c r="E8620" t="s">
        <v>22</v>
      </c>
      <c r="F8620">
        <v>518062</v>
      </c>
      <c r="G8620">
        <v>2208</v>
      </c>
      <c r="H8620" t="s">
        <v>23</v>
      </c>
      <c r="I8620" s="4">
        <v>42534.56827546296</v>
      </c>
      <c r="J8620" t="b">
        <v>1</v>
      </c>
      <c r="K8620">
        <v>42</v>
      </c>
      <c r="L8620">
        <v>0</v>
      </c>
      <c r="M8620" s="6">
        <v>100.01974800000001</v>
      </c>
      <c r="N8620" s="6">
        <v>7.0013820000000004</v>
      </c>
      <c r="O8620" t="b">
        <v>0</v>
      </c>
      <c r="P8620">
        <v>379079</v>
      </c>
      <c r="Q8620">
        <v>1</v>
      </c>
      <c r="R8620" s="1">
        <v>42534.56827546296</v>
      </c>
      <c r="S8620">
        <v>42</v>
      </c>
      <c r="T8620">
        <v>0</v>
      </c>
      <c r="U8620">
        <v>100.01974800000001</v>
      </c>
      <c r="V8620">
        <v>7.0013820000000004</v>
      </c>
      <c r="W8620">
        <v>100</v>
      </c>
      <c r="X8620">
        <v>100</v>
      </c>
    </row>
    <row r="8621" spans="1:24">
      <c r="A8621">
        <v>12367170</v>
      </c>
      <c r="B8621">
        <v>325176</v>
      </c>
      <c r="C8621" t="s">
        <v>241</v>
      </c>
      <c r="D8621" t="s">
        <v>75</v>
      </c>
      <c r="E8621" t="s">
        <v>22</v>
      </c>
      <c r="F8621">
        <v>518083</v>
      </c>
      <c r="G8621">
        <v>2208</v>
      </c>
      <c r="H8621" t="s">
        <v>23</v>
      </c>
      <c r="I8621" s="4">
        <v>42534.567418981482</v>
      </c>
      <c r="J8621" t="b">
        <v>1</v>
      </c>
      <c r="K8621">
        <v>61</v>
      </c>
      <c r="L8621">
        <v>0</v>
      </c>
      <c r="M8621" s="6">
        <v>145.69990000000001</v>
      </c>
      <c r="N8621" s="6">
        <v>10.198993</v>
      </c>
      <c r="O8621" t="b">
        <v>0</v>
      </c>
      <c r="P8621">
        <v>379102</v>
      </c>
      <c r="Q8621">
        <v>1</v>
      </c>
      <c r="R8621" s="1">
        <v>42534.567418981482</v>
      </c>
      <c r="S8621">
        <v>61</v>
      </c>
      <c r="T8621">
        <v>0</v>
      </c>
      <c r="U8621">
        <v>145.69990000000001</v>
      </c>
      <c r="V8621">
        <v>10.198993</v>
      </c>
      <c r="W8621">
        <v>100</v>
      </c>
      <c r="X8621">
        <v>100</v>
      </c>
    </row>
    <row r="8622" spans="1:24">
      <c r="A8622">
        <v>12363542</v>
      </c>
      <c r="B8622">
        <v>325214</v>
      </c>
      <c r="C8622" t="s">
        <v>243</v>
      </c>
      <c r="D8622" t="s">
        <v>244</v>
      </c>
      <c r="E8622" t="s">
        <v>22</v>
      </c>
      <c r="F8622">
        <v>518140</v>
      </c>
      <c r="G8622">
        <v>2208</v>
      </c>
      <c r="H8622" t="s">
        <v>23</v>
      </c>
      <c r="I8622" s="4">
        <v>42534.565474537027</v>
      </c>
      <c r="J8622" t="b">
        <v>1</v>
      </c>
      <c r="K8622">
        <v>33</v>
      </c>
      <c r="L8622">
        <v>0</v>
      </c>
      <c r="M8622" s="6">
        <v>78.043942999999999</v>
      </c>
      <c r="N8622" s="6">
        <v>5.463076</v>
      </c>
      <c r="O8622" t="b">
        <v>0</v>
      </c>
      <c r="P8622">
        <v>379160</v>
      </c>
      <c r="Q8622">
        <v>1</v>
      </c>
      <c r="R8622" s="1">
        <v>42534.565474537027</v>
      </c>
      <c r="S8622">
        <v>33</v>
      </c>
      <c r="T8622">
        <v>0</v>
      </c>
      <c r="U8622">
        <v>78.043942999999999</v>
      </c>
      <c r="V8622">
        <v>5.463076</v>
      </c>
      <c r="W8622">
        <v>100</v>
      </c>
      <c r="X8622">
        <v>100</v>
      </c>
    </row>
    <row r="8623" spans="1:24">
      <c r="A8623">
        <v>12358431</v>
      </c>
      <c r="B8623">
        <v>325156</v>
      </c>
      <c r="C8623" t="s">
        <v>235</v>
      </c>
      <c r="D8623" t="s">
        <v>236</v>
      </c>
      <c r="E8623" t="s">
        <v>22</v>
      </c>
      <c r="F8623">
        <v>518061</v>
      </c>
      <c r="G8623">
        <v>2208</v>
      </c>
      <c r="H8623" t="s">
        <v>23</v>
      </c>
      <c r="I8623" s="4">
        <v>42534.565266203703</v>
      </c>
      <c r="J8623" t="b">
        <v>1</v>
      </c>
      <c r="K8623">
        <v>100</v>
      </c>
      <c r="L8623">
        <v>0</v>
      </c>
      <c r="M8623" s="6">
        <v>240</v>
      </c>
      <c r="N8623" s="6">
        <v>16.8</v>
      </c>
      <c r="O8623" t="b">
        <v>0</v>
      </c>
      <c r="P8623">
        <v>379078</v>
      </c>
      <c r="Q8623">
        <v>1</v>
      </c>
      <c r="R8623" s="1">
        <v>42534.565266203703</v>
      </c>
      <c r="S8623">
        <v>100</v>
      </c>
      <c r="T8623">
        <v>0</v>
      </c>
      <c r="U8623">
        <v>240</v>
      </c>
      <c r="V8623">
        <v>16.8</v>
      </c>
      <c r="W8623">
        <v>100</v>
      </c>
      <c r="X8623">
        <v>100</v>
      </c>
    </row>
    <row r="8624" spans="1:24">
      <c r="A8624">
        <v>12363195</v>
      </c>
      <c r="B8624">
        <v>325177</v>
      </c>
      <c r="C8624" t="s">
        <v>242</v>
      </c>
      <c r="D8624" t="s">
        <v>75</v>
      </c>
      <c r="E8624" t="s">
        <v>22</v>
      </c>
      <c r="F8624">
        <v>518084</v>
      </c>
      <c r="G8624">
        <v>2208</v>
      </c>
      <c r="H8624" t="s">
        <v>23</v>
      </c>
      <c r="I8624" s="4">
        <v>42534.564699074072</v>
      </c>
      <c r="J8624" t="b">
        <v>1</v>
      </c>
      <c r="K8624">
        <v>31</v>
      </c>
      <c r="L8624">
        <v>0</v>
      </c>
      <c r="M8624" s="6">
        <v>75.511379000000005</v>
      </c>
      <c r="N8624" s="6">
        <v>5.2857969999999996</v>
      </c>
      <c r="O8624" t="b">
        <v>0</v>
      </c>
      <c r="P8624">
        <v>379103</v>
      </c>
      <c r="Q8624">
        <v>1</v>
      </c>
      <c r="R8624" s="1">
        <v>42534.564699074072</v>
      </c>
      <c r="S8624">
        <v>31</v>
      </c>
      <c r="T8624">
        <v>0</v>
      </c>
      <c r="U8624">
        <v>75.511379000000005</v>
      </c>
      <c r="V8624">
        <v>5.2857969999999996</v>
      </c>
      <c r="W8624">
        <v>100</v>
      </c>
      <c r="X8624">
        <v>100</v>
      </c>
    </row>
    <row r="8625" spans="1:24">
      <c r="A8625">
        <v>11910989</v>
      </c>
      <c r="B8625">
        <v>325419</v>
      </c>
      <c r="C8625" t="s">
        <v>410</v>
      </c>
      <c r="D8625" t="s">
        <v>411</v>
      </c>
      <c r="E8625" t="s">
        <v>22</v>
      </c>
      <c r="F8625">
        <v>518381</v>
      </c>
      <c r="G8625">
        <v>2208</v>
      </c>
      <c r="H8625" t="s">
        <v>23</v>
      </c>
      <c r="I8625" s="4">
        <v>42534.561782407407</v>
      </c>
      <c r="J8625" t="b">
        <v>1</v>
      </c>
      <c r="K8625">
        <v>46</v>
      </c>
      <c r="L8625">
        <v>0</v>
      </c>
      <c r="M8625" s="6">
        <v>46.478298000000002</v>
      </c>
      <c r="N8625" s="6">
        <v>3.2534809999999998</v>
      </c>
      <c r="O8625" t="b">
        <v>0</v>
      </c>
      <c r="P8625">
        <v>379401</v>
      </c>
      <c r="Q8625">
        <v>1</v>
      </c>
      <c r="R8625" s="1">
        <v>42534.561782407407</v>
      </c>
      <c r="S8625">
        <v>46</v>
      </c>
      <c r="T8625">
        <v>0</v>
      </c>
      <c r="U8625">
        <v>46.478298000000002</v>
      </c>
      <c r="V8625">
        <v>3.2534809999999998</v>
      </c>
      <c r="W8625">
        <v>100</v>
      </c>
      <c r="X8625">
        <v>100</v>
      </c>
    </row>
    <row r="8626" spans="1:24">
      <c r="A8626">
        <v>11913910</v>
      </c>
      <c r="B8626">
        <v>325034</v>
      </c>
      <c r="C8626" t="s">
        <v>463</v>
      </c>
      <c r="D8626" t="s">
        <v>108</v>
      </c>
      <c r="E8626" t="s">
        <v>22</v>
      </c>
      <c r="F8626">
        <v>518640</v>
      </c>
      <c r="G8626">
        <v>2208</v>
      </c>
      <c r="H8626" t="s">
        <v>23</v>
      </c>
      <c r="I8626" s="4">
        <v>42534.463182870371</v>
      </c>
      <c r="J8626" t="b">
        <v>1</v>
      </c>
      <c r="K8626">
        <v>96</v>
      </c>
      <c r="L8626">
        <v>0</v>
      </c>
      <c r="M8626" s="6">
        <v>114.66938500000001</v>
      </c>
      <c r="N8626" s="6">
        <v>8.0268569999999997</v>
      </c>
      <c r="O8626" t="b">
        <v>0</v>
      </c>
      <c r="P8626">
        <v>379669</v>
      </c>
      <c r="Q8626">
        <v>1</v>
      </c>
      <c r="R8626" s="1">
        <v>42534.463182870371</v>
      </c>
      <c r="S8626">
        <v>96</v>
      </c>
      <c r="T8626">
        <v>0</v>
      </c>
      <c r="U8626">
        <v>114.66938500000001</v>
      </c>
      <c r="V8626">
        <v>8.0268569999999997</v>
      </c>
      <c r="W8626">
        <v>100</v>
      </c>
      <c r="X8626">
        <v>100</v>
      </c>
    </row>
    <row r="8627" spans="1:24">
      <c r="A8627">
        <v>11914783</v>
      </c>
      <c r="B8627">
        <v>325471</v>
      </c>
      <c r="C8627" t="s">
        <v>493</v>
      </c>
      <c r="D8627" t="s">
        <v>492</v>
      </c>
      <c r="E8627" t="s">
        <v>22</v>
      </c>
      <c r="F8627">
        <v>518434</v>
      </c>
      <c r="G8627">
        <v>2208</v>
      </c>
      <c r="H8627" t="s">
        <v>23</v>
      </c>
      <c r="I8627" s="4">
        <v>42534.348414351851</v>
      </c>
      <c r="J8627" t="b">
        <v>1</v>
      </c>
      <c r="K8627">
        <v>38</v>
      </c>
      <c r="L8627">
        <v>0</v>
      </c>
      <c r="M8627" s="6">
        <v>38.109026</v>
      </c>
      <c r="N8627" s="6">
        <v>2.6676319999999998</v>
      </c>
      <c r="O8627" t="b">
        <v>0</v>
      </c>
      <c r="P8627">
        <v>379454</v>
      </c>
      <c r="Q8627">
        <v>1</v>
      </c>
      <c r="R8627" s="1">
        <v>42534.348414351851</v>
      </c>
      <c r="S8627">
        <v>38</v>
      </c>
      <c r="T8627">
        <v>0</v>
      </c>
      <c r="U8627">
        <v>38.109026</v>
      </c>
      <c r="V8627">
        <v>2.6676319999999998</v>
      </c>
      <c r="W8627">
        <v>100</v>
      </c>
      <c r="X8627">
        <v>100</v>
      </c>
    </row>
    <row r="8628" spans="1:24">
      <c r="A8628">
        <v>11911981</v>
      </c>
      <c r="B8628">
        <v>325363</v>
      </c>
      <c r="C8628" t="s">
        <v>331</v>
      </c>
      <c r="D8628" t="s">
        <v>332</v>
      </c>
      <c r="E8628" t="s">
        <v>22</v>
      </c>
      <c r="F8628">
        <v>518325</v>
      </c>
      <c r="G8628">
        <v>2208</v>
      </c>
      <c r="H8628" t="s">
        <v>23</v>
      </c>
      <c r="I8628" s="4">
        <v>42534.283113425918</v>
      </c>
      <c r="J8628" t="b">
        <v>1</v>
      </c>
      <c r="K8628">
        <v>73</v>
      </c>
      <c r="L8628">
        <v>0</v>
      </c>
      <c r="M8628" s="6">
        <v>88.035030000000006</v>
      </c>
      <c r="N8628" s="6">
        <v>6.162452</v>
      </c>
      <c r="O8628" t="b">
        <v>0</v>
      </c>
      <c r="P8628">
        <v>379345</v>
      </c>
      <c r="Q8628">
        <v>1</v>
      </c>
      <c r="R8628" s="1">
        <v>42534.283113425918</v>
      </c>
      <c r="S8628">
        <v>73</v>
      </c>
      <c r="T8628">
        <v>0</v>
      </c>
      <c r="U8628">
        <v>88.035030000000006</v>
      </c>
      <c r="V8628">
        <v>6.162452</v>
      </c>
      <c r="W8628">
        <v>100</v>
      </c>
      <c r="X8628">
        <v>100</v>
      </c>
    </row>
    <row r="8629" spans="1:24">
      <c r="A8629">
        <v>11911346</v>
      </c>
      <c r="B8629">
        <v>324950</v>
      </c>
      <c r="C8629" t="s">
        <v>61</v>
      </c>
      <c r="D8629" t="s">
        <v>60</v>
      </c>
      <c r="E8629" t="s">
        <v>22</v>
      </c>
      <c r="F8629">
        <v>518129</v>
      </c>
      <c r="G8629">
        <v>2208</v>
      </c>
      <c r="H8629" t="s">
        <v>23</v>
      </c>
      <c r="I8629" s="4">
        <v>42534.10255787037</v>
      </c>
      <c r="J8629" t="b">
        <v>1</v>
      </c>
      <c r="K8629">
        <v>38</v>
      </c>
      <c r="L8629">
        <v>0</v>
      </c>
      <c r="M8629" s="6">
        <v>45.649369</v>
      </c>
      <c r="N8629" s="6">
        <v>3.1954560000000001</v>
      </c>
      <c r="O8629" t="b">
        <v>0</v>
      </c>
      <c r="P8629">
        <v>379149</v>
      </c>
      <c r="Q8629">
        <v>1</v>
      </c>
      <c r="R8629" s="1">
        <v>42534.10255787037</v>
      </c>
      <c r="S8629">
        <v>38</v>
      </c>
      <c r="T8629">
        <v>0</v>
      </c>
      <c r="U8629">
        <v>45.649369</v>
      </c>
      <c r="V8629">
        <v>3.1954560000000001</v>
      </c>
      <c r="W8629">
        <v>100</v>
      </c>
      <c r="X8629">
        <v>100</v>
      </c>
    </row>
    <row r="8630" spans="1:24">
      <c r="A8630">
        <v>11911505</v>
      </c>
      <c r="B8630">
        <v>325438</v>
      </c>
      <c r="C8630" t="s">
        <v>78</v>
      </c>
      <c r="D8630" t="s">
        <v>79</v>
      </c>
      <c r="E8630" t="s">
        <v>22</v>
      </c>
      <c r="F8630">
        <v>518400</v>
      </c>
      <c r="G8630">
        <v>2208</v>
      </c>
      <c r="H8630" t="s">
        <v>23</v>
      </c>
      <c r="I8630" s="4">
        <v>42534.093344907407</v>
      </c>
      <c r="J8630" t="b">
        <v>1</v>
      </c>
      <c r="K8630">
        <v>62</v>
      </c>
      <c r="L8630">
        <v>0</v>
      </c>
      <c r="M8630" s="6">
        <v>61.997616999999998</v>
      </c>
      <c r="N8630" s="6">
        <v>4.3398329999999996</v>
      </c>
      <c r="O8630" t="b">
        <v>0</v>
      </c>
      <c r="P8630">
        <v>379420</v>
      </c>
      <c r="Q8630">
        <v>1</v>
      </c>
      <c r="R8630" s="1">
        <v>42534.093344907407</v>
      </c>
      <c r="S8630">
        <v>62</v>
      </c>
      <c r="T8630">
        <v>0</v>
      </c>
      <c r="U8630">
        <v>61.997616999999998</v>
      </c>
      <c r="V8630">
        <v>4.3398329999999996</v>
      </c>
      <c r="W8630">
        <v>100</v>
      </c>
      <c r="X8630">
        <v>100</v>
      </c>
    </row>
    <row r="8631" spans="1:24">
      <c r="A8631">
        <v>11910915</v>
      </c>
      <c r="B8631">
        <v>325437</v>
      </c>
      <c r="C8631" t="s">
        <v>87</v>
      </c>
      <c r="D8631" t="s">
        <v>73</v>
      </c>
      <c r="E8631" t="s">
        <v>22</v>
      </c>
      <c r="F8631">
        <v>518399</v>
      </c>
      <c r="G8631">
        <v>2208</v>
      </c>
      <c r="H8631" t="s">
        <v>23</v>
      </c>
      <c r="I8631" s="4">
        <v>42534.088634259257</v>
      </c>
      <c r="J8631" t="b">
        <v>1</v>
      </c>
      <c r="K8631">
        <v>71</v>
      </c>
      <c r="L8631">
        <v>0</v>
      </c>
      <c r="M8631" s="6">
        <v>70.924313999999995</v>
      </c>
      <c r="N8631" s="6">
        <v>4.9647019999999999</v>
      </c>
      <c r="O8631" t="b">
        <v>0</v>
      </c>
      <c r="P8631">
        <v>379419</v>
      </c>
      <c r="Q8631">
        <v>1</v>
      </c>
      <c r="R8631" s="1">
        <v>42534.088634259257</v>
      </c>
      <c r="S8631">
        <v>71</v>
      </c>
      <c r="T8631">
        <v>0</v>
      </c>
      <c r="U8631">
        <v>70.924313999999995</v>
      </c>
      <c r="V8631">
        <v>4.9647019999999999</v>
      </c>
      <c r="W8631">
        <v>100</v>
      </c>
      <c r="X8631">
        <v>100</v>
      </c>
    </row>
    <row r="8632" spans="1:24">
      <c r="A8632">
        <v>11912871</v>
      </c>
      <c r="B8632">
        <v>325434</v>
      </c>
      <c r="C8632" t="s">
        <v>88</v>
      </c>
      <c r="D8632" t="s">
        <v>89</v>
      </c>
      <c r="E8632" t="s">
        <v>22</v>
      </c>
      <c r="F8632">
        <v>518396</v>
      </c>
      <c r="G8632">
        <v>2208</v>
      </c>
      <c r="H8632" t="s">
        <v>23</v>
      </c>
      <c r="I8632" s="4">
        <v>42534.087199074071</v>
      </c>
      <c r="J8632" t="b">
        <v>1</v>
      </c>
      <c r="K8632">
        <v>39</v>
      </c>
      <c r="L8632">
        <v>0</v>
      </c>
      <c r="M8632" s="6">
        <v>38.896053000000002</v>
      </c>
      <c r="N8632" s="6">
        <v>2.7227239999999999</v>
      </c>
      <c r="O8632" t="b">
        <v>0</v>
      </c>
      <c r="P8632">
        <v>379416</v>
      </c>
      <c r="Q8632">
        <v>1</v>
      </c>
      <c r="R8632" s="1">
        <v>42534.087199074071</v>
      </c>
      <c r="S8632">
        <v>39</v>
      </c>
      <c r="T8632">
        <v>0</v>
      </c>
      <c r="U8632">
        <v>38.896053000000002</v>
      </c>
      <c r="V8632">
        <v>2.7227239999999999</v>
      </c>
      <c r="W8632">
        <v>100</v>
      </c>
      <c r="X8632">
        <v>100</v>
      </c>
    </row>
    <row r="8633" spans="1:24">
      <c r="A8633">
        <v>11912788</v>
      </c>
      <c r="B8633">
        <v>325431</v>
      </c>
      <c r="C8633" t="s">
        <v>312</v>
      </c>
      <c r="D8633" t="s">
        <v>313</v>
      </c>
      <c r="E8633" t="s">
        <v>22</v>
      </c>
      <c r="F8633">
        <v>518393</v>
      </c>
      <c r="G8633">
        <v>2208</v>
      </c>
      <c r="H8633" t="s">
        <v>23</v>
      </c>
      <c r="I8633" s="4">
        <v>42534.086284722223</v>
      </c>
      <c r="J8633" t="b">
        <v>1</v>
      </c>
      <c r="K8633">
        <v>40</v>
      </c>
      <c r="L8633">
        <v>0</v>
      </c>
      <c r="M8633" s="6">
        <v>39.88223</v>
      </c>
      <c r="N8633" s="6">
        <v>2.7917559999999999</v>
      </c>
      <c r="O8633" t="b">
        <v>0</v>
      </c>
      <c r="P8633">
        <v>379413</v>
      </c>
      <c r="Q8633">
        <v>1</v>
      </c>
      <c r="R8633" s="1">
        <v>42534.086284722223</v>
      </c>
      <c r="S8633">
        <v>40</v>
      </c>
      <c r="T8633">
        <v>0</v>
      </c>
      <c r="U8633">
        <v>39.88223</v>
      </c>
      <c r="V8633">
        <v>2.7917559999999999</v>
      </c>
      <c r="W8633">
        <v>100</v>
      </c>
      <c r="X8633">
        <v>100</v>
      </c>
    </row>
    <row r="8634" spans="1:24">
      <c r="A8634">
        <v>11912348</v>
      </c>
      <c r="B8634">
        <v>325359</v>
      </c>
      <c r="C8634" t="s">
        <v>204</v>
      </c>
      <c r="D8634" t="s">
        <v>205</v>
      </c>
      <c r="E8634" t="s">
        <v>22</v>
      </c>
      <c r="F8634">
        <v>518321</v>
      </c>
      <c r="G8634">
        <v>2208</v>
      </c>
      <c r="H8634" t="s">
        <v>23</v>
      </c>
      <c r="I8634" s="4">
        <v>42534.085324074083</v>
      </c>
      <c r="J8634" t="b">
        <v>1</v>
      </c>
      <c r="K8634">
        <v>84</v>
      </c>
      <c r="L8634">
        <v>0</v>
      </c>
      <c r="M8634" s="6">
        <v>84.334864999999994</v>
      </c>
      <c r="N8634" s="6">
        <v>5.9034409999999999</v>
      </c>
      <c r="O8634" t="b">
        <v>0</v>
      </c>
      <c r="P8634">
        <v>379341</v>
      </c>
      <c r="Q8634">
        <v>1</v>
      </c>
      <c r="R8634" s="1">
        <v>42534.085324074083</v>
      </c>
      <c r="S8634">
        <v>84</v>
      </c>
      <c r="T8634">
        <v>0</v>
      </c>
      <c r="U8634">
        <v>84.334864999999994</v>
      </c>
      <c r="V8634">
        <v>5.9034409999999999</v>
      </c>
      <c r="W8634">
        <v>100</v>
      </c>
      <c r="X8634">
        <v>100</v>
      </c>
    </row>
    <row r="8635" spans="1:24">
      <c r="A8635">
        <v>11913787</v>
      </c>
      <c r="B8635">
        <v>325353</v>
      </c>
      <c r="C8635" t="s">
        <v>206</v>
      </c>
      <c r="D8635" t="s">
        <v>207</v>
      </c>
      <c r="E8635" t="s">
        <v>22</v>
      </c>
      <c r="F8635">
        <v>518315</v>
      </c>
      <c r="G8635">
        <v>2208</v>
      </c>
      <c r="H8635" t="s">
        <v>23</v>
      </c>
      <c r="I8635" s="4">
        <v>42534.083912037036</v>
      </c>
      <c r="J8635" t="b">
        <v>1</v>
      </c>
      <c r="K8635">
        <v>88</v>
      </c>
      <c r="L8635">
        <v>0</v>
      </c>
      <c r="M8635" s="6">
        <v>87.851110000000006</v>
      </c>
      <c r="N8635" s="6">
        <v>6.149578</v>
      </c>
      <c r="O8635" t="b">
        <v>0</v>
      </c>
      <c r="P8635">
        <v>379335</v>
      </c>
      <c r="Q8635">
        <v>1</v>
      </c>
      <c r="R8635" s="1">
        <v>42534.083912037036</v>
      </c>
      <c r="S8635">
        <v>88</v>
      </c>
      <c r="T8635">
        <v>0</v>
      </c>
      <c r="U8635">
        <v>87.851110000000006</v>
      </c>
      <c r="V8635">
        <v>6.149578</v>
      </c>
      <c r="W8635">
        <v>100</v>
      </c>
      <c r="X8635">
        <v>100</v>
      </c>
    </row>
    <row r="8636" spans="1:24">
      <c r="A8636">
        <v>11913176</v>
      </c>
      <c r="B8636">
        <v>325354</v>
      </c>
      <c r="C8636" t="s">
        <v>208</v>
      </c>
      <c r="D8636" t="s">
        <v>209</v>
      </c>
      <c r="E8636" t="s">
        <v>22</v>
      </c>
      <c r="F8636">
        <v>518316</v>
      </c>
      <c r="G8636">
        <v>2208</v>
      </c>
      <c r="H8636" t="s">
        <v>23</v>
      </c>
      <c r="I8636" s="4">
        <v>42534.082858796297</v>
      </c>
      <c r="J8636" t="b">
        <v>1</v>
      </c>
      <c r="K8636">
        <v>68</v>
      </c>
      <c r="L8636">
        <v>0</v>
      </c>
      <c r="M8636" s="6">
        <v>68.307027000000005</v>
      </c>
      <c r="N8636" s="6">
        <v>4.7814920000000001</v>
      </c>
      <c r="O8636" t="b">
        <v>0</v>
      </c>
      <c r="P8636">
        <v>379336</v>
      </c>
      <c r="Q8636">
        <v>1</v>
      </c>
      <c r="R8636" s="1">
        <v>42534.082858796297</v>
      </c>
      <c r="S8636">
        <v>68</v>
      </c>
      <c r="T8636">
        <v>0</v>
      </c>
      <c r="U8636">
        <v>68.307027000000005</v>
      </c>
      <c r="V8636">
        <v>4.7814920000000001</v>
      </c>
      <c r="W8636">
        <v>100</v>
      </c>
      <c r="X8636">
        <v>100</v>
      </c>
    </row>
    <row r="8637" spans="1:24">
      <c r="A8637">
        <v>11912927</v>
      </c>
      <c r="B8637">
        <v>325352</v>
      </c>
      <c r="C8637" t="s">
        <v>210</v>
      </c>
      <c r="D8637" t="s">
        <v>211</v>
      </c>
      <c r="E8637" t="s">
        <v>22</v>
      </c>
      <c r="F8637">
        <v>518314</v>
      </c>
      <c r="G8637">
        <v>2208</v>
      </c>
      <c r="H8637" t="s">
        <v>23</v>
      </c>
      <c r="I8637" s="4">
        <v>42534.081909722219</v>
      </c>
      <c r="J8637" t="b">
        <v>1</v>
      </c>
      <c r="K8637">
        <v>43</v>
      </c>
      <c r="L8637">
        <v>0</v>
      </c>
      <c r="M8637" s="6">
        <v>38.547182999999997</v>
      </c>
      <c r="N8637" s="6">
        <v>2.6983030000000001</v>
      </c>
      <c r="O8637" t="b">
        <v>0</v>
      </c>
      <c r="P8637">
        <v>379334</v>
      </c>
      <c r="Q8637">
        <v>1</v>
      </c>
      <c r="R8637" s="1">
        <v>42534.081909722219</v>
      </c>
      <c r="S8637">
        <v>43</v>
      </c>
      <c r="T8637">
        <v>0</v>
      </c>
      <c r="U8637">
        <v>38.547182999999997</v>
      </c>
      <c r="V8637">
        <v>2.6983030000000001</v>
      </c>
      <c r="W8637">
        <v>100</v>
      </c>
      <c r="X8637">
        <v>100</v>
      </c>
    </row>
    <row r="8638" spans="1:24">
      <c r="A8638">
        <v>11914375</v>
      </c>
      <c r="B8638">
        <v>324931</v>
      </c>
      <c r="C8638" t="s">
        <v>32</v>
      </c>
      <c r="D8638" t="s">
        <v>33</v>
      </c>
      <c r="E8638" t="s">
        <v>22</v>
      </c>
      <c r="F8638">
        <v>518632</v>
      </c>
      <c r="G8638">
        <v>2208</v>
      </c>
      <c r="H8638" t="s">
        <v>23</v>
      </c>
      <c r="I8638" s="4">
        <v>42534.077835648153</v>
      </c>
      <c r="J8638" t="b">
        <v>1</v>
      </c>
      <c r="K8638">
        <v>70</v>
      </c>
      <c r="L8638">
        <v>0</v>
      </c>
      <c r="M8638" s="6">
        <v>83.471991000000003</v>
      </c>
      <c r="N8638" s="6">
        <v>5.8430390000000001</v>
      </c>
      <c r="O8638" t="b">
        <v>0</v>
      </c>
      <c r="P8638">
        <v>379661</v>
      </c>
      <c r="Q8638">
        <v>1</v>
      </c>
      <c r="R8638" s="1">
        <v>42534.077835648153</v>
      </c>
      <c r="S8638">
        <v>70</v>
      </c>
      <c r="T8638">
        <v>0</v>
      </c>
      <c r="U8638">
        <v>83.471991000000003</v>
      </c>
      <c r="V8638">
        <v>5.8430390000000001</v>
      </c>
      <c r="W8638">
        <v>100</v>
      </c>
      <c r="X8638">
        <v>100</v>
      </c>
    </row>
    <row r="8639" spans="1:24">
      <c r="A8639">
        <v>11913073</v>
      </c>
      <c r="B8639">
        <v>324975</v>
      </c>
      <c r="C8639" t="s">
        <v>251</v>
      </c>
      <c r="D8639" t="s">
        <v>28</v>
      </c>
      <c r="E8639" t="s">
        <v>22</v>
      </c>
      <c r="F8639">
        <v>518161</v>
      </c>
      <c r="G8639">
        <v>2208</v>
      </c>
      <c r="H8639" t="s">
        <v>23</v>
      </c>
      <c r="I8639" s="4">
        <v>42534.075150462973</v>
      </c>
      <c r="J8639" t="b">
        <v>1</v>
      </c>
      <c r="K8639">
        <v>52</v>
      </c>
      <c r="L8639">
        <v>0</v>
      </c>
      <c r="M8639" s="6">
        <v>46.572097999999997</v>
      </c>
      <c r="N8639" s="6">
        <v>3.2600470000000001</v>
      </c>
      <c r="O8639" t="b">
        <v>0</v>
      </c>
      <c r="P8639">
        <v>379181</v>
      </c>
      <c r="Q8639">
        <v>1</v>
      </c>
      <c r="R8639" s="1">
        <v>42534.075150462973</v>
      </c>
      <c r="S8639">
        <v>52</v>
      </c>
      <c r="T8639">
        <v>0</v>
      </c>
      <c r="U8639">
        <v>46.572097999999997</v>
      </c>
      <c r="V8639">
        <v>3.2600470000000001</v>
      </c>
      <c r="W8639">
        <v>100</v>
      </c>
      <c r="X8639">
        <v>100</v>
      </c>
    </row>
    <row r="8640" spans="1:24">
      <c r="A8640">
        <v>11912133</v>
      </c>
      <c r="B8640">
        <v>324974</v>
      </c>
      <c r="C8640" t="s">
        <v>27</v>
      </c>
      <c r="D8640" t="s">
        <v>28</v>
      </c>
      <c r="E8640" t="s">
        <v>22</v>
      </c>
      <c r="F8640">
        <v>518160</v>
      </c>
      <c r="G8640">
        <v>2208</v>
      </c>
      <c r="H8640" t="s">
        <v>23</v>
      </c>
      <c r="I8640" s="4">
        <v>42534.07471064815</v>
      </c>
      <c r="J8640" t="b">
        <v>1</v>
      </c>
      <c r="K8640">
        <v>89</v>
      </c>
      <c r="L8640">
        <v>0</v>
      </c>
      <c r="M8640" s="6">
        <v>80.225198000000006</v>
      </c>
      <c r="N8640" s="6">
        <v>5.6157640000000004</v>
      </c>
      <c r="O8640" t="b">
        <v>0</v>
      </c>
      <c r="P8640">
        <v>379180</v>
      </c>
      <c r="Q8640">
        <v>1</v>
      </c>
      <c r="R8640" s="1">
        <v>42534.07471064815</v>
      </c>
      <c r="S8640">
        <v>89</v>
      </c>
      <c r="T8640">
        <v>0</v>
      </c>
      <c r="U8640">
        <v>80.225198000000006</v>
      </c>
      <c r="V8640">
        <v>5.6157640000000004</v>
      </c>
      <c r="W8640">
        <v>100</v>
      </c>
      <c r="X8640">
        <v>100</v>
      </c>
    </row>
    <row r="8641" spans="1:24">
      <c r="A8641">
        <v>11911373</v>
      </c>
      <c r="B8641">
        <v>324930</v>
      </c>
      <c r="C8641" t="s">
        <v>255</v>
      </c>
      <c r="D8641" t="s">
        <v>33</v>
      </c>
      <c r="E8641" t="s">
        <v>22</v>
      </c>
      <c r="F8641">
        <v>518631</v>
      </c>
      <c r="G8641">
        <v>2208</v>
      </c>
      <c r="H8641" t="s">
        <v>23</v>
      </c>
      <c r="I8641" s="4">
        <v>42534.072372685187</v>
      </c>
      <c r="J8641" t="b">
        <v>1</v>
      </c>
      <c r="K8641">
        <v>56</v>
      </c>
      <c r="L8641">
        <v>0</v>
      </c>
      <c r="M8641" s="6">
        <v>67.715591000000003</v>
      </c>
      <c r="N8641" s="6">
        <v>4.7400909999999996</v>
      </c>
      <c r="O8641" t="b">
        <v>0</v>
      </c>
      <c r="P8641">
        <v>379660</v>
      </c>
      <c r="Q8641">
        <v>1</v>
      </c>
      <c r="R8641" s="1">
        <v>42534.072372685187</v>
      </c>
      <c r="S8641">
        <v>56</v>
      </c>
      <c r="T8641">
        <v>0</v>
      </c>
      <c r="U8641">
        <v>67.715591000000003</v>
      </c>
      <c r="V8641">
        <v>4.7400909999999996</v>
      </c>
      <c r="W8641">
        <v>100</v>
      </c>
      <c r="X8641">
        <v>100</v>
      </c>
    </row>
    <row r="8642" spans="1:24">
      <c r="A8642">
        <v>11912376</v>
      </c>
      <c r="B8642">
        <v>325345</v>
      </c>
      <c r="C8642" t="s">
        <v>36</v>
      </c>
      <c r="D8642" t="s">
        <v>37</v>
      </c>
      <c r="E8642" t="s">
        <v>22</v>
      </c>
      <c r="F8642">
        <v>518307</v>
      </c>
      <c r="G8642">
        <v>2208</v>
      </c>
      <c r="H8642" t="s">
        <v>23</v>
      </c>
      <c r="I8642" s="4">
        <v>42534.069537037038</v>
      </c>
      <c r="J8642" t="b">
        <v>1</v>
      </c>
      <c r="K8642">
        <v>75</v>
      </c>
      <c r="L8642">
        <v>0</v>
      </c>
      <c r="M8642" s="6">
        <v>67.177255000000002</v>
      </c>
      <c r="N8642" s="6">
        <v>4.7024080000000001</v>
      </c>
      <c r="O8642" t="b">
        <v>0</v>
      </c>
      <c r="P8642">
        <v>379327</v>
      </c>
      <c r="Q8642">
        <v>1</v>
      </c>
      <c r="R8642" s="1">
        <v>42534.069537037038</v>
      </c>
      <c r="S8642">
        <v>75</v>
      </c>
      <c r="T8642">
        <v>0</v>
      </c>
      <c r="U8642">
        <v>67.177255000000002</v>
      </c>
      <c r="V8642">
        <v>4.7024080000000001</v>
      </c>
      <c r="W8642">
        <v>100</v>
      </c>
      <c r="X8642">
        <v>100</v>
      </c>
    </row>
    <row r="8643" spans="1:24">
      <c r="A8643">
        <v>11910808</v>
      </c>
      <c r="B8643">
        <v>325347</v>
      </c>
      <c r="C8643" t="s">
        <v>262</v>
      </c>
      <c r="D8643" t="s">
        <v>263</v>
      </c>
      <c r="E8643" t="s">
        <v>22</v>
      </c>
      <c r="F8643">
        <v>518309</v>
      </c>
      <c r="G8643">
        <v>2208</v>
      </c>
      <c r="H8643" t="s">
        <v>23</v>
      </c>
      <c r="I8643" s="4">
        <v>42534.064722222232</v>
      </c>
      <c r="J8643" t="b">
        <v>1</v>
      </c>
      <c r="K8643">
        <v>68</v>
      </c>
      <c r="L8643">
        <v>0</v>
      </c>
      <c r="M8643" s="6">
        <v>61.382151</v>
      </c>
      <c r="N8643" s="6">
        <v>4.2967510000000004</v>
      </c>
      <c r="O8643" t="b">
        <v>0</v>
      </c>
      <c r="P8643">
        <v>379329</v>
      </c>
      <c r="Q8643">
        <v>1</v>
      </c>
      <c r="R8643" s="1">
        <v>42534.064722222232</v>
      </c>
      <c r="S8643">
        <v>68</v>
      </c>
      <c r="T8643">
        <v>0</v>
      </c>
      <c r="U8643">
        <v>61.382151</v>
      </c>
      <c r="V8643">
        <v>4.2967510000000004</v>
      </c>
      <c r="W8643">
        <v>100</v>
      </c>
      <c r="X8643">
        <v>100</v>
      </c>
    </row>
    <row r="8644" spans="1:24">
      <c r="A8644">
        <v>11910775</v>
      </c>
      <c r="B8644">
        <v>324979</v>
      </c>
      <c r="C8644" t="s">
        <v>261</v>
      </c>
      <c r="D8644" t="s">
        <v>28</v>
      </c>
      <c r="E8644" t="s">
        <v>22</v>
      </c>
      <c r="F8644">
        <v>518166</v>
      </c>
      <c r="G8644">
        <v>2208</v>
      </c>
      <c r="H8644" t="s">
        <v>23</v>
      </c>
      <c r="I8644" s="4">
        <v>42534.06318287037</v>
      </c>
      <c r="J8644" t="b">
        <v>1</v>
      </c>
      <c r="K8644">
        <v>67</v>
      </c>
      <c r="L8644">
        <v>0</v>
      </c>
      <c r="M8644" s="6">
        <v>60.670029</v>
      </c>
      <c r="N8644" s="6">
        <v>4.2469020000000004</v>
      </c>
      <c r="O8644" t="b">
        <v>0</v>
      </c>
      <c r="P8644">
        <v>379186</v>
      </c>
      <c r="Q8644">
        <v>1</v>
      </c>
      <c r="R8644" s="1">
        <v>42534.06318287037</v>
      </c>
      <c r="S8644">
        <v>67</v>
      </c>
      <c r="T8644">
        <v>0</v>
      </c>
      <c r="U8644">
        <v>60.670029</v>
      </c>
      <c r="V8644">
        <v>4.2469020000000004</v>
      </c>
      <c r="W8644">
        <v>100</v>
      </c>
      <c r="X8644">
        <v>100</v>
      </c>
    </row>
    <row r="8645" spans="1:24">
      <c r="A8645">
        <v>11914203</v>
      </c>
      <c r="B8645">
        <v>324976</v>
      </c>
      <c r="C8645" t="s">
        <v>252</v>
      </c>
      <c r="D8645" t="s">
        <v>28</v>
      </c>
      <c r="E8645" t="s">
        <v>22</v>
      </c>
      <c r="F8645">
        <v>518162</v>
      </c>
      <c r="G8645">
        <v>2208</v>
      </c>
      <c r="H8645" t="s">
        <v>23</v>
      </c>
      <c r="I8645" s="4">
        <v>42534.062407407408</v>
      </c>
      <c r="J8645" t="b">
        <v>1</v>
      </c>
      <c r="K8645">
        <v>17</v>
      </c>
      <c r="L8645">
        <v>0</v>
      </c>
      <c r="M8645" s="6">
        <v>15.206965</v>
      </c>
      <c r="N8645" s="6">
        <v>1.0644880000000001</v>
      </c>
      <c r="O8645" t="b">
        <v>0</v>
      </c>
      <c r="P8645">
        <v>379182</v>
      </c>
      <c r="Q8645">
        <v>1</v>
      </c>
      <c r="R8645" s="1">
        <v>42534.062407407408</v>
      </c>
      <c r="S8645">
        <v>17</v>
      </c>
      <c r="T8645">
        <v>0</v>
      </c>
      <c r="U8645">
        <v>15.206965</v>
      </c>
      <c r="V8645">
        <v>1.0644880000000001</v>
      </c>
      <c r="W8645">
        <v>100</v>
      </c>
      <c r="X8645">
        <v>100</v>
      </c>
    </row>
    <row r="8646" spans="1:24">
      <c r="A8646">
        <v>11913849</v>
      </c>
      <c r="B8646">
        <v>324977</v>
      </c>
      <c r="C8646" t="s">
        <v>44</v>
      </c>
      <c r="D8646" t="s">
        <v>28</v>
      </c>
      <c r="E8646" t="s">
        <v>22</v>
      </c>
      <c r="F8646">
        <v>518163</v>
      </c>
      <c r="G8646">
        <v>2208</v>
      </c>
      <c r="H8646" t="s">
        <v>23</v>
      </c>
      <c r="I8646" s="4">
        <v>42534.061759259261</v>
      </c>
      <c r="J8646" t="b">
        <v>1</v>
      </c>
      <c r="K8646">
        <v>74</v>
      </c>
      <c r="L8646">
        <v>0</v>
      </c>
      <c r="M8646" s="6">
        <v>66.224434000000002</v>
      </c>
      <c r="N8646" s="6">
        <v>4.6357100000000004</v>
      </c>
      <c r="O8646" t="b">
        <v>0</v>
      </c>
      <c r="P8646">
        <v>379183</v>
      </c>
      <c r="Q8646">
        <v>1</v>
      </c>
      <c r="R8646" s="1">
        <v>42534.061759259261</v>
      </c>
      <c r="S8646">
        <v>74</v>
      </c>
      <c r="T8646">
        <v>0</v>
      </c>
      <c r="U8646">
        <v>66.224434000000002</v>
      </c>
      <c r="V8646">
        <v>4.6357100000000004</v>
      </c>
      <c r="W8646">
        <v>100</v>
      </c>
      <c r="X8646">
        <v>100</v>
      </c>
    </row>
    <row r="8647" spans="1:24">
      <c r="A8647">
        <v>11424395</v>
      </c>
      <c r="B8647">
        <v>325363</v>
      </c>
      <c r="C8647" t="s">
        <v>331</v>
      </c>
      <c r="D8647" t="s">
        <v>332</v>
      </c>
      <c r="E8647" t="s">
        <v>22</v>
      </c>
      <c r="F8647">
        <v>518325</v>
      </c>
      <c r="G8647">
        <v>2208</v>
      </c>
      <c r="H8647" t="s">
        <v>23</v>
      </c>
      <c r="I8647" s="4">
        <v>42533.947777777779</v>
      </c>
      <c r="J8647" t="b">
        <v>1</v>
      </c>
      <c r="K8647">
        <v>94</v>
      </c>
      <c r="L8647">
        <v>0</v>
      </c>
      <c r="M8647" s="6">
        <v>112.770883</v>
      </c>
      <c r="N8647" s="6">
        <v>7.8939620000000001</v>
      </c>
      <c r="O8647" t="b">
        <v>0</v>
      </c>
      <c r="P8647">
        <v>379345</v>
      </c>
      <c r="Q8647">
        <v>1</v>
      </c>
      <c r="R8647" s="1">
        <v>42533.947777777779</v>
      </c>
      <c r="S8647">
        <v>94</v>
      </c>
      <c r="T8647">
        <v>0</v>
      </c>
      <c r="U8647">
        <v>112.770883</v>
      </c>
      <c r="V8647">
        <v>7.8939620000000001</v>
      </c>
      <c r="W8647">
        <v>100</v>
      </c>
      <c r="X8647">
        <v>100</v>
      </c>
    </row>
    <row r="8648" spans="1:24">
      <c r="A8648">
        <v>11414651</v>
      </c>
      <c r="B8648">
        <v>325387</v>
      </c>
      <c r="C8648" t="s">
        <v>228</v>
      </c>
      <c r="D8648" t="s">
        <v>229</v>
      </c>
      <c r="E8648" t="s">
        <v>22</v>
      </c>
      <c r="F8648">
        <v>518349</v>
      </c>
      <c r="G8648">
        <v>2208</v>
      </c>
      <c r="H8648" t="s">
        <v>23</v>
      </c>
      <c r="I8648" s="4">
        <v>42533.895335648151</v>
      </c>
      <c r="J8648" t="b">
        <v>1</v>
      </c>
      <c r="K8648">
        <v>38</v>
      </c>
      <c r="L8648">
        <v>0</v>
      </c>
      <c r="M8648" s="6">
        <v>37.636740000000003</v>
      </c>
      <c r="N8648" s="6">
        <v>2.6345719999999999</v>
      </c>
      <c r="O8648" t="b">
        <v>0</v>
      </c>
      <c r="P8648">
        <v>379369</v>
      </c>
      <c r="Q8648">
        <v>1</v>
      </c>
      <c r="R8648" s="1">
        <v>42533.895335648151</v>
      </c>
      <c r="S8648">
        <v>38</v>
      </c>
      <c r="T8648">
        <v>0</v>
      </c>
      <c r="U8648">
        <v>37.636740000000003</v>
      </c>
      <c r="V8648">
        <v>2.6345719999999999</v>
      </c>
      <c r="W8648">
        <v>100</v>
      </c>
      <c r="X8648">
        <v>100</v>
      </c>
    </row>
    <row r="8649" spans="1:24">
      <c r="A8649">
        <v>12365072</v>
      </c>
      <c r="B8649">
        <v>325059</v>
      </c>
      <c r="C8649" t="s">
        <v>46</v>
      </c>
      <c r="D8649" t="s">
        <v>21</v>
      </c>
      <c r="E8649" t="s">
        <v>22</v>
      </c>
      <c r="F8649">
        <v>518535</v>
      </c>
      <c r="G8649">
        <v>2208</v>
      </c>
      <c r="H8649" t="s">
        <v>23</v>
      </c>
      <c r="I8649" s="4">
        <v>42533.894872685189</v>
      </c>
      <c r="J8649" t="b">
        <v>1</v>
      </c>
      <c r="K8649">
        <v>98</v>
      </c>
      <c r="L8649">
        <v>0</v>
      </c>
      <c r="M8649" s="6">
        <v>235.74348000000001</v>
      </c>
      <c r="N8649" s="6">
        <v>16.502044000000001</v>
      </c>
      <c r="O8649" t="b">
        <v>0</v>
      </c>
      <c r="P8649">
        <v>379557</v>
      </c>
      <c r="Q8649">
        <v>1</v>
      </c>
      <c r="R8649" s="1">
        <v>42533.894872685189</v>
      </c>
      <c r="S8649">
        <v>98</v>
      </c>
      <c r="T8649">
        <v>0</v>
      </c>
      <c r="U8649">
        <v>235.74348000000001</v>
      </c>
      <c r="V8649">
        <v>16.502044000000001</v>
      </c>
      <c r="W8649">
        <v>100</v>
      </c>
      <c r="X8649">
        <v>100</v>
      </c>
    </row>
    <row r="8650" spans="1:24">
      <c r="A8650">
        <v>12366488</v>
      </c>
      <c r="B8650">
        <v>325060</v>
      </c>
      <c r="C8650" t="s">
        <v>45</v>
      </c>
      <c r="D8650" t="s">
        <v>21</v>
      </c>
      <c r="E8650" t="s">
        <v>22</v>
      </c>
      <c r="F8650">
        <v>518536</v>
      </c>
      <c r="G8650">
        <v>2208</v>
      </c>
      <c r="H8650" t="s">
        <v>23</v>
      </c>
      <c r="I8650" s="4">
        <v>42533.894837962973</v>
      </c>
      <c r="J8650" t="b">
        <v>1</v>
      </c>
      <c r="K8650">
        <v>70</v>
      </c>
      <c r="L8650">
        <v>0</v>
      </c>
      <c r="M8650" s="6">
        <v>338.03075000000001</v>
      </c>
      <c r="N8650" s="6">
        <v>23.662153</v>
      </c>
      <c r="O8650" t="b">
        <v>0</v>
      </c>
      <c r="P8650">
        <v>379558</v>
      </c>
      <c r="Q8650">
        <v>1</v>
      </c>
      <c r="R8650" s="1">
        <v>42533.894837962973</v>
      </c>
      <c r="S8650">
        <v>70</v>
      </c>
      <c r="T8650">
        <v>0</v>
      </c>
      <c r="U8650">
        <v>338.03075000000001</v>
      </c>
      <c r="V8650">
        <v>23.662153</v>
      </c>
      <c r="W8650">
        <v>100</v>
      </c>
      <c r="X8650">
        <v>100</v>
      </c>
    </row>
    <row r="8651" spans="1:24">
      <c r="A8651">
        <v>12365909</v>
      </c>
      <c r="B8651">
        <v>325058</v>
      </c>
      <c r="C8651" t="s">
        <v>47</v>
      </c>
      <c r="D8651" t="s">
        <v>21</v>
      </c>
      <c r="E8651" t="s">
        <v>22</v>
      </c>
      <c r="F8651">
        <v>518534</v>
      </c>
      <c r="G8651">
        <v>2208</v>
      </c>
      <c r="H8651" t="s">
        <v>23</v>
      </c>
      <c r="I8651" s="4">
        <v>42533.893530092602</v>
      </c>
      <c r="J8651" t="b">
        <v>1</v>
      </c>
      <c r="K8651">
        <v>93</v>
      </c>
      <c r="L8651">
        <v>0</v>
      </c>
      <c r="M8651" s="6">
        <v>223.462672</v>
      </c>
      <c r="N8651" s="6">
        <v>15.642386999999999</v>
      </c>
      <c r="O8651" t="b">
        <v>0</v>
      </c>
      <c r="P8651">
        <v>379556</v>
      </c>
      <c r="Q8651">
        <v>1</v>
      </c>
      <c r="R8651" s="1">
        <v>42533.893530092602</v>
      </c>
      <c r="S8651">
        <v>93</v>
      </c>
      <c r="T8651">
        <v>0</v>
      </c>
      <c r="U8651">
        <v>223.462672</v>
      </c>
      <c r="V8651">
        <v>15.642386999999999</v>
      </c>
      <c r="W8651">
        <v>100</v>
      </c>
      <c r="X8651">
        <v>100</v>
      </c>
    </row>
    <row r="8652" spans="1:24">
      <c r="A8652">
        <v>12359803</v>
      </c>
      <c r="B8652">
        <v>325084</v>
      </c>
      <c r="C8652" t="s">
        <v>278</v>
      </c>
      <c r="D8652" t="s">
        <v>272</v>
      </c>
      <c r="E8652" t="s">
        <v>22</v>
      </c>
      <c r="F8652">
        <v>518452</v>
      </c>
      <c r="G8652">
        <v>2208</v>
      </c>
      <c r="H8652" t="s">
        <v>23</v>
      </c>
      <c r="I8652" s="4">
        <v>42533.889780092592</v>
      </c>
      <c r="J8652" t="b">
        <v>1</v>
      </c>
      <c r="K8652">
        <v>52</v>
      </c>
      <c r="L8652">
        <v>0</v>
      </c>
      <c r="M8652" s="6">
        <v>250.013812</v>
      </c>
      <c r="N8652" s="6">
        <v>17.500966999999999</v>
      </c>
      <c r="O8652" t="b">
        <v>0</v>
      </c>
      <c r="P8652">
        <v>379472</v>
      </c>
      <c r="Q8652">
        <v>1</v>
      </c>
      <c r="R8652" s="1">
        <v>42533.889780092592</v>
      </c>
      <c r="S8652">
        <v>52</v>
      </c>
      <c r="T8652">
        <v>0</v>
      </c>
      <c r="U8652">
        <v>250.013812</v>
      </c>
      <c r="V8652">
        <v>17.500966999999999</v>
      </c>
      <c r="W8652">
        <v>100</v>
      </c>
      <c r="X8652">
        <v>100</v>
      </c>
    </row>
    <row r="8653" spans="1:24">
      <c r="A8653">
        <v>11415467</v>
      </c>
      <c r="B8653">
        <v>325385</v>
      </c>
      <c r="C8653" t="s">
        <v>117</v>
      </c>
      <c r="D8653" t="s">
        <v>118</v>
      </c>
      <c r="E8653" t="s">
        <v>22</v>
      </c>
      <c r="F8653">
        <v>518347</v>
      </c>
      <c r="G8653">
        <v>2208</v>
      </c>
      <c r="H8653" t="s">
        <v>23</v>
      </c>
      <c r="I8653" s="4">
        <v>42533.88554398148</v>
      </c>
      <c r="J8653" t="b">
        <v>1</v>
      </c>
      <c r="K8653">
        <v>100</v>
      </c>
      <c r="L8653">
        <v>0</v>
      </c>
      <c r="M8653" s="6">
        <v>100</v>
      </c>
      <c r="N8653" s="6">
        <v>7</v>
      </c>
      <c r="O8653" t="b">
        <v>0</v>
      </c>
      <c r="P8653">
        <v>379367</v>
      </c>
      <c r="Q8653">
        <v>1</v>
      </c>
      <c r="R8653" s="1">
        <v>42533.88554398148</v>
      </c>
      <c r="S8653">
        <v>100</v>
      </c>
      <c r="T8653">
        <v>0</v>
      </c>
      <c r="U8653">
        <v>100</v>
      </c>
      <c r="V8653">
        <v>7</v>
      </c>
      <c r="W8653">
        <v>100</v>
      </c>
      <c r="X8653">
        <v>100</v>
      </c>
    </row>
    <row r="8654" spans="1:24">
      <c r="A8654">
        <v>12358552</v>
      </c>
      <c r="B8654">
        <v>324958</v>
      </c>
      <c r="C8654" t="s">
        <v>100</v>
      </c>
      <c r="D8654" t="s">
        <v>98</v>
      </c>
      <c r="E8654" t="s">
        <v>22</v>
      </c>
      <c r="F8654">
        <v>518148</v>
      </c>
      <c r="G8654">
        <v>2208</v>
      </c>
      <c r="H8654" t="s">
        <v>23</v>
      </c>
      <c r="I8654" s="4">
        <v>42533.873645833337</v>
      </c>
      <c r="J8654" t="b">
        <v>1</v>
      </c>
      <c r="K8654">
        <v>49</v>
      </c>
      <c r="L8654">
        <v>0</v>
      </c>
      <c r="M8654" s="6">
        <v>118.793015</v>
      </c>
      <c r="N8654" s="6">
        <v>8.3155110000000008</v>
      </c>
      <c r="O8654" t="b">
        <v>0</v>
      </c>
      <c r="P8654">
        <v>379168</v>
      </c>
      <c r="Q8654">
        <v>1</v>
      </c>
      <c r="R8654" s="1">
        <v>42533.873645833337</v>
      </c>
      <c r="S8654">
        <v>49</v>
      </c>
      <c r="T8654">
        <v>0</v>
      </c>
      <c r="U8654">
        <v>118.793015</v>
      </c>
      <c r="V8654">
        <v>8.3155110000000008</v>
      </c>
      <c r="W8654">
        <v>100</v>
      </c>
      <c r="X8654">
        <v>100</v>
      </c>
    </row>
    <row r="8655" spans="1:24">
      <c r="A8655">
        <v>12359629</v>
      </c>
      <c r="B8655">
        <v>324941</v>
      </c>
      <c r="C8655" t="s">
        <v>291</v>
      </c>
      <c r="D8655" t="s">
        <v>292</v>
      </c>
      <c r="E8655" t="s">
        <v>22</v>
      </c>
      <c r="F8655">
        <v>518122</v>
      </c>
      <c r="G8655">
        <v>2208</v>
      </c>
      <c r="H8655" t="s">
        <v>23</v>
      </c>
      <c r="I8655" s="4">
        <v>42533.863819444443</v>
      </c>
      <c r="J8655" t="b">
        <v>1</v>
      </c>
      <c r="K8655">
        <v>67</v>
      </c>
      <c r="L8655">
        <v>0</v>
      </c>
      <c r="M8655" s="6">
        <v>161.66376299999999</v>
      </c>
      <c r="N8655" s="6">
        <v>11.316463000000001</v>
      </c>
      <c r="O8655" t="b">
        <v>0</v>
      </c>
      <c r="P8655">
        <v>379142</v>
      </c>
      <c r="Q8655">
        <v>1</v>
      </c>
      <c r="R8655" s="1">
        <v>42533.863819444443</v>
      </c>
      <c r="S8655">
        <v>67</v>
      </c>
      <c r="T8655">
        <v>0</v>
      </c>
      <c r="U8655">
        <v>161.66376299999999</v>
      </c>
      <c r="V8655">
        <v>11.316463000000001</v>
      </c>
      <c r="W8655">
        <v>100</v>
      </c>
      <c r="X8655">
        <v>100</v>
      </c>
    </row>
    <row r="8656" spans="1:24">
      <c r="A8656">
        <v>12363659</v>
      </c>
      <c r="B8656">
        <v>324940</v>
      </c>
      <c r="C8656" t="s">
        <v>356</v>
      </c>
      <c r="D8656" t="s">
        <v>292</v>
      </c>
      <c r="E8656" t="s">
        <v>22</v>
      </c>
      <c r="F8656">
        <v>518121</v>
      </c>
      <c r="G8656">
        <v>2208</v>
      </c>
      <c r="H8656" t="s">
        <v>23</v>
      </c>
      <c r="I8656" s="4">
        <v>42533.863078703696</v>
      </c>
      <c r="J8656" t="b">
        <v>1</v>
      </c>
      <c r="K8656">
        <v>68</v>
      </c>
      <c r="L8656">
        <v>0</v>
      </c>
      <c r="M8656" s="6">
        <v>162.51763700000001</v>
      </c>
      <c r="N8656" s="6">
        <v>11.376234999999999</v>
      </c>
      <c r="O8656" t="b">
        <v>0</v>
      </c>
      <c r="P8656">
        <v>379141</v>
      </c>
      <c r="Q8656">
        <v>1</v>
      </c>
      <c r="R8656" s="1">
        <v>42533.863078703696</v>
      </c>
      <c r="S8656">
        <v>68</v>
      </c>
      <c r="T8656">
        <v>0</v>
      </c>
      <c r="U8656">
        <v>162.51763700000001</v>
      </c>
      <c r="V8656">
        <v>11.376234999999999</v>
      </c>
      <c r="W8656">
        <v>100</v>
      </c>
      <c r="X8656">
        <v>100</v>
      </c>
    </row>
    <row r="8657" spans="1:24">
      <c r="A8657">
        <v>12360616</v>
      </c>
      <c r="B8657">
        <v>324942</v>
      </c>
      <c r="C8657" t="s">
        <v>355</v>
      </c>
      <c r="D8657" t="s">
        <v>292</v>
      </c>
      <c r="E8657" t="s">
        <v>22</v>
      </c>
      <c r="F8657">
        <v>518124</v>
      </c>
      <c r="G8657">
        <v>2208</v>
      </c>
      <c r="H8657" t="s">
        <v>23</v>
      </c>
      <c r="I8657" s="4">
        <v>42533.862060185187</v>
      </c>
      <c r="J8657" t="b">
        <v>1</v>
      </c>
      <c r="K8657">
        <v>39</v>
      </c>
      <c r="L8657">
        <v>0</v>
      </c>
      <c r="M8657" s="6">
        <v>94.768173000000004</v>
      </c>
      <c r="N8657" s="6">
        <v>6.6337719999999996</v>
      </c>
      <c r="O8657" t="b">
        <v>0</v>
      </c>
      <c r="P8657">
        <v>379144</v>
      </c>
      <c r="Q8657">
        <v>1</v>
      </c>
      <c r="R8657" s="1">
        <v>42533.862060185187</v>
      </c>
      <c r="S8657">
        <v>39</v>
      </c>
      <c r="T8657">
        <v>0</v>
      </c>
      <c r="U8657">
        <v>94.768173000000004</v>
      </c>
      <c r="V8657">
        <v>6.6337719999999996</v>
      </c>
      <c r="W8657">
        <v>100</v>
      </c>
      <c r="X8657">
        <v>100</v>
      </c>
    </row>
    <row r="8658" spans="1:24">
      <c r="A8658">
        <v>12360164</v>
      </c>
      <c r="B8658">
        <v>324943</v>
      </c>
      <c r="C8658" t="s">
        <v>357</v>
      </c>
      <c r="D8658" t="s">
        <v>292</v>
      </c>
      <c r="E8658" t="s">
        <v>22</v>
      </c>
      <c r="F8658">
        <v>518126</v>
      </c>
      <c r="G8658">
        <v>2208</v>
      </c>
      <c r="H8658" t="s">
        <v>23</v>
      </c>
      <c r="I8658" s="4">
        <v>42533.861921296288</v>
      </c>
      <c r="J8658" t="b">
        <v>1</v>
      </c>
      <c r="K8658">
        <v>59</v>
      </c>
      <c r="L8658">
        <v>0</v>
      </c>
      <c r="M8658" s="6">
        <v>141.17262600000001</v>
      </c>
      <c r="N8658" s="6">
        <v>9.8820840000000008</v>
      </c>
      <c r="O8658" t="b">
        <v>0</v>
      </c>
      <c r="P8658">
        <v>379146</v>
      </c>
      <c r="Q8658">
        <v>1</v>
      </c>
      <c r="R8658" s="1">
        <v>42533.861921296288</v>
      </c>
      <c r="S8658">
        <v>59</v>
      </c>
      <c r="T8658">
        <v>0</v>
      </c>
      <c r="U8658">
        <v>141.17262600000001</v>
      </c>
      <c r="V8658">
        <v>9.8820840000000008</v>
      </c>
      <c r="W8658">
        <v>100</v>
      </c>
      <c r="X8658">
        <v>100</v>
      </c>
    </row>
    <row r="8659" spans="1:24">
      <c r="A8659">
        <v>11415158</v>
      </c>
      <c r="B8659">
        <v>325087</v>
      </c>
      <c r="C8659" t="s">
        <v>231</v>
      </c>
      <c r="D8659" t="s">
        <v>232</v>
      </c>
      <c r="E8659" t="s">
        <v>22</v>
      </c>
      <c r="F8659">
        <v>518445</v>
      </c>
      <c r="G8659">
        <v>2208</v>
      </c>
      <c r="H8659" t="s">
        <v>23</v>
      </c>
      <c r="I8659" s="4">
        <v>42533.849560185183</v>
      </c>
      <c r="J8659" t="b">
        <v>1</v>
      </c>
      <c r="K8659">
        <v>67</v>
      </c>
      <c r="L8659">
        <v>0</v>
      </c>
      <c r="M8659" s="6">
        <v>80.329143999999999</v>
      </c>
      <c r="N8659" s="6">
        <v>5.6230399999999996</v>
      </c>
      <c r="O8659" t="b">
        <v>0</v>
      </c>
      <c r="P8659">
        <v>379465</v>
      </c>
      <c r="Q8659">
        <v>1</v>
      </c>
      <c r="R8659" s="1">
        <v>42533.849560185183</v>
      </c>
      <c r="S8659">
        <v>67</v>
      </c>
      <c r="T8659">
        <v>0</v>
      </c>
      <c r="U8659">
        <v>80.329143999999999</v>
      </c>
      <c r="V8659">
        <v>5.6230399999999996</v>
      </c>
      <c r="W8659">
        <v>100</v>
      </c>
      <c r="X8659">
        <v>100</v>
      </c>
    </row>
    <row r="8660" spans="1:24">
      <c r="A8660">
        <v>11402295</v>
      </c>
      <c r="B8660">
        <v>324930</v>
      </c>
      <c r="C8660" t="s">
        <v>255</v>
      </c>
      <c r="D8660" t="s">
        <v>33</v>
      </c>
      <c r="E8660" t="s">
        <v>22</v>
      </c>
      <c r="F8660">
        <v>518631</v>
      </c>
      <c r="G8660">
        <v>2208</v>
      </c>
      <c r="H8660" t="s">
        <v>23</v>
      </c>
      <c r="I8660" s="4">
        <v>42533.798067129632</v>
      </c>
      <c r="J8660" t="b">
        <v>1</v>
      </c>
      <c r="K8660">
        <v>89</v>
      </c>
      <c r="L8660">
        <v>0</v>
      </c>
      <c r="M8660" s="6">
        <v>106.653335</v>
      </c>
      <c r="N8660" s="6">
        <v>7.4657330000000002</v>
      </c>
      <c r="O8660" t="b">
        <v>0</v>
      </c>
      <c r="P8660">
        <v>379660</v>
      </c>
      <c r="Q8660">
        <v>1</v>
      </c>
      <c r="R8660" s="1">
        <v>42533.798067129632</v>
      </c>
      <c r="S8660">
        <v>89</v>
      </c>
      <c r="T8660">
        <v>0</v>
      </c>
      <c r="U8660">
        <v>106.653335</v>
      </c>
      <c r="V8660">
        <v>7.4657330000000002</v>
      </c>
      <c r="W8660">
        <v>100</v>
      </c>
      <c r="X8660">
        <v>100</v>
      </c>
    </row>
    <row r="8661" spans="1:24">
      <c r="A8661">
        <v>11410245</v>
      </c>
      <c r="B8661">
        <v>324974</v>
      </c>
      <c r="C8661" t="s">
        <v>27</v>
      </c>
      <c r="D8661" t="s">
        <v>28</v>
      </c>
      <c r="E8661" t="s">
        <v>22</v>
      </c>
      <c r="F8661">
        <v>518160</v>
      </c>
      <c r="G8661">
        <v>2208</v>
      </c>
      <c r="H8661" t="s">
        <v>23</v>
      </c>
      <c r="I8661" s="4">
        <v>42533.747546296298</v>
      </c>
      <c r="J8661" t="b">
        <v>1</v>
      </c>
      <c r="K8661">
        <v>84</v>
      </c>
      <c r="L8661">
        <v>0</v>
      </c>
      <c r="M8661" s="6">
        <v>75.730817000000002</v>
      </c>
      <c r="N8661" s="6">
        <v>5.3011569999999999</v>
      </c>
      <c r="O8661" t="b">
        <v>0</v>
      </c>
      <c r="P8661">
        <v>379180</v>
      </c>
      <c r="Q8661">
        <v>1</v>
      </c>
      <c r="R8661" s="1">
        <v>42533.747546296298</v>
      </c>
      <c r="S8661">
        <v>84</v>
      </c>
      <c r="T8661">
        <v>0</v>
      </c>
      <c r="U8661">
        <v>75.730817000000002</v>
      </c>
      <c r="V8661">
        <v>5.3011569999999999</v>
      </c>
      <c r="W8661">
        <v>100</v>
      </c>
      <c r="X8661">
        <v>100</v>
      </c>
    </row>
    <row r="8662" spans="1:24">
      <c r="A8662">
        <v>11405986</v>
      </c>
      <c r="B8662">
        <v>325141</v>
      </c>
      <c r="C8662" t="s">
        <v>146</v>
      </c>
      <c r="D8662" t="s">
        <v>147</v>
      </c>
      <c r="E8662" t="s">
        <v>22</v>
      </c>
      <c r="F8662">
        <v>518046</v>
      </c>
      <c r="G8662">
        <v>2208</v>
      </c>
      <c r="H8662" t="s">
        <v>23</v>
      </c>
      <c r="I8662" s="4">
        <v>42533.69703703704</v>
      </c>
      <c r="J8662" t="b">
        <v>1</v>
      </c>
      <c r="K8662">
        <v>57</v>
      </c>
      <c r="L8662">
        <v>0</v>
      </c>
      <c r="M8662" s="6">
        <v>57.263219999999997</v>
      </c>
      <c r="N8662" s="6">
        <v>4.0084249999999999</v>
      </c>
      <c r="O8662" t="b">
        <v>0</v>
      </c>
      <c r="P8662">
        <v>379063</v>
      </c>
      <c r="Q8662">
        <v>1</v>
      </c>
      <c r="R8662" s="1">
        <v>42533.69703703704</v>
      </c>
      <c r="S8662">
        <v>57</v>
      </c>
      <c r="T8662">
        <v>0</v>
      </c>
      <c r="U8662">
        <v>57.263219999999997</v>
      </c>
      <c r="V8662">
        <v>4.0084249999999999</v>
      </c>
      <c r="W8662">
        <v>100</v>
      </c>
      <c r="X8662">
        <v>100</v>
      </c>
    </row>
    <row r="8663" spans="1:24">
      <c r="A8663">
        <v>12361657</v>
      </c>
      <c r="B8663">
        <v>325020</v>
      </c>
      <c r="C8663" t="s">
        <v>397</v>
      </c>
      <c r="D8663" t="s">
        <v>108</v>
      </c>
      <c r="E8663" t="s">
        <v>22</v>
      </c>
      <c r="F8663">
        <v>518508</v>
      </c>
      <c r="G8663">
        <v>2208</v>
      </c>
      <c r="H8663" t="s">
        <v>23</v>
      </c>
      <c r="I8663" s="4">
        <v>42533.681122685193</v>
      </c>
      <c r="J8663" t="b">
        <v>1</v>
      </c>
      <c r="K8663">
        <v>16</v>
      </c>
      <c r="L8663">
        <v>0</v>
      </c>
      <c r="M8663" s="6">
        <v>75.662974000000006</v>
      </c>
      <c r="N8663" s="6">
        <v>5.2964079999999996</v>
      </c>
      <c r="O8663" t="b">
        <v>0</v>
      </c>
      <c r="P8663">
        <v>379529</v>
      </c>
      <c r="Q8663">
        <v>1</v>
      </c>
      <c r="R8663" s="1">
        <v>42533.681122685193</v>
      </c>
      <c r="S8663">
        <v>16</v>
      </c>
      <c r="T8663">
        <v>0</v>
      </c>
      <c r="U8663">
        <v>75.662974000000006</v>
      </c>
      <c r="V8663">
        <v>5.2964079999999996</v>
      </c>
      <c r="W8663">
        <v>100</v>
      </c>
      <c r="X8663">
        <v>100</v>
      </c>
    </row>
    <row r="8664" spans="1:24">
      <c r="A8664">
        <v>12361472</v>
      </c>
      <c r="B8664">
        <v>325038</v>
      </c>
      <c r="C8664" t="s">
        <v>459</v>
      </c>
      <c r="D8664" t="s">
        <v>108</v>
      </c>
      <c r="E8664" t="s">
        <v>22</v>
      </c>
      <c r="F8664">
        <v>518519</v>
      </c>
      <c r="G8664">
        <v>2208</v>
      </c>
      <c r="H8664" t="s">
        <v>23</v>
      </c>
      <c r="I8664" s="4">
        <v>42533.659918981481</v>
      </c>
      <c r="J8664" t="b">
        <v>1</v>
      </c>
      <c r="K8664">
        <v>77</v>
      </c>
      <c r="L8664">
        <v>0</v>
      </c>
      <c r="M8664" s="6">
        <v>185.489296</v>
      </c>
      <c r="N8664" s="6">
        <v>12.984251</v>
      </c>
      <c r="O8664" t="b">
        <v>0</v>
      </c>
      <c r="P8664">
        <v>379540</v>
      </c>
      <c r="Q8664">
        <v>1</v>
      </c>
      <c r="R8664" s="1">
        <v>42533.659918981481</v>
      </c>
      <c r="S8664">
        <v>77</v>
      </c>
      <c r="T8664">
        <v>0</v>
      </c>
      <c r="U8664">
        <v>185.489296</v>
      </c>
      <c r="V8664">
        <v>12.984251</v>
      </c>
      <c r="W8664">
        <v>100</v>
      </c>
      <c r="X8664">
        <v>100</v>
      </c>
    </row>
    <row r="8665" spans="1:24">
      <c r="A8665">
        <v>12366397</v>
      </c>
      <c r="B8665">
        <v>325011</v>
      </c>
      <c r="C8665" t="s">
        <v>460</v>
      </c>
      <c r="D8665" t="s">
        <v>461</v>
      </c>
      <c r="E8665" t="s">
        <v>22</v>
      </c>
      <c r="F8665">
        <v>518499</v>
      </c>
      <c r="G8665">
        <v>2208</v>
      </c>
      <c r="H8665" t="s">
        <v>23</v>
      </c>
      <c r="I8665" s="4">
        <v>42533.658518518518</v>
      </c>
      <c r="J8665" t="b">
        <v>1</v>
      </c>
      <c r="K8665">
        <v>27</v>
      </c>
      <c r="L8665">
        <v>0</v>
      </c>
      <c r="M8665" s="6">
        <v>130.10735399999999</v>
      </c>
      <c r="N8665" s="6">
        <v>9.1075149999999994</v>
      </c>
      <c r="O8665" t="b">
        <v>0</v>
      </c>
      <c r="P8665">
        <v>379520</v>
      </c>
      <c r="Q8665">
        <v>1</v>
      </c>
      <c r="R8665" s="1">
        <v>42533.658518518518</v>
      </c>
      <c r="S8665">
        <v>27</v>
      </c>
      <c r="T8665">
        <v>0</v>
      </c>
      <c r="U8665">
        <v>130.10735399999999</v>
      </c>
      <c r="V8665">
        <v>9.1075149999999994</v>
      </c>
      <c r="W8665">
        <v>100</v>
      </c>
      <c r="X8665">
        <v>100</v>
      </c>
    </row>
    <row r="8666" spans="1:24">
      <c r="A8666">
        <v>12361625</v>
      </c>
      <c r="B8666">
        <v>325012</v>
      </c>
      <c r="C8666" t="s">
        <v>438</v>
      </c>
      <c r="D8666" t="s">
        <v>108</v>
      </c>
      <c r="E8666" t="s">
        <v>22</v>
      </c>
      <c r="F8666">
        <v>518500</v>
      </c>
      <c r="G8666">
        <v>2208</v>
      </c>
      <c r="H8666" t="s">
        <v>23</v>
      </c>
      <c r="I8666" s="4">
        <v>42533.656527777777</v>
      </c>
      <c r="J8666" t="b">
        <v>1</v>
      </c>
      <c r="K8666">
        <v>63</v>
      </c>
      <c r="L8666">
        <v>0</v>
      </c>
      <c r="M8666" s="6">
        <v>151.82533000000001</v>
      </c>
      <c r="N8666" s="6">
        <v>10.627772999999999</v>
      </c>
      <c r="O8666" t="b">
        <v>0</v>
      </c>
      <c r="P8666">
        <v>379521</v>
      </c>
      <c r="Q8666">
        <v>1</v>
      </c>
      <c r="R8666" s="1">
        <v>42533.656527777777</v>
      </c>
      <c r="S8666">
        <v>63</v>
      </c>
      <c r="T8666">
        <v>0</v>
      </c>
      <c r="U8666">
        <v>151.82533000000001</v>
      </c>
      <c r="V8666">
        <v>10.627772999999999</v>
      </c>
      <c r="W8666">
        <v>100</v>
      </c>
      <c r="X8666">
        <v>100</v>
      </c>
    </row>
    <row r="8667" spans="1:24">
      <c r="A8667">
        <v>12364115</v>
      </c>
      <c r="B8667">
        <v>325013</v>
      </c>
      <c r="C8667" t="s">
        <v>439</v>
      </c>
      <c r="D8667" t="s">
        <v>108</v>
      </c>
      <c r="E8667" t="s">
        <v>22</v>
      </c>
      <c r="F8667">
        <v>518501</v>
      </c>
      <c r="G8667">
        <v>2208</v>
      </c>
      <c r="H8667" t="s">
        <v>23</v>
      </c>
      <c r="I8667" s="4">
        <v>42533.655231481483</v>
      </c>
      <c r="J8667" t="b">
        <v>1</v>
      </c>
      <c r="K8667">
        <v>38</v>
      </c>
      <c r="L8667">
        <v>0</v>
      </c>
      <c r="M8667" s="6">
        <v>91.813868999999997</v>
      </c>
      <c r="N8667" s="6">
        <v>6.426971</v>
      </c>
      <c r="O8667" t="b">
        <v>0</v>
      </c>
      <c r="P8667">
        <v>379522</v>
      </c>
      <c r="Q8667">
        <v>1</v>
      </c>
      <c r="R8667" s="1">
        <v>42533.655231481483</v>
      </c>
      <c r="S8667">
        <v>38</v>
      </c>
      <c r="T8667">
        <v>0</v>
      </c>
      <c r="U8667">
        <v>91.813868999999997</v>
      </c>
      <c r="V8667">
        <v>6.426971</v>
      </c>
      <c r="W8667">
        <v>100</v>
      </c>
      <c r="X8667">
        <v>100</v>
      </c>
    </row>
    <row r="8668" spans="1:24">
      <c r="A8668">
        <v>12362287</v>
      </c>
      <c r="B8668">
        <v>325014</v>
      </c>
      <c r="C8668" t="s">
        <v>462</v>
      </c>
      <c r="D8668" t="s">
        <v>108</v>
      </c>
      <c r="E8668" t="s">
        <v>22</v>
      </c>
      <c r="F8668">
        <v>518502</v>
      </c>
      <c r="G8668">
        <v>2208</v>
      </c>
      <c r="H8668" t="s">
        <v>23</v>
      </c>
      <c r="I8668" s="4">
        <v>42533.65425925926</v>
      </c>
      <c r="J8668" t="b">
        <v>1</v>
      </c>
      <c r="K8668">
        <v>23</v>
      </c>
      <c r="L8668">
        <v>0</v>
      </c>
      <c r="M8668" s="6">
        <v>55.479613999999998</v>
      </c>
      <c r="N8668" s="6">
        <v>3.8835730000000002</v>
      </c>
      <c r="O8668" t="b">
        <v>0</v>
      </c>
      <c r="P8668">
        <v>379523</v>
      </c>
      <c r="Q8668">
        <v>1</v>
      </c>
      <c r="R8668" s="1">
        <v>42533.65425925926</v>
      </c>
      <c r="S8668">
        <v>23</v>
      </c>
      <c r="T8668">
        <v>0</v>
      </c>
      <c r="U8668">
        <v>55.479613999999998</v>
      </c>
      <c r="V8668">
        <v>3.8835730000000002</v>
      </c>
      <c r="W8668">
        <v>100</v>
      </c>
      <c r="X8668">
        <v>100</v>
      </c>
    </row>
    <row r="8669" spans="1:24">
      <c r="A8669">
        <v>12365584</v>
      </c>
      <c r="B8669">
        <v>325015</v>
      </c>
      <c r="C8669" t="s">
        <v>107</v>
      </c>
      <c r="D8669" t="s">
        <v>108</v>
      </c>
      <c r="E8669" t="s">
        <v>22</v>
      </c>
      <c r="F8669">
        <v>518503</v>
      </c>
      <c r="G8669">
        <v>2208</v>
      </c>
      <c r="H8669" t="s">
        <v>23</v>
      </c>
      <c r="I8669" s="4">
        <v>42533.652928240743</v>
      </c>
      <c r="J8669" t="b">
        <v>1</v>
      </c>
      <c r="K8669">
        <v>65</v>
      </c>
      <c r="L8669">
        <v>0</v>
      </c>
      <c r="M8669" s="6">
        <v>156.48998700000001</v>
      </c>
      <c r="N8669" s="6">
        <v>10.954299000000001</v>
      </c>
      <c r="O8669" t="b">
        <v>0</v>
      </c>
      <c r="P8669">
        <v>379524</v>
      </c>
      <c r="Q8669">
        <v>1</v>
      </c>
      <c r="R8669" s="1">
        <v>42533.652928240743</v>
      </c>
      <c r="S8669">
        <v>65</v>
      </c>
      <c r="T8669">
        <v>0</v>
      </c>
      <c r="U8669">
        <v>156.48998700000001</v>
      </c>
      <c r="V8669">
        <v>10.954299000000001</v>
      </c>
      <c r="W8669">
        <v>100</v>
      </c>
      <c r="X8669">
        <v>100</v>
      </c>
    </row>
    <row r="8670" spans="1:24">
      <c r="A8670">
        <v>12364005</v>
      </c>
      <c r="B8670">
        <v>325016</v>
      </c>
      <c r="C8670" t="s">
        <v>391</v>
      </c>
      <c r="D8670" t="s">
        <v>108</v>
      </c>
      <c r="E8670" t="s">
        <v>22</v>
      </c>
      <c r="F8670">
        <v>518504</v>
      </c>
      <c r="G8670">
        <v>2208</v>
      </c>
      <c r="H8670" t="s">
        <v>23</v>
      </c>
      <c r="I8670" s="4">
        <v>42533.651273148149</v>
      </c>
      <c r="J8670" t="b">
        <v>1</v>
      </c>
      <c r="K8670">
        <v>54</v>
      </c>
      <c r="L8670">
        <v>0</v>
      </c>
      <c r="M8670" s="6">
        <v>257.67473100000001</v>
      </c>
      <c r="N8670" s="6">
        <v>18.037230999999998</v>
      </c>
      <c r="O8670" t="b">
        <v>0</v>
      </c>
      <c r="P8670">
        <v>379525</v>
      </c>
      <c r="Q8670">
        <v>1</v>
      </c>
      <c r="R8670" s="1">
        <v>42533.651273148149</v>
      </c>
      <c r="S8670">
        <v>54</v>
      </c>
      <c r="T8670">
        <v>0</v>
      </c>
      <c r="U8670">
        <v>257.67473100000001</v>
      </c>
      <c r="V8670">
        <v>18.037230999999998</v>
      </c>
      <c r="W8670">
        <v>100</v>
      </c>
      <c r="X8670">
        <v>100</v>
      </c>
    </row>
    <row r="8671" spans="1:24">
      <c r="A8671">
        <v>12361586</v>
      </c>
      <c r="B8671">
        <v>325018</v>
      </c>
      <c r="C8671" t="s">
        <v>109</v>
      </c>
      <c r="D8671" t="s">
        <v>108</v>
      </c>
      <c r="E8671" t="s">
        <v>22</v>
      </c>
      <c r="F8671">
        <v>518506</v>
      </c>
      <c r="G8671">
        <v>2208</v>
      </c>
      <c r="H8671" t="s">
        <v>23</v>
      </c>
      <c r="I8671" s="4">
        <v>42533.644814814812</v>
      </c>
      <c r="J8671" t="b">
        <v>1</v>
      </c>
      <c r="K8671">
        <v>42</v>
      </c>
      <c r="L8671">
        <v>0</v>
      </c>
      <c r="M8671" s="6">
        <v>200.73028299999999</v>
      </c>
      <c r="N8671" s="6">
        <v>14.051119999999999</v>
      </c>
      <c r="O8671" t="b">
        <v>0</v>
      </c>
      <c r="P8671">
        <v>379527</v>
      </c>
      <c r="Q8671">
        <v>1</v>
      </c>
      <c r="R8671" s="1">
        <v>42533.644814814812</v>
      </c>
      <c r="S8671">
        <v>42</v>
      </c>
      <c r="T8671">
        <v>0</v>
      </c>
      <c r="U8671">
        <v>200.73028299999999</v>
      </c>
      <c r="V8671">
        <v>14.051119999999999</v>
      </c>
      <c r="W8671">
        <v>100</v>
      </c>
      <c r="X8671">
        <v>100</v>
      </c>
    </row>
    <row r="8672" spans="1:24">
      <c r="A8672">
        <v>12367393</v>
      </c>
      <c r="B8672">
        <v>325019</v>
      </c>
      <c r="C8672" t="s">
        <v>110</v>
      </c>
      <c r="D8672" t="s">
        <v>108</v>
      </c>
      <c r="E8672" t="s">
        <v>22</v>
      </c>
      <c r="F8672">
        <v>518507</v>
      </c>
      <c r="G8672">
        <v>2208</v>
      </c>
      <c r="H8672" t="s">
        <v>23</v>
      </c>
      <c r="I8672" s="4">
        <v>42533.644317129627</v>
      </c>
      <c r="J8672" t="b">
        <v>1</v>
      </c>
      <c r="K8672">
        <v>29</v>
      </c>
      <c r="L8672">
        <v>0</v>
      </c>
      <c r="M8672" s="6">
        <v>68.645308999999997</v>
      </c>
      <c r="N8672" s="6">
        <v>4.8051719999999998</v>
      </c>
      <c r="O8672" t="b">
        <v>0</v>
      </c>
      <c r="P8672">
        <v>379528</v>
      </c>
      <c r="Q8672">
        <v>1</v>
      </c>
      <c r="R8672" s="1">
        <v>42533.644317129627</v>
      </c>
      <c r="S8672">
        <v>29</v>
      </c>
      <c r="T8672">
        <v>0</v>
      </c>
      <c r="U8672">
        <v>68.645308999999997</v>
      </c>
      <c r="V8672">
        <v>4.8051719999999998</v>
      </c>
      <c r="W8672">
        <v>100</v>
      </c>
      <c r="X8672">
        <v>100</v>
      </c>
    </row>
    <row r="8673" spans="1:24">
      <c r="A8673">
        <v>12367812</v>
      </c>
      <c r="B8673">
        <v>325039</v>
      </c>
      <c r="C8673" t="s">
        <v>111</v>
      </c>
      <c r="D8673" t="s">
        <v>108</v>
      </c>
      <c r="E8673" t="s">
        <v>22</v>
      </c>
      <c r="F8673">
        <v>518520</v>
      </c>
      <c r="G8673">
        <v>2208</v>
      </c>
      <c r="H8673" t="s">
        <v>23</v>
      </c>
      <c r="I8673" s="4">
        <v>42533.638553240737</v>
      </c>
      <c r="J8673" t="b">
        <v>1</v>
      </c>
      <c r="K8673">
        <v>32</v>
      </c>
      <c r="L8673">
        <v>0</v>
      </c>
      <c r="M8673" s="6">
        <v>76.698115000000001</v>
      </c>
      <c r="N8673" s="6">
        <v>5.368868</v>
      </c>
      <c r="O8673" t="b">
        <v>0</v>
      </c>
      <c r="P8673">
        <v>379541</v>
      </c>
      <c r="Q8673">
        <v>1</v>
      </c>
      <c r="R8673" s="1">
        <v>42533.638553240737</v>
      </c>
      <c r="S8673">
        <v>32</v>
      </c>
      <c r="T8673">
        <v>0</v>
      </c>
      <c r="U8673">
        <v>76.698115000000001</v>
      </c>
      <c r="V8673">
        <v>5.368868</v>
      </c>
      <c r="W8673">
        <v>100</v>
      </c>
      <c r="X8673">
        <v>100</v>
      </c>
    </row>
    <row r="8674" spans="1:24">
      <c r="A8674">
        <v>12359695</v>
      </c>
      <c r="B8674">
        <v>325027</v>
      </c>
      <c r="C8674" t="s">
        <v>396</v>
      </c>
      <c r="D8674" t="s">
        <v>108</v>
      </c>
      <c r="E8674" t="s">
        <v>22</v>
      </c>
      <c r="F8674">
        <v>518515</v>
      </c>
      <c r="G8674">
        <v>2208</v>
      </c>
      <c r="H8674" t="s">
        <v>23</v>
      </c>
      <c r="I8674" s="4">
        <v>42533.635069444441</v>
      </c>
      <c r="J8674" t="b">
        <v>1</v>
      </c>
      <c r="K8674">
        <v>61</v>
      </c>
      <c r="L8674">
        <v>0</v>
      </c>
      <c r="M8674" s="6">
        <v>291.49444099999999</v>
      </c>
      <c r="N8674" s="6">
        <v>20.404610999999999</v>
      </c>
      <c r="O8674" t="b">
        <v>0</v>
      </c>
      <c r="P8674">
        <v>379536</v>
      </c>
      <c r="Q8674">
        <v>1</v>
      </c>
      <c r="R8674" s="1">
        <v>42533.635069444441</v>
      </c>
      <c r="S8674">
        <v>61</v>
      </c>
      <c r="T8674">
        <v>0</v>
      </c>
      <c r="U8674">
        <v>291.49444099999999</v>
      </c>
      <c r="V8674">
        <v>20.404610999999999</v>
      </c>
      <c r="W8674">
        <v>100</v>
      </c>
      <c r="X8674">
        <v>100</v>
      </c>
    </row>
    <row r="8675" spans="1:24">
      <c r="A8675">
        <v>12365333</v>
      </c>
      <c r="B8675">
        <v>325025</v>
      </c>
      <c r="C8675" t="s">
        <v>333</v>
      </c>
      <c r="D8675" t="s">
        <v>108</v>
      </c>
      <c r="E8675" t="s">
        <v>22</v>
      </c>
      <c r="F8675">
        <v>518513</v>
      </c>
      <c r="G8675">
        <v>2208</v>
      </c>
      <c r="H8675" t="s">
        <v>23</v>
      </c>
      <c r="I8675" s="4">
        <v>42533.627916666657</v>
      </c>
      <c r="J8675" t="b">
        <v>1</v>
      </c>
      <c r="K8675">
        <v>58</v>
      </c>
      <c r="L8675">
        <v>0</v>
      </c>
      <c r="M8675" s="6">
        <v>276.45459699999998</v>
      </c>
      <c r="N8675" s="6">
        <v>19.351821999999999</v>
      </c>
      <c r="O8675" t="b">
        <v>0</v>
      </c>
      <c r="P8675">
        <v>379534</v>
      </c>
      <c r="Q8675">
        <v>1</v>
      </c>
      <c r="R8675" s="1">
        <v>42533.627916666657</v>
      </c>
      <c r="S8675">
        <v>58</v>
      </c>
      <c r="T8675">
        <v>0</v>
      </c>
      <c r="U8675">
        <v>276.45459699999998</v>
      </c>
      <c r="V8675">
        <v>19.351821999999999</v>
      </c>
      <c r="W8675">
        <v>100</v>
      </c>
      <c r="X8675">
        <v>100</v>
      </c>
    </row>
    <row r="8676" spans="1:24">
      <c r="A8676">
        <v>12361823</v>
      </c>
      <c r="B8676">
        <v>325026</v>
      </c>
      <c r="C8676" t="s">
        <v>398</v>
      </c>
      <c r="D8676" t="s">
        <v>108</v>
      </c>
      <c r="E8676" t="s">
        <v>22</v>
      </c>
      <c r="F8676">
        <v>518514</v>
      </c>
      <c r="G8676">
        <v>2208</v>
      </c>
      <c r="H8676" t="s">
        <v>23</v>
      </c>
      <c r="I8676" s="4">
        <v>42533.627245370371</v>
      </c>
      <c r="J8676" t="b">
        <v>1</v>
      </c>
      <c r="K8676">
        <v>47</v>
      </c>
      <c r="L8676">
        <v>0</v>
      </c>
      <c r="M8676" s="6">
        <v>225.70781700000001</v>
      </c>
      <c r="N8676" s="6">
        <v>15.799547</v>
      </c>
      <c r="O8676" t="b">
        <v>0</v>
      </c>
      <c r="P8676">
        <v>379535</v>
      </c>
      <c r="Q8676">
        <v>1</v>
      </c>
      <c r="R8676" s="1">
        <v>42533.627245370371</v>
      </c>
      <c r="S8676">
        <v>47</v>
      </c>
      <c r="T8676">
        <v>0</v>
      </c>
      <c r="U8676">
        <v>225.70781700000001</v>
      </c>
      <c r="V8676">
        <v>15.799547</v>
      </c>
      <c r="W8676">
        <v>100</v>
      </c>
      <c r="X8676">
        <v>100</v>
      </c>
    </row>
    <row r="8677" spans="1:24">
      <c r="A8677">
        <v>12363113</v>
      </c>
      <c r="B8677">
        <v>325024</v>
      </c>
      <c r="C8677" t="s">
        <v>334</v>
      </c>
      <c r="D8677" t="s">
        <v>108</v>
      </c>
      <c r="E8677" t="s">
        <v>22</v>
      </c>
      <c r="F8677">
        <v>518512</v>
      </c>
      <c r="G8677">
        <v>2208</v>
      </c>
      <c r="H8677" t="s">
        <v>23</v>
      </c>
      <c r="I8677" s="4">
        <v>42533.619421296287</v>
      </c>
      <c r="J8677" t="b">
        <v>1</v>
      </c>
      <c r="K8677">
        <v>92</v>
      </c>
      <c r="L8677">
        <v>0</v>
      </c>
      <c r="M8677" s="6">
        <v>439.64614399999999</v>
      </c>
      <c r="N8677" s="6">
        <v>30.775230000000001</v>
      </c>
      <c r="O8677" t="b">
        <v>0</v>
      </c>
      <c r="P8677">
        <v>379533</v>
      </c>
      <c r="Q8677">
        <v>1</v>
      </c>
      <c r="R8677" s="1">
        <v>42533.619421296287</v>
      </c>
      <c r="S8677">
        <v>92</v>
      </c>
      <c r="T8677">
        <v>0</v>
      </c>
      <c r="U8677">
        <v>439.64614399999999</v>
      </c>
      <c r="V8677">
        <v>30.775230000000001</v>
      </c>
      <c r="W8677">
        <v>100</v>
      </c>
      <c r="X8677">
        <v>100</v>
      </c>
    </row>
    <row r="8678" spans="1:24">
      <c r="A8678">
        <v>12359855</v>
      </c>
      <c r="B8678">
        <v>325023</v>
      </c>
      <c r="C8678" t="s">
        <v>335</v>
      </c>
      <c r="D8678" t="s">
        <v>108</v>
      </c>
      <c r="E8678" t="s">
        <v>22</v>
      </c>
      <c r="F8678">
        <v>518511</v>
      </c>
      <c r="G8678">
        <v>2208</v>
      </c>
      <c r="H8678" t="s">
        <v>23</v>
      </c>
      <c r="I8678" s="4">
        <v>42533.618252314824</v>
      </c>
      <c r="J8678" t="b">
        <v>1</v>
      </c>
      <c r="K8678">
        <v>61</v>
      </c>
      <c r="L8678">
        <v>0</v>
      </c>
      <c r="M8678" s="6">
        <v>292.685631</v>
      </c>
      <c r="N8678" s="6">
        <v>20.487994</v>
      </c>
      <c r="O8678" t="b">
        <v>0</v>
      </c>
      <c r="P8678">
        <v>379532</v>
      </c>
      <c r="Q8678">
        <v>1</v>
      </c>
      <c r="R8678" s="1">
        <v>42533.618252314824</v>
      </c>
      <c r="S8678">
        <v>61</v>
      </c>
      <c r="T8678">
        <v>0</v>
      </c>
      <c r="U8678">
        <v>292.685631</v>
      </c>
      <c r="V8678">
        <v>20.487994</v>
      </c>
      <c r="W8678">
        <v>100</v>
      </c>
      <c r="X8678">
        <v>100</v>
      </c>
    </row>
    <row r="8679" spans="1:24">
      <c r="A8679">
        <v>11395695</v>
      </c>
      <c r="B8679">
        <v>325032</v>
      </c>
      <c r="C8679" t="s">
        <v>441</v>
      </c>
      <c r="D8679" t="s">
        <v>108</v>
      </c>
      <c r="E8679" t="s">
        <v>22</v>
      </c>
      <c r="F8679">
        <v>518589</v>
      </c>
      <c r="G8679">
        <v>2208</v>
      </c>
      <c r="H8679" t="s">
        <v>23</v>
      </c>
      <c r="I8679" s="4">
        <v>42533.616527777784</v>
      </c>
      <c r="J8679" t="b">
        <v>1</v>
      </c>
      <c r="K8679">
        <v>54</v>
      </c>
      <c r="L8679">
        <v>0</v>
      </c>
      <c r="M8679" s="6">
        <v>687.64162099999999</v>
      </c>
      <c r="N8679" s="6">
        <v>48.134912999999997</v>
      </c>
      <c r="O8679" t="b">
        <v>0</v>
      </c>
      <c r="P8679">
        <v>379612</v>
      </c>
      <c r="Q8679">
        <v>1</v>
      </c>
      <c r="R8679" s="1">
        <v>42533.616527777784</v>
      </c>
      <c r="S8679">
        <v>54</v>
      </c>
      <c r="T8679">
        <v>0</v>
      </c>
      <c r="U8679">
        <v>687.64162099999999</v>
      </c>
      <c r="V8679">
        <v>48.134912999999997</v>
      </c>
      <c r="W8679">
        <v>100</v>
      </c>
      <c r="X8679">
        <v>100</v>
      </c>
    </row>
    <row r="8680" spans="1:24">
      <c r="A8680">
        <v>11396488</v>
      </c>
      <c r="B8680">
        <v>325031</v>
      </c>
      <c r="C8680" t="s">
        <v>488</v>
      </c>
      <c r="D8680" t="s">
        <v>108</v>
      </c>
      <c r="E8680" t="s">
        <v>22</v>
      </c>
      <c r="F8680">
        <v>518590</v>
      </c>
      <c r="G8680">
        <v>2208</v>
      </c>
      <c r="H8680" t="s">
        <v>23</v>
      </c>
      <c r="I8680" s="4">
        <v>42533.597118055557</v>
      </c>
      <c r="J8680" t="b">
        <v>1</v>
      </c>
      <c r="K8680">
        <v>59</v>
      </c>
      <c r="L8680">
        <v>0</v>
      </c>
      <c r="M8680" s="6">
        <v>753.19228999999996</v>
      </c>
      <c r="N8680" s="6">
        <v>52.723460000000003</v>
      </c>
      <c r="O8680" t="b">
        <v>0</v>
      </c>
      <c r="P8680">
        <v>379613</v>
      </c>
      <c r="Q8680">
        <v>1</v>
      </c>
      <c r="R8680" s="1">
        <v>42533.597118055557</v>
      </c>
      <c r="S8680">
        <v>59</v>
      </c>
      <c r="T8680">
        <v>0</v>
      </c>
      <c r="U8680">
        <v>753.19228999999996</v>
      </c>
      <c r="V8680">
        <v>52.723460000000003</v>
      </c>
      <c r="W8680">
        <v>100</v>
      </c>
      <c r="X8680">
        <v>100</v>
      </c>
    </row>
    <row r="8681" spans="1:24">
      <c r="A8681">
        <v>11394853</v>
      </c>
      <c r="B8681">
        <v>325035</v>
      </c>
      <c r="C8681" t="s">
        <v>494</v>
      </c>
      <c r="D8681" t="s">
        <v>108</v>
      </c>
      <c r="E8681" t="s">
        <v>22</v>
      </c>
      <c r="F8681">
        <v>518603</v>
      </c>
      <c r="G8681">
        <v>2208</v>
      </c>
      <c r="H8681" t="s">
        <v>23</v>
      </c>
      <c r="I8681" s="4">
        <v>42533.595208333332</v>
      </c>
      <c r="J8681" t="b">
        <v>1</v>
      </c>
      <c r="K8681">
        <v>39</v>
      </c>
      <c r="L8681">
        <v>0</v>
      </c>
      <c r="M8681" s="6">
        <v>495.43839500000001</v>
      </c>
      <c r="N8681" s="6">
        <v>34.680688000000004</v>
      </c>
      <c r="O8681" t="b">
        <v>0</v>
      </c>
      <c r="P8681">
        <v>379630</v>
      </c>
      <c r="Q8681">
        <v>1</v>
      </c>
      <c r="R8681" s="1">
        <v>42533.595208333332</v>
      </c>
      <c r="S8681">
        <v>39</v>
      </c>
      <c r="T8681">
        <v>0</v>
      </c>
      <c r="U8681">
        <v>495.43839500000001</v>
      </c>
      <c r="V8681">
        <v>34.680688000000004</v>
      </c>
      <c r="W8681">
        <v>100</v>
      </c>
      <c r="X8681">
        <v>100</v>
      </c>
    </row>
    <row r="8682" spans="1:24">
      <c r="A8682">
        <v>11402882</v>
      </c>
      <c r="B8682">
        <v>324980</v>
      </c>
      <c r="C8682" t="s">
        <v>435</v>
      </c>
      <c r="D8682" t="s">
        <v>436</v>
      </c>
      <c r="E8682" t="s">
        <v>22</v>
      </c>
      <c r="F8682">
        <v>518167</v>
      </c>
      <c r="G8682">
        <v>2208</v>
      </c>
      <c r="H8682" t="s">
        <v>23</v>
      </c>
      <c r="I8682" s="4">
        <v>42533.594143518523</v>
      </c>
      <c r="J8682" t="b">
        <v>1</v>
      </c>
      <c r="K8682">
        <v>97</v>
      </c>
      <c r="L8682">
        <v>0</v>
      </c>
      <c r="M8682" s="6">
        <v>116.21580299999999</v>
      </c>
      <c r="N8682" s="6">
        <v>8.1351060000000004</v>
      </c>
      <c r="O8682" t="b">
        <v>0</v>
      </c>
      <c r="P8682">
        <v>379187</v>
      </c>
      <c r="Q8682">
        <v>1</v>
      </c>
      <c r="R8682" s="1">
        <v>42533.594143518523</v>
      </c>
      <c r="S8682">
        <v>97</v>
      </c>
      <c r="T8682">
        <v>0</v>
      </c>
      <c r="U8682">
        <v>116.21580299999999</v>
      </c>
      <c r="V8682">
        <v>8.1351060000000004</v>
      </c>
      <c r="W8682">
        <v>100</v>
      </c>
      <c r="X8682">
        <v>100</v>
      </c>
    </row>
    <row r="8683" spans="1:24">
      <c r="A8683">
        <v>11394806</v>
      </c>
      <c r="B8683">
        <v>325010</v>
      </c>
      <c r="C8683" t="s">
        <v>497</v>
      </c>
      <c r="D8683" t="s">
        <v>108</v>
      </c>
      <c r="E8683" t="s">
        <v>22</v>
      </c>
      <c r="F8683">
        <v>518595</v>
      </c>
      <c r="G8683">
        <v>2208</v>
      </c>
      <c r="H8683" t="s">
        <v>23</v>
      </c>
      <c r="I8683" s="4">
        <v>42533.593553240738</v>
      </c>
      <c r="J8683" t="b">
        <v>1</v>
      </c>
      <c r="K8683">
        <v>30</v>
      </c>
      <c r="L8683">
        <v>0</v>
      </c>
      <c r="M8683" s="6">
        <v>378.166719</v>
      </c>
      <c r="N8683" s="6">
        <v>26.47167</v>
      </c>
      <c r="O8683" t="b">
        <v>0</v>
      </c>
      <c r="P8683">
        <v>379620</v>
      </c>
      <c r="Q8683">
        <v>1</v>
      </c>
      <c r="R8683" s="1">
        <v>42533.593553240738</v>
      </c>
      <c r="S8683">
        <v>30</v>
      </c>
      <c r="T8683">
        <v>0</v>
      </c>
      <c r="U8683">
        <v>378.166719</v>
      </c>
      <c r="V8683">
        <v>26.47167</v>
      </c>
      <c r="W8683">
        <v>100</v>
      </c>
      <c r="X8683">
        <v>100</v>
      </c>
    </row>
    <row r="8684" spans="1:24">
      <c r="A8684">
        <v>11395241</v>
      </c>
      <c r="B8684">
        <v>325037</v>
      </c>
      <c r="C8684" t="s">
        <v>499</v>
      </c>
      <c r="D8684" t="s">
        <v>108</v>
      </c>
      <c r="E8684" t="s">
        <v>22</v>
      </c>
      <c r="F8684">
        <v>518593</v>
      </c>
      <c r="G8684">
        <v>2208</v>
      </c>
      <c r="H8684" t="s">
        <v>23</v>
      </c>
      <c r="I8684" s="4">
        <v>42533.591793981483</v>
      </c>
      <c r="J8684" t="b">
        <v>1</v>
      </c>
      <c r="K8684">
        <v>34</v>
      </c>
      <c r="L8684">
        <v>0</v>
      </c>
      <c r="M8684" s="6">
        <v>369.01788199999999</v>
      </c>
      <c r="N8684" s="6">
        <v>25.831251999999999</v>
      </c>
      <c r="O8684" t="b">
        <v>0</v>
      </c>
      <c r="P8684">
        <v>379617</v>
      </c>
      <c r="Q8684">
        <v>1</v>
      </c>
      <c r="R8684" s="1">
        <v>42533.591793981483</v>
      </c>
      <c r="S8684">
        <v>34</v>
      </c>
      <c r="T8684">
        <v>0</v>
      </c>
      <c r="U8684">
        <v>369.01788199999999</v>
      </c>
      <c r="V8684">
        <v>25.831251999999999</v>
      </c>
      <c r="W8684">
        <v>100</v>
      </c>
      <c r="X8684">
        <v>100</v>
      </c>
    </row>
    <row r="8685" spans="1:24">
      <c r="A8685">
        <v>11402301</v>
      </c>
      <c r="B8685">
        <v>324981</v>
      </c>
      <c r="C8685" t="s">
        <v>402</v>
      </c>
      <c r="D8685" t="s">
        <v>403</v>
      </c>
      <c r="E8685" t="s">
        <v>22</v>
      </c>
      <c r="F8685">
        <v>518168</v>
      </c>
      <c r="G8685">
        <v>2208</v>
      </c>
      <c r="H8685" t="s">
        <v>23</v>
      </c>
      <c r="I8685" s="4">
        <v>42533.590509259258</v>
      </c>
      <c r="J8685" t="b">
        <v>1</v>
      </c>
      <c r="K8685">
        <v>98</v>
      </c>
      <c r="L8685">
        <v>0</v>
      </c>
      <c r="M8685" s="6">
        <v>117.699555</v>
      </c>
      <c r="N8685" s="6">
        <v>8.2389690000000009</v>
      </c>
      <c r="O8685" t="b">
        <v>0</v>
      </c>
      <c r="P8685">
        <v>379188</v>
      </c>
      <c r="Q8685">
        <v>1</v>
      </c>
      <c r="R8685" s="1">
        <v>42533.590509259258</v>
      </c>
      <c r="S8685">
        <v>98</v>
      </c>
      <c r="T8685">
        <v>0</v>
      </c>
      <c r="U8685">
        <v>117.699555</v>
      </c>
      <c r="V8685">
        <v>8.2389690000000009</v>
      </c>
      <c r="W8685">
        <v>100</v>
      </c>
      <c r="X8685">
        <v>100</v>
      </c>
    </row>
    <row r="8686" spans="1:24">
      <c r="A8686">
        <v>11394787</v>
      </c>
      <c r="B8686">
        <v>325036</v>
      </c>
      <c r="C8686" t="s">
        <v>500</v>
      </c>
      <c r="D8686" t="s">
        <v>108</v>
      </c>
      <c r="E8686" t="s">
        <v>22</v>
      </c>
      <c r="F8686">
        <v>518591</v>
      </c>
      <c r="G8686">
        <v>2208</v>
      </c>
      <c r="H8686" t="s">
        <v>23</v>
      </c>
      <c r="I8686" s="4">
        <v>42533.589641203696</v>
      </c>
      <c r="J8686" t="b">
        <v>1</v>
      </c>
      <c r="K8686">
        <v>33</v>
      </c>
      <c r="L8686">
        <v>0</v>
      </c>
      <c r="M8686" s="6">
        <v>418.74470100000002</v>
      </c>
      <c r="N8686" s="6">
        <v>29.312128999999999</v>
      </c>
      <c r="O8686" t="b">
        <v>0</v>
      </c>
      <c r="P8686">
        <v>379614</v>
      </c>
      <c r="Q8686">
        <v>1</v>
      </c>
      <c r="R8686" s="1">
        <v>42533.589641203696</v>
      </c>
      <c r="S8686">
        <v>33</v>
      </c>
      <c r="T8686">
        <v>0</v>
      </c>
      <c r="U8686">
        <v>418.74470100000002</v>
      </c>
      <c r="V8686">
        <v>29.312128999999999</v>
      </c>
      <c r="W8686">
        <v>100</v>
      </c>
      <c r="X8686">
        <v>100</v>
      </c>
    </row>
    <row r="8687" spans="1:24">
      <c r="A8687">
        <v>11402996</v>
      </c>
      <c r="B8687">
        <v>325374</v>
      </c>
      <c r="C8687" t="s">
        <v>404</v>
      </c>
      <c r="D8687" t="s">
        <v>103</v>
      </c>
      <c r="E8687" t="s">
        <v>22</v>
      </c>
      <c r="F8687">
        <v>518336</v>
      </c>
      <c r="G8687">
        <v>2208</v>
      </c>
      <c r="H8687" t="s">
        <v>23</v>
      </c>
      <c r="I8687" s="4">
        <v>42533.583252314813</v>
      </c>
      <c r="J8687" t="b">
        <v>1</v>
      </c>
      <c r="K8687">
        <v>99</v>
      </c>
      <c r="L8687">
        <v>0</v>
      </c>
      <c r="M8687" s="6">
        <v>89.519831999999994</v>
      </c>
      <c r="N8687" s="6">
        <v>6.2663880000000001</v>
      </c>
      <c r="O8687" t="b">
        <v>0</v>
      </c>
      <c r="P8687">
        <v>379356</v>
      </c>
      <c r="Q8687">
        <v>1</v>
      </c>
      <c r="R8687" s="1">
        <v>42533.583252314813</v>
      </c>
      <c r="S8687">
        <v>99</v>
      </c>
      <c r="T8687">
        <v>0</v>
      </c>
      <c r="U8687">
        <v>89.519831999999994</v>
      </c>
      <c r="V8687">
        <v>6.2663880000000001</v>
      </c>
      <c r="W8687">
        <v>100</v>
      </c>
      <c r="X8687">
        <v>100</v>
      </c>
    </row>
    <row r="8688" spans="1:24">
      <c r="A8688">
        <v>12358637</v>
      </c>
      <c r="B8688">
        <v>325382</v>
      </c>
      <c r="C8688" t="s">
        <v>437</v>
      </c>
      <c r="D8688" t="s">
        <v>103</v>
      </c>
      <c r="E8688" t="s">
        <v>22</v>
      </c>
      <c r="F8688">
        <v>518344</v>
      </c>
      <c r="G8688">
        <v>2208</v>
      </c>
      <c r="H8688" t="s">
        <v>23</v>
      </c>
      <c r="I8688" s="4">
        <v>42533.583090277767</v>
      </c>
      <c r="J8688" t="b">
        <v>1</v>
      </c>
      <c r="K8688">
        <v>33</v>
      </c>
      <c r="L8688">
        <v>0</v>
      </c>
      <c r="M8688" s="6">
        <v>79.856262999999998</v>
      </c>
      <c r="N8688" s="6">
        <v>5.5899380000000001</v>
      </c>
      <c r="O8688" t="b">
        <v>0</v>
      </c>
      <c r="P8688">
        <v>379364</v>
      </c>
      <c r="Q8688">
        <v>1</v>
      </c>
      <c r="R8688" s="1">
        <v>42533.583090277767</v>
      </c>
      <c r="S8688">
        <v>33</v>
      </c>
      <c r="T8688">
        <v>0</v>
      </c>
      <c r="U8688">
        <v>79.856262999999998</v>
      </c>
      <c r="V8688">
        <v>5.5899380000000001</v>
      </c>
      <c r="W8688">
        <v>100</v>
      </c>
      <c r="X8688">
        <v>100</v>
      </c>
    </row>
    <row r="8689" spans="1:24">
      <c r="A8689">
        <v>12363781</v>
      </c>
      <c r="B8689">
        <v>325371</v>
      </c>
      <c r="C8689" t="s">
        <v>367</v>
      </c>
      <c r="D8689" t="s">
        <v>103</v>
      </c>
      <c r="E8689" t="s">
        <v>22</v>
      </c>
      <c r="F8689">
        <v>518333</v>
      </c>
      <c r="G8689">
        <v>2208</v>
      </c>
      <c r="H8689" t="s">
        <v>23</v>
      </c>
      <c r="I8689" s="4">
        <v>42533.578159722223</v>
      </c>
      <c r="J8689" t="b">
        <v>1</v>
      </c>
      <c r="K8689">
        <v>36</v>
      </c>
      <c r="L8689">
        <v>0</v>
      </c>
      <c r="M8689" s="6">
        <v>86.398072999999997</v>
      </c>
      <c r="N8689" s="6">
        <v>6.0478649999999998</v>
      </c>
      <c r="O8689" t="b">
        <v>0</v>
      </c>
      <c r="P8689">
        <v>379353</v>
      </c>
      <c r="Q8689">
        <v>1</v>
      </c>
      <c r="R8689" s="1">
        <v>42533.578159722223</v>
      </c>
      <c r="S8689">
        <v>36</v>
      </c>
      <c r="T8689">
        <v>0</v>
      </c>
      <c r="U8689">
        <v>86.398072999999997</v>
      </c>
      <c r="V8689">
        <v>6.0478649999999998</v>
      </c>
      <c r="W8689">
        <v>100</v>
      </c>
      <c r="X8689">
        <v>100</v>
      </c>
    </row>
    <row r="8690" spans="1:24">
      <c r="A8690">
        <v>12364612</v>
      </c>
      <c r="B8690">
        <v>325370</v>
      </c>
      <c r="C8690" t="s">
        <v>485</v>
      </c>
      <c r="D8690" t="s">
        <v>103</v>
      </c>
      <c r="E8690" t="s">
        <v>22</v>
      </c>
      <c r="F8690">
        <v>518332</v>
      </c>
      <c r="G8690">
        <v>2208</v>
      </c>
      <c r="H8690" t="s">
        <v>23</v>
      </c>
      <c r="I8690" s="4">
        <v>42533.576365740737</v>
      </c>
      <c r="J8690" t="b">
        <v>1</v>
      </c>
      <c r="K8690">
        <v>38</v>
      </c>
      <c r="L8690">
        <v>0</v>
      </c>
      <c r="M8690" s="6">
        <v>91.791390000000007</v>
      </c>
      <c r="N8690" s="6">
        <v>6.4253970000000002</v>
      </c>
      <c r="O8690" t="b">
        <v>0</v>
      </c>
      <c r="P8690">
        <v>379352</v>
      </c>
      <c r="Q8690">
        <v>1</v>
      </c>
      <c r="R8690" s="1">
        <v>42533.576365740737</v>
      </c>
      <c r="S8690">
        <v>38</v>
      </c>
      <c r="T8690">
        <v>0</v>
      </c>
      <c r="U8690">
        <v>91.791390000000007</v>
      </c>
      <c r="V8690">
        <v>6.4253970000000002</v>
      </c>
      <c r="W8690">
        <v>100</v>
      </c>
      <c r="X8690">
        <v>100</v>
      </c>
    </row>
    <row r="8691" spans="1:24">
      <c r="A8691">
        <v>12359006</v>
      </c>
      <c r="B8691">
        <v>325416</v>
      </c>
      <c r="C8691" t="s">
        <v>386</v>
      </c>
      <c r="D8691" t="s">
        <v>387</v>
      </c>
      <c r="E8691" t="s">
        <v>22</v>
      </c>
      <c r="F8691">
        <v>518378</v>
      </c>
      <c r="G8691">
        <v>2208</v>
      </c>
      <c r="H8691" t="s">
        <v>23</v>
      </c>
      <c r="I8691" s="4">
        <v>42533.575706018521</v>
      </c>
      <c r="J8691" t="b">
        <v>1</v>
      </c>
      <c r="K8691">
        <v>84</v>
      </c>
      <c r="L8691">
        <v>0</v>
      </c>
      <c r="M8691" s="6">
        <v>403.06780700000002</v>
      </c>
      <c r="N8691" s="6">
        <v>28.214746000000002</v>
      </c>
      <c r="O8691" t="b">
        <v>0</v>
      </c>
      <c r="P8691">
        <v>379398</v>
      </c>
      <c r="Q8691">
        <v>1</v>
      </c>
      <c r="R8691" s="1">
        <v>42533.575706018521</v>
      </c>
      <c r="S8691">
        <v>84</v>
      </c>
      <c r="T8691">
        <v>0</v>
      </c>
      <c r="U8691">
        <v>403.06780700000002</v>
      </c>
      <c r="V8691">
        <v>28.214746000000002</v>
      </c>
      <c r="W8691">
        <v>100</v>
      </c>
      <c r="X8691">
        <v>100</v>
      </c>
    </row>
    <row r="8692" spans="1:24">
      <c r="A8692">
        <v>12368124</v>
      </c>
      <c r="B8692">
        <v>325369</v>
      </c>
      <c r="C8692" t="s">
        <v>373</v>
      </c>
      <c r="D8692" t="s">
        <v>103</v>
      </c>
      <c r="E8692" t="s">
        <v>22</v>
      </c>
      <c r="F8692">
        <v>518331</v>
      </c>
      <c r="G8692">
        <v>2208</v>
      </c>
      <c r="H8692" t="s">
        <v>23</v>
      </c>
      <c r="I8692" s="4">
        <v>42533.574456018519</v>
      </c>
      <c r="J8692" t="b">
        <v>1</v>
      </c>
      <c r="K8692">
        <v>87</v>
      </c>
      <c r="L8692">
        <v>0</v>
      </c>
      <c r="M8692" s="6">
        <v>208.395219</v>
      </c>
      <c r="N8692" s="6">
        <v>14.587664999999999</v>
      </c>
      <c r="O8692" t="b">
        <v>0</v>
      </c>
      <c r="P8692">
        <v>379351</v>
      </c>
      <c r="Q8692">
        <v>1</v>
      </c>
      <c r="R8692" s="1">
        <v>42533.574456018519</v>
      </c>
      <c r="S8692">
        <v>87</v>
      </c>
      <c r="T8692">
        <v>0</v>
      </c>
      <c r="U8692">
        <v>208.395219</v>
      </c>
      <c r="V8692">
        <v>14.587664999999999</v>
      </c>
      <c r="W8692">
        <v>100</v>
      </c>
      <c r="X8692">
        <v>100</v>
      </c>
    </row>
    <row r="8693" spans="1:24">
      <c r="A8693">
        <v>12362406</v>
      </c>
      <c r="B8693">
        <v>325414</v>
      </c>
      <c r="C8693" t="s">
        <v>64</v>
      </c>
      <c r="D8693" t="s">
        <v>65</v>
      </c>
      <c r="E8693" t="s">
        <v>22</v>
      </c>
      <c r="F8693">
        <v>518376</v>
      </c>
      <c r="G8693">
        <v>2208</v>
      </c>
      <c r="H8693" t="s">
        <v>23</v>
      </c>
      <c r="I8693" s="4">
        <v>42533.574456018519</v>
      </c>
      <c r="J8693" t="b">
        <v>1</v>
      </c>
      <c r="K8693">
        <v>100</v>
      </c>
      <c r="L8693">
        <v>0</v>
      </c>
      <c r="M8693" s="6">
        <v>240</v>
      </c>
      <c r="N8693" s="6">
        <v>16.8</v>
      </c>
      <c r="O8693" t="b">
        <v>0</v>
      </c>
      <c r="P8693">
        <v>379396</v>
      </c>
      <c r="Q8693">
        <v>1</v>
      </c>
      <c r="R8693" s="1">
        <v>42533.574456018519</v>
      </c>
      <c r="S8693">
        <v>100</v>
      </c>
      <c r="T8693">
        <v>0</v>
      </c>
      <c r="U8693">
        <v>240</v>
      </c>
      <c r="V8693">
        <v>16.8</v>
      </c>
      <c r="W8693">
        <v>100</v>
      </c>
      <c r="X8693">
        <v>100</v>
      </c>
    </row>
    <row r="8694" spans="1:24">
      <c r="A8694">
        <v>12366921</v>
      </c>
      <c r="B8694">
        <v>325412</v>
      </c>
      <c r="C8694" t="s">
        <v>68</v>
      </c>
      <c r="D8694" t="s">
        <v>69</v>
      </c>
      <c r="E8694" t="s">
        <v>22</v>
      </c>
      <c r="F8694">
        <v>518374</v>
      </c>
      <c r="G8694">
        <v>2208</v>
      </c>
      <c r="H8694" t="s">
        <v>23</v>
      </c>
      <c r="I8694" s="4">
        <v>42533.572476851848</v>
      </c>
      <c r="J8694" t="b">
        <v>1</v>
      </c>
      <c r="K8694">
        <v>99</v>
      </c>
      <c r="L8694">
        <v>0</v>
      </c>
      <c r="M8694" s="6">
        <v>236.79073099999999</v>
      </c>
      <c r="N8694" s="6">
        <v>16.575351000000001</v>
      </c>
      <c r="O8694" t="b">
        <v>0</v>
      </c>
      <c r="P8694">
        <v>379394</v>
      </c>
      <c r="Q8694">
        <v>1</v>
      </c>
      <c r="R8694" s="1">
        <v>42533.572476851848</v>
      </c>
      <c r="S8694">
        <v>99</v>
      </c>
      <c r="T8694">
        <v>0</v>
      </c>
      <c r="U8694">
        <v>236.79073099999999</v>
      </c>
      <c r="V8694">
        <v>16.575351000000001</v>
      </c>
      <c r="W8694">
        <v>100</v>
      </c>
      <c r="X8694">
        <v>100</v>
      </c>
    </row>
    <row r="8695" spans="1:24">
      <c r="A8695">
        <v>11403106</v>
      </c>
      <c r="B8695">
        <v>324976</v>
      </c>
      <c r="C8695" t="s">
        <v>252</v>
      </c>
      <c r="D8695" t="s">
        <v>28</v>
      </c>
      <c r="E8695" t="s">
        <v>22</v>
      </c>
      <c r="F8695">
        <v>518162</v>
      </c>
      <c r="G8695">
        <v>2208</v>
      </c>
      <c r="H8695" t="s">
        <v>23</v>
      </c>
      <c r="I8695" s="4">
        <v>42533.570914351847</v>
      </c>
      <c r="J8695" t="b">
        <v>1</v>
      </c>
      <c r="K8695">
        <v>78</v>
      </c>
      <c r="L8695">
        <v>0</v>
      </c>
      <c r="M8695" s="6">
        <v>69.902111000000005</v>
      </c>
      <c r="N8695" s="6">
        <v>4.8931480000000001</v>
      </c>
      <c r="O8695" t="b">
        <v>0</v>
      </c>
      <c r="P8695">
        <v>379182</v>
      </c>
      <c r="Q8695">
        <v>1</v>
      </c>
      <c r="R8695" s="1">
        <v>42533.570914351847</v>
      </c>
      <c r="S8695">
        <v>78</v>
      </c>
      <c r="T8695">
        <v>0</v>
      </c>
      <c r="U8695">
        <v>69.902111000000005</v>
      </c>
      <c r="V8695">
        <v>4.8931480000000001</v>
      </c>
      <c r="W8695">
        <v>100</v>
      </c>
      <c r="X8695">
        <v>100</v>
      </c>
    </row>
    <row r="8696" spans="1:24">
      <c r="A8696">
        <v>12365973</v>
      </c>
      <c r="B8696">
        <v>325392</v>
      </c>
      <c r="C8696" t="s">
        <v>374</v>
      </c>
      <c r="D8696" t="s">
        <v>375</v>
      </c>
      <c r="E8696" t="s">
        <v>22</v>
      </c>
      <c r="F8696">
        <v>518354</v>
      </c>
      <c r="G8696">
        <v>2208</v>
      </c>
      <c r="H8696" t="s">
        <v>23</v>
      </c>
      <c r="I8696" s="4">
        <v>42533.570694444446</v>
      </c>
      <c r="J8696" t="b">
        <v>1</v>
      </c>
      <c r="K8696">
        <v>97</v>
      </c>
      <c r="L8696">
        <v>0</v>
      </c>
      <c r="M8696" s="6">
        <v>232.94159099999999</v>
      </c>
      <c r="N8696" s="6">
        <v>16.305910999999998</v>
      </c>
      <c r="O8696" t="b">
        <v>0</v>
      </c>
      <c r="P8696">
        <v>379374</v>
      </c>
      <c r="Q8696">
        <v>1</v>
      </c>
      <c r="R8696" s="1">
        <v>42533.570694444446</v>
      </c>
      <c r="S8696">
        <v>97</v>
      </c>
      <c r="T8696">
        <v>0</v>
      </c>
      <c r="U8696">
        <v>232.94159099999999</v>
      </c>
      <c r="V8696">
        <v>16.305910999999998</v>
      </c>
      <c r="W8696">
        <v>100</v>
      </c>
      <c r="X8696">
        <v>100</v>
      </c>
    </row>
    <row r="8697" spans="1:24">
      <c r="A8697">
        <v>11401952</v>
      </c>
      <c r="B8697">
        <v>325417</v>
      </c>
      <c r="C8697" t="s">
        <v>150</v>
      </c>
      <c r="D8697" t="s">
        <v>151</v>
      </c>
      <c r="E8697" t="s">
        <v>22</v>
      </c>
      <c r="F8697">
        <v>518379</v>
      </c>
      <c r="G8697">
        <v>2208</v>
      </c>
      <c r="H8697" t="s">
        <v>23</v>
      </c>
      <c r="I8697" s="4">
        <v>42533.570208333331</v>
      </c>
      <c r="J8697" t="b">
        <v>1</v>
      </c>
      <c r="K8697">
        <v>87</v>
      </c>
      <c r="L8697">
        <v>0</v>
      </c>
      <c r="M8697" s="6">
        <v>87.403053999999997</v>
      </c>
      <c r="N8697" s="6">
        <v>6.118214</v>
      </c>
      <c r="O8697" t="b">
        <v>0</v>
      </c>
      <c r="P8697">
        <v>379399</v>
      </c>
      <c r="Q8697">
        <v>1</v>
      </c>
      <c r="R8697" s="1">
        <v>42533.570208333331</v>
      </c>
      <c r="S8697">
        <v>87</v>
      </c>
      <c r="T8697">
        <v>0</v>
      </c>
      <c r="U8697">
        <v>87.403053999999997</v>
      </c>
      <c r="V8697">
        <v>6.118214</v>
      </c>
      <c r="W8697">
        <v>100</v>
      </c>
      <c r="X8697">
        <v>100</v>
      </c>
    </row>
    <row r="8698" spans="1:24">
      <c r="A8698">
        <v>12363867</v>
      </c>
      <c r="B8698">
        <v>325410</v>
      </c>
      <c r="C8698" t="s">
        <v>376</v>
      </c>
      <c r="D8698" t="s">
        <v>377</v>
      </c>
      <c r="E8698" t="s">
        <v>22</v>
      </c>
      <c r="F8698">
        <v>518372</v>
      </c>
      <c r="G8698">
        <v>2208</v>
      </c>
      <c r="H8698" t="s">
        <v>23</v>
      </c>
      <c r="I8698" s="4">
        <v>42533.569861111107</v>
      </c>
      <c r="J8698" t="b">
        <v>1</v>
      </c>
      <c r="K8698">
        <v>67</v>
      </c>
      <c r="L8698">
        <v>0</v>
      </c>
      <c r="M8698" s="6">
        <v>160.331253</v>
      </c>
      <c r="N8698" s="6">
        <v>11.223188</v>
      </c>
      <c r="O8698" t="b">
        <v>0</v>
      </c>
      <c r="P8698">
        <v>379392</v>
      </c>
      <c r="Q8698">
        <v>1</v>
      </c>
      <c r="R8698" s="1">
        <v>42533.569861111107</v>
      </c>
      <c r="S8698">
        <v>67</v>
      </c>
      <c r="T8698">
        <v>0</v>
      </c>
      <c r="U8698">
        <v>160.331253</v>
      </c>
      <c r="V8698">
        <v>11.223188</v>
      </c>
      <c r="W8698">
        <v>100</v>
      </c>
      <c r="X8698">
        <v>100</v>
      </c>
    </row>
    <row r="8699" spans="1:24">
      <c r="A8699">
        <v>11401882</v>
      </c>
      <c r="B8699">
        <v>325465</v>
      </c>
      <c r="C8699" t="s">
        <v>152</v>
      </c>
      <c r="D8699" t="s">
        <v>153</v>
      </c>
      <c r="E8699" t="s">
        <v>22</v>
      </c>
      <c r="F8699">
        <v>518428</v>
      </c>
      <c r="G8699">
        <v>2208</v>
      </c>
      <c r="H8699" t="s">
        <v>23</v>
      </c>
      <c r="I8699" s="4">
        <v>42533.568738425929</v>
      </c>
      <c r="J8699" t="b">
        <v>1</v>
      </c>
      <c r="K8699">
        <v>84</v>
      </c>
      <c r="L8699">
        <v>0</v>
      </c>
      <c r="M8699" s="6">
        <v>75.562267000000006</v>
      </c>
      <c r="N8699" s="6">
        <v>5.2893590000000001</v>
      </c>
      <c r="O8699" t="b">
        <v>0</v>
      </c>
      <c r="P8699">
        <v>379448</v>
      </c>
      <c r="Q8699">
        <v>1</v>
      </c>
      <c r="R8699" s="1">
        <v>42533.568738425929</v>
      </c>
      <c r="S8699">
        <v>84</v>
      </c>
      <c r="T8699">
        <v>0</v>
      </c>
      <c r="U8699">
        <v>75.562267000000006</v>
      </c>
      <c r="V8699">
        <v>5.2893590000000001</v>
      </c>
      <c r="W8699">
        <v>100</v>
      </c>
      <c r="X8699">
        <v>100</v>
      </c>
    </row>
    <row r="8700" spans="1:24">
      <c r="A8700">
        <v>12361691</v>
      </c>
      <c r="B8700">
        <v>325409</v>
      </c>
      <c r="C8700" t="s">
        <v>70</v>
      </c>
      <c r="D8700" t="s">
        <v>71</v>
      </c>
      <c r="E8700" t="s">
        <v>22</v>
      </c>
      <c r="F8700">
        <v>518371</v>
      </c>
      <c r="G8700">
        <v>2208</v>
      </c>
      <c r="H8700" t="s">
        <v>23</v>
      </c>
      <c r="I8700" s="4">
        <v>42533.567777777767</v>
      </c>
      <c r="J8700" t="b">
        <v>1</v>
      </c>
      <c r="K8700">
        <v>90</v>
      </c>
      <c r="L8700">
        <v>0</v>
      </c>
      <c r="M8700" s="6">
        <v>216.255234</v>
      </c>
      <c r="N8700" s="6">
        <v>15.137866000000001</v>
      </c>
      <c r="O8700" t="b">
        <v>0</v>
      </c>
      <c r="P8700">
        <v>379391</v>
      </c>
      <c r="Q8700">
        <v>1</v>
      </c>
      <c r="R8700" s="1">
        <v>42533.567777777767</v>
      </c>
      <c r="S8700">
        <v>90</v>
      </c>
      <c r="T8700">
        <v>0</v>
      </c>
      <c r="U8700">
        <v>216.255234</v>
      </c>
      <c r="V8700">
        <v>15.137866000000001</v>
      </c>
      <c r="W8700">
        <v>100</v>
      </c>
      <c r="X8700">
        <v>100</v>
      </c>
    </row>
    <row r="8701" spans="1:24">
      <c r="A8701">
        <v>12363583</v>
      </c>
      <c r="B8701">
        <v>325408</v>
      </c>
      <c r="C8701" t="s">
        <v>382</v>
      </c>
      <c r="D8701" t="s">
        <v>383</v>
      </c>
      <c r="E8701" t="s">
        <v>22</v>
      </c>
      <c r="F8701">
        <v>518370</v>
      </c>
      <c r="G8701">
        <v>2208</v>
      </c>
      <c r="H8701" t="s">
        <v>23</v>
      </c>
      <c r="I8701" s="4">
        <v>42533.567766203712</v>
      </c>
      <c r="J8701" t="b">
        <v>1</v>
      </c>
      <c r="K8701">
        <v>86</v>
      </c>
      <c r="L8701">
        <v>0</v>
      </c>
      <c r="M8701" s="6">
        <v>207.23573200000001</v>
      </c>
      <c r="N8701" s="6">
        <v>14.506501</v>
      </c>
      <c r="O8701" t="b">
        <v>0</v>
      </c>
      <c r="P8701">
        <v>379390</v>
      </c>
      <c r="Q8701">
        <v>1</v>
      </c>
      <c r="R8701" s="1">
        <v>42533.567766203712</v>
      </c>
      <c r="S8701">
        <v>86</v>
      </c>
      <c r="T8701">
        <v>0</v>
      </c>
      <c r="U8701">
        <v>207.23573200000001</v>
      </c>
      <c r="V8701">
        <v>14.506501</v>
      </c>
      <c r="W8701">
        <v>100</v>
      </c>
      <c r="X8701">
        <v>100</v>
      </c>
    </row>
    <row r="8702" spans="1:24">
      <c r="A8702">
        <v>12359102</v>
      </c>
      <c r="B8702">
        <v>325413</v>
      </c>
      <c r="C8702" t="s">
        <v>305</v>
      </c>
      <c r="D8702" t="s">
        <v>306</v>
      </c>
      <c r="E8702" t="s">
        <v>22</v>
      </c>
      <c r="F8702">
        <v>518375</v>
      </c>
      <c r="G8702">
        <v>2208</v>
      </c>
      <c r="H8702" t="s">
        <v>23</v>
      </c>
      <c r="I8702" s="4">
        <v>42533.566134259258</v>
      </c>
      <c r="J8702" t="b">
        <v>1</v>
      </c>
      <c r="K8702">
        <v>92</v>
      </c>
      <c r="L8702">
        <v>0</v>
      </c>
      <c r="M8702" s="6">
        <v>221.68846300000001</v>
      </c>
      <c r="N8702" s="6">
        <v>15.518192000000001</v>
      </c>
      <c r="O8702" t="b">
        <v>0</v>
      </c>
      <c r="P8702">
        <v>379395</v>
      </c>
      <c r="Q8702">
        <v>1</v>
      </c>
      <c r="R8702" s="1">
        <v>42533.566134259258</v>
      </c>
      <c r="S8702">
        <v>92</v>
      </c>
      <c r="T8702">
        <v>0</v>
      </c>
      <c r="U8702">
        <v>221.68846300000001</v>
      </c>
      <c r="V8702">
        <v>15.518192000000001</v>
      </c>
      <c r="W8702">
        <v>100</v>
      </c>
      <c r="X8702">
        <v>100</v>
      </c>
    </row>
    <row r="8703" spans="1:24">
      <c r="A8703">
        <v>12364286</v>
      </c>
      <c r="B8703">
        <v>325407</v>
      </c>
      <c r="C8703" t="s">
        <v>483</v>
      </c>
      <c r="D8703" t="s">
        <v>484</v>
      </c>
      <c r="E8703" t="s">
        <v>22</v>
      </c>
      <c r="F8703">
        <v>518369</v>
      </c>
      <c r="G8703">
        <v>2208</v>
      </c>
      <c r="H8703" t="s">
        <v>23</v>
      </c>
      <c r="I8703" s="4">
        <v>42533.564942129633</v>
      </c>
      <c r="J8703" t="b">
        <v>1</v>
      </c>
      <c r="K8703">
        <v>61</v>
      </c>
      <c r="L8703">
        <v>0</v>
      </c>
      <c r="M8703" s="6">
        <v>147.30623800000001</v>
      </c>
      <c r="N8703" s="6">
        <v>10.311437</v>
      </c>
      <c r="O8703" t="b">
        <v>0</v>
      </c>
      <c r="P8703">
        <v>379389</v>
      </c>
      <c r="Q8703">
        <v>1</v>
      </c>
      <c r="R8703" s="1">
        <v>42533.564942129633</v>
      </c>
      <c r="S8703">
        <v>61</v>
      </c>
      <c r="T8703">
        <v>0</v>
      </c>
      <c r="U8703">
        <v>147.30623800000001</v>
      </c>
      <c r="V8703">
        <v>10.311437</v>
      </c>
      <c r="W8703">
        <v>100</v>
      </c>
      <c r="X8703">
        <v>100</v>
      </c>
    </row>
    <row r="8704" spans="1:24">
      <c r="A8704">
        <v>12363147</v>
      </c>
      <c r="B8704">
        <v>325389</v>
      </c>
      <c r="C8704" t="s">
        <v>380</v>
      </c>
      <c r="D8704" t="s">
        <v>381</v>
      </c>
      <c r="E8704" t="s">
        <v>22</v>
      </c>
      <c r="F8704">
        <v>518351</v>
      </c>
      <c r="G8704">
        <v>2208</v>
      </c>
      <c r="H8704" t="s">
        <v>23</v>
      </c>
      <c r="I8704" s="4">
        <v>42533.564456018517</v>
      </c>
      <c r="J8704" t="b">
        <v>1</v>
      </c>
      <c r="K8704">
        <v>31</v>
      </c>
      <c r="L8704">
        <v>0</v>
      </c>
      <c r="M8704" s="6">
        <v>74.514101999999994</v>
      </c>
      <c r="N8704" s="6">
        <v>5.2159870000000002</v>
      </c>
      <c r="O8704" t="b">
        <v>0</v>
      </c>
      <c r="P8704">
        <v>379371</v>
      </c>
      <c r="Q8704">
        <v>1</v>
      </c>
      <c r="R8704" s="1">
        <v>42533.564456018517</v>
      </c>
      <c r="S8704">
        <v>31</v>
      </c>
      <c r="T8704">
        <v>0</v>
      </c>
      <c r="U8704">
        <v>74.514101999999994</v>
      </c>
      <c r="V8704">
        <v>5.2159870000000002</v>
      </c>
      <c r="W8704">
        <v>100</v>
      </c>
      <c r="X8704">
        <v>100</v>
      </c>
    </row>
    <row r="8705" spans="1:24">
      <c r="A8705">
        <v>12363962</v>
      </c>
      <c r="B8705">
        <v>325406</v>
      </c>
      <c r="C8705" t="s">
        <v>442</v>
      </c>
      <c r="D8705" t="s">
        <v>443</v>
      </c>
      <c r="E8705" t="s">
        <v>22</v>
      </c>
      <c r="F8705">
        <v>518368</v>
      </c>
      <c r="G8705">
        <v>2208</v>
      </c>
      <c r="H8705" t="s">
        <v>23</v>
      </c>
      <c r="I8705" s="4">
        <v>42533.564143518517</v>
      </c>
      <c r="J8705" t="b">
        <v>1</v>
      </c>
      <c r="K8705">
        <v>69</v>
      </c>
      <c r="L8705">
        <v>0</v>
      </c>
      <c r="M8705" s="6">
        <v>165.45422199999999</v>
      </c>
      <c r="N8705" s="6">
        <v>11.581796000000001</v>
      </c>
      <c r="O8705" t="b">
        <v>0</v>
      </c>
      <c r="P8705">
        <v>379388</v>
      </c>
      <c r="Q8705">
        <v>1</v>
      </c>
      <c r="R8705" s="1">
        <v>42533.564143518517</v>
      </c>
      <c r="S8705">
        <v>69</v>
      </c>
      <c r="T8705">
        <v>0</v>
      </c>
      <c r="U8705">
        <v>165.45422199999999</v>
      </c>
      <c r="V8705">
        <v>11.581796000000001</v>
      </c>
      <c r="W8705">
        <v>100</v>
      </c>
      <c r="X8705">
        <v>100</v>
      </c>
    </row>
    <row r="8706" spans="1:24">
      <c r="A8706">
        <v>12360586</v>
      </c>
      <c r="B8706">
        <v>325390</v>
      </c>
      <c r="C8706" t="s">
        <v>449</v>
      </c>
      <c r="D8706" t="s">
        <v>450</v>
      </c>
      <c r="E8706" t="s">
        <v>22</v>
      </c>
      <c r="F8706">
        <v>518352</v>
      </c>
      <c r="G8706">
        <v>2208</v>
      </c>
      <c r="H8706" t="s">
        <v>23</v>
      </c>
      <c r="I8706" s="4">
        <v>42533.562800925924</v>
      </c>
      <c r="J8706" t="b">
        <v>1</v>
      </c>
      <c r="K8706">
        <v>100</v>
      </c>
      <c r="L8706">
        <v>0</v>
      </c>
      <c r="M8706" s="6">
        <v>240</v>
      </c>
      <c r="N8706" s="6">
        <v>16.8</v>
      </c>
      <c r="O8706" t="b">
        <v>0</v>
      </c>
      <c r="P8706">
        <v>379372</v>
      </c>
      <c r="Q8706">
        <v>1</v>
      </c>
      <c r="R8706" s="1">
        <v>42533.562800925924</v>
      </c>
      <c r="S8706">
        <v>100</v>
      </c>
      <c r="T8706">
        <v>0</v>
      </c>
      <c r="U8706">
        <v>240</v>
      </c>
      <c r="V8706">
        <v>16.8</v>
      </c>
      <c r="W8706">
        <v>100</v>
      </c>
      <c r="X8706">
        <v>100</v>
      </c>
    </row>
    <row r="8707" spans="1:24">
      <c r="A8707">
        <v>11401931</v>
      </c>
      <c r="B8707">
        <v>325216</v>
      </c>
      <c r="C8707" t="s">
        <v>139</v>
      </c>
      <c r="D8707" t="s">
        <v>140</v>
      </c>
      <c r="E8707" t="s">
        <v>22</v>
      </c>
      <c r="F8707">
        <v>518586</v>
      </c>
      <c r="G8707">
        <v>2208</v>
      </c>
      <c r="H8707" t="s">
        <v>23</v>
      </c>
      <c r="I8707" s="4">
        <v>42533.555324074077</v>
      </c>
      <c r="J8707" t="b">
        <v>1</v>
      </c>
      <c r="K8707">
        <v>99</v>
      </c>
      <c r="L8707">
        <v>0</v>
      </c>
      <c r="M8707" s="6">
        <v>119.194445</v>
      </c>
      <c r="N8707" s="6">
        <v>8.3436109999999992</v>
      </c>
      <c r="O8707" t="b">
        <v>0</v>
      </c>
      <c r="P8707">
        <v>379609</v>
      </c>
      <c r="Q8707">
        <v>1</v>
      </c>
      <c r="R8707" s="1">
        <v>42533.555324074077</v>
      </c>
      <c r="S8707">
        <v>99</v>
      </c>
      <c r="T8707">
        <v>0</v>
      </c>
      <c r="U8707">
        <v>119.194445</v>
      </c>
      <c r="V8707">
        <v>8.3436109999999992</v>
      </c>
      <c r="W8707">
        <v>100</v>
      </c>
      <c r="X8707">
        <v>100</v>
      </c>
    </row>
    <row r="8708" spans="1:24">
      <c r="A8708">
        <v>11400446</v>
      </c>
      <c r="B8708">
        <v>325217</v>
      </c>
      <c r="C8708" t="s">
        <v>137</v>
      </c>
      <c r="D8708" t="s">
        <v>138</v>
      </c>
      <c r="E8708" t="s">
        <v>22</v>
      </c>
      <c r="F8708">
        <v>518147</v>
      </c>
      <c r="G8708">
        <v>2208</v>
      </c>
      <c r="H8708" t="s">
        <v>23</v>
      </c>
      <c r="I8708" s="4">
        <v>42533.555254629631</v>
      </c>
      <c r="J8708" t="b">
        <v>1</v>
      </c>
      <c r="K8708">
        <v>74</v>
      </c>
      <c r="L8708">
        <v>0</v>
      </c>
      <c r="M8708" s="6">
        <v>66.875389999999996</v>
      </c>
      <c r="N8708" s="6">
        <v>4.6812769999999997</v>
      </c>
      <c r="O8708" t="b">
        <v>0</v>
      </c>
      <c r="P8708">
        <v>379167</v>
      </c>
      <c r="Q8708">
        <v>1</v>
      </c>
      <c r="R8708" s="1">
        <v>42533.555254629631</v>
      </c>
      <c r="S8708">
        <v>74</v>
      </c>
      <c r="T8708">
        <v>0</v>
      </c>
      <c r="U8708">
        <v>66.875389999999996</v>
      </c>
      <c r="V8708">
        <v>4.6812769999999997</v>
      </c>
      <c r="W8708">
        <v>100</v>
      </c>
      <c r="X8708">
        <v>100</v>
      </c>
    </row>
    <row r="8709" spans="1:24">
      <c r="A8709">
        <v>12365151</v>
      </c>
      <c r="B8709">
        <v>324995</v>
      </c>
      <c r="C8709" t="s">
        <v>340</v>
      </c>
      <c r="D8709" t="s">
        <v>156</v>
      </c>
      <c r="E8709" t="s">
        <v>22</v>
      </c>
      <c r="F8709">
        <v>518491</v>
      </c>
      <c r="G8709">
        <v>2208</v>
      </c>
      <c r="H8709" t="s">
        <v>23</v>
      </c>
      <c r="I8709" s="4">
        <v>42533.554560185177</v>
      </c>
      <c r="J8709" t="b">
        <v>1</v>
      </c>
      <c r="K8709">
        <v>90</v>
      </c>
      <c r="L8709">
        <v>0</v>
      </c>
      <c r="M8709" s="6">
        <v>215.54633999999999</v>
      </c>
      <c r="N8709" s="6">
        <v>15.088244</v>
      </c>
      <c r="O8709" t="b">
        <v>0</v>
      </c>
      <c r="P8709">
        <v>379512</v>
      </c>
      <c r="Q8709">
        <v>1</v>
      </c>
      <c r="R8709" s="1">
        <v>42533.554560185177</v>
      </c>
      <c r="S8709">
        <v>90</v>
      </c>
      <c r="T8709">
        <v>0</v>
      </c>
      <c r="U8709">
        <v>215.54633999999999</v>
      </c>
      <c r="V8709">
        <v>15.088244</v>
      </c>
      <c r="W8709">
        <v>100</v>
      </c>
      <c r="X8709">
        <v>100</v>
      </c>
    </row>
    <row r="8710" spans="1:24">
      <c r="A8710">
        <v>12360498</v>
      </c>
      <c r="B8710">
        <v>325153</v>
      </c>
      <c r="C8710" t="s">
        <v>444</v>
      </c>
      <c r="D8710" t="s">
        <v>308</v>
      </c>
      <c r="E8710" t="s">
        <v>22</v>
      </c>
      <c r="F8710">
        <v>518058</v>
      </c>
      <c r="G8710">
        <v>2208</v>
      </c>
      <c r="H8710" t="s">
        <v>23</v>
      </c>
      <c r="I8710" s="4">
        <v>42533.552164351851</v>
      </c>
      <c r="J8710" t="b">
        <v>1</v>
      </c>
      <c r="K8710">
        <v>85</v>
      </c>
      <c r="L8710">
        <v>0</v>
      </c>
      <c r="M8710" s="6">
        <v>203.726575</v>
      </c>
      <c r="N8710" s="6">
        <v>14.260859999999999</v>
      </c>
      <c r="O8710" t="b">
        <v>0</v>
      </c>
      <c r="P8710">
        <v>379075</v>
      </c>
      <c r="Q8710">
        <v>1</v>
      </c>
      <c r="R8710" s="1">
        <v>42533.552164351851</v>
      </c>
      <c r="S8710">
        <v>85</v>
      </c>
      <c r="T8710">
        <v>0</v>
      </c>
      <c r="U8710">
        <v>203.726575</v>
      </c>
      <c r="V8710">
        <v>14.260859999999999</v>
      </c>
      <c r="W8710">
        <v>100</v>
      </c>
      <c r="X8710">
        <v>100</v>
      </c>
    </row>
    <row r="8711" spans="1:24">
      <c r="A8711">
        <v>12358278</v>
      </c>
      <c r="B8711">
        <v>325152</v>
      </c>
      <c r="C8711" t="s">
        <v>307</v>
      </c>
      <c r="D8711" t="s">
        <v>308</v>
      </c>
      <c r="E8711" t="s">
        <v>22</v>
      </c>
      <c r="F8711">
        <v>518057</v>
      </c>
      <c r="G8711">
        <v>2208</v>
      </c>
      <c r="H8711" t="s">
        <v>23</v>
      </c>
      <c r="I8711" s="4">
        <v>42533.550949074073</v>
      </c>
      <c r="J8711" t="b">
        <v>1</v>
      </c>
      <c r="K8711">
        <v>49</v>
      </c>
      <c r="L8711">
        <v>0</v>
      </c>
      <c r="M8711" s="6">
        <v>116.840661</v>
      </c>
      <c r="N8711" s="6">
        <v>8.1788460000000001</v>
      </c>
      <c r="O8711" t="b">
        <v>0</v>
      </c>
      <c r="P8711">
        <v>379074</v>
      </c>
      <c r="Q8711">
        <v>1</v>
      </c>
      <c r="R8711" s="1">
        <v>42533.550949074073</v>
      </c>
      <c r="S8711">
        <v>49</v>
      </c>
      <c r="T8711">
        <v>0</v>
      </c>
      <c r="U8711">
        <v>116.840661</v>
      </c>
      <c r="V8711">
        <v>8.1788460000000001</v>
      </c>
      <c r="W8711">
        <v>100</v>
      </c>
      <c r="X8711">
        <v>100</v>
      </c>
    </row>
    <row r="8712" spans="1:24">
      <c r="A8712">
        <v>12367678</v>
      </c>
      <c r="B8712">
        <v>325365</v>
      </c>
      <c r="C8712" t="s">
        <v>364</v>
      </c>
      <c r="D8712" t="s">
        <v>103</v>
      </c>
      <c r="E8712" t="s">
        <v>22</v>
      </c>
      <c r="F8712">
        <v>518327</v>
      </c>
      <c r="G8712">
        <v>2208</v>
      </c>
      <c r="H8712" t="s">
        <v>23</v>
      </c>
      <c r="I8712" s="4">
        <v>42533.457789351851</v>
      </c>
      <c r="J8712" t="b">
        <v>1</v>
      </c>
      <c r="K8712">
        <v>100</v>
      </c>
      <c r="L8712">
        <v>0</v>
      </c>
      <c r="M8712" s="6">
        <v>239.82836900000001</v>
      </c>
      <c r="N8712" s="6">
        <v>16.787986</v>
      </c>
      <c r="O8712" t="b">
        <v>0</v>
      </c>
      <c r="P8712">
        <v>379347</v>
      </c>
      <c r="Q8712">
        <v>1</v>
      </c>
      <c r="R8712" s="1">
        <v>42533.457789351851</v>
      </c>
      <c r="S8712">
        <v>100</v>
      </c>
      <c r="T8712">
        <v>0</v>
      </c>
      <c r="U8712">
        <v>239.82836900000001</v>
      </c>
      <c r="V8712">
        <v>16.787986</v>
      </c>
      <c r="W8712">
        <v>100</v>
      </c>
      <c r="X8712">
        <v>100</v>
      </c>
    </row>
    <row r="8713" spans="1:24">
      <c r="A8713">
        <v>12364811</v>
      </c>
      <c r="B8713">
        <v>325088</v>
      </c>
      <c r="C8713" t="s">
        <v>50</v>
      </c>
      <c r="D8713" t="s">
        <v>51</v>
      </c>
      <c r="E8713" t="s">
        <v>22</v>
      </c>
      <c r="F8713">
        <v>518444</v>
      </c>
      <c r="G8713">
        <v>2208</v>
      </c>
      <c r="H8713" t="s">
        <v>23</v>
      </c>
      <c r="I8713" s="4">
        <v>42533.453738425917</v>
      </c>
      <c r="J8713" t="b">
        <v>1</v>
      </c>
      <c r="K8713">
        <v>100</v>
      </c>
      <c r="L8713">
        <v>0</v>
      </c>
      <c r="M8713" s="6">
        <v>240</v>
      </c>
      <c r="N8713" s="6">
        <v>16.8</v>
      </c>
      <c r="O8713" t="b">
        <v>0</v>
      </c>
      <c r="P8713">
        <v>379464</v>
      </c>
      <c r="Q8713">
        <v>1</v>
      </c>
      <c r="R8713" s="1">
        <v>42533.453738425917</v>
      </c>
      <c r="S8713">
        <v>100</v>
      </c>
      <c r="T8713">
        <v>0</v>
      </c>
      <c r="U8713">
        <v>240</v>
      </c>
      <c r="V8713">
        <v>16.8</v>
      </c>
      <c r="W8713">
        <v>100</v>
      </c>
      <c r="X8713">
        <v>100</v>
      </c>
    </row>
    <row r="8714" spans="1:24">
      <c r="A8714">
        <v>12361188</v>
      </c>
      <c r="B8714">
        <v>325368</v>
      </c>
      <c r="C8714" t="s">
        <v>325</v>
      </c>
      <c r="D8714" t="s">
        <v>103</v>
      </c>
      <c r="E8714" t="s">
        <v>22</v>
      </c>
      <c r="F8714">
        <v>518330</v>
      </c>
      <c r="G8714">
        <v>2208</v>
      </c>
      <c r="H8714" t="s">
        <v>23</v>
      </c>
      <c r="I8714" s="4">
        <v>42533.443680555552</v>
      </c>
      <c r="J8714" t="b">
        <v>1</v>
      </c>
      <c r="K8714">
        <v>100</v>
      </c>
      <c r="L8714">
        <v>0</v>
      </c>
      <c r="M8714" s="6">
        <v>240</v>
      </c>
      <c r="N8714" s="6">
        <v>16.8</v>
      </c>
      <c r="O8714" t="b">
        <v>0</v>
      </c>
      <c r="P8714">
        <v>379350</v>
      </c>
      <c r="Q8714">
        <v>1</v>
      </c>
      <c r="R8714" s="1">
        <v>42533.443680555552</v>
      </c>
      <c r="S8714">
        <v>100</v>
      </c>
      <c r="T8714">
        <v>0</v>
      </c>
      <c r="U8714">
        <v>240</v>
      </c>
      <c r="V8714">
        <v>16.8</v>
      </c>
      <c r="W8714">
        <v>100</v>
      </c>
      <c r="X8714">
        <v>100</v>
      </c>
    </row>
    <row r="8715" spans="1:24">
      <c r="A8715">
        <v>12365196</v>
      </c>
      <c r="B8715">
        <v>325381</v>
      </c>
      <c r="C8715" t="s">
        <v>106</v>
      </c>
      <c r="D8715" t="s">
        <v>103</v>
      </c>
      <c r="E8715" t="s">
        <v>22</v>
      </c>
      <c r="F8715">
        <v>518343</v>
      </c>
      <c r="G8715">
        <v>2208</v>
      </c>
      <c r="H8715" t="s">
        <v>23</v>
      </c>
      <c r="I8715" s="4">
        <v>42533.438171296293</v>
      </c>
      <c r="J8715" t="b">
        <v>1</v>
      </c>
      <c r="K8715">
        <v>100</v>
      </c>
      <c r="L8715">
        <v>0</v>
      </c>
      <c r="M8715" s="6">
        <v>240</v>
      </c>
      <c r="N8715" s="6">
        <v>16.8</v>
      </c>
      <c r="O8715" t="b">
        <v>0</v>
      </c>
      <c r="P8715">
        <v>379363</v>
      </c>
      <c r="Q8715">
        <v>1</v>
      </c>
      <c r="R8715" s="1">
        <v>42533.438171296293</v>
      </c>
      <c r="S8715">
        <v>100</v>
      </c>
      <c r="T8715">
        <v>0</v>
      </c>
      <c r="U8715">
        <v>240</v>
      </c>
      <c r="V8715">
        <v>16.8</v>
      </c>
      <c r="W8715">
        <v>100</v>
      </c>
      <c r="X8715">
        <v>100</v>
      </c>
    </row>
    <row r="8716" spans="1:24">
      <c r="A8716">
        <v>12361287</v>
      </c>
      <c r="B8716">
        <v>325380</v>
      </c>
      <c r="C8716" t="s">
        <v>469</v>
      </c>
      <c r="D8716" t="s">
        <v>103</v>
      </c>
      <c r="E8716" t="s">
        <v>22</v>
      </c>
      <c r="F8716">
        <v>518342</v>
      </c>
      <c r="G8716">
        <v>2208</v>
      </c>
      <c r="H8716" t="s">
        <v>23</v>
      </c>
      <c r="I8716" s="4">
        <v>42533.435312499998</v>
      </c>
      <c r="J8716" t="b">
        <v>1</v>
      </c>
      <c r="K8716">
        <v>33</v>
      </c>
      <c r="L8716">
        <v>0</v>
      </c>
      <c r="M8716" s="6">
        <v>80.047229999999999</v>
      </c>
      <c r="N8716" s="6">
        <v>5.6033059999999999</v>
      </c>
      <c r="O8716" t="b">
        <v>0</v>
      </c>
      <c r="P8716">
        <v>379362</v>
      </c>
      <c r="Q8716">
        <v>1</v>
      </c>
      <c r="R8716" s="1">
        <v>42533.435312499998</v>
      </c>
      <c r="S8716">
        <v>33</v>
      </c>
      <c r="T8716">
        <v>0</v>
      </c>
      <c r="U8716">
        <v>80.047229999999999</v>
      </c>
      <c r="V8716">
        <v>5.6033059999999999</v>
      </c>
      <c r="W8716">
        <v>100</v>
      </c>
      <c r="X8716">
        <v>100</v>
      </c>
    </row>
    <row r="8717" spans="1:24">
      <c r="A8717">
        <v>12359287</v>
      </c>
      <c r="B8717">
        <v>325379</v>
      </c>
      <c r="C8717" t="s">
        <v>102</v>
      </c>
      <c r="D8717" t="s">
        <v>103</v>
      </c>
      <c r="E8717" t="s">
        <v>22</v>
      </c>
      <c r="F8717">
        <v>518341</v>
      </c>
      <c r="G8717">
        <v>2208</v>
      </c>
      <c r="H8717" t="s">
        <v>23</v>
      </c>
      <c r="I8717" s="4">
        <v>42533.435069444437</v>
      </c>
      <c r="J8717" t="b">
        <v>1</v>
      </c>
      <c r="K8717">
        <v>46</v>
      </c>
      <c r="L8717">
        <v>0</v>
      </c>
      <c r="M8717" s="6">
        <v>109.759107</v>
      </c>
      <c r="N8717" s="6">
        <v>7.6831379999999996</v>
      </c>
      <c r="O8717" t="b">
        <v>0</v>
      </c>
      <c r="P8717">
        <v>379361</v>
      </c>
      <c r="Q8717">
        <v>1</v>
      </c>
      <c r="R8717" s="1">
        <v>42533.435069444437</v>
      </c>
      <c r="S8717">
        <v>46</v>
      </c>
      <c r="T8717">
        <v>0</v>
      </c>
      <c r="U8717">
        <v>109.759107</v>
      </c>
      <c r="V8717">
        <v>7.6831379999999996</v>
      </c>
      <c r="W8717">
        <v>100</v>
      </c>
      <c r="X8717">
        <v>100</v>
      </c>
    </row>
    <row r="8718" spans="1:24">
      <c r="A8718">
        <v>11397181</v>
      </c>
      <c r="B8718">
        <v>325467</v>
      </c>
      <c r="C8718" t="s">
        <v>326</v>
      </c>
      <c r="D8718" t="s">
        <v>327</v>
      </c>
      <c r="E8718" t="s">
        <v>22</v>
      </c>
      <c r="F8718">
        <v>518430</v>
      </c>
      <c r="G8718">
        <v>2208</v>
      </c>
      <c r="H8718" t="s">
        <v>23</v>
      </c>
      <c r="I8718" s="4">
        <v>42533.391875000001</v>
      </c>
      <c r="J8718" t="b">
        <v>1</v>
      </c>
      <c r="K8718">
        <v>99</v>
      </c>
      <c r="L8718">
        <v>0</v>
      </c>
      <c r="M8718" s="6">
        <v>89.372989000000004</v>
      </c>
      <c r="N8718" s="6">
        <v>6.2561090000000004</v>
      </c>
      <c r="O8718" t="b">
        <v>0</v>
      </c>
      <c r="P8718">
        <v>379450</v>
      </c>
      <c r="Q8718">
        <v>1</v>
      </c>
      <c r="R8718" s="1">
        <v>42533.391875000001</v>
      </c>
      <c r="S8718">
        <v>99</v>
      </c>
      <c r="T8718">
        <v>0</v>
      </c>
      <c r="U8718">
        <v>89.372989000000004</v>
      </c>
      <c r="V8718">
        <v>6.2561090000000004</v>
      </c>
      <c r="W8718">
        <v>100</v>
      </c>
      <c r="X8718">
        <v>100</v>
      </c>
    </row>
    <row r="8719" spans="1:24">
      <c r="A8719">
        <v>11396850</v>
      </c>
      <c r="B8719">
        <v>325419</v>
      </c>
      <c r="C8719" t="s">
        <v>410</v>
      </c>
      <c r="D8719" t="s">
        <v>411</v>
      </c>
      <c r="E8719" t="s">
        <v>22</v>
      </c>
      <c r="F8719">
        <v>518381</v>
      </c>
      <c r="G8719">
        <v>2208</v>
      </c>
      <c r="H8719" t="s">
        <v>23</v>
      </c>
      <c r="I8719" s="4">
        <v>42533.35833333333</v>
      </c>
      <c r="J8719" t="b">
        <v>1</v>
      </c>
      <c r="K8719">
        <v>52</v>
      </c>
      <c r="L8719">
        <v>0</v>
      </c>
      <c r="M8719" s="6">
        <v>51.530479999999997</v>
      </c>
      <c r="N8719" s="6">
        <v>3.6071339999999998</v>
      </c>
      <c r="O8719" t="b">
        <v>0</v>
      </c>
      <c r="P8719">
        <v>379401</v>
      </c>
      <c r="Q8719">
        <v>1</v>
      </c>
      <c r="R8719" s="1">
        <v>42533.35833333333</v>
      </c>
      <c r="S8719">
        <v>52</v>
      </c>
      <c r="T8719">
        <v>0</v>
      </c>
      <c r="U8719">
        <v>51.530479999999997</v>
      </c>
      <c r="V8719">
        <v>3.6071339999999998</v>
      </c>
      <c r="W8719">
        <v>100</v>
      </c>
      <c r="X8719">
        <v>100</v>
      </c>
    </row>
    <row r="8720" spans="1:24">
      <c r="A8720">
        <v>11396179</v>
      </c>
      <c r="B8720">
        <v>325151</v>
      </c>
      <c r="C8720" t="s">
        <v>249</v>
      </c>
      <c r="D8720" t="s">
        <v>250</v>
      </c>
      <c r="E8720" t="s">
        <v>22</v>
      </c>
      <c r="F8720">
        <v>518056</v>
      </c>
      <c r="G8720">
        <v>2208</v>
      </c>
      <c r="H8720" t="s">
        <v>23</v>
      </c>
      <c r="I8720" s="4">
        <v>42533.356215277781</v>
      </c>
      <c r="J8720" t="b">
        <v>1</v>
      </c>
      <c r="K8720">
        <v>40</v>
      </c>
      <c r="L8720">
        <v>0</v>
      </c>
      <c r="M8720" s="6">
        <v>40.137213000000003</v>
      </c>
      <c r="N8720" s="6">
        <v>2.8096049999999999</v>
      </c>
      <c r="O8720" t="b">
        <v>0</v>
      </c>
      <c r="P8720">
        <v>379073</v>
      </c>
      <c r="Q8720">
        <v>1</v>
      </c>
      <c r="R8720" s="1">
        <v>42533.356215277781</v>
      </c>
      <c r="S8720">
        <v>40</v>
      </c>
      <c r="T8720">
        <v>0</v>
      </c>
      <c r="U8720">
        <v>40.137213000000003</v>
      </c>
      <c r="V8720">
        <v>2.8096049999999999</v>
      </c>
      <c r="W8720">
        <v>100</v>
      </c>
      <c r="X8720">
        <v>100</v>
      </c>
    </row>
    <row r="8721" spans="1:24">
      <c r="A8721">
        <v>11395761</v>
      </c>
      <c r="B8721">
        <v>325154</v>
      </c>
      <c r="C8721" t="s">
        <v>218</v>
      </c>
      <c r="D8721" t="s">
        <v>217</v>
      </c>
      <c r="E8721" t="s">
        <v>22</v>
      </c>
      <c r="F8721">
        <v>518059</v>
      </c>
      <c r="G8721">
        <v>2208</v>
      </c>
      <c r="H8721" t="s">
        <v>23</v>
      </c>
      <c r="I8721" s="4">
        <v>42533.354548611111</v>
      </c>
      <c r="J8721" t="b">
        <v>1</v>
      </c>
      <c r="K8721">
        <v>70</v>
      </c>
      <c r="L8721">
        <v>0</v>
      </c>
      <c r="M8721" s="6">
        <v>69.637921000000006</v>
      </c>
      <c r="N8721" s="6">
        <v>4.8746549999999997</v>
      </c>
      <c r="O8721" t="b">
        <v>0</v>
      </c>
      <c r="P8721">
        <v>379076</v>
      </c>
      <c r="Q8721">
        <v>1</v>
      </c>
      <c r="R8721" s="1">
        <v>42533.354548611111</v>
      </c>
      <c r="S8721">
        <v>70</v>
      </c>
      <c r="T8721">
        <v>0</v>
      </c>
      <c r="U8721">
        <v>69.637921000000006</v>
      </c>
      <c r="V8721">
        <v>4.8746549999999997</v>
      </c>
      <c r="W8721">
        <v>100</v>
      </c>
      <c r="X8721">
        <v>100</v>
      </c>
    </row>
    <row r="8722" spans="1:24">
      <c r="A8722">
        <v>11396045</v>
      </c>
      <c r="B8722">
        <v>325383</v>
      </c>
      <c r="C8722" t="s">
        <v>246</v>
      </c>
      <c r="D8722" t="s">
        <v>57</v>
      </c>
      <c r="E8722" t="s">
        <v>22</v>
      </c>
      <c r="F8722">
        <v>518345</v>
      </c>
      <c r="G8722">
        <v>2208</v>
      </c>
      <c r="H8722" t="s">
        <v>23</v>
      </c>
      <c r="I8722" s="4">
        <v>42533.349062499998</v>
      </c>
      <c r="J8722" t="b">
        <v>1</v>
      </c>
      <c r="K8722">
        <v>84</v>
      </c>
      <c r="L8722">
        <v>0</v>
      </c>
      <c r="M8722" s="6">
        <v>100.26591500000001</v>
      </c>
      <c r="N8722" s="6">
        <v>7.0186140000000004</v>
      </c>
      <c r="O8722" t="b">
        <v>0</v>
      </c>
      <c r="P8722">
        <v>379365</v>
      </c>
      <c r="Q8722">
        <v>1</v>
      </c>
      <c r="R8722" s="1">
        <v>42533.349062499998</v>
      </c>
      <c r="S8722">
        <v>84</v>
      </c>
      <c r="T8722">
        <v>0</v>
      </c>
      <c r="U8722">
        <v>100.26591500000001</v>
      </c>
      <c r="V8722">
        <v>7.0186140000000004</v>
      </c>
      <c r="W8722">
        <v>100</v>
      </c>
      <c r="X8722">
        <v>100</v>
      </c>
    </row>
    <row r="8723" spans="1:24">
      <c r="A8723">
        <v>11396406</v>
      </c>
      <c r="B8723">
        <v>325388</v>
      </c>
      <c r="C8723" t="s">
        <v>56</v>
      </c>
      <c r="D8723" t="s">
        <v>57</v>
      </c>
      <c r="E8723" t="s">
        <v>22</v>
      </c>
      <c r="F8723">
        <v>518350</v>
      </c>
      <c r="G8723">
        <v>2208</v>
      </c>
      <c r="H8723" t="s">
        <v>23</v>
      </c>
      <c r="I8723" s="4">
        <v>42533.348171296297</v>
      </c>
      <c r="J8723" t="b">
        <v>1</v>
      </c>
      <c r="K8723">
        <v>46</v>
      </c>
      <c r="L8723">
        <v>0</v>
      </c>
      <c r="M8723" s="6">
        <v>55.131756000000003</v>
      </c>
      <c r="N8723" s="6">
        <v>3.8592230000000001</v>
      </c>
      <c r="O8723" t="b">
        <v>0</v>
      </c>
      <c r="P8723">
        <v>379370</v>
      </c>
      <c r="Q8723">
        <v>1</v>
      </c>
      <c r="R8723" s="1">
        <v>42533.348171296297</v>
      </c>
      <c r="S8723">
        <v>46</v>
      </c>
      <c r="T8723">
        <v>0</v>
      </c>
      <c r="U8723">
        <v>55.131756000000003</v>
      </c>
      <c r="V8723">
        <v>3.8592230000000001</v>
      </c>
      <c r="W8723">
        <v>100</v>
      </c>
      <c r="X8723">
        <v>100</v>
      </c>
    </row>
    <row r="8724" spans="1:24">
      <c r="A8724">
        <v>11395562</v>
      </c>
      <c r="B8724">
        <v>325426</v>
      </c>
      <c r="C8724" t="s">
        <v>115</v>
      </c>
      <c r="D8724" t="s">
        <v>116</v>
      </c>
      <c r="E8724" t="s">
        <v>22</v>
      </c>
      <c r="F8724">
        <v>518388</v>
      </c>
      <c r="G8724">
        <v>2208</v>
      </c>
      <c r="H8724" t="s">
        <v>23</v>
      </c>
      <c r="I8724" s="4">
        <v>42533.347083333327</v>
      </c>
      <c r="J8724" t="b">
        <v>1</v>
      </c>
      <c r="K8724">
        <v>98</v>
      </c>
      <c r="L8724">
        <v>0</v>
      </c>
      <c r="M8724" s="6">
        <v>98.307568000000003</v>
      </c>
      <c r="N8724" s="6">
        <v>6.8815299999999997</v>
      </c>
      <c r="O8724" t="b">
        <v>0</v>
      </c>
      <c r="P8724">
        <v>379408</v>
      </c>
      <c r="Q8724">
        <v>1</v>
      </c>
      <c r="R8724" s="1">
        <v>42533.347083333327</v>
      </c>
      <c r="S8724">
        <v>98</v>
      </c>
      <c r="T8724">
        <v>0</v>
      </c>
      <c r="U8724">
        <v>98.307568000000003</v>
      </c>
      <c r="V8724">
        <v>6.8815299999999997</v>
      </c>
      <c r="W8724">
        <v>100</v>
      </c>
      <c r="X8724">
        <v>100</v>
      </c>
    </row>
    <row r="8725" spans="1:24">
      <c r="A8725">
        <v>11394725</v>
      </c>
      <c r="B8725">
        <v>325384</v>
      </c>
      <c r="C8725" t="s">
        <v>58</v>
      </c>
      <c r="D8725" t="s">
        <v>57</v>
      </c>
      <c r="E8725" t="s">
        <v>22</v>
      </c>
      <c r="F8725">
        <v>518346</v>
      </c>
      <c r="G8725">
        <v>2208</v>
      </c>
      <c r="H8725" t="s">
        <v>23</v>
      </c>
      <c r="I8725" s="4">
        <v>42533.34103009259</v>
      </c>
      <c r="J8725" t="b">
        <v>1</v>
      </c>
      <c r="K8725">
        <v>65</v>
      </c>
      <c r="L8725">
        <v>0</v>
      </c>
      <c r="M8725" s="6">
        <v>78.373468000000003</v>
      </c>
      <c r="N8725" s="6">
        <v>5.4861430000000002</v>
      </c>
      <c r="O8725" t="b">
        <v>0</v>
      </c>
      <c r="P8725">
        <v>379366</v>
      </c>
      <c r="Q8725">
        <v>1</v>
      </c>
      <c r="R8725" s="1">
        <v>42533.34103009259</v>
      </c>
      <c r="S8725">
        <v>65</v>
      </c>
      <c r="T8725">
        <v>0</v>
      </c>
      <c r="U8725">
        <v>78.373468000000003</v>
      </c>
      <c r="V8725">
        <v>5.4861430000000002</v>
      </c>
      <c r="W8725">
        <v>100</v>
      </c>
      <c r="X8725">
        <v>100</v>
      </c>
    </row>
    <row r="8726" spans="1:24">
      <c r="A8726">
        <v>11394589</v>
      </c>
      <c r="B8726">
        <v>325431</v>
      </c>
      <c r="C8726" t="s">
        <v>312</v>
      </c>
      <c r="D8726" t="s">
        <v>313</v>
      </c>
      <c r="E8726" t="s">
        <v>22</v>
      </c>
      <c r="F8726">
        <v>518393</v>
      </c>
      <c r="G8726">
        <v>2208</v>
      </c>
      <c r="H8726" t="s">
        <v>23</v>
      </c>
      <c r="I8726" s="4">
        <v>42533.337361111109</v>
      </c>
      <c r="J8726" t="b">
        <v>1</v>
      </c>
      <c r="K8726">
        <v>16</v>
      </c>
      <c r="L8726">
        <v>0</v>
      </c>
      <c r="M8726" s="6">
        <v>15.794129</v>
      </c>
      <c r="N8726" s="6">
        <v>1.1055889999999999</v>
      </c>
      <c r="O8726" t="b">
        <v>0</v>
      </c>
      <c r="P8726">
        <v>379413</v>
      </c>
      <c r="Q8726">
        <v>1</v>
      </c>
      <c r="R8726" s="1">
        <v>42533.337361111109</v>
      </c>
      <c r="S8726">
        <v>16</v>
      </c>
      <c r="T8726">
        <v>0</v>
      </c>
      <c r="U8726">
        <v>15.794129</v>
      </c>
      <c r="V8726">
        <v>1.1055889999999999</v>
      </c>
      <c r="W8726">
        <v>100</v>
      </c>
      <c r="X8726">
        <v>100</v>
      </c>
    </row>
    <row r="8727" spans="1:24">
      <c r="A8727">
        <v>11396505</v>
      </c>
      <c r="B8727">
        <v>325387</v>
      </c>
      <c r="C8727" t="s">
        <v>228</v>
      </c>
      <c r="D8727" t="s">
        <v>229</v>
      </c>
      <c r="E8727" t="s">
        <v>22</v>
      </c>
      <c r="F8727">
        <v>518349</v>
      </c>
      <c r="G8727">
        <v>2208</v>
      </c>
      <c r="H8727" t="s">
        <v>23</v>
      </c>
      <c r="I8727" s="4">
        <v>42533.336782407408</v>
      </c>
      <c r="J8727" t="b">
        <v>1</v>
      </c>
      <c r="K8727">
        <v>65</v>
      </c>
      <c r="L8727">
        <v>0</v>
      </c>
      <c r="M8727" s="6">
        <v>64.652783999999997</v>
      </c>
      <c r="N8727" s="6">
        <v>4.5256949999999998</v>
      </c>
      <c r="O8727" t="b">
        <v>0</v>
      </c>
      <c r="P8727">
        <v>379369</v>
      </c>
      <c r="Q8727">
        <v>1</v>
      </c>
      <c r="R8727" s="1">
        <v>42533.336782407408</v>
      </c>
      <c r="S8727">
        <v>65</v>
      </c>
      <c r="T8727">
        <v>0</v>
      </c>
      <c r="U8727">
        <v>64.652783999999997</v>
      </c>
      <c r="V8727">
        <v>4.5256949999999998</v>
      </c>
      <c r="W8727">
        <v>100</v>
      </c>
      <c r="X8727">
        <v>100</v>
      </c>
    </row>
    <row r="8728" spans="1:24">
      <c r="A8728">
        <v>11395395</v>
      </c>
      <c r="B8728">
        <v>325444</v>
      </c>
      <c r="C8728" t="s">
        <v>314</v>
      </c>
      <c r="D8728" t="s">
        <v>315</v>
      </c>
      <c r="E8728" t="s">
        <v>22</v>
      </c>
      <c r="F8728">
        <v>518406</v>
      </c>
      <c r="G8728">
        <v>2208</v>
      </c>
      <c r="H8728" t="s">
        <v>23</v>
      </c>
      <c r="I8728" s="4">
        <v>42533.335729166669</v>
      </c>
      <c r="J8728" t="b">
        <v>1</v>
      </c>
      <c r="K8728">
        <v>79</v>
      </c>
      <c r="L8728">
        <v>0</v>
      </c>
      <c r="M8728" s="6">
        <v>78.648538000000002</v>
      </c>
      <c r="N8728" s="6">
        <v>5.5053979999999996</v>
      </c>
      <c r="O8728" t="b">
        <v>0</v>
      </c>
      <c r="P8728">
        <v>379426</v>
      </c>
      <c r="Q8728">
        <v>1</v>
      </c>
      <c r="R8728" s="1">
        <v>42533.335729166669</v>
      </c>
      <c r="S8728">
        <v>79</v>
      </c>
      <c r="T8728">
        <v>0</v>
      </c>
      <c r="U8728">
        <v>78.648538000000002</v>
      </c>
      <c r="V8728">
        <v>5.5053979999999996</v>
      </c>
      <c r="W8728">
        <v>100</v>
      </c>
      <c r="X8728">
        <v>100</v>
      </c>
    </row>
    <row r="8729" spans="1:24">
      <c r="A8729">
        <v>11384139</v>
      </c>
      <c r="B8729">
        <v>325043</v>
      </c>
      <c r="C8729" t="s">
        <v>162</v>
      </c>
      <c r="D8729" t="s">
        <v>163</v>
      </c>
      <c r="E8729" t="s">
        <v>22</v>
      </c>
      <c r="F8729">
        <v>518612</v>
      </c>
      <c r="G8729">
        <v>2208</v>
      </c>
      <c r="H8729" t="s">
        <v>23</v>
      </c>
      <c r="I8729" s="4">
        <v>42533.317708333343</v>
      </c>
      <c r="J8729" t="b">
        <v>1</v>
      </c>
      <c r="K8729">
        <v>43</v>
      </c>
      <c r="L8729">
        <v>0</v>
      </c>
      <c r="M8729" s="6">
        <v>553.85103100000003</v>
      </c>
      <c r="N8729" s="6">
        <v>38.769571999999997</v>
      </c>
      <c r="O8729" t="b">
        <v>0</v>
      </c>
      <c r="P8729">
        <v>379639</v>
      </c>
      <c r="Q8729">
        <v>1</v>
      </c>
      <c r="R8729" s="1">
        <v>42533.317708333343</v>
      </c>
      <c r="S8729">
        <v>43</v>
      </c>
      <c r="T8729">
        <v>0</v>
      </c>
      <c r="U8729">
        <v>553.85103100000003</v>
      </c>
      <c r="V8729">
        <v>38.769571999999997</v>
      </c>
      <c r="W8729">
        <v>100</v>
      </c>
      <c r="X8729">
        <v>100</v>
      </c>
    </row>
    <row r="8730" spans="1:24">
      <c r="A8730">
        <v>11387078</v>
      </c>
      <c r="B8730">
        <v>325042</v>
      </c>
      <c r="C8730" t="s">
        <v>161</v>
      </c>
      <c r="D8730" t="s">
        <v>149</v>
      </c>
      <c r="E8730" t="s">
        <v>22</v>
      </c>
      <c r="F8730">
        <v>518616</v>
      </c>
      <c r="G8730">
        <v>2208</v>
      </c>
      <c r="H8730" t="s">
        <v>23</v>
      </c>
      <c r="I8730" s="4">
        <v>42533.313240740739</v>
      </c>
      <c r="J8730" t="b">
        <v>1</v>
      </c>
      <c r="K8730">
        <v>100</v>
      </c>
      <c r="L8730">
        <v>0</v>
      </c>
      <c r="M8730" s="6">
        <v>1280</v>
      </c>
      <c r="N8730" s="6">
        <v>89.6</v>
      </c>
      <c r="O8730" t="b">
        <v>0</v>
      </c>
      <c r="P8730">
        <v>379643</v>
      </c>
      <c r="Q8730">
        <v>1</v>
      </c>
      <c r="R8730" s="1">
        <v>42533.313240740739</v>
      </c>
      <c r="S8730">
        <v>100</v>
      </c>
      <c r="T8730">
        <v>0</v>
      </c>
      <c r="U8730">
        <v>1280</v>
      </c>
      <c r="V8730">
        <v>89.6</v>
      </c>
      <c r="W8730">
        <v>100</v>
      </c>
      <c r="X8730">
        <v>100</v>
      </c>
    </row>
    <row r="8731" spans="1:24">
      <c r="A8731">
        <v>12368050</v>
      </c>
      <c r="B8731">
        <v>325360</v>
      </c>
      <c r="C8731" t="s">
        <v>478</v>
      </c>
      <c r="D8731" t="s">
        <v>209</v>
      </c>
      <c r="E8731" t="s">
        <v>22</v>
      </c>
      <c r="F8731">
        <v>518322</v>
      </c>
      <c r="G8731">
        <v>2208</v>
      </c>
      <c r="H8731" t="s">
        <v>23</v>
      </c>
      <c r="I8731" s="4">
        <v>42533.307557870372</v>
      </c>
      <c r="J8731" t="b">
        <v>1</v>
      </c>
      <c r="K8731">
        <v>100</v>
      </c>
      <c r="L8731">
        <v>0</v>
      </c>
      <c r="M8731" s="6">
        <v>240</v>
      </c>
      <c r="N8731" s="6">
        <v>16.8</v>
      </c>
      <c r="O8731" t="b">
        <v>0</v>
      </c>
      <c r="P8731">
        <v>379342</v>
      </c>
      <c r="Q8731">
        <v>1</v>
      </c>
      <c r="R8731" s="1">
        <v>42533.307557870372</v>
      </c>
      <c r="S8731">
        <v>100</v>
      </c>
      <c r="T8731">
        <v>0</v>
      </c>
      <c r="U8731">
        <v>240</v>
      </c>
      <c r="V8731">
        <v>16.8</v>
      </c>
      <c r="W8731">
        <v>100</v>
      </c>
      <c r="X8731">
        <v>100</v>
      </c>
    </row>
    <row r="8732" spans="1:24">
      <c r="A8732">
        <v>12363383</v>
      </c>
      <c r="B8732">
        <v>324964</v>
      </c>
      <c r="C8732" t="s">
        <v>230</v>
      </c>
      <c r="D8732" t="s">
        <v>98</v>
      </c>
      <c r="E8732" t="s">
        <v>22</v>
      </c>
      <c r="F8732">
        <v>518156</v>
      </c>
      <c r="G8732">
        <v>2208</v>
      </c>
      <c r="H8732" t="s">
        <v>23</v>
      </c>
      <c r="I8732" s="4">
        <v>42533.29583333333</v>
      </c>
      <c r="J8732" t="b">
        <v>1</v>
      </c>
      <c r="K8732">
        <v>31</v>
      </c>
      <c r="L8732">
        <v>0</v>
      </c>
      <c r="M8732" s="6">
        <v>73.692124000000007</v>
      </c>
      <c r="N8732" s="6">
        <v>5.1584490000000001</v>
      </c>
      <c r="O8732" t="b">
        <v>0</v>
      </c>
      <c r="P8732">
        <v>379176</v>
      </c>
      <c r="Q8732">
        <v>1</v>
      </c>
      <c r="R8732" s="1">
        <v>42533.29583333333</v>
      </c>
      <c r="S8732">
        <v>31</v>
      </c>
      <c r="T8732">
        <v>0</v>
      </c>
      <c r="U8732">
        <v>73.692124000000007</v>
      </c>
      <c r="V8732">
        <v>5.1584490000000001</v>
      </c>
      <c r="W8732">
        <v>100</v>
      </c>
      <c r="X8732">
        <v>100</v>
      </c>
    </row>
    <row r="8733" spans="1:24">
      <c r="A8733">
        <v>11394817</v>
      </c>
      <c r="B8733">
        <v>325474</v>
      </c>
      <c r="C8733" t="s">
        <v>144</v>
      </c>
      <c r="D8733" t="s">
        <v>145</v>
      </c>
      <c r="E8733" t="s">
        <v>22</v>
      </c>
      <c r="F8733">
        <v>518437</v>
      </c>
      <c r="G8733">
        <v>2208</v>
      </c>
      <c r="H8733" t="s">
        <v>23</v>
      </c>
      <c r="I8733" s="4">
        <v>42533.261886574073</v>
      </c>
      <c r="J8733" t="b">
        <v>1</v>
      </c>
      <c r="K8733">
        <v>100</v>
      </c>
      <c r="L8733">
        <v>0</v>
      </c>
      <c r="M8733" s="6">
        <v>100</v>
      </c>
      <c r="N8733" s="6">
        <v>7</v>
      </c>
      <c r="O8733" t="b">
        <v>0</v>
      </c>
      <c r="P8733">
        <v>379457</v>
      </c>
      <c r="Q8733">
        <v>1</v>
      </c>
      <c r="R8733" s="1">
        <v>42533.261886574073</v>
      </c>
      <c r="S8733">
        <v>100</v>
      </c>
      <c r="T8733">
        <v>0</v>
      </c>
      <c r="U8733">
        <v>100</v>
      </c>
      <c r="V8733">
        <v>7</v>
      </c>
      <c r="W8733">
        <v>100</v>
      </c>
      <c r="X8733">
        <v>100</v>
      </c>
    </row>
    <row r="8734" spans="1:24">
      <c r="A8734">
        <v>11393212</v>
      </c>
      <c r="B8734">
        <v>325217</v>
      </c>
      <c r="C8734" t="s">
        <v>137</v>
      </c>
      <c r="D8734" t="s">
        <v>138</v>
      </c>
      <c r="E8734" t="s">
        <v>22</v>
      </c>
      <c r="F8734">
        <v>518147</v>
      </c>
      <c r="G8734">
        <v>2208</v>
      </c>
      <c r="H8734" t="s">
        <v>23</v>
      </c>
      <c r="I8734" s="4">
        <v>42533.24491898148</v>
      </c>
      <c r="J8734" t="b">
        <v>1</v>
      </c>
      <c r="K8734">
        <v>97</v>
      </c>
      <c r="L8734">
        <v>0</v>
      </c>
      <c r="M8734" s="6">
        <v>87.494750999999994</v>
      </c>
      <c r="N8734" s="6">
        <v>6.1246330000000002</v>
      </c>
      <c r="O8734" t="b">
        <v>0</v>
      </c>
      <c r="P8734">
        <v>379167</v>
      </c>
      <c r="Q8734">
        <v>1</v>
      </c>
      <c r="R8734" s="1">
        <v>42533.24491898148</v>
      </c>
      <c r="S8734">
        <v>97</v>
      </c>
      <c r="T8734">
        <v>0</v>
      </c>
      <c r="U8734">
        <v>87.494750999999994</v>
      </c>
      <c r="V8734">
        <v>6.1246330000000002</v>
      </c>
      <c r="W8734">
        <v>100</v>
      </c>
      <c r="X8734">
        <v>100</v>
      </c>
    </row>
    <row r="8735" spans="1:24">
      <c r="A8735">
        <v>12361379</v>
      </c>
      <c r="B8735">
        <v>325429</v>
      </c>
      <c r="C8735" t="s">
        <v>378</v>
      </c>
      <c r="D8735" t="s">
        <v>379</v>
      </c>
      <c r="E8735" t="s">
        <v>22</v>
      </c>
      <c r="F8735">
        <v>518391</v>
      </c>
      <c r="G8735">
        <v>2208</v>
      </c>
      <c r="H8735" t="s">
        <v>23</v>
      </c>
      <c r="I8735" s="4">
        <v>42533.214097222219</v>
      </c>
      <c r="J8735" t="b">
        <v>1</v>
      </c>
      <c r="K8735">
        <v>97</v>
      </c>
      <c r="L8735">
        <v>0</v>
      </c>
      <c r="M8735" s="6">
        <v>231.72628499999999</v>
      </c>
      <c r="N8735" s="6">
        <v>16.220839999999999</v>
      </c>
      <c r="O8735" t="b">
        <v>0</v>
      </c>
      <c r="P8735">
        <v>379411</v>
      </c>
      <c r="Q8735">
        <v>1</v>
      </c>
      <c r="R8735" s="1">
        <v>42533.214097222219</v>
      </c>
      <c r="S8735">
        <v>97</v>
      </c>
      <c r="T8735">
        <v>0</v>
      </c>
      <c r="U8735">
        <v>231.72628499999999</v>
      </c>
      <c r="V8735">
        <v>16.220839999999999</v>
      </c>
      <c r="W8735">
        <v>100</v>
      </c>
      <c r="X8735">
        <v>100</v>
      </c>
    </row>
    <row r="8736" spans="1:24">
      <c r="A8736">
        <v>12358303</v>
      </c>
      <c r="B8736">
        <v>325052</v>
      </c>
      <c r="C8736" t="s">
        <v>221</v>
      </c>
      <c r="D8736" t="s">
        <v>21</v>
      </c>
      <c r="E8736" t="s">
        <v>22</v>
      </c>
      <c r="F8736">
        <v>518529</v>
      </c>
      <c r="G8736">
        <v>2208</v>
      </c>
      <c r="H8736" t="s">
        <v>23</v>
      </c>
      <c r="I8736" s="4">
        <v>42533.209467592591</v>
      </c>
      <c r="J8736" t="b">
        <v>1</v>
      </c>
      <c r="K8736">
        <v>83</v>
      </c>
      <c r="L8736">
        <v>0</v>
      </c>
      <c r="M8736" s="6">
        <v>397.26084200000003</v>
      </c>
      <c r="N8736" s="6">
        <v>27.808259</v>
      </c>
      <c r="O8736" t="b">
        <v>0</v>
      </c>
      <c r="P8736">
        <v>379551</v>
      </c>
      <c r="Q8736">
        <v>1</v>
      </c>
      <c r="R8736" s="1">
        <v>42533.209467592591</v>
      </c>
      <c r="S8736">
        <v>83</v>
      </c>
      <c r="T8736">
        <v>0</v>
      </c>
      <c r="U8736">
        <v>397.26084200000003</v>
      </c>
      <c r="V8736">
        <v>27.808259</v>
      </c>
      <c r="W8736">
        <v>100</v>
      </c>
      <c r="X8736">
        <v>100</v>
      </c>
    </row>
    <row r="8737" spans="1:24">
      <c r="A8737">
        <v>12361998</v>
      </c>
      <c r="B8737">
        <v>325074</v>
      </c>
      <c r="C8737" t="s">
        <v>223</v>
      </c>
      <c r="D8737" t="s">
        <v>21</v>
      </c>
      <c r="E8737" t="s">
        <v>22</v>
      </c>
      <c r="F8737">
        <v>518550</v>
      </c>
      <c r="G8737">
        <v>2208</v>
      </c>
      <c r="H8737" t="s">
        <v>23</v>
      </c>
      <c r="I8737" s="4">
        <v>42533.207777777781</v>
      </c>
      <c r="J8737" t="b">
        <v>1</v>
      </c>
      <c r="K8737">
        <v>97</v>
      </c>
      <c r="L8737">
        <v>0</v>
      </c>
      <c r="M8737" s="6">
        <v>465.85283500000003</v>
      </c>
      <c r="N8737" s="6">
        <v>32.609698000000002</v>
      </c>
      <c r="O8737" t="b">
        <v>0</v>
      </c>
      <c r="P8737">
        <v>379572</v>
      </c>
      <c r="Q8737">
        <v>1</v>
      </c>
      <c r="R8737" s="1">
        <v>42533.207777777781</v>
      </c>
      <c r="S8737">
        <v>97</v>
      </c>
      <c r="T8737">
        <v>0</v>
      </c>
      <c r="U8737">
        <v>465.85283500000003</v>
      </c>
      <c r="V8737">
        <v>32.609698000000002</v>
      </c>
      <c r="W8737">
        <v>100</v>
      </c>
      <c r="X8737">
        <v>100</v>
      </c>
    </row>
    <row r="8738" spans="1:24">
      <c r="A8738">
        <v>12364709</v>
      </c>
      <c r="B8738">
        <v>325051</v>
      </c>
      <c r="C8738" t="s">
        <v>358</v>
      </c>
      <c r="D8738" t="s">
        <v>21</v>
      </c>
      <c r="E8738" t="s">
        <v>22</v>
      </c>
      <c r="F8738">
        <v>518528</v>
      </c>
      <c r="G8738">
        <v>2208</v>
      </c>
      <c r="H8738" t="s">
        <v>23</v>
      </c>
      <c r="I8738" s="4">
        <v>42533.206620370373</v>
      </c>
      <c r="J8738" t="b">
        <v>1</v>
      </c>
      <c r="K8738">
        <v>100</v>
      </c>
      <c r="L8738">
        <v>0</v>
      </c>
      <c r="M8738" s="6">
        <v>480</v>
      </c>
      <c r="N8738" s="6">
        <v>33.6</v>
      </c>
      <c r="O8738" t="b">
        <v>0</v>
      </c>
      <c r="P8738">
        <v>379550</v>
      </c>
      <c r="Q8738">
        <v>1</v>
      </c>
      <c r="R8738" s="1">
        <v>42533.206620370373</v>
      </c>
      <c r="S8738">
        <v>100</v>
      </c>
      <c r="T8738">
        <v>0</v>
      </c>
      <c r="U8738">
        <v>480</v>
      </c>
      <c r="V8738">
        <v>33.6</v>
      </c>
      <c r="W8738">
        <v>100</v>
      </c>
      <c r="X8738">
        <v>100</v>
      </c>
    </row>
    <row r="8739" spans="1:24">
      <c r="A8739">
        <v>12367251</v>
      </c>
      <c r="B8739">
        <v>325061</v>
      </c>
      <c r="C8739" t="s">
        <v>279</v>
      </c>
      <c r="D8739" t="s">
        <v>21</v>
      </c>
      <c r="E8739" t="s">
        <v>22</v>
      </c>
      <c r="F8739">
        <v>518537</v>
      </c>
      <c r="G8739">
        <v>2208</v>
      </c>
      <c r="H8739" t="s">
        <v>23</v>
      </c>
      <c r="I8739" s="4">
        <v>42533.204351851848</v>
      </c>
      <c r="J8739" t="b">
        <v>1</v>
      </c>
      <c r="K8739">
        <v>100</v>
      </c>
      <c r="L8739">
        <v>0</v>
      </c>
      <c r="M8739" s="6">
        <v>479.394181</v>
      </c>
      <c r="N8739" s="6">
        <v>33.557592999999997</v>
      </c>
      <c r="O8739" t="b">
        <v>0</v>
      </c>
      <c r="P8739">
        <v>379559</v>
      </c>
      <c r="Q8739">
        <v>1</v>
      </c>
      <c r="R8739" s="1">
        <v>42533.204351851848</v>
      </c>
      <c r="S8739">
        <v>100</v>
      </c>
      <c r="T8739">
        <v>0</v>
      </c>
      <c r="U8739">
        <v>479.394181</v>
      </c>
      <c r="V8739">
        <v>33.557592999999997</v>
      </c>
      <c r="W8739">
        <v>100</v>
      </c>
      <c r="X8739">
        <v>100</v>
      </c>
    </row>
    <row r="8740" spans="1:24">
      <c r="A8740">
        <v>12366862</v>
      </c>
      <c r="B8740">
        <v>325046</v>
      </c>
      <c r="C8740" t="s">
        <v>280</v>
      </c>
      <c r="D8740" t="s">
        <v>21</v>
      </c>
      <c r="E8740" t="s">
        <v>22</v>
      </c>
      <c r="F8740">
        <v>518523</v>
      </c>
      <c r="G8740">
        <v>2208</v>
      </c>
      <c r="H8740" t="s">
        <v>23</v>
      </c>
      <c r="I8740" s="4">
        <v>42533.202685185177</v>
      </c>
      <c r="J8740" t="b">
        <v>1</v>
      </c>
      <c r="K8740">
        <v>93</v>
      </c>
      <c r="L8740">
        <v>0</v>
      </c>
      <c r="M8740" s="6">
        <v>448.65685200000001</v>
      </c>
      <c r="N8740" s="6">
        <v>31.40598</v>
      </c>
      <c r="O8740" t="b">
        <v>0</v>
      </c>
      <c r="P8740">
        <v>379544</v>
      </c>
      <c r="Q8740">
        <v>1</v>
      </c>
      <c r="R8740" s="1">
        <v>42533.202685185177</v>
      </c>
      <c r="S8740">
        <v>93</v>
      </c>
      <c r="T8740">
        <v>0</v>
      </c>
      <c r="U8740">
        <v>448.65685200000001</v>
      </c>
      <c r="V8740">
        <v>31.40598</v>
      </c>
      <c r="W8740">
        <v>100</v>
      </c>
      <c r="X8740">
        <v>100</v>
      </c>
    </row>
    <row r="8741" spans="1:24">
      <c r="A8741">
        <v>12364156</v>
      </c>
      <c r="B8741">
        <v>325056</v>
      </c>
      <c r="C8741" t="s">
        <v>281</v>
      </c>
      <c r="D8741" t="s">
        <v>21</v>
      </c>
      <c r="E8741" t="s">
        <v>22</v>
      </c>
      <c r="F8741">
        <v>518533</v>
      </c>
      <c r="G8741">
        <v>2208</v>
      </c>
      <c r="H8741" t="s">
        <v>23</v>
      </c>
      <c r="I8741" s="4">
        <v>42533.201226851852</v>
      </c>
      <c r="J8741" t="b">
        <v>1</v>
      </c>
      <c r="K8741">
        <v>99</v>
      </c>
      <c r="L8741">
        <v>0</v>
      </c>
      <c r="M8741" s="6">
        <v>477.27654999999999</v>
      </c>
      <c r="N8741" s="6">
        <v>33.409357999999997</v>
      </c>
      <c r="O8741" t="b">
        <v>0</v>
      </c>
      <c r="P8741">
        <v>379555</v>
      </c>
      <c r="Q8741">
        <v>1</v>
      </c>
      <c r="R8741" s="1">
        <v>42533.201226851852</v>
      </c>
      <c r="S8741">
        <v>99</v>
      </c>
      <c r="T8741">
        <v>0</v>
      </c>
      <c r="U8741">
        <v>477.27654999999999</v>
      </c>
      <c r="V8741">
        <v>33.409357999999997</v>
      </c>
      <c r="W8741">
        <v>100</v>
      </c>
      <c r="X8741">
        <v>100</v>
      </c>
    </row>
    <row r="8742" spans="1:24">
      <c r="A8742">
        <v>12362322</v>
      </c>
      <c r="B8742">
        <v>325057</v>
      </c>
      <c r="C8742" t="s">
        <v>284</v>
      </c>
      <c r="D8742" t="s">
        <v>21</v>
      </c>
      <c r="E8742" t="s">
        <v>22</v>
      </c>
      <c r="F8742">
        <v>518532</v>
      </c>
      <c r="G8742">
        <v>2208</v>
      </c>
      <c r="H8742" t="s">
        <v>23</v>
      </c>
      <c r="I8742" s="4">
        <v>42533.199930555558</v>
      </c>
      <c r="J8742" t="b">
        <v>1</v>
      </c>
      <c r="K8742">
        <v>93</v>
      </c>
      <c r="L8742">
        <v>0</v>
      </c>
      <c r="M8742" s="6">
        <v>445.77111300000001</v>
      </c>
      <c r="N8742" s="6">
        <v>31.203977999999999</v>
      </c>
      <c r="O8742" t="b">
        <v>0</v>
      </c>
      <c r="P8742">
        <v>379554</v>
      </c>
      <c r="Q8742">
        <v>1</v>
      </c>
      <c r="R8742" s="1">
        <v>42533.199930555558</v>
      </c>
      <c r="S8742">
        <v>93</v>
      </c>
      <c r="T8742">
        <v>0</v>
      </c>
      <c r="U8742">
        <v>445.77111300000001</v>
      </c>
      <c r="V8742">
        <v>31.203977999999999</v>
      </c>
      <c r="W8742">
        <v>100</v>
      </c>
      <c r="X8742">
        <v>100</v>
      </c>
    </row>
    <row r="8743" spans="1:24">
      <c r="A8743">
        <v>12359202</v>
      </c>
      <c r="B8743">
        <v>325072</v>
      </c>
      <c r="C8743" t="s">
        <v>282</v>
      </c>
      <c r="D8743" t="s">
        <v>21</v>
      </c>
      <c r="E8743" t="s">
        <v>22</v>
      </c>
      <c r="F8743">
        <v>518548</v>
      </c>
      <c r="G8743">
        <v>2208</v>
      </c>
      <c r="H8743" t="s">
        <v>23</v>
      </c>
      <c r="I8743" s="4">
        <v>42533.19835648148</v>
      </c>
      <c r="J8743" t="b">
        <v>1</v>
      </c>
      <c r="K8743">
        <v>100</v>
      </c>
      <c r="L8743">
        <v>0</v>
      </c>
      <c r="M8743" s="6">
        <v>479.688333</v>
      </c>
      <c r="N8743" s="6">
        <v>33.578183000000003</v>
      </c>
      <c r="O8743" t="b">
        <v>0</v>
      </c>
      <c r="P8743">
        <v>379570</v>
      </c>
      <c r="Q8743">
        <v>1</v>
      </c>
      <c r="R8743" s="1">
        <v>42533.19835648148</v>
      </c>
      <c r="S8743">
        <v>100</v>
      </c>
      <c r="T8743">
        <v>0</v>
      </c>
      <c r="U8743">
        <v>479.688333</v>
      </c>
      <c r="V8743">
        <v>33.578183000000003</v>
      </c>
      <c r="W8743">
        <v>100</v>
      </c>
      <c r="X8743">
        <v>100</v>
      </c>
    </row>
    <row r="8744" spans="1:24">
      <c r="A8744">
        <v>12362579</v>
      </c>
      <c r="B8744">
        <v>325048</v>
      </c>
      <c r="C8744" t="s">
        <v>20</v>
      </c>
      <c r="D8744" t="s">
        <v>21</v>
      </c>
      <c r="E8744" t="s">
        <v>22</v>
      </c>
      <c r="F8744">
        <v>518525</v>
      </c>
      <c r="G8744">
        <v>2208</v>
      </c>
      <c r="H8744" t="s">
        <v>23</v>
      </c>
      <c r="I8744" s="4">
        <v>42533.196319444447</v>
      </c>
      <c r="J8744" t="b">
        <v>1</v>
      </c>
      <c r="K8744">
        <v>89</v>
      </c>
      <c r="L8744">
        <v>0</v>
      </c>
      <c r="M8744" s="6">
        <v>426.81134800000001</v>
      </c>
      <c r="N8744" s="6">
        <v>29.876794</v>
      </c>
      <c r="O8744" t="b">
        <v>0</v>
      </c>
      <c r="P8744">
        <v>379546</v>
      </c>
      <c r="Q8744">
        <v>1</v>
      </c>
      <c r="R8744" s="1">
        <v>42533.196319444447</v>
      </c>
      <c r="S8744">
        <v>89</v>
      </c>
      <c r="T8744">
        <v>0</v>
      </c>
      <c r="U8744">
        <v>426.81134800000001</v>
      </c>
      <c r="V8744">
        <v>29.876794</v>
      </c>
      <c r="W8744">
        <v>100</v>
      </c>
      <c r="X8744">
        <v>100</v>
      </c>
    </row>
    <row r="8745" spans="1:24">
      <c r="A8745">
        <v>11396943</v>
      </c>
      <c r="B8745">
        <v>325441</v>
      </c>
      <c r="C8745" t="s">
        <v>310</v>
      </c>
      <c r="D8745" t="s">
        <v>311</v>
      </c>
      <c r="E8745" t="s">
        <v>22</v>
      </c>
      <c r="F8745">
        <v>518403</v>
      </c>
      <c r="G8745">
        <v>2208</v>
      </c>
      <c r="H8745" t="s">
        <v>23</v>
      </c>
      <c r="I8745" s="4">
        <v>42533.19568287037</v>
      </c>
      <c r="J8745" t="b">
        <v>1</v>
      </c>
      <c r="K8745">
        <v>58</v>
      </c>
      <c r="L8745">
        <v>0</v>
      </c>
      <c r="M8745" s="6">
        <v>57.903562999999998</v>
      </c>
      <c r="N8745" s="6">
        <v>4.0532490000000001</v>
      </c>
      <c r="O8745" t="b">
        <v>0</v>
      </c>
      <c r="P8745">
        <v>379423</v>
      </c>
      <c r="Q8745">
        <v>1</v>
      </c>
      <c r="R8745" s="1">
        <v>42533.19568287037</v>
      </c>
      <c r="S8745">
        <v>58</v>
      </c>
      <c r="T8745">
        <v>0</v>
      </c>
      <c r="U8745">
        <v>57.903562999999998</v>
      </c>
      <c r="V8745">
        <v>4.0532490000000001</v>
      </c>
      <c r="W8745">
        <v>100</v>
      </c>
      <c r="X8745">
        <v>100</v>
      </c>
    </row>
    <row r="8746" spans="1:24">
      <c r="A8746">
        <v>12362729</v>
      </c>
      <c r="B8746">
        <v>325062</v>
      </c>
      <c r="C8746" t="s">
        <v>283</v>
      </c>
      <c r="D8746" t="s">
        <v>21</v>
      </c>
      <c r="E8746" t="s">
        <v>22</v>
      </c>
      <c r="F8746">
        <v>518538</v>
      </c>
      <c r="G8746">
        <v>2208</v>
      </c>
      <c r="H8746" t="s">
        <v>23</v>
      </c>
      <c r="I8746" s="4">
        <v>42533.194745370369</v>
      </c>
      <c r="J8746" t="b">
        <v>1</v>
      </c>
      <c r="K8746">
        <v>93</v>
      </c>
      <c r="L8746">
        <v>0</v>
      </c>
      <c r="M8746" s="6">
        <v>444.03196500000001</v>
      </c>
      <c r="N8746" s="6">
        <v>31.082238</v>
      </c>
      <c r="O8746" t="b">
        <v>0</v>
      </c>
      <c r="P8746">
        <v>379560</v>
      </c>
      <c r="Q8746">
        <v>1</v>
      </c>
      <c r="R8746" s="1">
        <v>42533.194745370369</v>
      </c>
      <c r="S8746">
        <v>93</v>
      </c>
      <c r="T8746">
        <v>0</v>
      </c>
      <c r="U8746">
        <v>444.03196500000001</v>
      </c>
      <c r="V8746">
        <v>31.082238</v>
      </c>
      <c r="W8746">
        <v>100</v>
      </c>
      <c r="X8746">
        <v>100</v>
      </c>
    </row>
    <row r="8747" spans="1:24">
      <c r="A8747">
        <v>11391256</v>
      </c>
      <c r="B8747">
        <v>325418</v>
      </c>
      <c r="C8747" t="s">
        <v>219</v>
      </c>
      <c r="D8747" t="s">
        <v>220</v>
      </c>
      <c r="E8747" t="s">
        <v>22</v>
      </c>
      <c r="F8747">
        <v>518380</v>
      </c>
      <c r="G8747">
        <v>2208</v>
      </c>
      <c r="H8747" t="s">
        <v>23</v>
      </c>
      <c r="I8747" s="4">
        <v>42533.194062499999</v>
      </c>
      <c r="J8747" t="b">
        <v>1</v>
      </c>
      <c r="K8747">
        <v>85</v>
      </c>
      <c r="L8747">
        <v>0</v>
      </c>
      <c r="M8747" s="6">
        <v>85.437505999999999</v>
      </c>
      <c r="N8747" s="6">
        <v>5.9806249999999999</v>
      </c>
      <c r="O8747" t="b">
        <v>0</v>
      </c>
      <c r="P8747">
        <v>379400</v>
      </c>
      <c r="Q8747">
        <v>1</v>
      </c>
      <c r="R8747" s="1">
        <v>42533.194062499999</v>
      </c>
      <c r="S8747">
        <v>85</v>
      </c>
      <c r="T8747">
        <v>0</v>
      </c>
      <c r="U8747">
        <v>85.437505999999999</v>
      </c>
      <c r="V8747">
        <v>5.9806249999999999</v>
      </c>
      <c r="W8747">
        <v>100</v>
      </c>
      <c r="X8747">
        <v>100</v>
      </c>
    </row>
    <row r="8748" spans="1:24">
      <c r="A8748">
        <v>12366576</v>
      </c>
      <c r="B8748">
        <v>325063</v>
      </c>
      <c r="C8748" t="s">
        <v>285</v>
      </c>
      <c r="D8748" t="s">
        <v>21</v>
      </c>
      <c r="E8748" t="s">
        <v>22</v>
      </c>
      <c r="F8748">
        <v>518539</v>
      </c>
      <c r="G8748">
        <v>2208</v>
      </c>
      <c r="H8748" t="s">
        <v>23</v>
      </c>
      <c r="I8748" s="4">
        <v>42533.193379629629</v>
      </c>
      <c r="J8748" t="b">
        <v>1</v>
      </c>
      <c r="K8748">
        <v>99</v>
      </c>
      <c r="L8748">
        <v>0</v>
      </c>
      <c r="M8748" s="6">
        <v>476.89657899999997</v>
      </c>
      <c r="N8748" s="6">
        <v>33.382761000000002</v>
      </c>
      <c r="O8748" t="b">
        <v>0</v>
      </c>
      <c r="P8748">
        <v>379561</v>
      </c>
      <c r="Q8748">
        <v>1</v>
      </c>
      <c r="R8748" s="1">
        <v>42533.193379629629</v>
      </c>
      <c r="S8748">
        <v>99</v>
      </c>
      <c r="T8748">
        <v>0</v>
      </c>
      <c r="U8748">
        <v>476.89657899999997</v>
      </c>
      <c r="V8748">
        <v>33.382761000000002</v>
      </c>
      <c r="W8748">
        <v>100</v>
      </c>
      <c r="X8748">
        <v>100</v>
      </c>
    </row>
    <row r="8749" spans="1:24">
      <c r="A8749">
        <v>11389519</v>
      </c>
      <c r="B8749">
        <v>325435</v>
      </c>
      <c r="C8749" t="s">
        <v>82</v>
      </c>
      <c r="D8749" t="s">
        <v>83</v>
      </c>
      <c r="E8749" t="s">
        <v>22</v>
      </c>
      <c r="F8749">
        <v>518397</v>
      </c>
      <c r="G8749">
        <v>2208</v>
      </c>
      <c r="H8749" t="s">
        <v>23</v>
      </c>
      <c r="I8749" s="4">
        <v>42533.192106481481</v>
      </c>
      <c r="J8749" t="b">
        <v>1</v>
      </c>
      <c r="K8749">
        <v>67</v>
      </c>
      <c r="L8749">
        <v>0</v>
      </c>
      <c r="M8749" s="6">
        <v>66.805262999999997</v>
      </c>
      <c r="N8749" s="6">
        <v>4.6763680000000001</v>
      </c>
      <c r="O8749" t="b">
        <v>0</v>
      </c>
      <c r="P8749">
        <v>379417</v>
      </c>
      <c r="Q8749">
        <v>1</v>
      </c>
      <c r="R8749" s="1">
        <v>42533.192106481481</v>
      </c>
      <c r="S8749">
        <v>67</v>
      </c>
      <c r="T8749">
        <v>0</v>
      </c>
      <c r="U8749">
        <v>66.805262999999997</v>
      </c>
      <c r="V8749">
        <v>4.6763680000000001</v>
      </c>
      <c r="W8749">
        <v>100</v>
      </c>
      <c r="X8749">
        <v>100</v>
      </c>
    </row>
    <row r="8750" spans="1:24">
      <c r="A8750">
        <v>12363444</v>
      </c>
      <c r="B8750">
        <v>325071</v>
      </c>
      <c r="C8750" t="s">
        <v>286</v>
      </c>
      <c r="D8750" t="s">
        <v>21</v>
      </c>
      <c r="E8750" t="s">
        <v>22</v>
      </c>
      <c r="F8750">
        <v>518547</v>
      </c>
      <c r="G8750">
        <v>2208</v>
      </c>
      <c r="H8750" t="s">
        <v>23</v>
      </c>
      <c r="I8750" s="4">
        <v>42533.192025462973</v>
      </c>
      <c r="J8750" t="b">
        <v>1</v>
      </c>
      <c r="K8750">
        <v>96</v>
      </c>
      <c r="L8750">
        <v>0</v>
      </c>
      <c r="M8750" s="6">
        <v>462.94498599999997</v>
      </c>
      <c r="N8750" s="6">
        <v>32.406148999999999</v>
      </c>
      <c r="O8750" t="b">
        <v>0</v>
      </c>
      <c r="P8750">
        <v>379569</v>
      </c>
      <c r="Q8750">
        <v>1</v>
      </c>
      <c r="R8750" s="1">
        <v>42533.192025462973</v>
      </c>
      <c r="S8750">
        <v>96</v>
      </c>
      <c r="T8750">
        <v>0</v>
      </c>
      <c r="U8750">
        <v>462.94498599999997</v>
      </c>
      <c r="V8750">
        <v>32.406148999999999</v>
      </c>
      <c r="W8750">
        <v>100</v>
      </c>
      <c r="X8750">
        <v>100</v>
      </c>
    </row>
    <row r="8751" spans="1:24">
      <c r="A8751">
        <v>12363817</v>
      </c>
      <c r="B8751">
        <v>325066</v>
      </c>
      <c r="C8751" t="s">
        <v>24</v>
      </c>
      <c r="D8751" t="s">
        <v>21</v>
      </c>
      <c r="E8751" t="s">
        <v>22</v>
      </c>
      <c r="F8751">
        <v>518542</v>
      </c>
      <c r="G8751">
        <v>2208</v>
      </c>
      <c r="H8751" t="s">
        <v>23</v>
      </c>
      <c r="I8751" s="4">
        <v>42533.190509259257</v>
      </c>
      <c r="J8751" t="b">
        <v>1</v>
      </c>
      <c r="K8751">
        <v>88</v>
      </c>
      <c r="L8751">
        <v>0</v>
      </c>
      <c r="M8751" s="6">
        <v>423.322565</v>
      </c>
      <c r="N8751" s="6">
        <v>29.632580000000001</v>
      </c>
      <c r="O8751" t="b">
        <v>0</v>
      </c>
      <c r="P8751">
        <v>379564</v>
      </c>
      <c r="Q8751">
        <v>1</v>
      </c>
      <c r="R8751" s="1">
        <v>42533.190509259257</v>
      </c>
      <c r="S8751">
        <v>88</v>
      </c>
      <c r="T8751">
        <v>0</v>
      </c>
      <c r="U8751">
        <v>423.322565</v>
      </c>
      <c r="V8751">
        <v>29.632580000000001</v>
      </c>
      <c r="W8751">
        <v>100</v>
      </c>
      <c r="X8751">
        <v>100</v>
      </c>
    </row>
    <row r="8752" spans="1:24">
      <c r="A8752">
        <v>12362791</v>
      </c>
      <c r="B8752">
        <v>325067</v>
      </c>
      <c r="C8752" t="s">
        <v>287</v>
      </c>
      <c r="D8752" t="s">
        <v>21</v>
      </c>
      <c r="E8752" t="s">
        <v>22</v>
      </c>
      <c r="F8752">
        <v>518543</v>
      </c>
      <c r="G8752">
        <v>2208</v>
      </c>
      <c r="H8752" t="s">
        <v>23</v>
      </c>
      <c r="I8752" s="4">
        <v>42533.189606481479</v>
      </c>
      <c r="J8752" t="b">
        <v>1</v>
      </c>
      <c r="K8752">
        <v>81</v>
      </c>
      <c r="L8752">
        <v>0</v>
      </c>
      <c r="M8752" s="6">
        <v>389.81810400000001</v>
      </c>
      <c r="N8752" s="6">
        <v>27.287267</v>
      </c>
      <c r="O8752" t="b">
        <v>0</v>
      </c>
      <c r="P8752">
        <v>379565</v>
      </c>
      <c r="Q8752">
        <v>1</v>
      </c>
      <c r="R8752" s="1">
        <v>42533.189606481479</v>
      </c>
      <c r="S8752">
        <v>81</v>
      </c>
      <c r="T8752">
        <v>0</v>
      </c>
      <c r="U8752">
        <v>389.81810400000001</v>
      </c>
      <c r="V8752">
        <v>27.287267</v>
      </c>
      <c r="W8752">
        <v>100</v>
      </c>
      <c r="X8752">
        <v>100</v>
      </c>
    </row>
    <row r="8753" spans="1:24">
      <c r="A8753">
        <v>12359444</v>
      </c>
      <c r="B8753">
        <v>325044</v>
      </c>
      <c r="C8753" t="s">
        <v>25</v>
      </c>
      <c r="D8753" t="s">
        <v>21</v>
      </c>
      <c r="E8753" t="s">
        <v>22</v>
      </c>
      <c r="F8753">
        <v>518144</v>
      </c>
      <c r="G8753">
        <v>2208</v>
      </c>
      <c r="H8753" t="s">
        <v>23</v>
      </c>
      <c r="I8753" s="4">
        <v>42533.188402777778</v>
      </c>
      <c r="J8753" t="b">
        <v>1</v>
      </c>
      <c r="K8753">
        <v>59</v>
      </c>
      <c r="L8753">
        <v>0</v>
      </c>
      <c r="M8753" s="6">
        <v>284.551534</v>
      </c>
      <c r="N8753" s="6">
        <v>19.918607000000002</v>
      </c>
      <c r="O8753" t="b">
        <v>0</v>
      </c>
      <c r="P8753">
        <v>379164</v>
      </c>
      <c r="Q8753">
        <v>1</v>
      </c>
      <c r="R8753" s="1">
        <v>42533.188402777778</v>
      </c>
      <c r="S8753">
        <v>59</v>
      </c>
      <c r="T8753">
        <v>0</v>
      </c>
      <c r="U8753">
        <v>284.551534</v>
      </c>
      <c r="V8753">
        <v>19.918607000000002</v>
      </c>
      <c r="W8753">
        <v>100</v>
      </c>
      <c r="X8753">
        <v>100</v>
      </c>
    </row>
    <row r="8754" spans="1:24">
      <c r="A8754">
        <v>12366804</v>
      </c>
      <c r="B8754">
        <v>325068</v>
      </c>
      <c r="C8754" t="s">
        <v>26</v>
      </c>
      <c r="D8754" t="s">
        <v>21</v>
      </c>
      <c r="E8754" t="s">
        <v>22</v>
      </c>
      <c r="F8754">
        <v>518544</v>
      </c>
      <c r="G8754">
        <v>2208</v>
      </c>
      <c r="H8754" t="s">
        <v>23</v>
      </c>
      <c r="I8754" s="4">
        <v>42533.187476851846</v>
      </c>
      <c r="J8754" t="b">
        <v>1</v>
      </c>
      <c r="K8754">
        <v>99</v>
      </c>
      <c r="L8754">
        <v>0</v>
      </c>
      <c r="M8754" s="6">
        <v>474.94692800000001</v>
      </c>
      <c r="N8754" s="6">
        <v>33.246285</v>
      </c>
      <c r="O8754" t="b">
        <v>0</v>
      </c>
      <c r="P8754">
        <v>379566</v>
      </c>
      <c r="Q8754">
        <v>1</v>
      </c>
      <c r="R8754" s="1">
        <v>42533.187476851846</v>
      </c>
      <c r="S8754">
        <v>99</v>
      </c>
      <c r="T8754">
        <v>0</v>
      </c>
      <c r="U8754">
        <v>474.94692800000001</v>
      </c>
      <c r="V8754">
        <v>33.246285</v>
      </c>
      <c r="W8754">
        <v>100</v>
      </c>
      <c r="X8754">
        <v>100</v>
      </c>
    </row>
    <row r="8755" spans="1:24">
      <c r="A8755">
        <v>11396458</v>
      </c>
      <c r="B8755">
        <v>325353</v>
      </c>
      <c r="C8755" t="s">
        <v>206</v>
      </c>
      <c r="D8755" t="s">
        <v>207</v>
      </c>
      <c r="E8755" t="s">
        <v>22</v>
      </c>
      <c r="F8755">
        <v>518315</v>
      </c>
      <c r="G8755">
        <v>2208</v>
      </c>
      <c r="H8755" t="s">
        <v>23</v>
      </c>
      <c r="I8755" s="4">
        <v>42533.187442129631</v>
      </c>
      <c r="J8755" t="b">
        <v>1</v>
      </c>
      <c r="K8755">
        <v>100</v>
      </c>
      <c r="L8755">
        <v>0</v>
      </c>
      <c r="M8755" s="6">
        <v>100</v>
      </c>
      <c r="N8755" s="6">
        <v>7</v>
      </c>
      <c r="O8755" t="b">
        <v>0</v>
      </c>
      <c r="P8755">
        <v>379335</v>
      </c>
      <c r="Q8755">
        <v>1</v>
      </c>
      <c r="R8755" s="1">
        <v>42533.187442129631</v>
      </c>
      <c r="S8755">
        <v>100</v>
      </c>
      <c r="T8755">
        <v>0</v>
      </c>
      <c r="U8755">
        <v>100</v>
      </c>
      <c r="V8755">
        <v>7</v>
      </c>
      <c r="W8755">
        <v>100</v>
      </c>
      <c r="X8755">
        <v>100</v>
      </c>
    </row>
    <row r="8756" spans="1:24">
      <c r="A8756">
        <v>11388316</v>
      </c>
      <c r="B8756">
        <v>325436</v>
      </c>
      <c r="C8756" t="s">
        <v>80</v>
      </c>
      <c r="D8756" t="s">
        <v>81</v>
      </c>
      <c r="E8756" t="s">
        <v>22</v>
      </c>
      <c r="F8756">
        <v>518398</v>
      </c>
      <c r="G8756">
        <v>2208</v>
      </c>
      <c r="H8756" t="s">
        <v>23</v>
      </c>
      <c r="I8756" s="4">
        <v>42533.186979166669</v>
      </c>
      <c r="J8756" t="b">
        <v>1</v>
      </c>
      <c r="K8756">
        <v>100</v>
      </c>
      <c r="L8756">
        <v>0</v>
      </c>
      <c r="M8756" s="6">
        <v>100</v>
      </c>
      <c r="N8756" s="6">
        <v>7</v>
      </c>
      <c r="O8756" t="b">
        <v>0</v>
      </c>
      <c r="P8756">
        <v>379418</v>
      </c>
      <c r="Q8756">
        <v>1</v>
      </c>
      <c r="R8756" s="1">
        <v>42533.186979166669</v>
      </c>
      <c r="S8756">
        <v>100</v>
      </c>
      <c r="T8756">
        <v>0</v>
      </c>
      <c r="U8756">
        <v>100</v>
      </c>
      <c r="V8756">
        <v>7</v>
      </c>
      <c r="W8756">
        <v>100</v>
      </c>
      <c r="X8756">
        <v>100</v>
      </c>
    </row>
    <row r="8757" spans="1:24">
      <c r="A8757">
        <v>11388810</v>
      </c>
      <c r="B8757">
        <v>325443</v>
      </c>
      <c r="C8757" t="s">
        <v>390</v>
      </c>
      <c r="D8757" t="s">
        <v>83</v>
      </c>
      <c r="E8757" t="s">
        <v>22</v>
      </c>
      <c r="F8757">
        <v>518405</v>
      </c>
      <c r="G8757">
        <v>2208</v>
      </c>
      <c r="H8757" t="s">
        <v>23</v>
      </c>
      <c r="I8757" s="4">
        <v>42533.18650462963</v>
      </c>
      <c r="J8757" t="b">
        <v>1</v>
      </c>
      <c r="K8757">
        <v>70</v>
      </c>
      <c r="L8757">
        <v>0</v>
      </c>
      <c r="M8757" s="6">
        <v>69.941655999999995</v>
      </c>
      <c r="N8757" s="6">
        <v>4.8959159999999997</v>
      </c>
      <c r="O8757" t="b">
        <v>0</v>
      </c>
      <c r="P8757">
        <v>379425</v>
      </c>
      <c r="Q8757">
        <v>1</v>
      </c>
      <c r="R8757" s="1">
        <v>42533.18650462963</v>
      </c>
      <c r="S8757">
        <v>70</v>
      </c>
      <c r="T8757">
        <v>0</v>
      </c>
      <c r="U8757">
        <v>69.941655999999995</v>
      </c>
      <c r="V8757">
        <v>4.8959159999999997</v>
      </c>
      <c r="W8757">
        <v>100</v>
      </c>
      <c r="X8757">
        <v>100</v>
      </c>
    </row>
    <row r="8758" spans="1:24">
      <c r="A8758">
        <v>11394726</v>
      </c>
      <c r="B8758">
        <v>325437</v>
      </c>
      <c r="C8758" t="s">
        <v>87</v>
      </c>
      <c r="D8758" t="s">
        <v>73</v>
      </c>
      <c r="E8758" t="s">
        <v>22</v>
      </c>
      <c r="F8758">
        <v>518399</v>
      </c>
      <c r="G8758">
        <v>2208</v>
      </c>
      <c r="H8758" t="s">
        <v>23</v>
      </c>
      <c r="I8758" s="4">
        <v>42533.18645833333</v>
      </c>
      <c r="J8758" t="b">
        <v>1</v>
      </c>
      <c r="K8758">
        <v>99</v>
      </c>
      <c r="L8758">
        <v>0</v>
      </c>
      <c r="M8758" s="6">
        <v>98.679366000000002</v>
      </c>
      <c r="N8758" s="6">
        <v>6.9075559999999996</v>
      </c>
      <c r="O8758" t="b">
        <v>0</v>
      </c>
      <c r="P8758">
        <v>379419</v>
      </c>
      <c r="Q8758">
        <v>1</v>
      </c>
      <c r="R8758" s="1">
        <v>42533.18645833333</v>
      </c>
      <c r="S8758">
        <v>99</v>
      </c>
      <c r="T8758">
        <v>0</v>
      </c>
      <c r="U8758">
        <v>98.679366000000002</v>
      </c>
      <c r="V8758">
        <v>6.9075559999999996</v>
      </c>
      <c r="W8758">
        <v>100</v>
      </c>
      <c r="X8758">
        <v>100</v>
      </c>
    </row>
    <row r="8759" spans="1:24">
      <c r="A8759">
        <v>11390154</v>
      </c>
      <c r="B8759">
        <v>325432</v>
      </c>
      <c r="C8759" t="s">
        <v>309</v>
      </c>
      <c r="D8759" t="s">
        <v>83</v>
      </c>
      <c r="E8759" t="s">
        <v>22</v>
      </c>
      <c r="F8759">
        <v>518394</v>
      </c>
      <c r="G8759">
        <v>2208</v>
      </c>
      <c r="H8759" t="s">
        <v>23</v>
      </c>
      <c r="I8759" s="4">
        <v>42533.185150462959</v>
      </c>
      <c r="J8759" t="b">
        <v>1</v>
      </c>
      <c r="K8759">
        <v>98</v>
      </c>
      <c r="L8759">
        <v>0</v>
      </c>
      <c r="M8759" s="6">
        <v>98.199003000000005</v>
      </c>
      <c r="N8759" s="6">
        <v>6.8739299999999997</v>
      </c>
      <c r="O8759" t="b">
        <v>0</v>
      </c>
      <c r="P8759">
        <v>379414</v>
      </c>
      <c r="Q8759">
        <v>1</v>
      </c>
      <c r="R8759" s="1">
        <v>42533.185150462959</v>
      </c>
      <c r="S8759">
        <v>98</v>
      </c>
      <c r="T8759">
        <v>0</v>
      </c>
      <c r="U8759">
        <v>98.199003000000005</v>
      </c>
      <c r="V8759">
        <v>6.8739299999999997</v>
      </c>
      <c r="W8759">
        <v>100</v>
      </c>
      <c r="X8759">
        <v>100</v>
      </c>
    </row>
    <row r="8760" spans="1:24">
      <c r="A8760">
        <v>11389686</v>
      </c>
      <c r="B8760">
        <v>325439</v>
      </c>
      <c r="C8760" t="s">
        <v>84</v>
      </c>
      <c r="D8760" t="s">
        <v>85</v>
      </c>
      <c r="E8760" t="s">
        <v>22</v>
      </c>
      <c r="F8760">
        <v>518401</v>
      </c>
      <c r="G8760">
        <v>2208</v>
      </c>
      <c r="H8760" t="s">
        <v>23</v>
      </c>
      <c r="I8760" s="4">
        <v>42533.185127314813</v>
      </c>
      <c r="J8760" t="b">
        <v>1</v>
      </c>
      <c r="K8760">
        <v>96</v>
      </c>
      <c r="L8760">
        <v>0</v>
      </c>
      <c r="M8760" s="6">
        <v>96.034519000000003</v>
      </c>
      <c r="N8760" s="6">
        <v>6.7224159999999999</v>
      </c>
      <c r="O8760" t="b">
        <v>0</v>
      </c>
      <c r="P8760">
        <v>379421</v>
      </c>
      <c r="Q8760">
        <v>1</v>
      </c>
      <c r="R8760" s="1">
        <v>42533.185127314813</v>
      </c>
      <c r="S8760">
        <v>96</v>
      </c>
      <c r="T8760">
        <v>0</v>
      </c>
      <c r="U8760">
        <v>96.034519000000003</v>
      </c>
      <c r="V8760">
        <v>6.7224159999999999</v>
      </c>
      <c r="W8760">
        <v>100</v>
      </c>
      <c r="X8760">
        <v>100</v>
      </c>
    </row>
    <row r="8761" spans="1:24">
      <c r="A8761">
        <v>11395314</v>
      </c>
      <c r="B8761">
        <v>325438</v>
      </c>
      <c r="C8761" t="s">
        <v>78</v>
      </c>
      <c r="D8761" t="s">
        <v>79</v>
      </c>
      <c r="E8761" t="s">
        <v>22</v>
      </c>
      <c r="F8761">
        <v>518400</v>
      </c>
      <c r="G8761">
        <v>2208</v>
      </c>
      <c r="H8761" t="s">
        <v>23</v>
      </c>
      <c r="I8761" s="4">
        <v>42533.183622685188</v>
      </c>
      <c r="J8761" t="b">
        <v>1</v>
      </c>
      <c r="K8761">
        <v>70</v>
      </c>
      <c r="L8761">
        <v>0</v>
      </c>
      <c r="M8761" s="6">
        <v>69.774349999999998</v>
      </c>
      <c r="N8761" s="6">
        <v>4.8842040000000004</v>
      </c>
      <c r="O8761" t="b">
        <v>0</v>
      </c>
      <c r="P8761">
        <v>379420</v>
      </c>
      <c r="Q8761">
        <v>1</v>
      </c>
      <c r="R8761" s="1">
        <v>42533.183622685188</v>
      </c>
      <c r="S8761">
        <v>70</v>
      </c>
      <c r="T8761">
        <v>0</v>
      </c>
      <c r="U8761">
        <v>69.774349999999998</v>
      </c>
      <c r="V8761">
        <v>4.8842040000000004</v>
      </c>
      <c r="W8761">
        <v>100</v>
      </c>
      <c r="X8761">
        <v>100</v>
      </c>
    </row>
    <row r="8762" spans="1:24">
      <c r="A8762">
        <v>11388304</v>
      </c>
      <c r="B8762">
        <v>325440</v>
      </c>
      <c r="C8762" t="s">
        <v>86</v>
      </c>
      <c r="D8762" t="s">
        <v>83</v>
      </c>
      <c r="E8762" t="s">
        <v>22</v>
      </c>
      <c r="F8762">
        <v>518402</v>
      </c>
      <c r="G8762">
        <v>2208</v>
      </c>
      <c r="H8762" t="s">
        <v>23</v>
      </c>
      <c r="I8762" s="4">
        <v>42533.183599537027</v>
      </c>
      <c r="J8762" t="b">
        <v>1</v>
      </c>
      <c r="K8762">
        <v>62</v>
      </c>
      <c r="L8762">
        <v>0</v>
      </c>
      <c r="M8762" s="6">
        <v>62.443238000000001</v>
      </c>
      <c r="N8762" s="6">
        <v>4.3710269999999998</v>
      </c>
      <c r="O8762" t="b">
        <v>0</v>
      </c>
      <c r="P8762">
        <v>379422</v>
      </c>
      <c r="Q8762">
        <v>1</v>
      </c>
      <c r="R8762" s="1">
        <v>42533.183599537027</v>
      </c>
      <c r="S8762">
        <v>62</v>
      </c>
      <c r="T8762">
        <v>0</v>
      </c>
      <c r="U8762">
        <v>62.443238000000001</v>
      </c>
      <c r="V8762">
        <v>4.3710269999999998</v>
      </c>
      <c r="W8762">
        <v>100</v>
      </c>
      <c r="X8762">
        <v>100</v>
      </c>
    </row>
    <row r="8763" spans="1:24">
      <c r="A8763">
        <v>12364261</v>
      </c>
      <c r="B8763">
        <v>325073</v>
      </c>
      <c r="C8763" t="s">
        <v>415</v>
      </c>
      <c r="D8763" t="s">
        <v>21</v>
      </c>
      <c r="E8763" t="s">
        <v>22</v>
      </c>
      <c r="F8763">
        <v>518549</v>
      </c>
      <c r="G8763">
        <v>2208</v>
      </c>
      <c r="H8763" t="s">
        <v>23</v>
      </c>
      <c r="I8763" s="4">
        <v>42533.182789351849</v>
      </c>
      <c r="J8763" t="b">
        <v>1</v>
      </c>
      <c r="K8763">
        <v>40</v>
      </c>
      <c r="L8763">
        <v>0</v>
      </c>
      <c r="M8763" s="6">
        <v>194.29000300000001</v>
      </c>
      <c r="N8763" s="6">
        <v>13.600300000000001</v>
      </c>
      <c r="O8763" t="b">
        <v>0</v>
      </c>
      <c r="P8763">
        <v>379571</v>
      </c>
      <c r="Q8763">
        <v>1</v>
      </c>
      <c r="R8763" s="1">
        <v>42533.182789351849</v>
      </c>
      <c r="S8763">
        <v>40</v>
      </c>
      <c r="T8763">
        <v>0</v>
      </c>
      <c r="U8763">
        <v>194.29000300000001</v>
      </c>
      <c r="V8763">
        <v>13.600300000000001</v>
      </c>
      <c r="W8763">
        <v>100</v>
      </c>
      <c r="X8763">
        <v>100</v>
      </c>
    </row>
    <row r="8764" spans="1:24">
      <c r="A8764">
        <v>12359883</v>
      </c>
      <c r="B8764">
        <v>325065</v>
      </c>
      <c r="C8764" t="s">
        <v>417</v>
      </c>
      <c r="D8764" t="s">
        <v>21</v>
      </c>
      <c r="E8764" t="s">
        <v>22</v>
      </c>
      <c r="F8764">
        <v>518541</v>
      </c>
      <c r="G8764">
        <v>2208</v>
      </c>
      <c r="H8764" t="s">
        <v>23</v>
      </c>
      <c r="I8764" s="4">
        <v>42533.180625000001</v>
      </c>
      <c r="J8764" t="b">
        <v>1</v>
      </c>
      <c r="K8764">
        <v>30</v>
      </c>
      <c r="L8764">
        <v>0</v>
      </c>
      <c r="M8764" s="6">
        <v>141.942622</v>
      </c>
      <c r="N8764" s="6">
        <v>9.9359839999999995</v>
      </c>
      <c r="O8764" t="b">
        <v>0</v>
      </c>
      <c r="P8764">
        <v>379563</v>
      </c>
      <c r="Q8764">
        <v>1</v>
      </c>
      <c r="R8764" s="1">
        <v>42533.180625000001</v>
      </c>
      <c r="S8764">
        <v>30</v>
      </c>
      <c r="T8764">
        <v>0</v>
      </c>
      <c r="U8764">
        <v>141.942622</v>
      </c>
      <c r="V8764">
        <v>9.9359839999999995</v>
      </c>
      <c r="W8764">
        <v>100</v>
      </c>
      <c r="X8764">
        <v>100</v>
      </c>
    </row>
    <row r="8765" spans="1:24">
      <c r="A8765">
        <v>11389983</v>
      </c>
      <c r="B8765">
        <v>325442</v>
      </c>
      <c r="C8765" t="s">
        <v>72</v>
      </c>
      <c r="D8765" t="s">
        <v>73</v>
      </c>
      <c r="E8765" t="s">
        <v>22</v>
      </c>
      <c r="F8765">
        <v>518404</v>
      </c>
      <c r="G8765">
        <v>2208</v>
      </c>
      <c r="H8765" t="s">
        <v>23</v>
      </c>
      <c r="I8765" s="4">
        <v>42533.180613425917</v>
      </c>
      <c r="J8765" t="b">
        <v>1</v>
      </c>
      <c r="K8765">
        <v>100</v>
      </c>
      <c r="L8765">
        <v>0</v>
      </c>
      <c r="M8765" s="6">
        <v>99.534245999999996</v>
      </c>
      <c r="N8765" s="6">
        <v>6.9673970000000001</v>
      </c>
      <c r="O8765" t="b">
        <v>0</v>
      </c>
      <c r="P8765">
        <v>379424</v>
      </c>
      <c r="Q8765">
        <v>1</v>
      </c>
      <c r="R8765" s="1">
        <v>42533.180613425917</v>
      </c>
      <c r="S8765">
        <v>100</v>
      </c>
      <c r="T8765">
        <v>0</v>
      </c>
      <c r="U8765">
        <v>99.534245999999996</v>
      </c>
      <c r="V8765">
        <v>6.9673970000000001</v>
      </c>
      <c r="W8765">
        <v>100</v>
      </c>
      <c r="X8765">
        <v>100</v>
      </c>
    </row>
    <row r="8766" spans="1:24">
      <c r="A8766">
        <v>12361724</v>
      </c>
      <c r="B8766">
        <v>325064</v>
      </c>
      <c r="C8766" t="s">
        <v>418</v>
      </c>
      <c r="D8766" t="s">
        <v>21</v>
      </c>
      <c r="E8766" t="s">
        <v>22</v>
      </c>
      <c r="F8766">
        <v>518540</v>
      </c>
      <c r="G8766">
        <v>2208</v>
      </c>
      <c r="H8766" t="s">
        <v>23</v>
      </c>
      <c r="I8766" s="4">
        <v>42533.179270833331</v>
      </c>
      <c r="J8766" t="b">
        <v>1</v>
      </c>
      <c r="K8766">
        <v>24</v>
      </c>
      <c r="L8766">
        <v>0</v>
      </c>
      <c r="M8766" s="6">
        <v>114.08859</v>
      </c>
      <c r="N8766" s="6">
        <v>7.9862010000000003</v>
      </c>
      <c r="O8766" t="b">
        <v>0</v>
      </c>
      <c r="P8766">
        <v>379562</v>
      </c>
      <c r="Q8766">
        <v>1</v>
      </c>
      <c r="R8766" s="1">
        <v>42533.179270833331</v>
      </c>
      <c r="S8766">
        <v>24</v>
      </c>
      <c r="T8766">
        <v>0</v>
      </c>
      <c r="U8766">
        <v>114.08859</v>
      </c>
      <c r="V8766">
        <v>7.9862010000000003</v>
      </c>
      <c r="W8766">
        <v>100</v>
      </c>
      <c r="X8766">
        <v>100</v>
      </c>
    </row>
    <row r="8767" spans="1:24">
      <c r="A8767">
        <v>11394604</v>
      </c>
      <c r="B8767">
        <v>325434</v>
      </c>
      <c r="C8767" t="s">
        <v>88</v>
      </c>
      <c r="D8767" t="s">
        <v>89</v>
      </c>
      <c r="E8767" t="s">
        <v>22</v>
      </c>
      <c r="F8767">
        <v>518396</v>
      </c>
      <c r="G8767">
        <v>2208</v>
      </c>
      <c r="H8767" t="s">
        <v>23</v>
      </c>
      <c r="I8767" s="4">
        <v>42533.178946759261</v>
      </c>
      <c r="J8767" t="b">
        <v>1</v>
      </c>
      <c r="K8767">
        <v>82</v>
      </c>
      <c r="L8767">
        <v>0</v>
      </c>
      <c r="M8767" s="6">
        <v>81.877127999999999</v>
      </c>
      <c r="N8767" s="6">
        <v>5.7313989999999997</v>
      </c>
      <c r="O8767" t="b">
        <v>0</v>
      </c>
      <c r="P8767">
        <v>379416</v>
      </c>
      <c r="Q8767">
        <v>1</v>
      </c>
      <c r="R8767" s="1">
        <v>42533.178946759261</v>
      </c>
      <c r="S8767">
        <v>82</v>
      </c>
      <c r="T8767">
        <v>0</v>
      </c>
      <c r="U8767">
        <v>81.877127999999999</v>
      </c>
      <c r="V8767">
        <v>5.7313989999999997</v>
      </c>
      <c r="W8767">
        <v>100</v>
      </c>
      <c r="X8767">
        <v>100</v>
      </c>
    </row>
    <row r="8768" spans="1:24">
      <c r="A8768">
        <v>12364578</v>
      </c>
      <c r="B8768">
        <v>325076</v>
      </c>
      <c r="C8768" t="s">
        <v>419</v>
      </c>
      <c r="D8768" t="s">
        <v>21</v>
      </c>
      <c r="E8768" t="s">
        <v>22</v>
      </c>
      <c r="F8768">
        <v>518552</v>
      </c>
      <c r="G8768">
        <v>2208</v>
      </c>
      <c r="H8768" t="s">
        <v>23</v>
      </c>
      <c r="I8768" s="4">
        <v>42533.178055555552</v>
      </c>
      <c r="J8768" t="b">
        <v>1</v>
      </c>
      <c r="K8768">
        <v>42</v>
      </c>
      <c r="L8768">
        <v>0</v>
      </c>
      <c r="M8768" s="6">
        <v>201.89742799999999</v>
      </c>
      <c r="N8768" s="6">
        <v>14.132820000000001</v>
      </c>
      <c r="O8768" t="b">
        <v>0</v>
      </c>
      <c r="P8768">
        <v>379574</v>
      </c>
      <c r="Q8768">
        <v>1</v>
      </c>
      <c r="R8768" s="1">
        <v>42533.178055555552</v>
      </c>
      <c r="S8768">
        <v>42</v>
      </c>
      <c r="T8768">
        <v>0</v>
      </c>
      <c r="U8768">
        <v>201.89742799999999</v>
      </c>
      <c r="V8768">
        <v>14.132820000000001</v>
      </c>
      <c r="W8768">
        <v>100</v>
      </c>
      <c r="X8768">
        <v>100</v>
      </c>
    </row>
    <row r="8769" spans="1:24">
      <c r="A8769">
        <v>11395972</v>
      </c>
      <c r="B8769">
        <v>325359</v>
      </c>
      <c r="C8769" t="s">
        <v>204</v>
      </c>
      <c r="D8769" t="s">
        <v>205</v>
      </c>
      <c r="E8769" t="s">
        <v>22</v>
      </c>
      <c r="F8769">
        <v>518321</v>
      </c>
      <c r="G8769">
        <v>2208</v>
      </c>
      <c r="H8769" t="s">
        <v>23</v>
      </c>
      <c r="I8769" s="4">
        <v>42533.177349537043</v>
      </c>
      <c r="J8769" t="b">
        <v>1</v>
      </c>
      <c r="K8769">
        <v>100</v>
      </c>
      <c r="L8769">
        <v>0</v>
      </c>
      <c r="M8769" s="6">
        <v>100</v>
      </c>
      <c r="N8769" s="6">
        <v>7</v>
      </c>
      <c r="O8769" t="b">
        <v>0</v>
      </c>
      <c r="P8769">
        <v>379341</v>
      </c>
      <c r="Q8769">
        <v>1</v>
      </c>
      <c r="R8769" s="1">
        <v>42533.177349537043</v>
      </c>
      <c r="S8769">
        <v>100</v>
      </c>
      <c r="T8769">
        <v>0</v>
      </c>
      <c r="U8769">
        <v>100</v>
      </c>
      <c r="V8769">
        <v>7</v>
      </c>
      <c r="W8769">
        <v>100</v>
      </c>
      <c r="X8769">
        <v>100</v>
      </c>
    </row>
    <row r="8770" spans="1:24">
      <c r="A8770">
        <v>12359497</v>
      </c>
      <c r="B8770">
        <v>325050</v>
      </c>
      <c r="C8770" t="s">
        <v>264</v>
      </c>
      <c r="D8770" t="s">
        <v>21</v>
      </c>
      <c r="E8770" t="s">
        <v>22</v>
      </c>
      <c r="F8770">
        <v>518527</v>
      </c>
      <c r="G8770">
        <v>2208</v>
      </c>
      <c r="H8770" t="s">
        <v>23</v>
      </c>
      <c r="I8770" s="4">
        <v>42533.177233796298</v>
      </c>
      <c r="J8770" t="b">
        <v>1</v>
      </c>
      <c r="K8770">
        <v>53</v>
      </c>
      <c r="L8770">
        <v>0</v>
      </c>
      <c r="M8770" s="6">
        <v>252.605808</v>
      </c>
      <c r="N8770" s="6">
        <v>17.682407000000001</v>
      </c>
      <c r="O8770" t="b">
        <v>0</v>
      </c>
      <c r="P8770">
        <v>379548</v>
      </c>
      <c r="Q8770">
        <v>1</v>
      </c>
      <c r="R8770" s="1">
        <v>42533.177233796298</v>
      </c>
      <c r="S8770">
        <v>53</v>
      </c>
      <c r="T8770">
        <v>0</v>
      </c>
      <c r="U8770">
        <v>252.605808</v>
      </c>
      <c r="V8770">
        <v>17.682407000000001</v>
      </c>
      <c r="W8770">
        <v>100</v>
      </c>
      <c r="X8770">
        <v>100</v>
      </c>
    </row>
    <row r="8771" spans="1:24">
      <c r="A8771">
        <v>12361221</v>
      </c>
      <c r="B8771">
        <v>325049</v>
      </c>
      <c r="C8771" t="s">
        <v>360</v>
      </c>
      <c r="D8771" t="s">
        <v>21</v>
      </c>
      <c r="E8771" t="s">
        <v>22</v>
      </c>
      <c r="F8771">
        <v>518526</v>
      </c>
      <c r="G8771">
        <v>2208</v>
      </c>
      <c r="H8771" t="s">
        <v>23</v>
      </c>
      <c r="I8771" s="4">
        <v>42533.176666666674</v>
      </c>
      <c r="J8771" t="b">
        <v>1</v>
      </c>
      <c r="K8771">
        <v>50</v>
      </c>
      <c r="L8771">
        <v>0</v>
      </c>
      <c r="M8771" s="6">
        <v>242.38608300000001</v>
      </c>
      <c r="N8771" s="6">
        <v>16.967026000000001</v>
      </c>
      <c r="O8771" t="b">
        <v>0</v>
      </c>
      <c r="P8771">
        <v>379547</v>
      </c>
      <c r="Q8771">
        <v>1</v>
      </c>
      <c r="R8771" s="1">
        <v>42533.176666666674</v>
      </c>
      <c r="S8771">
        <v>50</v>
      </c>
      <c r="T8771">
        <v>0</v>
      </c>
      <c r="U8771">
        <v>242.38608300000001</v>
      </c>
      <c r="V8771">
        <v>16.967026000000001</v>
      </c>
      <c r="W8771">
        <v>100</v>
      </c>
      <c r="X8771">
        <v>100</v>
      </c>
    </row>
    <row r="8772" spans="1:24">
      <c r="A8772">
        <v>12360917</v>
      </c>
      <c r="B8772">
        <v>325054</v>
      </c>
      <c r="C8772" t="s">
        <v>290</v>
      </c>
      <c r="D8772" t="s">
        <v>21</v>
      </c>
      <c r="E8772" t="s">
        <v>22</v>
      </c>
      <c r="F8772">
        <v>518531</v>
      </c>
      <c r="G8772">
        <v>2208</v>
      </c>
      <c r="H8772" t="s">
        <v>23</v>
      </c>
      <c r="I8772" s="4">
        <v>42533.174942129634</v>
      </c>
      <c r="J8772" t="b">
        <v>1</v>
      </c>
      <c r="K8772">
        <v>88</v>
      </c>
      <c r="L8772">
        <v>0</v>
      </c>
      <c r="M8772" s="6">
        <v>422.21028799999999</v>
      </c>
      <c r="N8772" s="6">
        <v>29.55472</v>
      </c>
      <c r="O8772" t="b">
        <v>0</v>
      </c>
      <c r="P8772">
        <v>379553</v>
      </c>
      <c r="Q8772">
        <v>1</v>
      </c>
      <c r="R8772" s="1">
        <v>42533.174942129634</v>
      </c>
      <c r="S8772">
        <v>88</v>
      </c>
      <c r="T8772">
        <v>0</v>
      </c>
      <c r="U8772">
        <v>422.21028799999999</v>
      </c>
      <c r="V8772">
        <v>29.55472</v>
      </c>
      <c r="W8772">
        <v>100</v>
      </c>
      <c r="X8772">
        <v>100</v>
      </c>
    </row>
    <row r="8773" spans="1:24">
      <c r="A8773">
        <v>11388840</v>
      </c>
      <c r="B8773">
        <v>325355</v>
      </c>
      <c r="C8773" t="s">
        <v>90</v>
      </c>
      <c r="D8773" t="s">
        <v>91</v>
      </c>
      <c r="E8773" t="s">
        <v>22</v>
      </c>
      <c r="F8773">
        <v>518317</v>
      </c>
      <c r="G8773">
        <v>2208</v>
      </c>
      <c r="H8773" t="s">
        <v>23</v>
      </c>
      <c r="I8773" s="4">
        <v>42533.174479166657</v>
      </c>
      <c r="J8773" t="b">
        <v>1</v>
      </c>
      <c r="K8773">
        <v>94</v>
      </c>
      <c r="L8773">
        <v>0</v>
      </c>
      <c r="M8773" s="6">
        <v>93.924449999999993</v>
      </c>
      <c r="N8773" s="6">
        <v>6.5747119999999999</v>
      </c>
      <c r="O8773" t="b">
        <v>0</v>
      </c>
      <c r="P8773">
        <v>379337</v>
      </c>
      <c r="Q8773">
        <v>1</v>
      </c>
      <c r="R8773" s="1">
        <v>42533.174479166657</v>
      </c>
      <c r="S8773">
        <v>94</v>
      </c>
      <c r="T8773">
        <v>0</v>
      </c>
      <c r="U8773">
        <v>93.924449999999993</v>
      </c>
      <c r="V8773">
        <v>6.5747119999999999</v>
      </c>
      <c r="W8773">
        <v>100</v>
      </c>
      <c r="X8773">
        <v>100</v>
      </c>
    </row>
    <row r="8774" spans="1:24">
      <c r="A8774">
        <v>12365783</v>
      </c>
      <c r="B8774">
        <v>325045</v>
      </c>
      <c r="C8774" t="s">
        <v>362</v>
      </c>
      <c r="D8774" t="s">
        <v>21</v>
      </c>
      <c r="E8774" t="s">
        <v>22</v>
      </c>
      <c r="F8774">
        <v>518522</v>
      </c>
      <c r="G8774">
        <v>2208</v>
      </c>
      <c r="H8774" t="s">
        <v>23</v>
      </c>
      <c r="I8774" s="4">
        <v>42533.17423611111</v>
      </c>
      <c r="J8774" t="b">
        <v>1</v>
      </c>
      <c r="K8774">
        <v>72</v>
      </c>
      <c r="L8774">
        <v>0</v>
      </c>
      <c r="M8774" s="6">
        <v>347.83934599999998</v>
      </c>
      <c r="N8774" s="6">
        <v>24.348754</v>
      </c>
      <c r="O8774" t="b">
        <v>0</v>
      </c>
      <c r="P8774">
        <v>379543</v>
      </c>
      <c r="Q8774">
        <v>1</v>
      </c>
      <c r="R8774" s="1">
        <v>42533.17423611111</v>
      </c>
      <c r="S8774">
        <v>72</v>
      </c>
      <c r="T8774">
        <v>0</v>
      </c>
      <c r="U8774">
        <v>347.83934599999998</v>
      </c>
      <c r="V8774">
        <v>24.348754</v>
      </c>
      <c r="W8774">
        <v>100</v>
      </c>
      <c r="X8774">
        <v>100</v>
      </c>
    </row>
    <row r="8775" spans="1:24">
      <c r="A8775">
        <v>11395329</v>
      </c>
      <c r="B8775">
        <v>325354</v>
      </c>
      <c r="C8775" t="s">
        <v>208</v>
      </c>
      <c r="D8775" t="s">
        <v>209</v>
      </c>
      <c r="E8775" t="s">
        <v>22</v>
      </c>
      <c r="F8775">
        <v>518316</v>
      </c>
      <c r="G8775">
        <v>2208</v>
      </c>
      <c r="H8775" t="s">
        <v>23</v>
      </c>
      <c r="I8775" s="4">
        <v>42533.173483796287</v>
      </c>
      <c r="J8775" t="b">
        <v>1</v>
      </c>
      <c r="K8775">
        <v>95</v>
      </c>
      <c r="L8775">
        <v>0</v>
      </c>
      <c r="M8775" s="6">
        <v>94.687217000000004</v>
      </c>
      <c r="N8775" s="6">
        <v>6.6281049999999997</v>
      </c>
      <c r="O8775" t="b">
        <v>0</v>
      </c>
      <c r="P8775">
        <v>379336</v>
      </c>
      <c r="Q8775">
        <v>1</v>
      </c>
      <c r="R8775" s="1">
        <v>42533.173483796287</v>
      </c>
      <c r="S8775">
        <v>95</v>
      </c>
      <c r="T8775">
        <v>0</v>
      </c>
      <c r="U8775">
        <v>94.687217000000004</v>
      </c>
      <c r="V8775">
        <v>6.6281049999999997</v>
      </c>
      <c r="W8775">
        <v>100</v>
      </c>
      <c r="X8775">
        <v>100</v>
      </c>
    </row>
    <row r="8776" spans="1:24">
      <c r="A8776">
        <v>12362063</v>
      </c>
      <c r="B8776">
        <v>325053</v>
      </c>
      <c r="C8776" t="s">
        <v>363</v>
      </c>
      <c r="D8776" t="s">
        <v>21</v>
      </c>
      <c r="E8776" t="s">
        <v>22</v>
      </c>
      <c r="F8776">
        <v>518530</v>
      </c>
      <c r="G8776">
        <v>2208</v>
      </c>
      <c r="H8776" t="s">
        <v>23</v>
      </c>
      <c r="I8776" s="4">
        <v>42533.173298611109</v>
      </c>
      <c r="J8776" t="b">
        <v>1</v>
      </c>
      <c r="K8776">
        <v>69</v>
      </c>
      <c r="L8776">
        <v>0</v>
      </c>
      <c r="M8776" s="6">
        <v>329.281769</v>
      </c>
      <c r="N8776" s="6">
        <v>23.049724000000001</v>
      </c>
      <c r="O8776" t="b">
        <v>0</v>
      </c>
      <c r="P8776">
        <v>379552</v>
      </c>
      <c r="Q8776">
        <v>1</v>
      </c>
      <c r="R8776" s="1">
        <v>42533.173298611109</v>
      </c>
      <c r="S8776">
        <v>69</v>
      </c>
      <c r="T8776">
        <v>0</v>
      </c>
      <c r="U8776">
        <v>329.281769</v>
      </c>
      <c r="V8776">
        <v>23.049724000000001</v>
      </c>
      <c r="W8776">
        <v>100</v>
      </c>
      <c r="X8776">
        <v>100</v>
      </c>
    </row>
    <row r="8777" spans="1:24">
      <c r="A8777">
        <v>11389577</v>
      </c>
      <c r="B8777">
        <v>325352</v>
      </c>
      <c r="C8777" t="s">
        <v>210</v>
      </c>
      <c r="D8777" t="s">
        <v>211</v>
      </c>
      <c r="E8777" t="s">
        <v>22</v>
      </c>
      <c r="F8777">
        <v>518314</v>
      </c>
      <c r="G8777">
        <v>2208</v>
      </c>
      <c r="H8777" t="s">
        <v>23</v>
      </c>
      <c r="I8777" s="4">
        <v>42533.172268518523</v>
      </c>
      <c r="J8777" t="b">
        <v>1</v>
      </c>
      <c r="K8777">
        <v>73</v>
      </c>
      <c r="L8777">
        <v>0</v>
      </c>
      <c r="M8777" s="6">
        <v>65.61009</v>
      </c>
      <c r="N8777" s="6">
        <v>4.5927059999999997</v>
      </c>
      <c r="O8777" t="b">
        <v>0</v>
      </c>
      <c r="P8777">
        <v>379334</v>
      </c>
      <c r="Q8777">
        <v>1</v>
      </c>
      <c r="R8777" s="1">
        <v>42533.172268518523</v>
      </c>
      <c r="S8777">
        <v>73</v>
      </c>
      <c r="T8777">
        <v>0</v>
      </c>
      <c r="U8777">
        <v>65.61009</v>
      </c>
      <c r="V8777">
        <v>4.5927059999999997</v>
      </c>
      <c r="W8777">
        <v>100</v>
      </c>
      <c r="X8777">
        <v>100</v>
      </c>
    </row>
    <row r="8778" spans="1:24">
      <c r="A8778">
        <v>12359533</v>
      </c>
      <c r="B8778">
        <v>325047</v>
      </c>
      <c r="C8778" t="s">
        <v>361</v>
      </c>
      <c r="D8778" t="s">
        <v>21</v>
      </c>
      <c r="E8778" t="s">
        <v>22</v>
      </c>
      <c r="F8778">
        <v>518524</v>
      </c>
      <c r="G8778">
        <v>2208</v>
      </c>
      <c r="H8778" t="s">
        <v>23</v>
      </c>
      <c r="I8778" s="4">
        <v>42533.17224537037</v>
      </c>
      <c r="J8778" t="b">
        <v>1</v>
      </c>
      <c r="K8778">
        <v>49</v>
      </c>
      <c r="L8778">
        <v>0</v>
      </c>
      <c r="M8778" s="6">
        <v>235.34794299999999</v>
      </c>
      <c r="N8778" s="6">
        <v>16.474356</v>
      </c>
      <c r="O8778" t="b">
        <v>0</v>
      </c>
      <c r="P8778">
        <v>379545</v>
      </c>
      <c r="Q8778">
        <v>1</v>
      </c>
      <c r="R8778" s="1">
        <v>42533.17224537037</v>
      </c>
      <c r="S8778">
        <v>49</v>
      </c>
      <c r="T8778">
        <v>0</v>
      </c>
      <c r="U8778">
        <v>235.34794299999999</v>
      </c>
      <c r="V8778">
        <v>16.474356</v>
      </c>
      <c r="W8778">
        <v>100</v>
      </c>
      <c r="X8778">
        <v>100</v>
      </c>
    </row>
    <row r="8779" spans="1:24">
      <c r="A8779">
        <v>12363728</v>
      </c>
      <c r="B8779">
        <v>325453</v>
      </c>
      <c r="C8779" t="s">
        <v>479</v>
      </c>
      <c r="D8779" t="s">
        <v>480</v>
      </c>
      <c r="E8779" t="s">
        <v>22</v>
      </c>
      <c r="F8779">
        <v>518416</v>
      </c>
      <c r="G8779">
        <v>2208</v>
      </c>
      <c r="H8779" t="s">
        <v>23</v>
      </c>
      <c r="I8779" s="4">
        <v>42533.168090277781</v>
      </c>
      <c r="J8779" t="b">
        <v>1</v>
      </c>
      <c r="K8779">
        <v>99</v>
      </c>
      <c r="L8779">
        <v>0</v>
      </c>
      <c r="M8779" s="6">
        <v>476.51109300000002</v>
      </c>
      <c r="N8779" s="6">
        <v>33.355777000000003</v>
      </c>
      <c r="O8779" t="b">
        <v>0</v>
      </c>
      <c r="P8779">
        <v>379436</v>
      </c>
      <c r="Q8779">
        <v>1</v>
      </c>
      <c r="R8779" s="1">
        <v>42533.168090277781</v>
      </c>
      <c r="S8779">
        <v>99</v>
      </c>
      <c r="T8779">
        <v>0</v>
      </c>
      <c r="U8779">
        <v>476.51109300000002</v>
      </c>
      <c r="V8779">
        <v>33.355777000000003</v>
      </c>
      <c r="W8779">
        <v>100</v>
      </c>
      <c r="X8779">
        <v>100</v>
      </c>
    </row>
    <row r="8780" spans="1:24">
      <c r="A8780">
        <v>11387823</v>
      </c>
      <c r="B8780">
        <v>325358</v>
      </c>
      <c r="C8780" t="s">
        <v>405</v>
      </c>
      <c r="D8780" t="s">
        <v>406</v>
      </c>
      <c r="E8780" t="s">
        <v>22</v>
      </c>
      <c r="F8780">
        <v>518320</v>
      </c>
      <c r="G8780">
        <v>2208</v>
      </c>
      <c r="H8780" t="s">
        <v>23</v>
      </c>
      <c r="I8780" s="4">
        <v>42533.166180555563</v>
      </c>
      <c r="J8780" t="b">
        <v>1</v>
      </c>
      <c r="K8780">
        <v>97</v>
      </c>
      <c r="L8780">
        <v>0</v>
      </c>
      <c r="M8780" s="6">
        <v>96.616439</v>
      </c>
      <c r="N8780" s="6">
        <v>6.7631509999999997</v>
      </c>
      <c r="O8780" t="b">
        <v>0</v>
      </c>
      <c r="P8780">
        <v>379340</v>
      </c>
      <c r="Q8780">
        <v>1</v>
      </c>
      <c r="R8780" s="1">
        <v>42533.166180555563</v>
      </c>
      <c r="S8780">
        <v>97</v>
      </c>
      <c r="T8780">
        <v>0</v>
      </c>
      <c r="U8780">
        <v>96.616439</v>
      </c>
      <c r="V8780">
        <v>6.7631509999999997</v>
      </c>
      <c r="W8780">
        <v>100</v>
      </c>
      <c r="X8780">
        <v>100</v>
      </c>
    </row>
    <row r="8781" spans="1:24">
      <c r="A8781">
        <v>11388132</v>
      </c>
      <c r="B8781">
        <v>325350</v>
      </c>
      <c r="C8781" t="s">
        <v>408</v>
      </c>
      <c r="D8781" t="s">
        <v>409</v>
      </c>
      <c r="E8781" t="s">
        <v>22</v>
      </c>
      <c r="F8781">
        <v>518312</v>
      </c>
      <c r="G8781">
        <v>2208</v>
      </c>
      <c r="H8781" t="s">
        <v>23</v>
      </c>
      <c r="I8781" s="4">
        <v>42533.164166666669</v>
      </c>
      <c r="J8781" t="b">
        <v>1</v>
      </c>
      <c r="K8781">
        <v>98</v>
      </c>
      <c r="L8781">
        <v>0</v>
      </c>
      <c r="M8781" s="6">
        <v>98.254202000000006</v>
      </c>
      <c r="N8781" s="6">
        <v>6.8777939999999997</v>
      </c>
      <c r="O8781" t="b">
        <v>0</v>
      </c>
      <c r="P8781">
        <v>379332</v>
      </c>
      <c r="Q8781">
        <v>1</v>
      </c>
      <c r="R8781" s="1">
        <v>42533.164166666669</v>
      </c>
      <c r="S8781">
        <v>98</v>
      </c>
      <c r="T8781">
        <v>0</v>
      </c>
      <c r="U8781">
        <v>98.254202000000006</v>
      </c>
      <c r="V8781">
        <v>6.8777939999999997</v>
      </c>
      <c r="W8781">
        <v>100</v>
      </c>
      <c r="X8781">
        <v>100</v>
      </c>
    </row>
    <row r="8782" spans="1:24">
      <c r="A8782">
        <v>12358363</v>
      </c>
      <c r="B8782">
        <v>325357</v>
      </c>
      <c r="C8782" t="s">
        <v>476</v>
      </c>
      <c r="D8782" t="s">
        <v>477</v>
      </c>
      <c r="E8782" t="s">
        <v>22</v>
      </c>
      <c r="F8782">
        <v>518319</v>
      </c>
      <c r="G8782">
        <v>2208</v>
      </c>
      <c r="H8782" t="s">
        <v>23</v>
      </c>
      <c r="I8782" s="4">
        <v>42533.163206018522</v>
      </c>
      <c r="J8782" t="b">
        <v>1</v>
      </c>
      <c r="K8782">
        <v>100</v>
      </c>
      <c r="L8782">
        <v>0</v>
      </c>
      <c r="M8782" s="6">
        <v>480</v>
      </c>
      <c r="N8782" s="6">
        <v>33.6</v>
      </c>
      <c r="O8782" t="b">
        <v>0</v>
      </c>
      <c r="P8782">
        <v>379339</v>
      </c>
      <c r="Q8782">
        <v>1</v>
      </c>
      <c r="R8782" s="1">
        <v>42533.163206018522</v>
      </c>
      <c r="S8782">
        <v>100</v>
      </c>
      <c r="T8782">
        <v>0</v>
      </c>
      <c r="U8782">
        <v>480</v>
      </c>
      <c r="V8782">
        <v>33.6</v>
      </c>
      <c r="W8782">
        <v>100</v>
      </c>
      <c r="X8782">
        <v>100</v>
      </c>
    </row>
    <row r="8783" spans="1:24">
      <c r="A8783">
        <v>12362961</v>
      </c>
      <c r="B8783">
        <v>325351</v>
      </c>
      <c r="C8783" t="s">
        <v>474</v>
      </c>
      <c r="D8783" t="s">
        <v>475</v>
      </c>
      <c r="E8783" t="s">
        <v>22</v>
      </c>
      <c r="F8783">
        <v>518313</v>
      </c>
      <c r="G8783">
        <v>2208</v>
      </c>
      <c r="H8783" t="s">
        <v>23</v>
      </c>
      <c r="I8783" s="4">
        <v>42533.161249999997</v>
      </c>
      <c r="J8783" t="b">
        <v>1</v>
      </c>
      <c r="K8783">
        <v>100</v>
      </c>
      <c r="L8783">
        <v>0</v>
      </c>
      <c r="M8783" s="6">
        <v>480</v>
      </c>
      <c r="N8783" s="6">
        <v>33.6</v>
      </c>
      <c r="O8783" t="b">
        <v>0</v>
      </c>
      <c r="P8783">
        <v>379333</v>
      </c>
      <c r="Q8783">
        <v>1</v>
      </c>
      <c r="R8783" s="1">
        <v>42533.161249999997</v>
      </c>
      <c r="S8783">
        <v>100</v>
      </c>
      <c r="T8783">
        <v>0</v>
      </c>
      <c r="U8783">
        <v>480</v>
      </c>
      <c r="V8783">
        <v>33.6</v>
      </c>
      <c r="W8783">
        <v>100</v>
      </c>
      <c r="X8783">
        <v>100</v>
      </c>
    </row>
    <row r="8784" spans="1:24">
      <c r="A8784">
        <v>12358797</v>
      </c>
      <c r="B8784">
        <v>325356</v>
      </c>
      <c r="C8784" t="s">
        <v>472</v>
      </c>
      <c r="D8784" t="s">
        <v>473</v>
      </c>
      <c r="E8784" t="s">
        <v>22</v>
      </c>
      <c r="F8784">
        <v>518318</v>
      </c>
      <c r="G8784">
        <v>2208</v>
      </c>
      <c r="H8784" t="s">
        <v>23</v>
      </c>
      <c r="I8784" s="4">
        <v>42533.160092592603</v>
      </c>
      <c r="J8784" t="b">
        <v>1</v>
      </c>
      <c r="K8784">
        <v>100</v>
      </c>
      <c r="L8784">
        <v>0</v>
      </c>
      <c r="M8784" s="6">
        <v>480</v>
      </c>
      <c r="N8784" s="6">
        <v>33.6</v>
      </c>
      <c r="O8784" t="b">
        <v>0</v>
      </c>
      <c r="P8784">
        <v>379338</v>
      </c>
      <c r="Q8784">
        <v>1</v>
      </c>
      <c r="R8784" s="1">
        <v>42533.160092592603</v>
      </c>
      <c r="S8784">
        <v>100</v>
      </c>
      <c r="T8784">
        <v>0</v>
      </c>
      <c r="U8784">
        <v>480</v>
      </c>
      <c r="V8784">
        <v>33.6</v>
      </c>
      <c r="W8784">
        <v>100</v>
      </c>
      <c r="X8784">
        <v>100</v>
      </c>
    </row>
    <row r="8785" spans="1:24">
      <c r="A8785">
        <v>12365150</v>
      </c>
      <c r="B8785">
        <v>324995</v>
      </c>
      <c r="C8785" t="s">
        <v>340</v>
      </c>
      <c r="D8785" t="s">
        <v>156</v>
      </c>
      <c r="E8785" t="s">
        <v>22</v>
      </c>
      <c r="F8785">
        <v>518491</v>
      </c>
      <c r="G8785">
        <v>2208</v>
      </c>
      <c r="H8785" t="s">
        <v>23</v>
      </c>
      <c r="I8785" s="4">
        <v>42533.136377314811</v>
      </c>
      <c r="J8785" t="b">
        <v>1</v>
      </c>
      <c r="K8785">
        <v>77</v>
      </c>
      <c r="L8785">
        <v>0</v>
      </c>
      <c r="M8785" s="6">
        <v>185.977529</v>
      </c>
      <c r="N8785" s="6">
        <v>13.018427000000001</v>
      </c>
      <c r="O8785" t="b">
        <v>0</v>
      </c>
      <c r="P8785">
        <v>379512</v>
      </c>
      <c r="Q8785">
        <v>1</v>
      </c>
      <c r="R8785" s="1">
        <v>42533.136377314811</v>
      </c>
      <c r="S8785">
        <v>77</v>
      </c>
      <c r="T8785">
        <v>0</v>
      </c>
      <c r="U8785">
        <v>185.977529</v>
      </c>
      <c r="V8785">
        <v>13.018427000000001</v>
      </c>
      <c r="W8785">
        <v>100</v>
      </c>
      <c r="X8785">
        <v>100</v>
      </c>
    </row>
    <row r="8786" spans="1:24">
      <c r="A8786">
        <v>11386868</v>
      </c>
      <c r="B8786">
        <v>324985</v>
      </c>
      <c r="C8786" t="s">
        <v>496</v>
      </c>
      <c r="D8786" t="s">
        <v>156</v>
      </c>
      <c r="E8786" t="s">
        <v>22</v>
      </c>
      <c r="F8786">
        <v>518172</v>
      </c>
      <c r="G8786">
        <v>2208</v>
      </c>
      <c r="H8786" t="s">
        <v>23</v>
      </c>
      <c r="I8786" s="4">
        <v>42533.116909722223</v>
      </c>
      <c r="J8786" t="b">
        <v>1</v>
      </c>
      <c r="K8786">
        <v>100</v>
      </c>
      <c r="L8786">
        <v>0</v>
      </c>
      <c r="M8786" s="6">
        <v>90</v>
      </c>
      <c r="N8786" s="6">
        <v>6.3</v>
      </c>
      <c r="O8786" t="b">
        <v>0</v>
      </c>
      <c r="P8786">
        <v>379192</v>
      </c>
      <c r="Q8786">
        <v>1</v>
      </c>
      <c r="R8786" s="1">
        <v>42533.116909722223</v>
      </c>
      <c r="S8786">
        <v>100</v>
      </c>
      <c r="T8786">
        <v>0</v>
      </c>
      <c r="U8786">
        <v>90</v>
      </c>
      <c r="V8786">
        <v>6.3</v>
      </c>
      <c r="W8786">
        <v>100</v>
      </c>
      <c r="X8786">
        <v>100</v>
      </c>
    </row>
    <row r="8787" spans="1:24">
      <c r="A8787">
        <v>12361759</v>
      </c>
      <c r="B8787">
        <v>324986</v>
      </c>
      <c r="C8787" t="s">
        <v>338</v>
      </c>
      <c r="D8787" t="s">
        <v>339</v>
      </c>
      <c r="E8787" t="s">
        <v>22</v>
      </c>
      <c r="F8787">
        <v>518174</v>
      </c>
      <c r="G8787">
        <v>2208</v>
      </c>
      <c r="H8787" t="s">
        <v>23</v>
      </c>
      <c r="I8787" s="4">
        <v>42533.115405092591</v>
      </c>
      <c r="J8787" t="b">
        <v>1</v>
      </c>
      <c r="K8787">
        <v>100</v>
      </c>
      <c r="L8787">
        <v>0</v>
      </c>
      <c r="M8787" s="6">
        <v>240</v>
      </c>
      <c r="N8787" s="6">
        <v>16.8</v>
      </c>
      <c r="O8787" t="b">
        <v>0</v>
      </c>
      <c r="P8787">
        <v>379194</v>
      </c>
      <c r="Q8787">
        <v>1</v>
      </c>
      <c r="R8787" s="1">
        <v>42533.115405092591</v>
      </c>
      <c r="S8787">
        <v>100</v>
      </c>
      <c r="T8787">
        <v>0</v>
      </c>
      <c r="U8787">
        <v>240</v>
      </c>
      <c r="V8787">
        <v>16.8</v>
      </c>
      <c r="W8787">
        <v>100</v>
      </c>
      <c r="X8787">
        <v>100</v>
      </c>
    </row>
    <row r="8788" spans="1:24">
      <c r="A8788">
        <v>12366709</v>
      </c>
      <c r="B8788">
        <v>324996</v>
      </c>
      <c r="C8788" t="s">
        <v>155</v>
      </c>
      <c r="D8788" t="s">
        <v>156</v>
      </c>
      <c r="E8788" t="s">
        <v>22</v>
      </c>
      <c r="F8788">
        <v>518492</v>
      </c>
      <c r="G8788">
        <v>2208</v>
      </c>
      <c r="H8788" t="s">
        <v>23</v>
      </c>
      <c r="I8788" s="4">
        <v>42533.112708333327</v>
      </c>
      <c r="J8788" t="b">
        <v>1</v>
      </c>
      <c r="K8788">
        <v>85</v>
      </c>
      <c r="L8788">
        <v>0</v>
      </c>
      <c r="M8788" s="6">
        <v>204.68745100000001</v>
      </c>
      <c r="N8788" s="6">
        <v>14.328122</v>
      </c>
      <c r="O8788" t="b">
        <v>0</v>
      </c>
      <c r="P8788">
        <v>379513</v>
      </c>
      <c r="Q8788">
        <v>1</v>
      </c>
      <c r="R8788" s="1">
        <v>42533.112708333327</v>
      </c>
      <c r="S8788">
        <v>85</v>
      </c>
      <c r="T8788">
        <v>0</v>
      </c>
      <c r="U8788">
        <v>204.68745100000001</v>
      </c>
      <c r="V8788">
        <v>14.328122</v>
      </c>
      <c r="W8788">
        <v>100</v>
      </c>
      <c r="X8788">
        <v>100</v>
      </c>
    </row>
    <row r="8789" spans="1:24">
      <c r="A8789">
        <v>12359144</v>
      </c>
      <c r="B8789">
        <v>324992</v>
      </c>
      <c r="C8789" t="s">
        <v>341</v>
      </c>
      <c r="D8789" t="s">
        <v>156</v>
      </c>
      <c r="E8789" t="s">
        <v>22</v>
      </c>
      <c r="F8789">
        <v>518181</v>
      </c>
      <c r="G8789">
        <v>2208</v>
      </c>
      <c r="H8789" t="s">
        <v>23</v>
      </c>
      <c r="I8789" s="4">
        <v>42533.110879629632</v>
      </c>
      <c r="J8789" t="b">
        <v>1</v>
      </c>
      <c r="K8789">
        <v>100</v>
      </c>
      <c r="L8789">
        <v>0</v>
      </c>
      <c r="M8789" s="6">
        <v>239.88676699999999</v>
      </c>
      <c r="N8789" s="6">
        <v>16.792074</v>
      </c>
      <c r="O8789" t="b">
        <v>0</v>
      </c>
      <c r="P8789">
        <v>379201</v>
      </c>
      <c r="Q8789">
        <v>1</v>
      </c>
      <c r="R8789" s="1">
        <v>42533.110879629632</v>
      </c>
      <c r="S8789">
        <v>100</v>
      </c>
      <c r="T8789">
        <v>0</v>
      </c>
      <c r="U8789">
        <v>239.88676699999999</v>
      </c>
      <c r="V8789">
        <v>16.792074</v>
      </c>
      <c r="W8789">
        <v>100</v>
      </c>
      <c r="X8789">
        <v>100</v>
      </c>
    </row>
    <row r="8790" spans="1:24">
      <c r="A8790">
        <v>12358148</v>
      </c>
      <c r="B8790">
        <v>324990</v>
      </c>
      <c r="C8790" t="s">
        <v>157</v>
      </c>
      <c r="D8790" t="s">
        <v>156</v>
      </c>
      <c r="E8790" t="s">
        <v>22</v>
      </c>
      <c r="F8790">
        <v>518179</v>
      </c>
      <c r="G8790">
        <v>2208</v>
      </c>
      <c r="H8790" t="s">
        <v>23</v>
      </c>
      <c r="I8790" s="4">
        <v>42533.109606481477</v>
      </c>
      <c r="J8790" t="b">
        <v>1</v>
      </c>
      <c r="K8790">
        <v>99</v>
      </c>
      <c r="L8790">
        <v>0</v>
      </c>
      <c r="M8790" s="6">
        <v>238.24079800000001</v>
      </c>
      <c r="N8790" s="6">
        <v>16.676856000000001</v>
      </c>
      <c r="O8790" t="b">
        <v>0</v>
      </c>
      <c r="P8790">
        <v>379199</v>
      </c>
      <c r="Q8790">
        <v>1</v>
      </c>
      <c r="R8790" s="1">
        <v>42533.109606481477</v>
      </c>
      <c r="S8790">
        <v>99</v>
      </c>
      <c r="T8790">
        <v>0</v>
      </c>
      <c r="U8790">
        <v>238.24079800000001</v>
      </c>
      <c r="V8790">
        <v>16.676856000000001</v>
      </c>
      <c r="W8790">
        <v>100</v>
      </c>
      <c r="X8790">
        <v>100</v>
      </c>
    </row>
    <row r="8791" spans="1:24">
      <c r="A8791">
        <v>12364412</v>
      </c>
      <c r="B8791">
        <v>324987</v>
      </c>
      <c r="C8791" t="s">
        <v>342</v>
      </c>
      <c r="D8791" t="s">
        <v>156</v>
      </c>
      <c r="E8791" t="s">
        <v>22</v>
      </c>
      <c r="F8791">
        <v>518175</v>
      </c>
      <c r="G8791">
        <v>2208</v>
      </c>
      <c r="H8791" t="s">
        <v>23</v>
      </c>
      <c r="I8791" s="4">
        <v>42533.107199074067</v>
      </c>
      <c r="J8791" t="b">
        <v>1</v>
      </c>
      <c r="K8791">
        <v>63</v>
      </c>
      <c r="L8791">
        <v>0</v>
      </c>
      <c r="M8791" s="6">
        <v>150.154357</v>
      </c>
      <c r="N8791" s="6">
        <v>10.510805</v>
      </c>
      <c r="O8791" t="b">
        <v>0</v>
      </c>
      <c r="P8791">
        <v>379195</v>
      </c>
      <c r="Q8791">
        <v>1</v>
      </c>
      <c r="R8791" s="1">
        <v>42533.107199074067</v>
      </c>
      <c r="S8791">
        <v>63</v>
      </c>
      <c r="T8791">
        <v>0</v>
      </c>
      <c r="U8791">
        <v>150.154357</v>
      </c>
      <c r="V8791">
        <v>10.510805</v>
      </c>
      <c r="W8791">
        <v>100</v>
      </c>
      <c r="X8791">
        <v>100</v>
      </c>
    </row>
    <row r="8792" spans="1:24">
      <c r="A8792">
        <v>12360277</v>
      </c>
      <c r="B8792">
        <v>324984</v>
      </c>
      <c r="C8792" t="s">
        <v>343</v>
      </c>
      <c r="D8792" t="s">
        <v>156</v>
      </c>
      <c r="E8792" t="s">
        <v>22</v>
      </c>
      <c r="F8792">
        <v>518171</v>
      </c>
      <c r="G8792">
        <v>2208</v>
      </c>
      <c r="H8792" t="s">
        <v>23</v>
      </c>
      <c r="I8792" s="4">
        <v>42533.106458333343</v>
      </c>
      <c r="J8792" t="b">
        <v>1</v>
      </c>
      <c r="K8792">
        <v>67</v>
      </c>
      <c r="L8792">
        <v>0</v>
      </c>
      <c r="M8792" s="6">
        <v>160.23737199999999</v>
      </c>
      <c r="N8792" s="6">
        <v>11.216616</v>
      </c>
      <c r="O8792" t="b">
        <v>0</v>
      </c>
      <c r="P8792">
        <v>379191</v>
      </c>
      <c r="Q8792">
        <v>1</v>
      </c>
      <c r="R8792" s="1">
        <v>42533.106458333343</v>
      </c>
      <c r="S8792">
        <v>67</v>
      </c>
      <c r="T8792">
        <v>0</v>
      </c>
      <c r="U8792">
        <v>160.23737199999999</v>
      </c>
      <c r="V8792">
        <v>11.216616</v>
      </c>
      <c r="W8792">
        <v>100</v>
      </c>
      <c r="X8792">
        <v>100</v>
      </c>
    </row>
    <row r="8793" spans="1:24">
      <c r="A8793">
        <v>11377022</v>
      </c>
      <c r="B8793">
        <v>324931</v>
      </c>
      <c r="C8793" t="s">
        <v>32</v>
      </c>
      <c r="D8793" t="s">
        <v>33</v>
      </c>
      <c r="E8793" t="s">
        <v>22</v>
      </c>
      <c r="F8793">
        <v>518632</v>
      </c>
      <c r="G8793">
        <v>2208</v>
      </c>
      <c r="H8793" t="s">
        <v>23</v>
      </c>
      <c r="I8793" s="4">
        <v>42533.105555555558</v>
      </c>
      <c r="J8793" t="b">
        <v>1</v>
      </c>
      <c r="K8793">
        <v>89</v>
      </c>
      <c r="L8793">
        <v>0</v>
      </c>
      <c r="M8793" s="6">
        <v>106.61983600000001</v>
      </c>
      <c r="N8793" s="6">
        <v>7.4633890000000003</v>
      </c>
      <c r="O8793" t="b">
        <v>0</v>
      </c>
      <c r="P8793">
        <v>379661</v>
      </c>
      <c r="Q8793">
        <v>1</v>
      </c>
      <c r="R8793" s="1">
        <v>42533.105555555558</v>
      </c>
      <c r="S8793">
        <v>89</v>
      </c>
      <c r="T8793">
        <v>0</v>
      </c>
      <c r="U8793">
        <v>106.61983600000001</v>
      </c>
      <c r="V8793">
        <v>7.4633890000000003</v>
      </c>
      <c r="W8793">
        <v>100</v>
      </c>
      <c r="X8793">
        <v>100</v>
      </c>
    </row>
    <row r="8794" spans="1:24">
      <c r="A8794">
        <v>12360463</v>
      </c>
      <c r="B8794">
        <v>324988</v>
      </c>
      <c r="C8794" t="s">
        <v>160</v>
      </c>
      <c r="D8794" t="s">
        <v>156</v>
      </c>
      <c r="E8794" t="s">
        <v>22</v>
      </c>
      <c r="F8794">
        <v>518176</v>
      </c>
      <c r="G8794">
        <v>2208</v>
      </c>
      <c r="H8794" t="s">
        <v>23</v>
      </c>
      <c r="I8794" s="4">
        <v>42533.10533564815</v>
      </c>
      <c r="J8794" t="b">
        <v>1</v>
      </c>
      <c r="K8794">
        <v>78</v>
      </c>
      <c r="L8794">
        <v>0</v>
      </c>
      <c r="M8794" s="6">
        <v>186.54194000000001</v>
      </c>
      <c r="N8794" s="6">
        <v>13.057936</v>
      </c>
      <c r="O8794" t="b">
        <v>0</v>
      </c>
      <c r="P8794">
        <v>379196</v>
      </c>
      <c r="Q8794">
        <v>1</v>
      </c>
      <c r="R8794" s="1">
        <v>42533.10533564815</v>
      </c>
      <c r="S8794">
        <v>78</v>
      </c>
      <c r="T8794">
        <v>0</v>
      </c>
      <c r="U8794">
        <v>186.54194000000001</v>
      </c>
      <c r="V8794">
        <v>13.057936</v>
      </c>
      <c r="W8794">
        <v>100</v>
      </c>
      <c r="X8794">
        <v>100</v>
      </c>
    </row>
    <row r="8795" spans="1:24">
      <c r="A8795">
        <v>12360107</v>
      </c>
      <c r="B8795">
        <v>324991</v>
      </c>
      <c r="C8795" t="s">
        <v>345</v>
      </c>
      <c r="D8795" t="s">
        <v>156</v>
      </c>
      <c r="E8795" t="s">
        <v>22</v>
      </c>
      <c r="F8795">
        <v>518180</v>
      </c>
      <c r="G8795">
        <v>2208</v>
      </c>
      <c r="H8795" t="s">
        <v>23</v>
      </c>
      <c r="I8795" s="4">
        <v>42533.104074074072</v>
      </c>
      <c r="J8795" t="b">
        <v>1</v>
      </c>
      <c r="K8795">
        <v>98</v>
      </c>
      <c r="L8795">
        <v>0</v>
      </c>
      <c r="M8795" s="6">
        <v>235.93865400000001</v>
      </c>
      <c r="N8795" s="6">
        <v>16.515706000000002</v>
      </c>
      <c r="O8795" t="b">
        <v>0</v>
      </c>
      <c r="P8795">
        <v>379200</v>
      </c>
      <c r="Q8795">
        <v>1</v>
      </c>
      <c r="R8795" s="1">
        <v>42533.104074074072</v>
      </c>
      <c r="S8795">
        <v>98</v>
      </c>
      <c r="T8795">
        <v>0</v>
      </c>
      <c r="U8795">
        <v>235.93865400000001</v>
      </c>
      <c r="V8795">
        <v>16.515706000000002</v>
      </c>
      <c r="W8795">
        <v>100</v>
      </c>
      <c r="X8795">
        <v>100</v>
      </c>
    </row>
    <row r="8796" spans="1:24">
      <c r="A8796">
        <v>12358909</v>
      </c>
      <c r="B8796">
        <v>324993</v>
      </c>
      <c r="C8796" t="s">
        <v>346</v>
      </c>
      <c r="D8796" t="s">
        <v>156</v>
      </c>
      <c r="E8796" t="s">
        <v>22</v>
      </c>
      <c r="F8796">
        <v>518489</v>
      </c>
      <c r="G8796">
        <v>2208</v>
      </c>
      <c r="H8796" t="s">
        <v>23</v>
      </c>
      <c r="I8796" s="4">
        <v>42533.101006944453</v>
      </c>
      <c r="J8796" t="b">
        <v>1</v>
      </c>
      <c r="K8796">
        <v>96</v>
      </c>
      <c r="L8796">
        <v>0</v>
      </c>
      <c r="M8796" s="6">
        <v>229.68605400000001</v>
      </c>
      <c r="N8796" s="6">
        <v>16.078023999999999</v>
      </c>
      <c r="O8796" t="b">
        <v>0</v>
      </c>
      <c r="P8796">
        <v>379510</v>
      </c>
      <c r="Q8796">
        <v>1</v>
      </c>
      <c r="R8796" s="1">
        <v>42533.101006944453</v>
      </c>
      <c r="S8796">
        <v>96</v>
      </c>
      <c r="T8796">
        <v>0</v>
      </c>
      <c r="U8796">
        <v>229.68605400000001</v>
      </c>
      <c r="V8796">
        <v>16.078023999999999</v>
      </c>
      <c r="W8796">
        <v>100</v>
      </c>
      <c r="X8796">
        <v>100</v>
      </c>
    </row>
    <row r="8797" spans="1:24">
      <c r="A8797">
        <v>12365847</v>
      </c>
      <c r="B8797">
        <v>325458</v>
      </c>
      <c r="C8797" t="s">
        <v>166</v>
      </c>
      <c r="D8797" t="s">
        <v>167</v>
      </c>
      <c r="E8797" t="s">
        <v>22</v>
      </c>
      <c r="F8797">
        <v>518421</v>
      </c>
      <c r="G8797">
        <v>2208</v>
      </c>
      <c r="H8797" t="s">
        <v>23</v>
      </c>
      <c r="I8797" s="4">
        <v>42533.097627314812</v>
      </c>
      <c r="J8797" t="b">
        <v>1</v>
      </c>
      <c r="K8797">
        <v>78</v>
      </c>
      <c r="L8797">
        <v>0</v>
      </c>
      <c r="M8797" s="6">
        <v>187.20368999999999</v>
      </c>
      <c r="N8797" s="6">
        <v>13.104258</v>
      </c>
      <c r="O8797" t="b">
        <v>0</v>
      </c>
      <c r="P8797">
        <v>379441</v>
      </c>
      <c r="Q8797">
        <v>1</v>
      </c>
      <c r="R8797" s="1">
        <v>42533.097627314812</v>
      </c>
      <c r="S8797">
        <v>78</v>
      </c>
      <c r="T8797">
        <v>0</v>
      </c>
      <c r="U8797">
        <v>187.20368999999999</v>
      </c>
      <c r="V8797">
        <v>13.104258</v>
      </c>
      <c r="W8797">
        <v>100</v>
      </c>
      <c r="X8797">
        <v>100</v>
      </c>
    </row>
    <row r="8798" spans="1:24">
      <c r="A8798">
        <v>11385350</v>
      </c>
      <c r="B8798">
        <v>324977</v>
      </c>
      <c r="C8798" t="s">
        <v>44</v>
      </c>
      <c r="D8798" t="s">
        <v>28</v>
      </c>
      <c r="E8798" t="s">
        <v>22</v>
      </c>
      <c r="F8798">
        <v>518163</v>
      </c>
      <c r="G8798">
        <v>2208</v>
      </c>
      <c r="H8798" t="s">
        <v>23</v>
      </c>
      <c r="I8798" s="4">
        <v>42533.095347222217</v>
      </c>
      <c r="J8798" t="b">
        <v>1</v>
      </c>
      <c r="K8798">
        <v>55</v>
      </c>
      <c r="L8798">
        <v>0</v>
      </c>
      <c r="M8798" s="6">
        <v>49.264099999999999</v>
      </c>
      <c r="N8798" s="6">
        <v>3.4484870000000001</v>
      </c>
      <c r="O8798" t="b">
        <v>0</v>
      </c>
      <c r="P8798">
        <v>379183</v>
      </c>
      <c r="Q8798">
        <v>1</v>
      </c>
      <c r="R8798" s="1">
        <v>42533.095347222217</v>
      </c>
      <c r="S8798">
        <v>55</v>
      </c>
      <c r="T8798">
        <v>0</v>
      </c>
      <c r="U8798">
        <v>49.264099999999999</v>
      </c>
      <c r="V8798">
        <v>3.4484870000000001</v>
      </c>
      <c r="W8798">
        <v>100</v>
      </c>
      <c r="X8798">
        <v>100</v>
      </c>
    </row>
    <row r="8799" spans="1:24">
      <c r="A8799">
        <v>11394014</v>
      </c>
      <c r="B8799">
        <v>324975</v>
      </c>
      <c r="C8799" t="s">
        <v>251</v>
      </c>
      <c r="D8799" t="s">
        <v>28</v>
      </c>
      <c r="E8799" t="s">
        <v>22</v>
      </c>
      <c r="F8799">
        <v>518161</v>
      </c>
      <c r="G8799">
        <v>2208</v>
      </c>
      <c r="H8799" t="s">
        <v>23</v>
      </c>
      <c r="I8799" s="4">
        <v>42533.094178240739</v>
      </c>
      <c r="J8799" t="b">
        <v>1</v>
      </c>
      <c r="K8799">
        <v>91</v>
      </c>
      <c r="L8799">
        <v>0</v>
      </c>
      <c r="M8799" s="6">
        <v>81.888349000000005</v>
      </c>
      <c r="N8799" s="6">
        <v>5.7321840000000002</v>
      </c>
      <c r="O8799" t="b">
        <v>0</v>
      </c>
      <c r="P8799">
        <v>379181</v>
      </c>
      <c r="Q8799">
        <v>1</v>
      </c>
      <c r="R8799" s="1">
        <v>42533.094178240739</v>
      </c>
      <c r="S8799">
        <v>91</v>
      </c>
      <c r="T8799">
        <v>0</v>
      </c>
      <c r="U8799">
        <v>81.888349000000005</v>
      </c>
      <c r="V8799">
        <v>5.7321840000000002</v>
      </c>
      <c r="W8799">
        <v>100</v>
      </c>
      <c r="X8799">
        <v>100</v>
      </c>
    </row>
    <row r="8800" spans="1:24">
      <c r="A8800">
        <v>11393656</v>
      </c>
      <c r="B8800">
        <v>325347</v>
      </c>
      <c r="C8800" t="s">
        <v>262</v>
      </c>
      <c r="D8800" t="s">
        <v>263</v>
      </c>
      <c r="E8800" t="s">
        <v>22</v>
      </c>
      <c r="F8800">
        <v>518309</v>
      </c>
      <c r="G8800">
        <v>2208</v>
      </c>
      <c r="H8800" t="s">
        <v>23</v>
      </c>
      <c r="I8800" s="4">
        <v>42533.092291666668</v>
      </c>
      <c r="J8800" t="b">
        <v>1</v>
      </c>
      <c r="K8800">
        <v>66</v>
      </c>
      <c r="L8800">
        <v>0</v>
      </c>
      <c r="M8800" s="6">
        <v>59.339283999999999</v>
      </c>
      <c r="N8800" s="6">
        <v>4.1537499999999996</v>
      </c>
      <c r="O8800" t="b">
        <v>0</v>
      </c>
      <c r="P8800">
        <v>379329</v>
      </c>
      <c r="Q8800">
        <v>1</v>
      </c>
      <c r="R8800" s="1">
        <v>42533.092291666668</v>
      </c>
      <c r="S8800">
        <v>66</v>
      </c>
      <c r="T8800">
        <v>0</v>
      </c>
      <c r="U8800">
        <v>59.339283999999999</v>
      </c>
      <c r="V8800">
        <v>4.1537499999999996</v>
      </c>
      <c r="W8800">
        <v>100</v>
      </c>
      <c r="X8800">
        <v>100</v>
      </c>
    </row>
    <row r="8801" spans="1:24">
      <c r="A8801">
        <v>12360701</v>
      </c>
      <c r="B8801">
        <v>325451</v>
      </c>
      <c r="C8801" t="s">
        <v>176</v>
      </c>
      <c r="D8801" t="s">
        <v>177</v>
      </c>
      <c r="E8801" t="s">
        <v>22</v>
      </c>
      <c r="F8801">
        <v>518414</v>
      </c>
      <c r="G8801">
        <v>2208</v>
      </c>
      <c r="H8801" t="s">
        <v>23</v>
      </c>
      <c r="I8801" s="4">
        <v>42533.092199074083</v>
      </c>
      <c r="J8801" t="b">
        <v>1</v>
      </c>
      <c r="K8801">
        <v>100</v>
      </c>
      <c r="L8801">
        <v>0</v>
      </c>
      <c r="M8801" s="6">
        <v>239.41054800000001</v>
      </c>
      <c r="N8801" s="6">
        <v>16.758738000000001</v>
      </c>
      <c r="O8801" t="b">
        <v>0</v>
      </c>
      <c r="P8801">
        <v>379434</v>
      </c>
      <c r="Q8801">
        <v>1</v>
      </c>
      <c r="R8801" s="1">
        <v>42533.092199074083</v>
      </c>
      <c r="S8801">
        <v>100</v>
      </c>
      <c r="T8801">
        <v>0</v>
      </c>
      <c r="U8801">
        <v>239.41054800000001</v>
      </c>
      <c r="V8801">
        <v>16.758738000000001</v>
      </c>
      <c r="W8801">
        <v>100</v>
      </c>
      <c r="X8801">
        <v>100</v>
      </c>
    </row>
    <row r="8802" spans="1:24">
      <c r="A8802">
        <v>12366339</v>
      </c>
      <c r="B8802">
        <v>325450</v>
      </c>
      <c r="C8802" t="s">
        <v>174</v>
      </c>
      <c r="D8802" t="s">
        <v>175</v>
      </c>
      <c r="E8802" t="s">
        <v>22</v>
      </c>
      <c r="F8802">
        <v>518413</v>
      </c>
      <c r="G8802">
        <v>2208</v>
      </c>
      <c r="H8802" t="s">
        <v>23</v>
      </c>
      <c r="I8802" s="4">
        <v>42533.090937499997</v>
      </c>
      <c r="J8802" t="b">
        <v>1</v>
      </c>
      <c r="K8802">
        <v>100</v>
      </c>
      <c r="L8802">
        <v>0</v>
      </c>
      <c r="M8802" s="6">
        <v>240</v>
      </c>
      <c r="N8802" s="6">
        <v>16.8</v>
      </c>
      <c r="O8802" t="b">
        <v>0</v>
      </c>
      <c r="P8802">
        <v>379433</v>
      </c>
      <c r="Q8802">
        <v>1</v>
      </c>
      <c r="R8802" s="1">
        <v>42533.090937499997</v>
      </c>
      <c r="S8802">
        <v>100</v>
      </c>
      <c r="T8802">
        <v>0</v>
      </c>
      <c r="U8802">
        <v>240</v>
      </c>
      <c r="V8802">
        <v>16.8</v>
      </c>
      <c r="W8802">
        <v>100</v>
      </c>
      <c r="X8802">
        <v>100</v>
      </c>
    </row>
    <row r="8803" spans="1:24">
      <c r="A8803">
        <v>12360548</v>
      </c>
      <c r="B8803">
        <v>325452</v>
      </c>
      <c r="C8803" t="s">
        <v>316</v>
      </c>
      <c r="D8803" t="s">
        <v>317</v>
      </c>
      <c r="E8803" t="s">
        <v>22</v>
      </c>
      <c r="F8803">
        <v>518415</v>
      </c>
      <c r="G8803">
        <v>2208</v>
      </c>
      <c r="H8803" t="s">
        <v>23</v>
      </c>
      <c r="I8803" s="4">
        <v>42533.089456018519</v>
      </c>
      <c r="J8803" t="b">
        <v>1</v>
      </c>
      <c r="K8803">
        <v>99</v>
      </c>
      <c r="L8803">
        <v>0</v>
      </c>
      <c r="M8803" s="6">
        <v>237.73718299999999</v>
      </c>
      <c r="N8803" s="6">
        <v>16.641603</v>
      </c>
      <c r="O8803" t="b">
        <v>0</v>
      </c>
      <c r="P8803">
        <v>379435</v>
      </c>
      <c r="Q8803">
        <v>1</v>
      </c>
      <c r="R8803" s="1">
        <v>42533.089456018519</v>
      </c>
      <c r="S8803">
        <v>99</v>
      </c>
      <c r="T8803">
        <v>0</v>
      </c>
      <c r="U8803">
        <v>237.73718299999999</v>
      </c>
      <c r="V8803">
        <v>16.641603</v>
      </c>
      <c r="W8803">
        <v>100</v>
      </c>
      <c r="X8803">
        <v>100</v>
      </c>
    </row>
    <row r="8804" spans="1:24">
      <c r="A8804">
        <v>12365524</v>
      </c>
      <c r="B8804">
        <v>325449</v>
      </c>
      <c r="C8804" t="s">
        <v>178</v>
      </c>
      <c r="D8804" t="s">
        <v>179</v>
      </c>
      <c r="E8804" t="s">
        <v>22</v>
      </c>
      <c r="F8804">
        <v>518412</v>
      </c>
      <c r="G8804">
        <v>2208</v>
      </c>
      <c r="H8804" t="s">
        <v>23</v>
      </c>
      <c r="I8804" s="4">
        <v>42533.089432870373</v>
      </c>
      <c r="J8804" t="b">
        <v>1</v>
      </c>
      <c r="K8804">
        <v>98</v>
      </c>
      <c r="L8804">
        <v>0</v>
      </c>
      <c r="M8804" s="6">
        <v>234.798428</v>
      </c>
      <c r="N8804" s="6">
        <v>16.435890000000001</v>
      </c>
      <c r="O8804" t="b">
        <v>0</v>
      </c>
      <c r="P8804">
        <v>379432</v>
      </c>
      <c r="Q8804">
        <v>1</v>
      </c>
      <c r="R8804" s="1">
        <v>42533.089432870373</v>
      </c>
      <c r="S8804">
        <v>98</v>
      </c>
      <c r="T8804">
        <v>0</v>
      </c>
      <c r="U8804">
        <v>234.798428</v>
      </c>
      <c r="V8804">
        <v>16.435890000000001</v>
      </c>
      <c r="W8804">
        <v>100</v>
      </c>
      <c r="X8804">
        <v>100</v>
      </c>
    </row>
    <row r="8805" spans="1:24">
      <c r="A8805">
        <v>12366234</v>
      </c>
      <c r="B8805">
        <v>325188</v>
      </c>
      <c r="C8805" t="s">
        <v>349</v>
      </c>
      <c r="D8805" t="s">
        <v>350</v>
      </c>
      <c r="E8805" t="s">
        <v>22</v>
      </c>
      <c r="F8805">
        <v>518095</v>
      </c>
      <c r="G8805">
        <v>2208</v>
      </c>
      <c r="H8805" t="s">
        <v>23</v>
      </c>
      <c r="I8805" s="4">
        <v>42533.088136574072</v>
      </c>
      <c r="J8805" t="b">
        <v>1</v>
      </c>
      <c r="K8805">
        <v>57</v>
      </c>
      <c r="L8805">
        <v>0</v>
      </c>
      <c r="M8805" s="6">
        <v>137.81383199999999</v>
      </c>
      <c r="N8805" s="6">
        <v>9.6469679999999993</v>
      </c>
      <c r="O8805" t="b">
        <v>0</v>
      </c>
      <c r="P8805">
        <v>379114</v>
      </c>
      <c r="Q8805">
        <v>1</v>
      </c>
      <c r="R8805" s="1">
        <v>42533.088136574072</v>
      </c>
      <c r="S8805">
        <v>57</v>
      </c>
      <c r="T8805">
        <v>0</v>
      </c>
      <c r="U8805">
        <v>137.81383199999999</v>
      </c>
      <c r="V8805">
        <v>9.6469679999999993</v>
      </c>
      <c r="W8805">
        <v>100</v>
      </c>
      <c r="X8805">
        <v>100</v>
      </c>
    </row>
    <row r="8806" spans="1:24">
      <c r="A8806">
        <v>12362245</v>
      </c>
      <c r="B8806">
        <v>325189</v>
      </c>
      <c r="C8806" t="s">
        <v>172</v>
      </c>
      <c r="D8806" t="s">
        <v>173</v>
      </c>
      <c r="E8806" t="s">
        <v>22</v>
      </c>
      <c r="F8806">
        <v>518096</v>
      </c>
      <c r="G8806">
        <v>2208</v>
      </c>
      <c r="H8806" t="s">
        <v>23</v>
      </c>
      <c r="I8806" s="4">
        <v>42533.087685185194</v>
      </c>
      <c r="J8806" t="b">
        <v>1</v>
      </c>
      <c r="K8806">
        <v>37</v>
      </c>
      <c r="L8806">
        <v>0</v>
      </c>
      <c r="M8806" s="6">
        <v>87.948026999999996</v>
      </c>
      <c r="N8806" s="6">
        <v>6.1563619999999997</v>
      </c>
      <c r="O8806" t="b">
        <v>0</v>
      </c>
      <c r="P8806">
        <v>379115</v>
      </c>
      <c r="Q8806">
        <v>1</v>
      </c>
      <c r="R8806" s="1">
        <v>42533.087685185194</v>
      </c>
      <c r="S8806">
        <v>37</v>
      </c>
      <c r="T8806">
        <v>0</v>
      </c>
      <c r="U8806">
        <v>87.948026999999996</v>
      </c>
      <c r="V8806">
        <v>6.1563619999999997</v>
      </c>
      <c r="W8806">
        <v>100</v>
      </c>
      <c r="X8806">
        <v>100</v>
      </c>
    </row>
    <row r="8807" spans="1:24">
      <c r="A8807">
        <v>12364536</v>
      </c>
      <c r="B8807">
        <v>325178</v>
      </c>
      <c r="C8807" t="s">
        <v>170</v>
      </c>
      <c r="D8807" t="s">
        <v>171</v>
      </c>
      <c r="E8807" t="s">
        <v>22</v>
      </c>
      <c r="F8807">
        <v>518085</v>
      </c>
      <c r="G8807">
        <v>2208</v>
      </c>
      <c r="H8807" t="s">
        <v>23</v>
      </c>
      <c r="I8807" s="4">
        <v>42533.087627314817</v>
      </c>
      <c r="J8807" t="b">
        <v>1</v>
      </c>
      <c r="K8807">
        <v>18</v>
      </c>
      <c r="L8807">
        <v>0</v>
      </c>
      <c r="M8807" s="6">
        <v>43.986682999999999</v>
      </c>
      <c r="N8807" s="6">
        <v>3.0790679999999999</v>
      </c>
      <c r="O8807" t="b">
        <v>0</v>
      </c>
      <c r="P8807">
        <v>379104</v>
      </c>
      <c r="Q8807">
        <v>1</v>
      </c>
      <c r="R8807" s="1">
        <v>42533.087627314817</v>
      </c>
      <c r="S8807">
        <v>18</v>
      </c>
      <c r="T8807">
        <v>0</v>
      </c>
      <c r="U8807">
        <v>43.986682999999999</v>
      </c>
      <c r="V8807">
        <v>3.0790679999999999</v>
      </c>
      <c r="W8807">
        <v>100</v>
      </c>
      <c r="X8807">
        <v>100</v>
      </c>
    </row>
    <row r="8808" spans="1:24">
      <c r="A8808">
        <v>12363327</v>
      </c>
      <c r="B8808">
        <v>325179</v>
      </c>
      <c r="C8808" t="s">
        <v>347</v>
      </c>
      <c r="D8808" t="s">
        <v>348</v>
      </c>
      <c r="E8808" t="s">
        <v>22</v>
      </c>
      <c r="F8808">
        <v>518086</v>
      </c>
      <c r="G8808">
        <v>2208</v>
      </c>
      <c r="H8808" t="s">
        <v>23</v>
      </c>
      <c r="I8808" s="4">
        <v>42533.087037037039</v>
      </c>
      <c r="J8808" t="b">
        <v>1</v>
      </c>
      <c r="K8808">
        <v>43</v>
      </c>
      <c r="L8808">
        <v>0</v>
      </c>
      <c r="M8808" s="6">
        <v>102.36371</v>
      </c>
      <c r="N8808" s="6">
        <v>7.1654600000000004</v>
      </c>
      <c r="O8808" t="b">
        <v>0</v>
      </c>
      <c r="P8808">
        <v>379105</v>
      </c>
      <c r="Q8808">
        <v>1</v>
      </c>
      <c r="R8808" s="1">
        <v>42533.087037037039</v>
      </c>
      <c r="S8808">
        <v>43</v>
      </c>
      <c r="T8808">
        <v>0</v>
      </c>
      <c r="U8808">
        <v>102.36371</v>
      </c>
      <c r="V8808">
        <v>7.1654600000000004</v>
      </c>
      <c r="W8808">
        <v>100</v>
      </c>
      <c r="X8808">
        <v>100</v>
      </c>
    </row>
    <row r="8809" spans="1:24">
      <c r="A8809">
        <v>12364050</v>
      </c>
      <c r="B8809">
        <v>325181</v>
      </c>
      <c r="C8809" t="s">
        <v>180</v>
      </c>
      <c r="D8809" t="s">
        <v>181</v>
      </c>
      <c r="E8809" t="s">
        <v>22</v>
      </c>
      <c r="F8809">
        <v>518088</v>
      </c>
      <c r="G8809">
        <v>2208</v>
      </c>
      <c r="H8809" t="s">
        <v>23</v>
      </c>
      <c r="I8809" s="4">
        <v>42533.085613425923</v>
      </c>
      <c r="J8809" t="b">
        <v>1</v>
      </c>
      <c r="K8809">
        <v>59</v>
      </c>
      <c r="L8809">
        <v>0</v>
      </c>
      <c r="M8809" s="6">
        <v>142.22439700000001</v>
      </c>
      <c r="N8809" s="6">
        <v>9.9557079999999996</v>
      </c>
      <c r="O8809" t="b">
        <v>0</v>
      </c>
      <c r="P8809">
        <v>379107</v>
      </c>
      <c r="Q8809">
        <v>1</v>
      </c>
      <c r="R8809" s="1">
        <v>42533.085613425923</v>
      </c>
      <c r="S8809">
        <v>59</v>
      </c>
      <c r="T8809">
        <v>0</v>
      </c>
      <c r="U8809">
        <v>142.22439700000001</v>
      </c>
      <c r="V8809">
        <v>9.9557079999999996</v>
      </c>
      <c r="W8809">
        <v>100</v>
      </c>
      <c r="X8809">
        <v>100</v>
      </c>
    </row>
    <row r="8810" spans="1:24">
      <c r="A8810">
        <v>12367937</v>
      </c>
      <c r="B8810">
        <v>325180</v>
      </c>
      <c r="C8810" t="s">
        <v>182</v>
      </c>
      <c r="D8810" t="s">
        <v>183</v>
      </c>
      <c r="E8810" t="s">
        <v>22</v>
      </c>
      <c r="F8810">
        <v>518087</v>
      </c>
      <c r="G8810">
        <v>2208</v>
      </c>
      <c r="H8810" t="s">
        <v>23</v>
      </c>
      <c r="I8810" s="4">
        <v>42533.085474537038</v>
      </c>
      <c r="J8810" t="b">
        <v>1</v>
      </c>
      <c r="K8810">
        <v>71</v>
      </c>
      <c r="L8810">
        <v>0</v>
      </c>
      <c r="M8810" s="6">
        <v>169.98796300000001</v>
      </c>
      <c r="N8810" s="6">
        <v>11.899157000000001</v>
      </c>
      <c r="O8810" t="b">
        <v>0</v>
      </c>
      <c r="P8810">
        <v>379106</v>
      </c>
      <c r="Q8810">
        <v>1</v>
      </c>
      <c r="R8810" s="1">
        <v>42533.085474537038</v>
      </c>
      <c r="S8810">
        <v>71</v>
      </c>
      <c r="T8810">
        <v>0</v>
      </c>
      <c r="U8810">
        <v>169.98796300000001</v>
      </c>
      <c r="V8810">
        <v>11.899157000000001</v>
      </c>
      <c r="W8810">
        <v>100</v>
      </c>
      <c r="X8810">
        <v>100</v>
      </c>
    </row>
    <row r="8811" spans="1:24">
      <c r="A8811">
        <v>11386390</v>
      </c>
      <c r="B8811">
        <v>324976</v>
      </c>
      <c r="C8811" t="s">
        <v>252</v>
      </c>
      <c r="D8811" t="s">
        <v>28</v>
      </c>
      <c r="E8811" t="s">
        <v>22</v>
      </c>
      <c r="F8811">
        <v>518162</v>
      </c>
      <c r="G8811">
        <v>2208</v>
      </c>
      <c r="H8811" t="s">
        <v>23</v>
      </c>
      <c r="I8811" s="4">
        <v>42533.082962962973</v>
      </c>
      <c r="J8811" t="b">
        <v>1</v>
      </c>
      <c r="K8811">
        <v>17</v>
      </c>
      <c r="L8811">
        <v>0</v>
      </c>
      <c r="M8811" s="6">
        <v>15.189519000000001</v>
      </c>
      <c r="N8811" s="6">
        <v>1.063266</v>
      </c>
      <c r="O8811" t="b">
        <v>0</v>
      </c>
      <c r="P8811">
        <v>379182</v>
      </c>
      <c r="Q8811">
        <v>1</v>
      </c>
      <c r="R8811" s="1">
        <v>42533.082962962973</v>
      </c>
      <c r="S8811">
        <v>17</v>
      </c>
      <c r="T8811">
        <v>0</v>
      </c>
      <c r="U8811">
        <v>15.189519000000001</v>
      </c>
      <c r="V8811">
        <v>1.063266</v>
      </c>
      <c r="W8811">
        <v>100</v>
      </c>
      <c r="X8811">
        <v>100</v>
      </c>
    </row>
    <row r="8812" spans="1:24">
      <c r="A8812">
        <v>12359046</v>
      </c>
      <c r="B8812">
        <v>325148</v>
      </c>
      <c r="C8812" t="s">
        <v>184</v>
      </c>
      <c r="D8812" t="s">
        <v>185</v>
      </c>
      <c r="E8812" t="s">
        <v>22</v>
      </c>
      <c r="F8812">
        <v>518053</v>
      </c>
      <c r="G8812">
        <v>2208</v>
      </c>
      <c r="H8812" t="s">
        <v>23</v>
      </c>
      <c r="I8812" s="4">
        <v>42533.082418981481</v>
      </c>
      <c r="J8812" t="b">
        <v>1</v>
      </c>
      <c r="K8812">
        <v>100</v>
      </c>
      <c r="L8812">
        <v>0</v>
      </c>
      <c r="M8812" s="6">
        <v>240</v>
      </c>
      <c r="N8812" s="6">
        <v>16.8</v>
      </c>
      <c r="O8812" t="b">
        <v>0</v>
      </c>
      <c r="P8812">
        <v>379070</v>
      </c>
      <c r="Q8812">
        <v>1</v>
      </c>
      <c r="R8812" s="1">
        <v>42533.082418981481</v>
      </c>
      <c r="S8812">
        <v>100</v>
      </c>
      <c r="T8812">
        <v>0</v>
      </c>
      <c r="U8812">
        <v>240</v>
      </c>
      <c r="V8812">
        <v>16.8</v>
      </c>
      <c r="W8812">
        <v>100</v>
      </c>
      <c r="X8812">
        <v>100</v>
      </c>
    </row>
    <row r="8813" spans="1:24">
      <c r="A8813">
        <v>12360408</v>
      </c>
      <c r="B8813">
        <v>325149</v>
      </c>
      <c r="C8813" t="s">
        <v>186</v>
      </c>
      <c r="D8813" t="s">
        <v>187</v>
      </c>
      <c r="E8813" t="s">
        <v>22</v>
      </c>
      <c r="F8813">
        <v>518054</v>
      </c>
      <c r="G8813">
        <v>2208</v>
      </c>
      <c r="H8813" t="s">
        <v>23</v>
      </c>
      <c r="I8813" s="4">
        <v>42533.082141203697</v>
      </c>
      <c r="J8813" t="b">
        <v>1</v>
      </c>
      <c r="K8813">
        <v>100</v>
      </c>
      <c r="L8813">
        <v>0</v>
      </c>
      <c r="M8813" s="6">
        <v>239.621861</v>
      </c>
      <c r="N8813" s="6">
        <v>16.773530000000001</v>
      </c>
      <c r="O8813" t="b">
        <v>0</v>
      </c>
      <c r="P8813">
        <v>379071</v>
      </c>
      <c r="Q8813">
        <v>1</v>
      </c>
      <c r="R8813" s="1">
        <v>42533.082141203697</v>
      </c>
      <c r="S8813">
        <v>100</v>
      </c>
      <c r="T8813">
        <v>0</v>
      </c>
      <c r="U8813">
        <v>239.621861</v>
      </c>
      <c r="V8813">
        <v>16.773530000000001</v>
      </c>
      <c r="W8813">
        <v>100</v>
      </c>
      <c r="X8813">
        <v>100</v>
      </c>
    </row>
    <row r="8814" spans="1:24">
      <c r="A8814">
        <v>12360768</v>
      </c>
      <c r="B8814">
        <v>324989</v>
      </c>
      <c r="C8814" t="s">
        <v>159</v>
      </c>
      <c r="D8814" t="s">
        <v>156</v>
      </c>
      <c r="E8814" t="s">
        <v>22</v>
      </c>
      <c r="F8814">
        <v>518178</v>
      </c>
      <c r="G8814">
        <v>2208</v>
      </c>
      <c r="H8814" t="s">
        <v>23</v>
      </c>
      <c r="I8814" s="4">
        <v>42533.080150462964</v>
      </c>
      <c r="J8814" t="b">
        <v>1</v>
      </c>
      <c r="K8814">
        <v>100</v>
      </c>
      <c r="L8814">
        <v>0</v>
      </c>
      <c r="M8814" s="6">
        <v>240</v>
      </c>
      <c r="N8814" s="6">
        <v>16.8</v>
      </c>
      <c r="O8814" t="b">
        <v>0</v>
      </c>
      <c r="P8814">
        <v>379198</v>
      </c>
      <c r="Q8814">
        <v>1</v>
      </c>
      <c r="R8814" s="1">
        <v>42533.080150462964</v>
      </c>
      <c r="S8814">
        <v>100</v>
      </c>
      <c r="T8814">
        <v>0</v>
      </c>
      <c r="U8814">
        <v>240</v>
      </c>
      <c r="V8814">
        <v>16.8</v>
      </c>
      <c r="W8814">
        <v>100</v>
      </c>
      <c r="X8814">
        <v>100</v>
      </c>
    </row>
    <row r="8815" spans="1:24">
      <c r="A8815">
        <v>11385678</v>
      </c>
      <c r="B8815">
        <v>324950</v>
      </c>
      <c r="C8815" t="s">
        <v>61</v>
      </c>
      <c r="D8815" t="s">
        <v>60</v>
      </c>
      <c r="E8815" t="s">
        <v>22</v>
      </c>
      <c r="F8815">
        <v>518129</v>
      </c>
      <c r="G8815">
        <v>2208</v>
      </c>
      <c r="H8815" t="s">
        <v>23</v>
      </c>
      <c r="I8815" s="4">
        <v>42533.079085648147</v>
      </c>
      <c r="J8815" t="b">
        <v>1</v>
      </c>
      <c r="K8815">
        <v>100</v>
      </c>
      <c r="L8815">
        <v>0</v>
      </c>
      <c r="M8815" s="6">
        <v>120</v>
      </c>
      <c r="N8815" s="6">
        <v>8.4</v>
      </c>
      <c r="O8815" t="b">
        <v>0</v>
      </c>
      <c r="P8815">
        <v>379149</v>
      </c>
      <c r="Q8815">
        <v>1</v>
      </c>
      <c r="R8815" s="1">
        <v>42533.079085648147</v>
      </c>
      <c r="S8815">
        <v>100</v>
      </c>
      <c r="T8815">
        <v>0</v>
      </c>
      <c r="U8815">
        <v>120</v>
      </c>
      <c r="V8815">
        <v>8.4</v>
      </c>
      <c r="W8815">
        <v>100</v>
      </c>
      <c r="X8815">
        <v>100</v>
      </c>
    </row>
    <row r="8816" spans="1:24">
      <c r="A8816">
        <v>12361065</v>
      </c>
      <c r="B8816">
        <v>325182</v>
      </c>
      <c r="C8816" t="s">
        <v>336</v>
      </c>
      <c r="D8816" t="s">
        <v>337</v>
      </c>
      <c r="E8816" t="s">
        <v>22</v>
      </c>
      <c r="F8816">
        <v>518089</v>
      </c>
      <c r="G8816">
        <v>2208</v>
      </c>
      <c r="H8816" t="s">
        <v>23</v>
      </c>
      <c r="I8816" s="4">
        <v>42533.07707175926</v>
      </c>
      <c r="J8816" t="b">
        <v>1</v>
      </c>
      <c r="K8816">
        <v>43</v>
      </c>
      <c r="L8816">
        <v>0</v>
      </c>
      <c r="M8816" s="6">
        <v>102.05556799999999</v>
      </c>
      <c r="N8816" s="6">
        <v>7.1438899999999999</v>
      </c>
      <c r="O8816" t="b">
        <v>0</v>
      </c>
      <c r="P8816">
        <v>379108</v>
      </c>
      <c r="Q8816">
        <v>1</v>
      </c>
      <c r="R8816" s="1">
        <v>42533.07707175926</v>
      </c>
      <c r="S8816">
        <v>43</v>
      </c>
      <c r="T8816">
        <v>0</v>
      </c>
      <c r="U8816">
        <v>102.05556799999999</v>
      </c>
      <c r="V8816">
        <v>7.1438899999999999</v>
      </c>
      <c r="W8816">
        <v>100</v>
      </c>
      <c r="X8816">
        <v>100</v>
      </c>
    </row>
    <row r="8817" spans="1:24">
      <c r="A8817">
        <v>12358857</v>
      </c>
      <c r="B8817">
        <v>325150</v>
      </c>
      <c r="C8817" t="s">
        <v>318</v>
      </c>
      <c r="D8817" t="s">
        <v>319</v>
      </c>
      <c r="E8817" t="s">
        <v>22</v>
      </c>
      <c r="F8817">
        <v>518055</v>
      </c>
      <c r="G8817">
        <v>2208</v>
      </c>
      <c r="H8817" t="s">
        <v>23</v>
      </c>
      <c r="I8817" s="4">
        <v>42533.075243055559</v>
      </c>
      <c r="J8817" t="b">
        <v>1</v>
      </c>
      <c r="K8817">
        <v>90</v>
      </c>
      <c r="L8817">
        <v>0</v>
      </c>
      <c r="M8817" s="6">
        <v>215.20194599999999</v>
      </c>
      <c r="N8817" s="6">
        <v>15.064136</v>
      </c>
      <c r="O8817" t="b">
        <v>0</v>
      </c>
      <c r="P8817">
        <v>379072</v>
      </c>
      <c r="Q8817">
        <v>1</v>
      </c>
      <c r="R8817" s="1">
        <v>42533.075243055559</v>
      </c>
      <c r="S8817">
        <v>90</v>
      </c>
      <c r="T8817">
        <v>0</v>
      </c>
      <c r="U8817">
        <v>215.20194599999999</v>
      </c>
      <c r="V8817">
        <v>15.064136</v>
      </c>
      <c r="W8817">
        <v>100</v>
      </c>
      <c r="X8817">
        <v>100</v>
      </c>
    </row>
    <row r="8818" spans="1:24">
      <c r="A8818">
        <v>12363907</v>
      </c>
      <c r="B8818">
        <v>325184</v>
      </c>
      <c r="C8818" t="s">
        <v>192</v>
      </c>
      <c r="D8818" t="s">
        <v>173</v>
      </c>
      <c r="E8818" t="s">
        <v>22</v>
      </c>
      <c r="F8818">
        <v>518091</v>
      </c>
      <c r="G8818">
        <v>2208</v>
      </c>
      <c r="H8818" t="s">
        <v>23</v>
      </c>
      <c r="I8818" s="4">
        <v>42533.074849537043</v>
      </c>
      <c r="J8818" t="b">
        <v>1</v>
      </c>
      <c r="K8818">
        <v>76</v>
      </c>
      <c r="L8818">
        <v>0</v>
      </c>
      <c r="M8818" s="6">
        <v>181.25277299999999</v>
      </c>
      <c r="N8818" s="6">
        <v>12.687694</v>
      </c>
      <c r="O8818" t="b">
        <v>0</v>
      </c>
      <c r="P8818">
        <v>379110</v>
      </c>
      <c r="Q8818">
        <v>1</v>
      </c>
      <c r="R8818" s="1">
        <v>42533.074849537043</v>
      </c>
      <c r="S8818">
        <v>76</v>
      </c>
      <c r="T8818">
        <v>0</v>
      </c>
      <c r="U8818">
        <v>181.25277299999999</v>
      </c>
      <c r="V8818">
        <v>12.687694</v>
      </c>
      <c r="W8818">
        <v>100</v>
      </c>
      <c r="X8818">
        <v>100</v>
      </c>
    </row>
    <row r="8819" spans="1:24">
      <c r="A8819">
        <v>12367591</v>
      </c>
      <c r="B8819">
        <v>325183</v>
      </c>
      <c r="C8819" t="s">
        <v>188</v>
      </c>
      <c r="D8819" t="s">
        <v>189</v>
      </c>
      <c r="E8819" t="s">
        <v>22</v>
      </c>
      <c r="F8819">
        <v>518090</v>
      </c>
      <c r="G8819">
        <v>2208</v>
      </c>
      <c r="H8819" t="s">
        <v>23</v>
      </c>
      <c r="I8819" s="4">
        <v>42533.074502314812</v>
      </c>
      <c r="J8819" t="b">
        <v>1</v>
      </c>
      <c r="K8819">
        <v>66</v>
      </c>
      <c r="L8819">
        <v>0</v>
      </c>
      <c r="M8819" s="6">
        <v>158.23630299999999</v>
      </c>
      <c r="N8819" s="6">
        <v>11.076541000000001</v>
      </c>
      <c r="O8819" t="b">
        <v>0</v>
      </c>
      <c r="P8819">
        <v>379109</v>
      </c>
      <c r="Q8819">
        <v>1</v>
      </c>
      <c r="R8819" s="1">
        <v>42533.074502314812</v>
      </c>
      <c r="S8819">
        <v>66</v>
      </c>
      <c r="T8819">
        <v>0</v>
      </c>
      <c r="U8819">
        <v>158.23630299999999</v>
      </c>
      <c r="V8819">
        <v>11.076541000000001</v>
      </c>
      <c r="W8819">
        <v>100</v>
      </c>
      <c r="X8819">
        <v>100</v>
      </c>
    </row>
    <row r="8820" spans="1:24">
      <c r="A8820">
        <v>12365668</v>
      </c>
      <c r="B8820">
        <v>325218</v>
      </c>
      <c r="C8820" t="s">
        <v>197</v>
      </c>
      <c r="D8820" t="s">
        <v>198</v>
      </c>
      <c r="E8820" t="s">
        <v>22</v>
      </c>
      <c r="F8820">
        <v>518151</v>
      </c>
      <c r="G8820">
        <v>2208</v>
      </c>
      <c r="H8820" t="s">
        <v>23</v>
      </c>
      <c r="I8820" s="4">
        <v>42533.073298611111</v>
      </c>
      <c r="J8820" t="b">
        <v>1</v>
      </c>
      <c r="K8820">
        <v>100</v>
      </c>
      <c r="L8820">
        <v>0</v>
      </c>
      <c r="M8820" s="6">
        <v>240</v>
      </c>
      <c r="N8820" s="6">
        <v>16.8</v>
      </c>
      <c r="O8820" t="b">
        <v>0</v>
      </c>
      <c r="P8820">
        <v>379171</v>
      </c>
      <c r="Q8820">
        <v>1</v>
      </c>
      <c r="R8820" s="1">
        <v>42533.073298611111</v>
      </c>
      <c r="S8820">
        <v>100</v>
      </c>
      <c r="T8820">
        <v>0</v>
      </c>
      <c r="U8820">
        <v>240</v>
      </c>
      <c r="V8820">
        <v>16.8</v>
      </c>
      <c r="W8820">
        <v>100</v>
      </c>
      <c r="X8820">
        <v>100</v>
      </c>
    </row>
    <row r="8821" spans="1:24">
      <c r="A8821">
        <v>11385507</v>
      </c>
      <c r="B8821">
        <v>324979</v>
      </c>
      <c r="C8821" t="s">
        <v>261</v>
      </c>
      <c r="D8821" t="s">
        <v>28</v>
      </c>
      <c r="E8821" t="s">
        <v>22</v>
      </c>
      <c r="F8821">
        <v>518166</v>
      </c>
      <c r="G8821">
        <v>2208</v>
      </c>
      <c r="H8821" t="s">
        <v>23</v>
      </c>
      <c r="I8821" s="4">
        <v>42533.07298611111</v>
      </c>
      <c r="J8821" t="b">
        <v>1</v>
      </c>
      <c r="K8821">
        <v>59</v>
      </c>
      <c r="L8821">
        <v>0</v>
      </c>
      <c r="M8821" s="6">
        <v>53.282097999999998</v>
      </c>
      <c r="N8821" s="6">
        <v>3.7297470000000001</v>
      </c>
      <c r="O8821" t="b">
        <v>0</v>
      </c>
      <c r="P8821">
        <v>379186</v>
      </c>
      <c r="Q8821">
        <v>1</v>
      </c>
      <c r="R8821" s="1">
        <v>42533.07298611111</v>
      </c>
      <c r="S8821">
        <v>59</v>
      </c>
      <c r="T8821">
        <v>0</v>
      </c>
      <c r="U8821">
        <v>53.282097999999998</v>
      </c>
      <c r="V8821">
        <v>3.7297470000000001</v>
      </c>
      <c r="W8821">
        <v>100</v>
      </c>
      <c r="X8821">
        <v>100</v>
      </c>
    </row>
    <row r="8822" spans="1:24">
      <c r="A8822">
        <v>12361418</v>
      </c>
      <c r="B8822">
        <v>324994</v>
      </c>
      <c r="C8822" t="s">
        <v>344</v>
      </c>
      <c r="D8822" t="s">
        <v>156</v>
      </c>
      <c r="E8822" t="s">
        <v>22</v>
      </c>
      <c r="F8822">
        <v>518490</v>
      </c>
      <c r="G8822">
        <v>2208</v>
      </c>
      <c r="H8822" t="s">
        <v>23</v>
      </c>
      <c r="I8822" s="4">
        <v>42533.070185185177</v>
      </c>
      <c r="J8822" t="b">
        <v>1</v>
      </c>
      <c r="K8822">
        <v>100</v>
      </c>
      <c r="L8822">
        <v>0</v>
      </c>
      <c r="M8822" s="6">
        <v>240</v>
      </c>
      <c r="N8822" s="6">
        <v>16.8</v>
      </c>
      <c r="O8822" t="b">
        <v>0</v>
      </c>
      <c r="P8822">
        <v>379511</v>
      </c>
      <c r="Q8822">
        <v>1</v>
      </c>
      <c r="R8822" s="1">
        <v>42533.070185185177</v>
      </c>
      <c r="S8822">
        <v>100</v>
      </c>
      <c r="T8822">
        <v>0</v>
      </c>
      <c r="U8822">
        <v>240</v>
      </c>
      <c r="V8822">
        <v>16.8</v>
      </c>
      <c r="W8822">
        <v>100</v>
      </c>
      <c r="X8822">
        <v>100</v>
      </c>
    </row>
    <row r="8823" spans="1:24">
      <c r="A8823">
        <v>12363266</v>
      </c>
      <c r="B8823">
        <v>325220</v>
      </c>
      <c r="C8823" t="s">
        <v>195</v>
      </c>
      <c r="D8823" t="s">
        <v>196</v>
      </c>
      <c r="E8823" t="s">
        <v>22</v>
      </c>
      <c r="F8823">
        <v>518157</v>
      </c>
      <c r="G8823">
        <v>2208</v>
      </c>
      <c r="H8823" t="s">
        <v>23</v>
      </c>
      <c r="I8823" s="4">
        <v>42533.06827546296</v>
      </c>
      <c r="J8823" t="b">
        <v>1</v>
      </c>
      <c r="K8823">
        <v>100</v>
      </c>
      <c r="L8823">
        <v>0</v>
      </c>
      <c r="M8823" s="6">
        <v>239.447349</v>
      </c>
      <c r="N8823" s="6">
        <v>16.761313999999999</v>
      </c>
      <c r="O8823" t="b">
        <v>0</v>
      </c>
      <c r="P8823">
        <v>379177</v>
      </c>
      <c r="Q8823">
        <v>1</v>
      </c>
      <c r="R8823" s="1">
        <v>42533.06827546296</v>
      </c>
      <c r="S8823">
        <v>100</v>
      </c>
      <c r="T8823">
        <v>0</v>
      </c>
      <c r="U8823">
        <v>239.447349</v>
      </c>
      <c r="V8823">
        <v>16.761313999999999</v>
      </c>
      <c r="W8823">
        <v>100</v>
      </c>
      <c r="X8823">
        <v>100</v>
      </c>
    </row>
    <row r="8824" spans="1:24">
      <c r="A8824">
        <v>12360227</v>
      </c>
      <c r="B8824">
        <v>325221</v>
      </c>
      <c r="C8824" t="s">
        <v>412</v>
      </c>
      <c r="D8824" t="s">
        <v>413</v>
      </c>
      <c r="E8824" t="s">
        <v>22</v>
      </c>
      <c r="F8824">
        <v>518158</v>
      </c>
      <c r="G8824">
        <v>2208</v>
      </c>
      <c r="H8824" t="s">
        <v>23</v>
      </c>
      <c r="I8824" s="4">
        <v>42533.066747685189</v>
      </c>
      <c r="J8824" t="b">
        <v>1</v>
      </c>
      <c r="K8824">
        <v>36</v>
      </c>
      <c r="L8824">
        <v>0</v>
      </c>
      <c r="M8824" s="6">
        <v>87.542140000000003</v>
      </c>
      <c r="N8824" s="6">
        <v>6.1279500000000002</v>
      </c>
      <c r="O8824" t="b">
        <v>0</v>
      </c>
      <c r="P8824">
        <v>379178</v>
      </c>
      <c r="Q8824">
        <v>1</v>
      </c>
      <c r="R8824" s="1">
        <v>42533.066747685189</v>
      </c>
      <c r="S8824">
        <v>36</v>
      </c>
      <c r="T8824">
        <v>0</v>
      </c>
      <c r="U8824">
        <v>87.542140000000003</v>
      </c>
      <c r="V8824">
        <v>6.1279500000000002</v>
      </c>
      <c r="W8824">
        <v>100</v>
      </c>
      <c r="X8824">
        <v>100</v>
      </c>
    </row>
    <row r="8825" spans="1:24">
      <c r="A8825">
        <v>12362160</v>
      </c>
      <c r="B8825">
        <v>325219</v>
      </c>
      <c r="C8825" t="s">
        <v>193</v>
      </c>
      <c r="D8825" t="s">
        <v>194</v>
      </c>
      <c r="E8825" t="s">
        <v>22</v>
      </c>
      <c r="F8825">
        <v>518154</v>
      </c>
      <c r="G8825">
        <v>2208</v>
      </c>
      <c r="H8825" t="s">
        <v>23</v>
      </c>
      <c r="I8825" s="4">
        <v>42533.066319444442</v>
      </c>
      <c r="J8825" t="b">
        <v>1</v>
      </c>
      <c r="K8825">
        <v>99</v>
      </c>
      <c r="L8825">
        <v>0</v>
      </c>
      <c r="M8825" s="6">
        <v>238.638306</v>
      </c>
      <c r="N8825" s="6">
        <v>16.704681000000001</v>
      </c>
      <c r="O8825" t="b">
        <v>0</v>
      </c>
      <c r="P8825">
        <v>379174</v>
      </c>
      <c r="Q8825">
        <v>1</v>
      </c>
      <c r="R8825" s="1">
        <v>42533.066319444442</v>
      </c>
      <c r="S8825">
        <v>99</v>
      </c>
      <c r="T8825">
        <v>0</v>
      </c>
      <c r="U8825">
        <v>238.638306</v>
      </c>
      <c r="V8825">
        <v>16.704681000000001</v>
      </c>
      <c r="W8825">
        <v>100</v>
      </c>
      <c r="X8825">
        <v>100</v>
      </c>
    </row>
    <row r="8826" spans="1:24">
      <c r="A8826">
        <v>12359738</v>
      </c>
      <c r="B8826">
        <v>325186</v>
      </c>
      <c r="C8826" t="s">
        <v>202</v>
      </c>
      <c r="D8826" t="s">
        <v>203</v>
      </c>
      <c r="E8826" t="s">
        <v>22</v>
      </c>
      <c r="F8826">
        <v>518093</v>
      </c>
      <c r="G8826">
        <v>2208</v>
      </c>
      <c r="H8826" t="s">
        <v>23</v>
      </c>
      <c r="I8826" s="4">
        <v>42533.06621527778</v>
      </c>
      <c r="J8826" t="b">
        <v>1</v>
      </c>
      <c r="K8826">
        <v>78</v>
      </c>
      <c r="L8826">
        <v>0</v>
      </c>
      <c r="M8826" s="6">
        <v>186.02217999999999</v>
      </c>
      <c r="N8826" s="6">
        <v>13.021553000000001</v>
      </c>
      <c r="O8826" t="b">
        <v>0</v>
      </c>
      <c r="P8826">
        <v>379112</v>
      </c>
      <c r="Q8826">
        <v>1</v>
      </c>
      <c r="R8826" s="1">
        <v>42533.06621527778</v>
      </c>
      <c r="S8826">
        <v>78</v>
      </c>
      <c r="T8826">
        <v>0</v>
      </c>
      <c r="U8826">
        <v>186.02217999999999</v>
      </c>
      <c r="V8826">
        <v>13.021553000000001</v>
      </c>
      <c r="W8826">
        <v>100</v>
      </c>
      <c r="X8826">
        <v>100</v>
      </c>
    </row>
    <row r="8827" spans="1:24">
      <c r="A8827">
        <v>12366186</v>
      </c>
      <c r="B8827">
        <v>325187</v>
      </c>
      <c r="C8827" t="s">
        <v>200</v>
      </c>
      <c r="D8827" t="s">
        <v>201</v>
      </c>
      <c r="E8827" t="s">
        <v>22</v>
      </c>
      <c r="F8827">
        <v>518094</v>
      </c>
      <c r="G8827">
        <v>2208</v>
      </c>
      <c r="H8827" t="s">
        <v>23</v>
      </c>
      <c r="I8827" s="4">
        <v>42533.06486111111</v>
      </c>
      <c r="J8827" t="b">
        <v>1</v>
      </c>
      <c r="K8827">
        <v>61</v>
      </c>
      <c r="L8827">
        <v>0</v>
      </c>
      <c r="M8827" s="6">
        <v>145.82753199999999</v>
      </c>
      <c r="N8827" s="6">
        <v>10.207927</v>
      </c>
      <c r="O8827" t="b">
        <v>0</v>
      </c>
      <c r="P8827">
        <v>379113</v>
      </c>
      <c r="Q8827">
        <v>1</v>
      </c>
      <c r="R8827" s="1">
        <v>42533.06486111111</v>
      </c>
      <c r="S8827">
        <v>61</v>
      </c>
      <c r="T8827">
        <v>0</v>
      </c>
      <c r="U8827">
        <v>145.82753199999999</v>
      </c>
      <c r="V8827">
        <v>10.207927</v>
      </c>
      <c r="W8827">
        <v>100</v>
      </c>
      <c r="X8827">
        <v>100</v>
      </c>
    </row>
    <row r="8828" spans="1:24">
      <c r="A8828">
        <v>12361144</v>
      </c>
      <c r="B8828">
        <v>325190</v>
      </c>
      <c r="C8828" t="s">
        <v>320</v>
      </c>
      <c r="D8828" t="s">
        <v>321</v>
      </c>
      <c r="E8828" t="s">
        <v>22</v>
      </c>
      <c r="F8828">
        <v>518097</v>
      </c>
      <c r="G8828">
        <v>2208</v>
      </c>
      <c r="H8828" t="s">
        <v>23</v>
      </c>
      <c r="I8828" s="4">
        <v>42533.0627662037</v>
      </c>
      <c r="J8828" t="b">
        <v>1</v>
      </c>
      <c r="K8828">
        <v>48</v>
      </c>
      <c r="L8828">
        <v>0</v>
      </c>
      <c r="M8828" s="6">
        <v>115.436812</v>
      </c>
      <c r="N8828" s="6">
        <v>8.0805769999999999</v>
      </c>
      <c r="O8828" t="b">
        <v>0</v>
      </c>
      <c r="P8828">
        <v>379116</v>
      </c>
      <c r="Q8828">
        <v>1</v>
      </c>
      <c r="R8828" s="1">
        <v>42533.0627662037</v>
      </c>
      <c r="S8828">
        <v>48</v>
      </c>
      <c r="T8828">
        <v>0</v>
      </c>
      <c r="U8828">
        <v>115.436812</v>
      </c>
      <c r="V8828">
        <v>8.0805769999999999</v>
      </c>
      <c r="W8828">
        <v>100</v>
      </c>
      <c r="X8828">
        <v>100</v>
      </c>
    </row>
    <row r="8829" spans="1:24">
      <c r="A8829">
        <v>12364318</v>
      </c>
      <c r="B8829">
        <v>324954</v>
      </c>
      <c r="C8829" t="s">
        <v>353</v>
      </c>
      <c r="D8829" t="s">
        <v>354</v>
      </c>
      <c r="E8829" t="s">
        <v>22</v>
      </c>
      <c r="F8829">
        <v>518143</v>
      </c>
      <c r="G8829">
        <v>2208</v>
      </c>
      <c r="H8829" t="s">
        <v>23</v>
      </c>
      <c r="I8829" s="4">
        <v>42533.061180555553</v>
      </c>
      <c r="J8829" t="b">
        <v>1</v>
      </c>
      <c r="K8829">
        <v>98</v>
      </c>
      <c r="L8829">
        <v>0</v>
      </c>
      <c r="M8829" s="6">
        <v>235.666437</v>
      </c>
      <c r="N8829" s="6">
        <v>16.496651</v>
      </c>
      <c r="O8829" t="b">
        <v>0</v>
      </c>
      <c r="P8829">
        <v>379163</v>
      </c>
      <c r="Q8829">
        <v>1</v>
      </c>
      <c r="R8829" s="1">
        <v>42533.061180555553</v>
      </c>
      <c r="S8829">
        <v>98</v>
      </c>
      <c r="T8829">
        <v>0</v>
      </c>
      <c r="U8829">
        <v>235.666437</v>
      </c>
      <c r="V8829">
        <v>16.496651</v>
      </c>
      <c r="W8829">
        <v>100</v>
      </c>
      <c r="X8829">
        <v>100</v>
      </c>
    </row>
    <row r="8830" spans="1:24">
      <c r="A8830">
        <v>12362683</v>
      </c>
      <c r="B8830">
        <v>324953</v>
      </c>
      <c r="C8830" t="s">
        <v>322</v>
      </c>
      <c r="D8830" t="s">
        <v>323</v>
      </c>
      <c r="E8830" t="s">
        <v>22</v>
      </c>
      <c r="F8830">
        <v>518142</v>
      </c>
      <c r="G8830">
        <v>2208</v>
      </c>
      <c r="H8830" t="s">
        <v>23</v>
      </c>
      <c r="I8830" s="4">
        <v>42533.057349537034</v>
      </c>
      <c r="J8830" t="b">
        <v>1</v>
      </c>
      <c r="K8830">
        <v>88</v>
      </c>
      <c r="L8830">
        <v>0</v>
      </c>
      <c r="M8830" s="6">
        <v>420.64088900000002</v>
      </c>
      <c r="N8830" s="6">
        <v>29.444862000000001</v>
      </c>
      <c r="O8830" t="b">
        <v>0</v>
      </c>
      <c r="P8830">
        <v>379162</v>
      </c>
      <c r="Q8830">
        <v>1</v>
      </c>
      <c r="R8830" s="1">
        <v>42533.057349537034</v>
      </c>
      <c r="S8830">
        <v>88</v>
      </c>
      <c r="T8830">
        <v>0</v>
      </c>
      <c r="U8830">
        <v>420.64088900000002</v>
      </c>
      <c r="V8830">
        <v>29.444862000000001</v>
      </c>
      <c r="W8830">
        <v>100</v>
      </c>
      <c r="X8830">
        <v>100</v>
      </c>
    </row>
    <row r="8831" spans="1:24">
      <c r="A8831">
        <v>12367514</v>
      </c>
      <c r="B8831">
        <v>325078</v>
      </c>
      <c r="C8831" t="s">
        <v>226</v>
      </c>
      <c r="D8831" t="s">
        <v>227</v>
      </c>
      <c r="E8831" t="s">
        <v>22</v>
      </c>
      <c r="F8831">
        <v>518453</v>
      </c>
      <c r="G8831">
        <v>2208</v>
      </c>
      <c r="H8831" t="s">
        <v>23</v>
      </c>
      <c r="I8831" s="4">
        <v>42533.054328703707</v>
      </c>
      <c r="J8831" t="b">
        <v>1</v>
      </c>
      <c r="K8831">
        <v>100</v>
      </c>
      <c r="L8831">
        <v>0</v>
      </c>
      <c r="M8831" s="6">
        <v>239.71859799999999</v>
      </c>
      <c r="N8831" s="6">
        <v>16.780301999999999</v>
      </c>
      <c r="O8831" t="b">
        <v>0</v>
      </c>
      <c r="P8831">
        <v>379473</v>
      </c>
      <c r="Q8831">
        <v>1</v>
      </c>
      <c r="R8831" s="1">
        <v>42533.054328703707</v>
      </c>
      <c r="S8831">
        <v>100</v>
      </c>
      <c r="T8831">
        <v>0</v>
      </c>
      <c r="U8831">
        <v>239.71859799999999</v>
      </c>
      <c r="V8831">
        <v>16.780301999999999</v>
      </c>
      <c r="W8831">
        <v>100</v>
      </c>
      <c r="X8831">
        <v>100</v>
      </c>
    </row>
    <row r="8832" spans="1:24">
      <c r="A8832">
        <v>11372699</v>
      </c>
      <c r="B8832">
        <v>324948</v>
      </c>
      <c r="C8832" t="s">
        <v>128</v>
      </c>
      <c r="D8832" t="s">
        <v>124</v>
      </c>
      <c r="E8832" t="s">
        <v>22</v>
      </c>
      <c r="F8832">
        <v>518634</v>
      </c>
      <c r="G8832">
        <v>2208</v>
      </c>
      <c r="H8832" t="s">
        <v>23</v>
      </c>
      <c r="I8832" s="4">
        <v>42532.995694444442</v>
      </c>
      <c r="J8832" t="b">
        <v>1</v>
      </c>
      <c r="K8832">
        <v>82</v>
      </c>
      <c r="L8832">
        <v>0</v>
      </c>
      <c r="M8832" s="6">
        <v>115.061511</v>
      </c>
      <c r="N8832" s="6">
        <v>8.0543060000000004</v>
      </c>
      <c r="O8832" t="b">
        <v>0</v>
      </c>
      <c r="P8832">
        <v>379663</v>
      </c>
      <c r="Q8832">
        <v>1</v>
      </c>
      <c r="R8832" s="1">
        <v>42532.995694444442</v>
      </c>
      <c r="S8832">
        <v>82</v>
      </c>
      <c r="T8832">
        <v>0</v>
      </c>
      <c r="U8832">
        <v>115.061511</v>
      </c>
      <c r="V8832">
        <v>8.0543060000000004</v>
      </c>
      <c r="W8832">
        <v>100</v>
      </c>
      <c r="X8832">
        <v>100</v>
      </c>
    </row>
    <row r="8833" spans="1:24">
      <c r="A8833">
        <v>12367318</v>
      </c>
      <c r="B8833">
        <v>324951</v>
      </c>
      <c r="C8833" t="s">
        <v>59</v>
      </c>
      <c r="D8833" t="s">
        <v>60</v>
      </c>
      <c r="E8833" t="s">
        <v>22</v>
      </c>
      <c r="F8833">
        <v>518131</v>
      </c>
      <c r="G8833">
        <v>2208</v>
      </c>
      <c r="H8833" t="s">
        <v>23</v>
      </c>
      <c r="I8833" s="4">
        <v>42532.991793981477</v>
      </c>
      <c r="J8833" t="b">
        <v>1</v>
      </c>
      <c r="K8833">
        <v>98</v>
      </c>
      <c r="L8833">
        <v>0</v>
      </c>
      <c r="M8833" s="6">
        <v>235.86064999999999</v>
      </c>
      <c r="N8833" s="6">
        <v>16.510245999999999</v>
      </c>
      <c r="O8833" t="b">
        <v>0</v>
      </c>
      <c r="P8833">
        <v>379151</v>
      </c>
      <c r="Q8833">
        <v>1</v>
      </c>
      <c r="R8833" s="1">
        <v>42532.991793981477</v>
      </c>
      <c r="S8833">
        <v>98</v>
      </c>
      <c r="T8833">
        <v>0</v>
      </c>
      <c r="U8833">
        <v>235.86064999999999</v>
      </c>
      <c r="V8833">
        <v>16.510245999999999</v>
      </c>
      <c r="W8833">
        <v>100</v>
      </c>
      <c r="X8833">
        <v>100</v>
      </c>
    </row>
    <row r="8834" spans="1:24">
      <c r="A8834">
        <v>12358709</v>
      </c>
      <c r="B8834">
        <v>325175</v>
      </c>
      <c r="C8834" t="s">
        <v>240</v>
      </c>
      <c r="D8834" t="s">
        <v>75</v>
      </c>
      <c r="E8834" t="s">
        <v>22</v>
      </c>
      <c r="F8834">
        <v>518082</v>
      </c>
      <c r="G8834">
        <v>2208</v>
      </c>
      <c r="H8834" t="s">
        <v>23</v>
      </c>
      <c r="I8834" s="4">
        <v>42532.989131944443</v>
      </c>
      <c r="J8834" t="b">
        <v>1</v>
      </c>
      <c r="K8834">
        <v>97</v>
      </c>
      <c r="L8834">
        <v>0</v>
      </c>
      <c r="M8834" s="6">
        <v>232.274618</v>
      </c>
      <c r="N8834" s="6">
        <v>16.259222999999999</v>
      </c>
      <c r="O8834" t="b">
        <v>0</v>
      </c>
      <c r="P8834">
        <v>379101</v>
      </c>
      <c r="Q8834">
        <v>1</v>
      </c>
      <c r="R8834" s="1">
        <v>42532.989131944443</v>
      </c>
      <c r="S8834">
        <v>97</v>
      </c>
      <c r="T8834">
        <v>0</v>
      </c>
      <c r="U8834">
        <v>232.274618</v>
      </c>
      <c r="V8834">
        <v>16.259222999999999</v>
      </c>
      <c r="W8834">
        <v>100</v>
      </c>
      <c r="X8834">
        <v>100</v>
      </c>
    </row>
    <row r="8835" spans="1:24">
      <c r="A8835">
        <v>11385053</v>
      </c>
      <c r="B8835">
        <v>325386</v>
      </c>
      <c r="C8835" t="s">
        <v>113</v>
      </c>
      <c r="D8835" t="s">
        <v>114</v>
      </c>
      <c r="E8835" t="s">
        <v>22</v>
      </c>
      <c r="F8835">
        <v>518348</v>
      </c>
      <c r="G8835">
        <v>2208</v>
      </c>
      <c r="H8835" t="s">
        <v>23</v>
      </c>
      <c r="I8835" s="4">
        <v>42532.988310185188</v>
      </c>
      <c r="J8835" t="b">
        <v>1</v>
      </c>
      <c r="K8835">
        <v>98</v>
      </c>
      <c r="L8835">
        <v>0</v>
      </c>
      <c r="M8835" s="6">
        <v>87.887645000000006</v>
      </c>
      <c r="N8835" s="6">
        <v>6.1521350000000004</v>
      </c>
      <c r="O8835" t="b">
        <v>0</v>
      </c>
      <c r="P8835">
        <v>379368</v>
      </c>
      <c r="Q8835">
        <v>1</v>
      </c>
      <c r="R8835" s="1">
        <v>42532.988310185188</v>
      </c>
      <c r="S8835">
        <v>98</v>
      </c>
      <c r="T8835">
        <v>0</v>
      </c>
      <c r="U8835">
        <v>87.887645000000006</v>
      </c>
      <c r="V8835">
        <v>6.1521350000000004</v>
      </c>
      <c r="W8835">
        <v>100</v>
      </c>
      <c r="X8835">
        <v>100</v>
      </c>
    </row>
    <row r="8836" spans="1:24">
      <c r="A8836">
        <v>12367169</v>
      </c>
      <c r="B8836">
        <v>325176</v>
      </c>
      <c r="C8836" t="s">
        <v>241</v>
      </c>
      <c r="D8836" t="s">
        <v>75</v>
      </c>
      <c r="E8836" t="s">
        <v>22</v>
      </c>
      <c r="F8836">
        <v>518083</v>
      </c>
      <c r="G8836">
        <v>2208</v>
      </c>
      <c r="H8836" t="s">
        <v>23</v>
      </c>
      <c r="I8836" s="4">
        <v>42532.98741898148</v>
      </c>
      <c r="J8836" t="b">
        <v>1</v>
      </c>
      <c r="K8836">
        <v>92</v>
      </c>
      <c r="L8836">
        <v>0</v>
      </c>
      <c r="M8836" s="6">
        <v>219.97246999999999</v>
      </c>
      <c r="N8836" s="6">
        <v>15.398073</v>
      </c>
      <c r="O8836" t="b">
        <v>0</v>
      </c>
      <c r="P8836">
        <v>379102</v>
      </c>
      <c r="Q8836">
        <v>1</v>
      </c>
      <c r="R8836" s="1">
        <v>42532.98741898148</v>
      </c>
      <c r="S8836">
        <v>92</v>
      </c>
      <c r="T8836">
        <v>0</v>
      </c>
      <c r="U8836">
        <v>219.97246999999999</v>
      </c>
      <c r="V8836">
        <v>15.398073</v>
      </c>
      <c r="W8836">
        <v>100</v>
      </c>
      <c r="X8836">
        <v>100</v>
      </c>
    </row>
    <row r="8837" spans="1:24">
      <c r="A8837">
        <v>12360012</v>
      </c>
      <c r="B8837">
        <v>324947</v>
      </c>
      <c r="C8837" t="s">
        <v>123</v>
      </c>
      <c r="D8837" t="s">
        <v>124</v>
      </c>
      <c r="E8837" t="s">
        <v>22</v>
      </c>
      <c r="F8837">
        <v>518627</v>
      </c>
      <c r="G8837">
        <v>2208</v>
      </c>
      <c r="H8837" t="s">
        <v>23</v>
      </c>
      <c r="I8837" s="4">
        <v>42532.986030092587</v>
      </c>
      <c r="J8837" t="b">
        <v>1</v>
      </c>
      <c r="K8837">
        <v>46</v>
      </c>
      <c r="L8837">
        <v>0</v>
      </c>
      <c r="M8837" s="6">
        <v>109.574945</v>
      </c>
      <c r="N8837" s="6">
        <v>7.6702459999999997</v>
      </c>
      <c r="O8837" t="b">
        <v>0</v>
      </c>
      <c r="P8837">
        <v>379656</v>
      </c>
      <c r="Q8837">
        <v>1</v>
      </c>
      <c r="R8837" s="1">
        <v>42532.986030092587</v>
      </c>
      <c r="S8837">
        <v>46</v>
      </c>
      <c r="T8837">
        <v>0</v>
      </c>
      <c r="U8837">
        <v>109.574945</v>
      </c>
      <c r="V8837">
        <v>7.6702459999999997</v>
      </c>
      <c r="W8837">
        <v>100</v>
      </c>
      <c r="X8837">
        <v>100</v>
      </c>
    </row>
    <row r="8838" spans="1:24">
      <c r="A8838">
        <v>12361326</v>
      </c>
      <c r="B8838">
        <v>325157</v>
      </c>
      <c r="C8838" t="s">
        <v>74</v>
      </c>
      <c r="D8838" t="s">
        <v>75</v>
      </c>
      <c r="E8838" t="s">
        <v>22</v>
      </c>
      <c r="F8838">
        <v>518062</v>
      </c>
      <c r="G8838">
        <v>2208</v>
      </c>
      <c r="H8838" t="s">
        <v>23</v>
      </c>
      <c r="I8838" s="4">
        <v>42532.985844907409</v>
      </c>
      <c r="J8838" t="b">
        <v>1</v>
      </c>
      <c r="K8838">
        <v>61</v>
      </c>
      <c r="L8838">
        <v>0</v>
      </c>
      <c r="M8838" s="6">
        <v>147.075639</v>
      </c>
      <c r="N8838" s="6">
        <v>10.295294999999999</v>
      </c>
      <c r="O8838" t="b">
        <v>0</v>
      </c>
      <c r="P8838">
        <v>379079</v>
      </c>
      <c r="Q8838">
        <v>1</v>
      </c>
      <c r="R8838" s="1">
        <v>42532.985844907409</v>
      </c>
      <c r="S8838">
        <v>61</v>
      </c>
      <c r="T8838">
        <v>0</v>
      </c>
      <c r="U8838">
        <v>147.075639</v>
      </c>
      <c r="V8838">
        <v>10.295294999999999</v>
      </c>
      <c r="W8838">
        <v>100</v>
      </c>
      <c r="X8838">
        <v>100</v>
      </c>
    </row>
    <row r="8839" spans="1:24">
      <c r="A8839">
        <v>12365293</v>
      </c>
      <c r="B8839">
        <v>324945</v>
      </c>
      <c r="C8839" t="s">
        <v>125</v>
      </c>
      <c r="D8839" t="s">
        <v>124</v>
      </c>
      <c r="E8839" t="s">
        <v>22</v>
      </c>
      <c r="F8839">
        <v>518626</v>
      </c>
      <c r="G8839">
        <v>2208</v>
      </c>
      <c r="H8839" t="s">
        <v>23</v>
      </c>
      <c r="I8839" s="4">
        <v>42532.985763888893</v>
      </c>
      <c r="J8839" t="b">
        <v>1</v>
      </c>
      <c r="K8839">
        <v>98</v>
      </c>
      <c r="L8839">
        <v>0</v>
      </c>
      <c r="M8839" s="6">
        <v>235.97948199999999</v>
      </c>
      <c r="N8839" s="6">
        <v>16.518564000000001</v>
      </c>
      <c r="O8839" t="b">
        <v>0</v>
      </c>
      <c r="P8839">
        <v>379655</v>
      </c>
      <c r="Q8839">
        <v>1</v>
      </c>
      <c r="R8839" s="1">
        <v>42532.985763888893</v>
      </c>
      <c r="S8839">
        <v>98</v>
      </c>
      <c r="T8839">
        <v>0</v>
      </c>
      <c r="U8839">
        <v>235.97948199999999</v>
      </c>
      <c r="V8839">
        <v>16.518564000000001</v>
      </c>
      <c r="W8839">
        <v>100</v>
      </c>
      <c r="X8839">
        <v>100</v>
      </c>
    </row>
    <row r="8840" spans="1:24">
      <c r="A8840">
        <v>11378634</v>
      </c>
      <c r="B8840">
        <v>324949</v>
      </c>
      <c r="C8840" t="s">
        <v>126</v>
      </c>
      <c r="D8840" t="s">
        <v>124</v>
      </c>
      <c r="E8840" t="s">
        <v>22</v>
      </c>
      <c r="F8840">
        <v>518635</v>
      </c>
      <c r="G8840">
        <v>2208</v>
      </c>
      <c r="H8840" t="s">
        <v>23</v>
      </c>
      <c r="I8840" s="4">
        <v>42532.983611111107</v>
      </c>
      <c r="J8840" t="b">
        <v>1</v>
      </c>
      <c r="K8840">
        <v>100</v>
      </c>
      <c r="L8840">
        <v>0</v>
      </c>
      <c r="M8840" s="6">
        <v>140</v>
      </c>
      <c r="N8840" s="6">
        <v>9.8000000000000007</v>
      </c>
      <c r="O8840" t="b">
        <v>0</v>
      </c>
      <c r="P8840">
        <v>379664</v>
      </c>
      <c r="Q8840">
        <v>1</v>
      </c>
      <c r="R8840" s="1">
        <v>42532.983611111107</v>
      </c>
      <c r="S8840">
        <v>100</v>
      </c>
      <c r="T8840">
        <v>0</v>
      </c>
      <c r="U8840">
        <v>140</v>
      </c>
      <c r="V8840">
        <v>9.8000000000000007</v>
      </c>
      <c r="W8840">
        <v>100</v>
      </c>
      <c r="X8840">
        <v>100</v>
      </c>
    </row>
    <row r="8841" spans="1:24">
      <c r="A8841">
        <v>12365400</v>
      </c>
      <c r="B8841">
        <v>324932</v>
      </c>
      <c r="C8841" t="s">
        <v>129</v>
      </c>
      <c r="D8841" t="s">
        <v>130</v>
      </c>
      <c r="E8841" t="s">
        <v>22</v>
      </c>
      <c r="F8841">
        <v>518108</v>
      </c>
      <c r="G8841">
        <v>2208</v>
      </c>
      <c r="H8841" t="s">
        <v>23</v>
      </c>
      <c r="I8841" s="4">
        <v>42532.982233796298</v>
      </c>
      <c r="J8841" t="b">
        <v>1</v>
      </c>
      <c r="K8841">
        <v>100</v>
      </c>
      <c r="L8841">
        <v>0</v>
      </c>
      <c r="M8841" s="6">
        <v>238.980864</v>
      </c>
      <c r="N8841" s="6">
        <v>16.728660999999999</v>
      </c>
      <c r="O8841" t="b">
        <v>0</v>
      </c>
      <c r="P8841">
        <v>379128</v>
      </c>
      <c r="Q8841">
        <v>1</v>
      </c>
      <c r="R8841" s="1">
        <v>42532.982233796298</v>
      </c>
      <c r="S8841">
        <v>100</v>
      </c>
      <c r="T8841">
        <v>0</v>
      </c>
      <c r="U8841">
        <v>238.980864</v>
      </c>
      <c r="V8841">
        <v>16.728660999999999</v>
      </c>
      <c r="W8841">
        <v>100</v>
      </c>
      <c r="X8841">
        <v>100</v>
      </c>
    </row>
    <row r="8842" spans="1:24">
      <c r="A8842">
        <v>12366958</v>
      </c>
      <c r="B8842">
        <v>325211</v>
      </c>
      <c r="C8842" t="s">
        <v>92</v>
      </c>
      <c r="D8842" t="s">
        <v>93</v>
      </c>
      <c r="E8842" t="s">
        <v>22</v>
      </c>
      <c r="F8842">
        <v>518137</v>
      </c>
      <c r="G8842">
        <v>2208</v>
      </c>
      <c r="H8842" t="s">
        <v>23</v>
      </c>
      <c r="I8842" s="4">
        <v>42532.980300925927</v>
      </c>
      <c r="J8842" t="b">
        <v>1</v>
      </c>
      <c r="K8842">
        <v>42</v>
      </c>
      <c r="L8842">
        <v>0</v>
      </c>
      <c r="M8842" s="6">
        <v>101.084109</v>
      </c>
      <c r="N8842" s="6">
        <v>7.075888</v>
      </c>
      <c r="O8842" t="b">
        <v>0</v>
      </c>
      <c r="P8842">
        <v>379157</v>
      </c>
      <c r="Q8842">
        <v>1</v>
      </c>
      <c r="R8842" s="1">
        <v>42532.980300925927</v>
      </c>
      <c r="S8842">
        <v>42</v>
      </c>
      <c r="T8842">
        <v>0</v>
      </c>
      <c r="U8842">
        <v>101.084109</v>
      </c>
      <c r="V8842">
        <v>7.075888</v>
      </c>
      <c r="W8842">
        <v>100</v>
      </c>
      <c r="X8842">
        <v>100</v>
      </c>
    </row>
    <row r="8843" spans="1:24">
      <c r="A8843">
        <v>12358249</v>
      </c>
      <c r="B8843">
        <v>325213</v>
      </c>
      <c r="C8843" t="s">
        <v>95</v>
      </c>
      <c r="D8843" t="s">
        <v>93</v>
      </c>
      <c r="E8843" t="s">
        <v>22</v>
      </c>
      <c r="F8843">
        <v>518139</v>
      </c>
      <c r="G8843">
        <v>2208</v>
      </c>
      <c r="H8843" t="s">
        <v>23</v>
      </c>
      <c r="I8843" s="4">
        <v>42532.979097222233</v>
      </c>
      <c r="J8843" t="b">
        <v>1</v>
      </c>
      <c r="K8843">
        <v>97</v>
      </c>
      <c r="L8843">
        <v>0</v>
      </c>
      <c r="M8843" s="6">
        <v>232.45895999999999</v>
      </c>
      <c r="N8843" s="6">
        <v>16.272127000000001</v>
      </c>
      <c r="O8843" t="b">
        <v>0</v>
      </c>
      <c r="P8843">
        <v>379159</v>
      </c>
      <c r="Q8843">
        <v>1</v>
      </c>
      <c r="R8843" s="1">
        <v>42532.979097222233</v>
      </c>
      <c r="S8843">
        <v>97</v>
      </c>
      <c r="T8843">
        <v>0</v>
      </c>
      <c r="U8843">
        <v>232.45895999999999</v>
      </c>
      <c r="V8843">
        <v>16.272127000000001</v>
      </c>
      <c r="W8843">
        <v>100</v>
      </c>
      <c r="X8843">
        <v>100</v>
      </c>
    </row>
    <row r="8844" spans="1:24">
      <c r="A8844">
        <v>11372407</v>
      </c>
      <c r="B8844">
        <v>324946</v>
      </c>
      <c r="C8844" t="s">
        <v>127</v>
      </c>
      <c r="D8844" t="s">
        <v>124</v>
      </c>
      <c r="E8844" t="s">
        <v>22</v>
      </c>
      <c r="F8844">
        <v>518633</v>
      </c>
      <c r="G8844">
        <v>2208</v>
      </c>
      <c r="H8844" t="s">
        <v>23</v>
      </c>
      <c r="I8844" s="4">
        <v>42532.978055555563</v>
      </c>
      <c r="J8844" t="b">
        <v>1</v>
      </c>
      <c r="K8844">
        <v>85</v>
      </c>
      <c r="L8844">
        <v>0</v>
      </c>
      <c r="M8844" s="6">
        <v>119.626946</v>
      </c>
      <c r="N8844" s="6">
        <v>8.3738860000000006</v>
      </c>
      <c r="O8844" t="b">
        <v>0</v>
      </c>
      <c r="P8844">
        <v>379662</v>
      </c>
      <c r="Q8844">
        <v>1</v>
      </c>
      <c r="R8844" s="1">
        <v>42532.978055555563</v>
      </c>
      <c r="S8844">
        <v>85</v>
      </c>
      <c r="T8844">
        <v>0</v>
      </c>
      <c r="U8844">
        <v>119.626946</v>
      </c>
      <c r="V8844">
        <v>8.3738860000000006</v>
      </c>
      <c r="W8844">
        <v>100</v>
      </c>
      <c r="X8844">
        <v>100</v>
      </c>
    </row>
    <row r="8845" spans="1:24">
      <c r="A8845">
        <v>12364648</v>
      </c>
      <c r="B8845">
        <v>325212</v>
      </c>
      <c r="C8845" t="s">
        <v>141</v>
      </c>
      <c r="D8845" t="s">
        <v>93</v>
      </c>
      <c r="E8845" t="s">
        <v>22</v>
      </c>
      <c r="F8845">
        <v>518138</v>
      </c>
      <c r="G8845">
        <v>2208</v>
      </c>
      <c r="H8845" t="s">
        <v>23</v>
      </c>
      <c r="I8845" s="4">
        <v>42532.977094907408</v>
      </c>
      <c r="J8845" t="b">
        <v>1</v>
      </c>
      <c r="K8845">
        <v>92</v>
      </c>
      <c r="L8845">
        <v>0</v>
      </c>
      <c r="M8845" s="6">
        <v>221.80746500000001</v>
      </c>
      <c r="N8845" s="6">
        <v>15.526522999999999</v>
      </c>
      <c r="O8845" t="b">
        <v>0</v>
      </c>
      <c r="P8845">
        <v>379158</v>
      </c>
      <c r="Q8845">
        <v>1</v>
      </c>
      <c r="R8845" s="1">
        <v>42532.977094907408</v>
      </c>
      <c r="S8845">
        <v>92</v>
      </c>
      <c r="T8845">
        <v>0</v>
      </c>
      <c r="U8845">
        <v>221.80746500000001</v>
      </c>
      <c r="V8845">
        <v>15.526522999999999</v>
      </c>
      <c r="W8845">
        <v>100</v>
      </c>
      <c r="X8845">
        <v>100</v>
      </c>
    </row>
    <row r="8846" spans="1:24">
      <c r="A8846">
        <v>12360969</v>
      </c>
      <c r="B8846">
        <v>325197</v>
      </c>
      <c r="C8846" t="s">
        <v>94</v>
      </c>
      <c r="D8846" t="s">
        <v>93</v>
      </c>
      <c r="E8846" t="s">
        <v>22</v>
      </c>
      <c r="F8846">
        <v>518104</v>
      </c>
      <c r="G8846">
        <v>2208</v>
      </c>
      <c r="H8846" t="s">
        <v>23</v>
      </c>
      <c r="I8846" s="4">
        <v>42532.977071759262</v>
      </c>
      <c r="J8846" t="b">
        <v>1</v>
      </c>
      <c r="K8846">
        <v>54</v>
      </c>
      <c r="L8846">
        <v>0</v>
      </c>
      <c r="M8846" s="6">
        <v>258.02379000000002</v>
      </c>
      <c r="N8846" s="6">
        <v>18.061665000000001</v>
      </c>
      <c r="O8846" t="b">
        <v>0</v>
      </c>
      <c r="P8846">
        <v>379124</v>
      </c>
      <c r="Q8846">
        <v>1</v>
      </c>
      <c r="R8846" s="1">
        <v>42532.977071759262</v>
      </c>
      <c r="S8846">
        <v>54</v>
      </c>
      <c r="T8846">
        <v>0</v>
      </c>
      <c r="U8846">
        <v>258.02379000000002</v>
      </c>
      <c r="V8846">
        <v>18.061665000000001</v>
      </c>
      <c r="W8846">
        <v>100</v>
      </c>
      <c r="X8846">
        <v>100</v>
      </c>
    </row>
    <row r="8847" spans="1:24">
      <c r="A8847">
        <v>12367868</v>
      </c>
      <c r="B8847">
        <v>325204</v>
      </c>
      <c r="C8847" t="s">
        <v>132</v>
      </c>
      <c r="D8847" t="s">
        <v>93</v>
      </c>
      <c r="E8847" t="s">
        <v>22</v>
      </c>
      <c r="F8847">
        <v>518125</v>
      </c>
      <c r="G8847">
        <v>2208</v>
      </c>
      <c r="H8847" t="s">
        <v>23</v>
      </c>
      <c r="I8847" s="4">
        <v>42532.976168981477</v>
      </c>
      <c r="J8847" t="b">
        <v>1</v>
      </c>
      <c r="K8847">
        <v>90</v>
      </c>
      <c r="L8847">
        <v>0</v>
      </c>
      <c r="M8847" s="6">
        <v>214.955681</v>
      </c>
      <c r="N8847" s="6">
        <v>15.046898000000001</v>
      </c>
      <c r="O8847" t="b">
        <v>0</v>
      </c>
      <c r="P8847">
        <v>379145</v>
      </c>
      <c r="Q8847">
        <v>1</v>
      </c>
      <c r="R8847" s="1">
        <v>42532.976168981477</v>
      </c>
      <c r="S8847">
        <v>90</v>
      </c>
      <c r="T8847">
        <v>0</v>
      </c>
      <c r="U8847">
        <v>214.955681</v>
      </c>
      <c r="V8847">
        <v>15.046898000000001</v>
      </c>
      <c r="W8847">
        <v>100</v>
      </c>
      <c r="X8847">
        <v>100</v>
      </c>
    </row>
    <row r="8848" spans="1:24">
      <c r="A8848">
        <v>11385142</v>
      </c>
      <c r="B8848">
        <v>325431</v>
      </c>
      <c r="C8848" t="s">
        <v>312</v>
      </c>
      <c r="D8848" t="s">
        <v>313</v>
      </c>
      <c r="E8848" t="s">
        <v>22</v>
      </c>
      <c r="F8848">
        <v>518393</v>
      </c>
      <c r="G8848">
        <v>2208</v>
      </c>
      <c r="H8848" t="s">
        <v>23</v>
      </c>
      <c r="I8848" s="4">
        <v>42532.972858796304</v>
      </c>
      <c r="J8848" t="b">
        <v>1</v>
      </c>
      <c r="K8848">
        <v>67</v>
      </c>
      <c r="L8848">
        <v>0</v>
      </c>
      <c r="M8848" s="6">
        <v>67.497626999999994</v>
      </c>
      <c r="N8848" s="6">
        <v>4.7248340000000004</v>
      </c>
      <c r="O8848" t="b">
        <v>0</v>
      </c>
      <c r="P8848">
        <v>379413</v>
      </c>
      <c r="Q8848">
        <v>1</v>
      </c>
      <c r="R8848" s="1">
        <v>42532.972858796304</v>
      </c>
      <c r="S8848">
        <v>67</v>
      </c>
      <c r="T8848">
        <v>0</v>
      </c>
      <c r="U8848">
        <v>67.497626999999994</v>
      </c>
      <c r="V8848">
        <v>4.7248340000000004</v>
      </c>
      <c r="W8848">
        <v>100</v>
      </c>
      <c r="X8848">
        <v>100</v>
      </c>
    </row>
    <row r="8849" spans="1:24">
      <c r="A8849">
        <v>11386006</v>
      </c>
      <c r="B8849">
        <v>325444</v>
      </c>
      <c r="C8849" t="s">
        <v>314</v>
      </c>
      <c r="D8849" t="s">
        <v>315</v>
      </c>
      <c r="E8849" t="s">
        <v>22</v>
      </c>
      <c r="F8849">
        <v>518406</v>
      </c>
      <c r="G8849">
        <v>2208</v>
      </c>
      <c r="H8849" t="s">
        <v>23</v>
      </c>
      <c r="I8849" s="4">
        <v>42532.972824074073</v>
      </c>
      <c r="J8849" t="b">
        <v>1</v>
      </c>
      <c r="K8849">
        <v>94</v>
      </c>
      <c r="L8849">
        <v>0</v>
      </c>
      <c r="M8849" s="6">
        <v>93.636792</v>
      </c>
      <c r="N8849" s="6">
        <v>6.5545749999999998</v>
      </c>
      <c r="O8849" t="b">
        <v>0</v>
      </c>
      <c r="P8849">
        <v>379426</v>
      </c>
      <c r="Q8849">
        <v>1</v>
      </c>
      <c r="R8849" s="1">
        <v>42532.972824074073</v>
      </c>
      <c r="S8849">
        <v>94</v>
      </c>
      <c r="T8849">
        <v>0</v>
      </c>
      <c r="U8849">
        <v>93.636792</v>
      </c>
      <c r="V8849">
        <v>6.5545749999999998</v>
      </c>
      <c r="W8849">
        <v>100</v>
      </c>
      <c r="X8849">
        <v>100</v>
      </c>
    </row>
    <row r="8850" spans="1:24">
      <c r="A8850">
        <v>12359378</v>
      </c>
      <c r="B8850">
        <v>325202</v>
      </c>
      <c r="C8850" t="s">
        <v>133</v>
      </c>
      <c r="D8850" t="s">
        <v>93</v>
      </c>
      <c r="E8850" t="s">
        <v>22</v>
      </c>
      <c r="F8850">
        <v>518118</v>
      </c>
      <c r="G8850">
        <v>2208</v>
      </c>
      <c r="H8850" t="s">
        <v>23</v>
      </c>
      <c r="I8850" s="4">
        <v>42532.968993055547</v>
      </c>
      <c r="J8850" t="b">
        <v>1</v>
      </c>
      <c r="K8850">
        <v>94</v>
      </c>
      <c r="L8850">
        <v>0</v>
      </c>
      <c r="M8850" s="6">
        <v>225.41028700000001</v>
      </c>
      <c r="N8850" s="6">
        <v>15.77872</v>
      </c>
      <c r="O8850" t="b">
        <v>0</v>
      </c>
      <c r="P8850">
        <v>379138</v>
      </c>
      <c r="Q8850">
        <v>1</v>
      </c>
      <c r="R8850" s="1">
        <v>42532.968993055547</v>
      </c>
      <c r="S8850">
        <v>94</v>
      </c>
      <c r="T8850">
        <v>0</v>
      </c>
      <c r="U8850">
        <v>225.41028700000001</v>
      </c>
      <c r="V8850">
        <v>15.77872</v>
      </c>
      <c r="W8850">
        <v>100</v>
      </c>
      <c r="X8850">
        <v>100</v>
      </c>
    </row>
    <row r="8851" spans="1:24">
      <c r="A8851">
        <v>12362519</v>
      </c>
      <c r="B8851">
        <v>325209</v>
      </c>
      <c r="C8851" t="s">
        <v>134</v>
      </c>
      <c r="D8851" t="s">
        <v>93</v>
      </c>
      <c r="E8851" t="s">
        <v>22</v>
      </c>
      <c r="F8851">
        <v>518136</v>
      </c>
      <c r="G8851">
        <v>2208</v>
      </c>
      <c r="H8851" t="s">
        <v>23</v>
      </c>
      <c r="I8851" s="4">
        <v>42532.968969907408</v>
      </c>
      <c r="J8851" t="b">
        <v>1</v>
      </c>
      <c r="K8851">
        <v>98</v>
      </c>
      <c r="L8851">
        <v>0</v>
      </c>
      <c r="M8851" s="6">
        <v>235.93000499999999</v>
      </c>
      <c r="N8851" s="6">
        <v>16.5151</v>
      </c>
      <c r="O8851" t="b">
        <v>0</v>
      </c>
      <c r="P8851">
        <v>379156</v>
      </c>
      <c r="Q8851">
        <v>1</v>
      </c>
      <c r="R8851" s="1">
        <v>42532.968969907408</v>
      </c>
      <c r="S8851">
        <v>98</v>
      </c>
      <c r="T8851">
        <v>0</v>
      </c>
      <c r="U8851">
        <v>235.93000499999999</v>
      </c>
      <c r="V8851">
        <v>16.5151</v>
      </c>
      <c r="W8851">
        <v>100</v>
      </c>
      <c r="X8851">
        <v>100</v>
      </c>
    </row>
    <row r="8852" spans="1:24">
      <c r="A8852">
        <v>12364983</v>
      </c>
      <c r="B8852">
        <v>325201</v>
      </c>
      <c r="C8852" t="s">
        <v>135</v>
      </c>
      <c r="D8852" t="s">
        <v>93</v>
      </c>
      <c r="E8852" t="s">
        <v>22</v>
      </c>
      <c r="F8852">
        <v>518117</v>
      </c>
      <c r="G8852">
        <v>2208</v>
      </c>
      <c r="H8852" t="s">
        <v>23</v>
      </c>
      <c r="I8852" s="4">
        <v>42532.967569444438</v>
      </c>
      <c r="J8852" t="b">
        <v>1</v>
      </c>
      <c r="K8852">
        <v>96</v>
      </c>
      <c r="L8852">
        <v>0</v>
      </c>
      <c r="M8852" s="6">
        <v>229.999762</v>
      </c>
      <c r="N8852" s="6">
        <v>16.099983000000002</v>
      </c>
      <c r="O8852" t="b">
        <v>0</v>
      </c>
      <c r="P8852">
        <v>379137</v>
      </c>
      <c r="Q8852">
        <v>1</v>
      </c>
      <c r="R8852" s="1">
        <v>42532.967569444438</v>
      </c>
      <c r="S8852">
        <v>96</v>
      </c>
      <c r="T8852">
        <v>0</v>
      </c>
      <c r="U8852">
        <v>229.999762</v>
      </c>
      <c r="V8852">
        <v>16.099983000000002</v>
      </c>
      <c r="W8852">
        <v>100</v>
      </c>
      <c r="X8852">
        <v>100</v>
      </c>
    </row>
    <row r="8853" spans="1:24">
      <c r="A8853">
        <v>11388032</v>
      </c>
      <c r="B8853">
        <v>325009</v>
      </c>
      <c r="C8853" t="s">
        <v>288</v>
      </c>
      <c r="D8853" t="s">
        <v>289</v>
      </c>
      <c r="E8853" t="s">
        <v>22</v>
      </c>
      <c r="F8853">
        <v>518498</v>
      </c>
      <c r="G8853">
        <v>2208</v>
      </c>
      <c r="H8853" t="s">
        <v>23</v>
      </c>
      <c r="I8853" s="4">
        <v>42532.967013888891</v>
      </c>
      <c r="J8853" t="b">
        <v>1</v>
      </c>
      <c r="K8853">
        <v>54</v>
      </c>
      <c r="L8853">
        <v>0</v>
      </c>
      <c r="M8853" s="6">
        <v>48.224860999999997</v>
      </c>
      <c r="N8853" s="6">
        <v>3.37574</v>
      </c>
      <c r="O8853" t="b">
        <v>0</v>
      </c>
      <c r="P8853">
        <v>379519</v>
      </c>
      <c r="Q8853">
        <v>1</v>
      </c>
      <c r="R8853" s="1">
        <v>42532.967013888891</v>
      </c>
      <c r="S8853">
        <v>54</v>
      </c>
      <c r="T8853">
        <v>0</v>
      </c>
      <c r="U8853">
        <v>48.224860999999997</v>
      </c>
      <c r="V8853">
        <v>3.37574</v>
      </c>
      <c r="W8853">
        <v>100</v>
      </c>
      <c r="X8853">
        <v>100</v>
      </c>
    </row>
    <row r="8854" spans="1:24">
      <c r="A8854">
        <v>12359320</v>
      </c>
      <c r="B8854">
        <v>325206</v>
      </c>
      <c r="C8854" t="s">
        <v>131</v>
      </c>
      <c r="D8854" t="s">
        <v>93</v>
      </c>
      <c r="E8854" t="s">
        <v>22</v>
      </c>
      <c r="F8854">
        <v>518130</v>
      </c>
      <c r="G8854">
        <v>2208</v>
      </c>
      <c r="H8854" t="s">
        <v>23</v>
      </c>
      <c r="I8854" s="4">
        <v>42532.966180555559</v>
      </c>
      <c r="J8854" t="b">
        <v>1</v>
      </c>
      <c r="K8854">
        <v>88</v>
      </c>
      <c r="L8854">
        <v>0</v>
      </c>
      <c r="M8854" s="6">
        <v>211.08642900000001</v>
      </c>
      <c r="N8854" s="6">
        <v>14.77605</v>
      </c>
      <c r="O8854" t="b">
        <v>0</v>
      </c>
      <c r="P8854">
        <v>379150</v>
      </c>
      <c r="Q8854">
        <v>1</v>
      </c>
      <c r="R8854" s="1">
        <v>42532.966180555559</v>
      </c>
      <c r="S8854">
        <v>88</v>
      </c>
      <c r="T8854">
        <v>0</v>
      </c>
      <c r="U8854">
        <v>211.08642900000001</v>
      </c>
      <c r="V8854">
        <v>14.77605</v>
      </c>
      <c r="W8854">
        <v>100</v>
      </c>
      <c r="X8854">
        <v>100</v>
      </c>
    </row>
    <row r="8855" spans="1:24">
      <c r="A8855">
        <v>12366657</v>
      </c>
      <c r="B8855">
        <v>325207</v>
      </c>
      <c r="C8855" t="s">
        <v>136</v>
      </c>
      <c r="D8855" t="s">
        <v>93</v>
      </c>
      <c r="E8855" t="s">
        <v>22</v>
      </c>
      <c r="F8855">
        <v>518133</v>
      </c>
      <c r="G8855">
        <v>2208</v>
      </c>
      <c r="H8855" t="s">
        <v>23</v>
      </c>
      <c r="I8855" s="4">
        <v>42532.963564814818</v>
      </c>
      <c r="J8855" t="b">
        <v>1</v>
      </c>
      <c r="K8855">
        <v>98</v>
      </c>
      <c r="L8855">
        <v>0</v>
      </c>
      <c r="M8855" s="6">
        <v>471.35744199999999</v>
      </c>
      <c r="N8855" s="6">
        <v>32.995021000000001</v>
      </c>
      <c r="O8855" t="b">
        <v>0</v>
      </c>
      <c r="P8855">
        <v>379153</v>
      </c>
      <c r="Q8855">
        <v>1</v>
      </c>
      <c r="R8855" s="1">
        <v>42532.963564814818</v>
      </c>
      <c r="S8855">
        <v>98</v>
      </c>
      <c r="T8855">
        <v>0</v>
      </c>
      <c r="U8855">
        <v>471.35744199999999</v>
      </c>
      <c r="V8855">
        <v>32.995021000000001</v>
      </c>
      <c r="W8855">
        <v>100</v>
      </c>
      <c r="X8855">
        <v>100</v>
      </c>
    </row>
    <row r="8856" spans="1:24">
      <c r="A8856">
        <v>12363541</v>
      </c>
      <c r="B8856">
        <v>325214</v>
      </c>
      <c r="C8856" t="s">
        <v>243</v>
      </c>
      <c r="D8856" t="s">
        <v>244</v>
      </c>
      <c r="E8856" t="s">
        <v>22</v>
      </c>
      <c r="F8856">
        <v>518140</v>
      </c>
      <c r="G8856">
        <v>2208</v>
      </c>
      <c r="H8856" t="s">
        <v>23</v>
      </c>
      <c r="I8856" s="4">
        <v>42532.962708333333</v>
      </c>
      <c r="J8856" t="b">
        <v>1</v>
      </c>
      <c r="K8856">
        <v>77</v>
      </c>
      <c r="L8856">
        <v>0</v>
      </c>
      <c r="M8856" s="6">
        <v>184.45520400000001</v>
      </c>
      <c r="N8856" s="6">
        <v>12.911864</v>
      </c>
      <c r="O8856" t="b">
        <v>0</v>
      </c>
      <c r="P8856">
        <v>379160</v>
      </c>
      <c r="Q8856">
        <v>1</v>
      </c>
      <c r="R8856" s="1">
        <v>42532.962708333333</v>
      </c>
      <c r="S8856">
        <v>77</v>
      </c>
      <c r="T8856">
        <v>0</v>
      </c>
      <c r="U8856">
        <v>184.45520400000001</v>
      </c>
      <c r="V8856">
        <v>12.911864</v>
      </c>
      <c r="W8856">
        <v>100</v>
      </c>
      <c r="X8856">
        <v>100</v>
      </c>
    </row>
    <row r="8857" spans="1:24">
      <c r="A8857">
        <v>12363194</v>
      </c>
      <c r="B8857">
        <v>325177</v>
      </c>
      <c r="C8857" t="s">
        <v>242</v>
      </c>
      <c r="D8857" t="s">
        <v>75</v>
      </c>
      <c r="E8857" t="s">
        <v>22</v>
      </c>
      <c r="F8857">
        <v>518084</v>
      </c>
      <c r="G8857">
        <v>2208</v>
      </c>
      <c r="H8857" t="s">
        <v>23</v>
      </c>
      <c r="I8857" s="4">
        <v>42532.962685185194</v>
      </c>
      <c r="J8857" t="b">
        <v>1</v>
      </c>
      <c r="K8857">
        <v>83</v>
      </c>
      <c r="L8857">
        <v>0</v>
      </c>
      <c r="M8857" s="6">
        <v>199.56552300000001</v>
      </c>
      <c r="N8857" s="6">
        <v>13.969587000000001</v>
      </c>
      <c r="O8857" t="b">
        <v>0</v>
      </c>
      <c r="P8857">
        <v>379103</v>
      </c>
      <c r="Q8857">
        <v>1</v>
      </c>
      <c r="R8857" s="1">
        <v>42532.962685185194</v>
      </c>
      <c r="S8857">
        <v>83</v>
      </c>
      <c r="T8857">
        <v>0</v>
      </c>
      <c r="U8857">
        <v>199.56552300000001</v>
      </c>
      <c r="V8857">
        <v>13.969587000000001</v>
      </c>
      <c r="W8857">
        <v>100</v>
      </c>
      <c r="X8857">
        <v>100</v>
      </c>
    </row>
    <row r="8858" spans="1:24">
      <c r="A8858">
        <v>12362629</v>
      </c>
      <c r="B8858">
        <v>325454</v>
      </c>
      <c r="C8858" t="s">
        <v>245</v>
      </c>
      <c r="D8858" t="s">
        <v>55</v>
      </c>
      <c r="E8858" t="s">
        <v>22</v>
      </c>
      <c r="F8858">
        <v>518417</v>
      </c>
      <c r="G8858">
        <v>2208</v>
      </c>
      <c r="H8858" t="s">
        <v>23</v>
      </c>
      <c r="I8858" s="4">
        <v>42532.956226851849</v>
      </c>
      <c r="J8858" t="b">
        <v>1</v>
      </c>
      <c r="K8858">
        <v>100</v>
      </c>
      <c r="L8858">
        <v>0</v>
      </c>
      <c r="M8858" s="6">
        <v>240</v>
      </c>
      <c r="N8858" s="6">
        <v>16.8</v>
      </c>
      <c r="O8858" t="b">
        <v>0</v>
      </c>
      <c r="P8858">
        <v>379437</v>
      </c>
      <c r="Q8858">
        <v>1</v>
      </c>
      <c r="R8858" s="1">
        <v>42532.956226851849</v>
      </c>
      <c r="S8858">
        <v>100</v>
      </c>
      <c r="T8858">
        <v>0</v>
      </c>
      <c r="U8858">
        <v>240</v>
      </c>
      <c r="V8858">
        <v>16.8</v>
      </c>
      <c r="W8858">
        <v>100</v>
      </c>
      <c r="X8858">
        <v>100</v>
      </c>
    </row>
    <row r="8859" spans="1:24">
      <c r="A8859">
        <v>12358202</v>
      </c>
      <c r="B8859">
        <v>325477</v>
      </c>
      <c r="C8859" t="s">
        <v>239</v>
      </c>
      <c r="D8859" t="s">
        <v>238</v>
      </c>
      <c r="E8859" t="s">
        <v>22</v>
      </c>
      <c r="F8859">
        <v>518441</v>
      </c>
      <c r="G8859">
        <v>2208</v>
      </c>
      <c r="H8859" t="s">
        <v>23</v>
      </c>
      <c r="I8859" s="4">
        <v>42532.90729166667</v>
      </c>
      <c r="J8859" t="b">
        <v>1</v>
      </c>
      <c r="K8859">
        <v>94</v>
      </c>
      <c r="L8859">
        <v>0</v>
      </c>
      <c r="M8859" s="6">
        <v>450.664061</v>
      </c>
      <c r="N8859" s="6">
        <v>31.546484</v>
      </c>
      <c r="O8859" t="b">
        <v>0</v>
      </c>
      <c r="P8859">
        <v>379461</v>
      </c>
      <c r="Q8859">
        <v>1</v>
      </c>
      <c r="R8859" s="1">
        <v>42532.90729166667</v>
      </c>
      <c r="S8859">
        <v>94</v>
      </c>
      <c r="T8859">
        <v>0</v>
      </c>
      <c r="U8859">
        <v>450.664061</v>
      </c>
      <c r="V8859">
        <v>31.546484</v>
      </c>
      <c r="W8859">
        <v>100</v>
      </c>
      <c r="X8859">
        <v>100</v>
      </c>
    </row>
    <row r="8860" spans="1:24">
      <c r="A8860">
        <v>12361501</v>
      </c>
      <c r="B8860">
        <v>325091</v>
      </c>
      <c r="C8860" t="s">
        <v>237</v>
      </c>
      <c r="D8860" t="s">
        <v>238</v>
      </c>
      <c r="E8860" t="s">
        <v>22</v>
      </c>
      <c r="F8860">
        <v>518440</v>
      </c>
      <c r="G8860">
        <v>2208</v>
      </c>
      <c r="H8860" t="s">
        <v>23</v>
      </c>
      <c r="I8860" s="4">
        <v>42532.906307870369</v>
      </c>
      <c r="J8860" t="b">
        <v>1</v>
      </c>
      <c r="K8860">
        <v>72</v>
      </c>
      <c r="L8860">
        <v>0</v>
      </c>
      <c r="M8860" s="6">
        <v>347.64743399999998</v>
      </c>
      <c r="N8860" s="6">
        <v>24.335319999999999</v>
      </c>
      <c r="O8860" t="b">
        <v>0</v>
      </c>
      <c r="P8860">
        <v>379460</v>
      </c>
      <c r="Q8860">
        <v>1</v>
      </c>
      <c r="R8860" s="1">
        <v>42532.906307870369</v>
      </c>
      <c r="S8860">
        <v>72</v>
      </c>
      <c r="T8860">
        <v>0</v>
      </c>
      <c r="U8860">
        <v>347.64743399999998</v>
      </c>
      <c r="V8860">
        <v>24.335319999999999</v>
      </c>
      <c r="W8860">
        <v>100</v>
      </c>
      <c r="X8860">
        <v>100</v>
      </c>
    </row>
    <row r="8861" spans="1:24">
      <c r="A8861">
        <v>12365456</v>
      </c>
      <c r="B8861">
        <v>324934</v>
      </c>
      <c r="C8861" t="s">
        <v>267</v>
      </c>
      <c r="D8861" t="s">
        <v>260</v>
      </c>
      <c r="E8861" t="s">
        <v>22</v>
      </c>
      <c r="F8861">
        <v>518111</v>
      </c>
      <c r="G8861">
        <v>2208</v>
      </c>
      <c r="H8861" t="s">
        <v>23</v>
      </c>
      <c r="I8861" s="4">
        <v>42532.903645833343</v>
      </c>
      <c r="J8861" t="b">
        <v>1</v>
      </c>
      <c r="K8861">
        <v>97</v>
      </c>
      <c r="L8861">
        <v>0</v>
      </c>
      <c r="M8861" s="6">
        <v>466.78912700000001</v>
      </c>
      <c r="N8861" s="6">
        <v>32.675238999999998</v>
      </c>
      <c r="O8861" t="b">
        <v>0</v>
      </c>
      <c r="P8861">
        <v>379131</v>
      </c>
      <c r="Q8861">
        <v>1</v>
      </c>
      <c r="R8861" s="1">
        <v>42532.903645833343</v>
      </c>
      <c r="S8861">
        <v>97</v>
      </c>
      <c r="T8861">
        <v>0</v>
      </c>
      <c r="U8861">
        <v>466.78912700000001</v>
      </c>
      <c r="V8861">
        <v>32.675238999999998</v>
      </c>
      <c r="W8861">
        <v>100</v>
      </c>
      <c r="X8861">
        <v>100</v>
      </c>
    </row>
    <row r="8862" spans="1:24">
      <c r="A8862">
        <v>12359580</v>
      </c>
      <c r="B8862">
        <v>324935</v>
      </c>
      <c r="C8862" t="s">
        <v>268</v>
      </c>
      <c r="D8862" t="s">
        <v>260</v>
      </c>
      <c r="E8862" t="s">
        <v>22</v>
      </c>
      <c r="F8862">
        <v>518112</v>
      </c>
      <c r="G8862">
        <v>2208</v>
      </c>
      <c r="H8862" t="s">
        <v>23</v>
      </c>
      <c r="I8862" s="4">
        <v>42532.902928240743</v>
      </c>
      <c r="J8862" t="b">
        <v>1</v>
      </c>
      <c r="K8862">
        <v>60</v>
      </c>
      <c r="L8862">
        <v>0</v>
      </c>
      <c r="M8862" s="6">
        <v>285.97410100000002</v>
      </c>
      <c r="N8862" s="6">
        <v>20.018187000000001</v>
      </c>
      <c r="O8862" t="b">
        <v>0</v>
      </c>
      <c r="P8862">
        <v>379132</v>
      </c>
      <c r="Q8862">
        <v>1</v>
      </c>
      <c r="R8862" s="1">
        <v>42532.902928240743</v>
      </c>
      <c r="S8862">
        <v>60</v>
      </c>
      <c r="T8862">
        <v>0</v>
      </c>
      <c r="U8862">
        <v>285.97410100000002</v>
      </c>
      <c r="V8862">
        <v>20.018187000000001</v>
      </c>
      <c r="W8862">
        <v>100</v>
      </c>
      <c r="X8862">
        <v>100</v>
      </c>
    </row>
    <row r="8863" spans="1:24">
      <c r="A8863">
        <v>12366759</v>
      </c>
      <c r="B8863">
        <v>324939</v>
      </c>
      <c r="C8863" t="s">
        <v>266</v>
      </c>
      <c r="D8863" t="s">
        <v>260</v>
      </c>
      <c r="E8863" t="s">
        <v>22</v>
      </c>
      <c r="F8863">
        <v>518120</v>
      </c>
      <c r="G8863">
        <v>2208</v>
      </c>
      <c r="H8863" t="s">
        <v>23</v>
      </c>
      <c r="I8863" s="4">
        <v>42532.901712962957</v>
      </c>
      <c r="J8863" t="b">
        <v>1</v>
      </c>
      <c r="K8863">
        <v>65</v>
      </c>
      <c r="L8863">
        <v>0</v>
      </c>
      <c r="M8863" s="6">
        <v>310.40103399999998</v>
      </c>
      <c r="N8863" s="6">
        <v>21.728072000000001</v>
      </c>
      <c r="O8863" t="b">
        <v>0</v>
      </c>
      <c r="P8863">
        <v>379140</v>
      </c>
      <c r="Q8863">
        <v>1</v>
      </c>
      <c r="R8863" s="1">
        <v>42532.901712962957</v>
      </c>
      <c r="S8863">
        <v>65</v>
      </c>
      <c r="T8863">
        <v>0</v>
      </c>
      <c r="U8863">
        <v>310.40103399999998</v>
      </c>
      <c r="V8863">
        <v>21.728072000000001</v>
      </c>
      <c r="W8863">
        <v>100</v>
      </c>
      <c r="X8863">
        <v>100</v>
      </c>
    </row>
    <row r="8864" spans="1:24">
      <c r="A8864">
        <v>12366287</v>
      </c>
      <c r="B8864">
        <v>324937</v>
      </c>
      <c r="C8864" t="s">
        <v>265</v>
      </c>
      <c r="D8864" t="s">
        <v>260</v>
      </c>
      <c r="E8864" t="s">
        <v>22</v>
      </c>
      <c r="F8864">
        <v>518115</v>
      </c>
      <c r="G8864">
        <v>2208</v>
      </c>
      <c r="H8864" t="s">
        <v>23</v>
      </c>
      <c r="I8864" s="4">
        <v>42532.89947916667</v>
      </c>
      <c r="J8864" t="b">
        <v>1</v>
      </c>
      <c r="K8864">
        <v>74</v>
      </c>
      <c r="L8864">
        <v>0</v>
      </c>
      <c r="M8864" s="6">
        <v>354.01366100000001</v>
      </c>
      <c r="N8864" s="6">
        <v>24.780956</v>
      </c>
      <c r="O8864" t="b">
        <v>0</v>
      </c>
      <c r="P8864">
        <v>379135</v>
      </c>
      <c r="Q8864">
        <v>1</v>
      </c>
      <c r="R8864" s="1">
        <v>42532.89947916667</v>
      </c>
      <c r="S8864">
        <v>74</v>
      </c>
      <c r="T8864">
        <v>0</v>
      </c>
      <c r="U8864">
        <v>354.01366100000001</v>
      </c>
      <c r="V8864">
        <v>24.780956</v>
      </c>
      <c r="W8864">
        <v>100</v>
      </c>
      <c r="X8864">
        <v>100</v>
      </c>
    </row>
    <row r="8865" spans="1:24">
      <c r="A8865">
        <v>11380025</v>
      </c>
      <c r="B8865">
        <v>325352</v>
      </c>
      <c r="C8865" t="s">
        <v>210</v>
      </c>
      <c r="D8865" t="s">
        <v>211</v>
      </c>
      <c r="E8865" t="s">
        <v>22</v>
      </c>
      <c r="F8865">
        <v>518314</v>
      </c>
      <c r="G8865">
        <v>2208</v>
      </c>
      <c r="H8865" t="s">
        <v>23</v>
      </c>
      <c r="I8865" s="4">
        <v>42532.899409722217</v>
      </c>
      <c r="J8865" t="b">
        <v>1</v>
      </c>
      <c r="K8865">
        <v>90</v>
      </c>
      <c r="L8865">
        <v>0</v>
      </c>
      <c r="M8865" s="6">
        <v>80.626356999999999</v>
      </c>
      <c r="N8865" s="6">
        <v>5.6438449999999998</v>
      </c>
      <c r="O8865" t="b">
        <v>0</v>
      </c>
      <c r="P8865">
        <v>379334</v>
      </c>
      <c r="Q8865">
        <v>1</v>
      </c>
      <c r="R8865" s="1">
        <v>42532.899409722217</v>
      </c>
      <c r="S8865">
        <v>90</v>
      </c>
      <c r="T8865">
        <v>0</v>
      </c>
      <c r="U8865">
        <v>80.626356999999999</v>
      </c>
      <c r="V8865">
        <v>5.6438449999999998</v>
      </c>
      <c r="W8865">
        <v>100</v>
      </c>
      <c r="X8865">
        <v>100</v>
      </c>
    </row>
    <row r="8866" spans="1:24">
      <c r="A8866">
        <v>12364767</v>
      </c>
      <c r="B8866">
        <v>324938</v>
      </c>
      <c r="C8866" t="s">
        <v>269</v>
      </c>
      <c r="D8866" t="s">
        <v>260</v>
      </c>
      <c r="E8866" t="s">
        <v>22</v>
      </c>
      <c r="F8866">
        <v>518116</v>
      </c>
      <c r="G8866">
        <v>2208</v>
      </c>
      <c r="H8866" t="s">
        <v>23</v>
      </c>
      <c r="I8866" s="4">
        <v>42532.899386574078</v>
      </c>
      <c r="J8866" t="b">
        <v>1</v>
      </c>
      <c r="K8866">
        <v>38</v>
      </c>
      <c r="L8866">
        <v>0</v>
      </c>
      <c r="M8866" s="6">
        <v>182.55320399999999</v>
      </c>
      <c r="N8866" s="6">
        <v>12.778724</v>
      </c>
      <c r="O8866" t="b">
        <v>0</v>
      </c>
      <c r="P8866">
        <v>379136</v>
      </c>
      <c r="Q8866">
        <v>1</v>
      </c>
      <c r="R8866" s="1">
        <v>42532.899386574078</v>
      </c>
      <c r="S8866">
        <v>38</v>
      </c>
      <c r="T8866">
        <v>0</v>
      </c>
      <c r="U8866">
        <v>182.55320399999999</v>
      </c>
      <c r="V8866">
        <v>12.778724</v>
      </c>
      <c r="W8866">
        <v>100</v>
      </c>
      <c r="X8866">
        <v>100</v>
      </c>
    </row>
    <row r="8867" spans="1:24">
      <c r="A8867">
        <v>12358006</v>
      </c>
      <c r="B8867">
        <v>324936</v>
      </c>
      <c r="C8867" t="s">
        <v>270</v>
      </c>
      <c r="D8867" t="s">
        <v>260</v>
      </c>
      <c r="E8867" t="s">
        <v>22</v>
      </c>
      <c r="F8867">
        <v>518114</v>
      </c>
      <c r="G8867">
        <v>2208</v>
      </c>
      <c r="H8867" t="s">
        <v>23</v>
      </c>
      <c r="I8867" s="4">
        <v>42532.897719907407</v>
      </c>
      <c r="J8867" t="b">
        <v>1</v>
      </c>
      <c r="K8867">
        <v>80</v>
      </c>
      <c r="L8867">
        <v>0</v>
      </c>
      <c r="M8867" s="6">
        <v>386.18232599999999</v>
      </c>
      <c r="N8867" s="6">
        <v>27.032762999999999</v>
      </c>
      <c r="O8867" t="b">
        <v>0</v>
      </c>
      <c r="P8867">
        <v>379134</v>
      </c>
      <c r="Q8867">
        <v>1</v>
      </c>
      <c r="R8867" s="1">
        <v>42532.897719907407</v>
      </c>
      <c r="S8867">
        <v>80</v>
      </c>
      <c r="T8867">
        <v>0</v>
      </c>
      <c r="U8867">
        <v>386.18232599999999</v>
      </c>
      <c r="V8867">
        <v>27.032762999999999</v>
      </c>
      <c r="W8867">
        <v>100</v>
      </c>
      <c r="X8867">
        <v>100</v>
      </c>
    </row>
    <row r="8868" spans="1:24">
      <c r="A8868">
        <v>12365908</v>
      </c>
      <c r="B8868">
        <v>325058</v>
      </c>
      <c r="C8868" t="s">
        <v>47</v>
      </c>
      <c r="D8868" t="s">
        <v>21</v>
      </c>
      <c r="E8868" t="s">
        <v>22</v>
      </c>
      <c r="F8868">
        <v>518534</v>
      </c>
      <c r="G8868">
        <v>2208</v>
      </c>
      <c r="H8868" t="s">
        <v>23</v>
      </c>
      <c r="I8868" s="4">
        <v>42532.894386574073</v>
      </c>
      <c r="J8868" t="b">
        <v>1</v>
      </c>
      <c r="K8868">
        <v>97</v>
      </c>
      <c r="L8868">
        <v>0</v>
      </c>
      <c r="M8868" s="6">
        <v>232.84509600000001</v>
      </c>
      <c r="N8868" s="6">
        <v>16.299157000000001</v>
      </c>
      <c r="O8868" t="b">
        <v>0</v>
      </c>
      <c r="P8868">
        <v>379556</v>
      </c>
      <c r="Q8868">
        <v>1</v>
      </c>
      <c r="R8868" s="1">
        <v>42532.894386574073</v>
      </c>
      <c r="S8868">
        <v>97</v>
      </c>
      <c r="T8868">
        <v>0</v>
      </c>
      <c r="U8868">
        <v>232.84509600000001</v>
      </c>
      <c r="V8868">
        <v>16.299157000000001</v>
      </c>
      <c r="W8868">
        <v>100</v>
      </c>
      <c r="X8868">
        <v>100</v>
      </c>
    </row>
    <row r="8869" spans="1:24">
      <c r="A8869">
        <v>12366487</v>
      </c>
      <c r="B8869">
        <v>325060</v>
      </c>
      <c r="C8869" t="s">
        <v>45</v>
      </c>
      <c r="D8869" t="s">
        <v>21</v>
      </c>
      <c r="E8869" t="s">
        <v>22</v>
      </c>
      <c r="F8869">
        <v>518536</v>
      </c>
      <c r="G8869">
        <v>2208</v>
      </c>
      <c r="H8869" t="s">
        <v>23</v>
      </c>
      <c r="I8869" s="4">
        <v>42532.893935185188</v>
      </c>
      <c r="J8869" t="b">
        <v>1</v>
      </c>
      <c r="K8869">
        <v>100</v>
      </c>
      <c r="L8869">
        <v>0</v>
      </c>
      <c r="M8869" s="6">
        <v>479.95837799999998</v>
      </c>
      <c r="N8869" s="6">
        <v>33.597085999999997</v>
      </c>
      <c r="O8869" t="b">
        <v>0</v>
      </c>
      <c r="P8869">
        <v>379558</v>
      </c>
      <c r="Q8869">
        <v>1</v>
      </c>
      <c r="R8869" s="1">
        <v>42532.893935185188</v>
      </c>
      <c r="S8869">
        <v>100</v>
      </c>
      <c r="T8869">
        <v>0</v>
      </c>
      <c r="U8869">
        <v>479.95837799999998</v>
      </c>
      <c r="V8869">
        <v>33.597085999999997</v>
      </c>
      <c r="W8869">
        <v>100</v>
      </c>
      <c r="X8869">
        <v>100</v>
      </c>
    </row>
    <row r="8870" spans="1:24">
      <c r="A8870">
        <v>12365071</v>
      </c>
      <c r="B8870">
        <v>325059</v>
      </c>
      <c r="C8870" t="s">
        <v>46</v>
      </c>
      <c r="D8870" t="s">
        <v>21</v>
      </c>
      <c r="E8870" t="s">
        <v>22</v>
      </c>
      <c r="F8870">
        <v>518535</v>
      </c>
      <c r="G8870">
        <v>2208</v>
      </c>
      <c r="H8870" t="s">
        <v>23</v>
      </c>
      <c r="I8870" s="4">
        <v>42532.892581018517</v>
      </c>
      <c r="J8870" t="b">
        <v>1</v>
      </c>
      <c r="K8870">
        <v>100</v>
      </c>
      <c r="L8870">
        <v>0</v>
      </c>
      <c r="M8870" s="6">
        <v>239.78713200000001</v>
      </c>
      <c r="N8870" s="6">
        <v>16.785098999999999</v>
      </c>
      <c r="O8870" t="b">
        <v>0</v>
      </c>
      <c r="P8870">
        <v>379557</v>
      </c>
      <c r="Q8870">
        <v>1</v>
      </c>
      <c r="R8870" s="1">
        <v>42532.892581018517</v>
      </c>
      <c r="S8870">
        <v>100</v>
      </c>
      <c r="T8870">
        <v>0</v>
      </c>
      <c r="U8870">
        <v>239.78713200000001</v>
      </c>
      <c r="V8870">
        <v>16.785098999999999</v>
      </c>
      <c r="W8870">
        <v>100</v>
      </c>
      <c r="X8870">
        <v>100</v>
      </c>
    </row>
    <row r="8871" spans="1:24">
      <c r="A8871">
        <v>12364491</v>
      </c>
      <c r="B8871">
        <v>325086</v>
      </c>
      <c r="C8871" t="s">
        <v>277</v>
      </c>
      <c r="D8871" t="s">
        <v>272</v>
      </c>
      <c r="E8871" t="s">
        <v>22</v>
      </c>
      <c r="F8871">
        <v>518451</v>
      </c>
      <c r="G8871">
        <v>2208</v>
      </c>
      <c r="H8871" t="s">
        <v>23</v>
      </c>
      <c r="I8871" s="4">
        <v>42532.890046296299</v>
      </c>
      <c r="J8871" t="b">
        <v>1</v>
      </c>
      <c r="K8871">
        <v>60</v>
      </c>
      <c r="L8871">
        <v>0</v>
      </c>
      <c r="M8871" s="6">
        <v>290.08269000000001</v>
      </c>
      <c r="N8871" s="6">
        <v>20.305788</v>
      </c>
      <c r="O8871" t="b">
        <v>0</v>
      </c>
      <c r="P8871">
        <v>379471</v>
      </c>
      <c r="Q8871">
        <v>1</v>
      </c>
      <c r="R8871" s="1">
        <v>42532.890046296299</v>
      </c>
      <c r="S8871">
        <v>60</v>
      </c>
      <c r="T8871">
        <v>0</v>
      </c>
      <c r="U8871">
        <v>290.08269000000001</v>
      </c>
      <c r="V8871">
        <v>20.305788</v>
      </c>
      <c r="W8871">
        <v>100</v>
      </c>
      <c r="X8871">
        <v>100</v>
      </c>
    </row>
    <row r="8872" spans="1:24">
      <c r="A8872">
        <v>12359802</v>
      </c>
      <c r="B8872">
        <v>325084</v>
      </c>
      <c r="C8872" t="s">
        <v>278</v>
      </c>
      <c r="D8872" t="s">
        <v>272</v>
      </c>
      <c r="E8872" t="s">
        <v>22</v>
      </c>
      <c r="F8872">
        <v>518452</v>
      </c>
      <c r="G8872">
        <v>2208</v>
      </c>
      <c r="H8872" t="s">
        <v>23</v>
      </c>
      <c r="I8872" s="4">
        <v>42532.888321759259</v>
      </c>
      <c r="J8872" t="b">
        <v>1</v>
      </c>
      <c r="K8872">
        <v>100</v>
      </c>
      <c r="L8872">
        <v>0</v>
      </c>
      <c r="M8872" s="6">
        <v>478.41842000000003</v>
      </c>
      <c r="N8872" s="6">
        <v>33.489288999999999</v>
      </c>
      <c r="O8872" t="b">
        <v>0</v>
      </c>
      <c r="P8872">
        <v>379472</v>
      </c>
      <c r="Q8872">
        <v>1</v>
      </c>
      <c r="R8872" s="1">
        <v>42532.888321759259</v>
      </c>
      <c r="S8872">
        <v>100</v>
      </c>
      <c r="T8872">
        <v>0</v>
      </c>
      <c r="U8872">
        <v>478.41842000000003</v>
      </c>
      <c r="V8872">
        <v>33.489288999999999</v>
      </c>
      <c r="W8872">
        <v>100</v>
      </c>
      <c r="X8872">
        <v>100</v>
      </c>
    </row>
    <row r="8873" spans="1:24">
      <c r="A8873">
        <v>12367021</v>
      </c>
      <c r="B8873">
        <v>324961</v>
      </c>
      <c r="C8873" t="s">
        <v>97</v>
      </c>
      <c r="D8873" t="s">
        <v>98</v>
      </c>
      <c r="E8873" t="s">
        <v>22</v>
      </c>
      <c r="F8873">
        <v>518150</v>
      </c>
      <c r="G8873">
        <v>2208</v>
      </c>
      <c r="H8873" t="s">
        <v>23</v>
      </c>
      <c r="I8873" s="4">
        <v>42532.881331018521</v>
      </c>
      <c r="J8873" t="b">
        <v>1</v>
      </c>
      <c r="K8873">
        <v>90</v>
      </c>
      <c r="L8873">
        <v>0</v>
      </c>
      <c r="M8873" s="6">
        <v>214.901534</v>
      </c>
      <c r="N8873" s="6">
        <v>15.043106999999999</v>
      </c>
      <c r="O8873" t="b">
        <v>0</v>
      </c>
      <c r="P8873">
        <v>379170</v>
      </c>
      <c r="Q8873">
        <v>1</v>
      </c>
      <c r="R8873" s="1">
        <v>42532.881331018521</v>
      </c>
      <c r="S8873">
        <v>90</v>
      </c>
      <c r="T8873">
        <v>0</v>
      </c>
      <c r="U8873">
        <v>214.901534</v>
      </c>
      <c r="V8873">
        <v>15.043106999999999</v>
      </c>
      <c r="W8873">
        <v>100</v>
      </c>
      <c r="X8873">
        <v>100</v>
      </c>
    </row>
    <row r="8874" spans="1:24">
      <c r="A8874">
        <v>12360838</v>
      </c>
      <c r="B8874">
        <v>324956</v>
      </c>
      <c r="C8874" t="s">
        <v>99</v>
      </c>
      <c r="D8874" t="s">
        <v>98</v>
      </c>
      <c r="E8874" t="s">
        <v>22</v>
      </c>
      <c r="F8874">
        <v>518145</v>
      </c>
      <c r="G8874">
        <v>2208</v>
      </c>
      <c r="H8874" t="s">
        <v>23</v>
      </c>
      <c r="I8874" s="4">
        <v>42532.880069444444</v>
      </c>
      <c r="J8874" t="b">
        <v>1</v>
      </c>
      <c r="K8874">
        <v>99</v>
      </c>
      <c r="L8874">
        <v>0</v>
      </c>
      <c r="M8874" s="6">
        <v>236.655607</v>
      </c>
      <c r="N8874" s="6">
        <v>16.565892000000002</v>
      </c>
      <c r="O8874" t="b">
        <v>0</v>
      </c>
      <c r="P8874">
        <v>379165</v>
      </c>
      <c r="Q8874">
        <v>1</v>
      </c>
      <c r="R8874" s="1">
        <v>42532.880069444444</v>
      </c>
      <c r="S8874">
        <v>99</v>
      </c>
      <c r="T8874">
        <v>0</v>
      </c>
      <c r="U8874">
        <v>236.655607</v>
      </c>
      <c r="V8874">
        <v>16.565892000000002</v>
      </c>
      <c r="W8874">
        <v>100</v>
      </c>
      <c r="X8874">
        <v>100</v>
      </c>
    </row>
    <row r="8875" spans="1:24">
      <c r="A8875">
        <v>12358551</v>
      </c>
      <c r="B8875">
        <v>324958</v>
      </c>
      <c r="C8875" t="s">
        <v>100</v>
      </c>
      <c r="D8875" t="s">
        <v>98</v>
      </c>
      <c r="E8875" t="s">
        <v>22</v>
      </c>
      <c r="F8875">
        <v>518148</v>
      </c>
      <c r="G8875">
        <v>2208</v>
      </c>
      <c r="H8875" t="s">
        <v>23</v>
      </c>
      <c r="I8875" s="4">
        <v>42532.870717592603</v>
      </c>
      <c r="J8875" t="b">
        <v>1</v>
      </c>
      <c r="K8875">
        <v>93</v>
      </c>
      <c r="L8875">
        <v>0</v>
      </c>
      <c r="M8875" s="6">
        <v>223.69898800000001</v>
      </c>
      <c r="N8875" s="6">
        <v>15.658929000000001</v>
      </c>
      <c r="O8875" t="b">
        <v>0</v>
      </c>
      <c r="P8875">
        <v>379168</v>
      </c>
      <c r="Q8875">
        <v>1</v>
      </c>
      <c r="R8875" s="1">
        <v>42532.870717592603</v>
      </c>
      <c r="S8875">
        <v>93</v>
      </c>
      <c r="T8875">
        <v>0</v>
      </c>
      <c r="U8875">
        <v>223.69898800000001</v>
      </c>
      <c r="V8875">
        <v>15.658929000000001</v>
      </c>
      <c r="W8875">
        <v>100</v>
      </c>
      <c r="X8875">
        <v>100</v>
      </c>
    </row>
    <row r="8876" spans="1:24">
      <c r="A8876">
        <v>12366037</v>
      </c>
      <c r="B8876">
        <v>324965</v>
      </c>
      <c r="C8876" t="s">
        <v>273</v>
      </c>
      <c r="D8876" t="s">
        <v>98</v>
      </c>
      <c r="E8876" t="s">
        <v>22</v>
      </c>
      <c r="F8876">
        <v>518159</v>
      </c>
      <c r="G8876">
        <v>2208</v>
      </c>
      <c r="H8876" t="s">
        <v>23</v>
      </c>
      <c r="I8876" s="4">
        <v>42532.869201388887</v>
      </c>
      <c r="J8876" t="b">
        <v>1</v>
      </c>
      <c r="K8876">
        <v>73</v>
      </c>
      <c r="L8876">
        <v>0</v>
      </c>
      <c r="M8876" s="6">
        <v>350.57232800000003</v>
      </c>
      <c r="N8876" s="6">
        <v>24.540063</v>
      </c>
      <c r="O8876" t="b">
        <v>0</v>
      </c>
      <c r="P8876">
        <v>379179</v>
      </c>
      <c r="Q8876">
        <v>1</v>
      </c>
      <c r="R8876" s="1">
        <v>42532.869201388887</v>
      </c>
      <c r="S8876">
        <v>73</v>
      </c>
      <c r="T8876">
        <v>0</v>
      </c>
      <c r="U8876">
        <v>350.57232800000003</v>
      </c>
      <c r="V8876">
        <v>24.540063</v>
      </c>
      <c r="W8876">
        <v>100</v>
      </c>
      <c r="X8876">
        <v>100</v>
      </c>
    </row>
    <row r="8877" spans="1:24">
      <c r="A8877">
        <v>11379273</v>
      </c>
      <c r="B8877">
        <v>325443</v>
      </c>
      <c r="C8877" t="s">
        <v>390</v>
      </c>
      <c r="D8877" t="s">
        <v>83</v>
      </c>
      <c r="E8877" t="s">
        <v>22</v>
      </c>
      <c r="F8877">
        <v>518405</v>
      </c>
      <c r="G8877">
        <v>2208</v>
      </c>
      <c r="H8877" t="s">
        <v>23</v>
      </c>
      <c r="I8877" s="4">
        <v>42532.867048611108</v>
      </c>
      <c r="J8877" t="b">
        <v>1</v>
      </c>
      <c r="K8877">
        <v>84</v>
      </c>
      <c r="L8877">
        <v>0</v>
      </c>
      <c r="M8877" s="6">
        <v>83.601128000000003</v>
      </c>
      <c r="N8877" s="6">
        <v>5.8520789999999998</v>
      </c>
      <c r="O8877" t="b">
        <v>0</v>
      </c>
      <c r="P8877">
        <v>379425</v>
      </c>
      <c r="Q8877">
        <v>1</v>
      </c>
      <c r="R8877" s="1">
        <v>42532.867048611108</v>
      </c>
      <c r="S8877">
        <v>84</v>
      </c>
      <c r="T8877">
        <v>0</v>
      </c>
      <c r="U8877">
        <v>83.601128000000003</v>
      </c>
      <c r="V8877">
        <v>5.8520789999999998</v>
      </c>
      <c r="W8877">
        <v>100</v>
      </c>
      <c r="X8877">
        <v>100</v>
      </c>
    </row>
    <row r="8878" spans="1:24">
      <c r="A8878">
        <v>11377197</v>
      </c>
      <c r="B8878">
        <v>325476</v>
      </c>
      <c r="C8878" t="s">
        <v>303</v>
      </c>
      <c r="D8878" t="s">
        <v>304</v>
      </c>
      <c r="E8878" t="s">
        <v>22</v>
      </c>
      <c r="F8878">
        <v>518438</v>
      </c>
      <c r="G8878">
        <v>2208</v>
      </c>
      <c r="H8878" t="s">
        <v>23</v>
      </c>
      <c r="I8878" s="4">
        <v>42532.860381944447</v>
      </c>
      <c r="J8878" t="b">
        <v>1</v>
      </c>
      <c r="K8878">
        <v>66</v>
      </c>
      <c r="L8878">
        <v>0</v>
      </c>
      <c r="M8878" s="6">
        <v>65.943623000000002</v>
      </c>
      <c r="N8878" s="6">
        <v>4.6160540000000001</v>
      </c>
      <c r="O8878" t="b">
        <v>0</v>
      </c>
      <c r="P8878">
        <v>379458</v>
      </c>
      <c r="Q8878">
        <v>1</v>
      </c>
      <c r="R8878" s="1">
        <v>42532.860381944447</v>
      </c>
      <c r="S8878">
        <v>66</v>
      </c>
      <c r="T8878">
        <v>0</v>
      </c>
      <c r="U8878">
        <v>65.943623000000002</v>
      </c>
      <c r="V8878">
        <v>4.6160540000000001</v>
      </c>
      <c r="W8878">
        <v>100</v>
      </c>
      <c r="X8878">
        <v>100</v>
      </c>
    </row>
    <row r="8879" spans="1:24">
      <c r="A8879">
        <v>11376417</v>
      </c>
      <c r="B8879">
        <v>325385</v>
      </c>
      <c r="C8879" t="s">
        <v>117</v>
      </c>
      <c r="D8879" t="s">
        <v>118</v>
      </c>
      <c r="E8879" t="s">
        <v>22</v>
      </c>
      <c r="F8879">
        <v>518347</v>
      </c>
      <c r="G8879">
        <v>2208</v>
      </c>
      <c r="H8879" t="s">
        <v>23</v>
      </c>
      <c r="I8879" s="4">
        <v>42532.847337962958</v>
      </c>
      <c r="J8879" t="b">
        <v>1</v>
      </c>
      <c r="K8879">
        <v>100</v>
      </c>
      <c r="L8879">
        <v>0</v>
      </c>
      <c r="M8879" s="6">
        <v>100</v>
      </c>
      <c r="N8879" s="6">
        <v>7</v>
      </c>
      <c r="O8879" t="b">
        <v>0</v>
      </c>
      <c r="P8879">
        <v>379367</v>
      </c>
      <c r="Q8879">
        <v>1</v>
      </c>
      <c r="R8879" s="1">
        <v>42532.847337962958</v>
      </c>
      <c r="S8879">
        <v>100</v>
      </c>
      <c r="T8879">
        <v>0</v>
      </c>
      <c r="U8879">
        <v>100</v>
      </c>
      <c r="V8879">
        <v>7</v>
      </c>
      <c r="W8879">
        <v>100</v>
      </c>
      <c r="X8879">
        <v>100</v>
      </c>
    </row>
    <row r="8880" spans="1:24">
      <c r="A8880">
        <v>11379711</v>
      </c>
      <c r="B8880">
        <v>325354</v>
      </c>
      <c r="C8880" t="s">
        <v>208</v>
      </c>
      <c r="D8880" t="s">
        <v>209</v>
      </c>
      <c r="E8880" t="s">
        <v>22</v>
      </c>
      <c r="F8880">
        <v>518316</v>
      </c>
      <c r="G8880">
        <v>2208</v>
      </c>
      <c r="H8880" t="s">
        <v>23</v>
      </c>
      <c r="I8880" s="4">
        <v>42532.83384259259</v>
      </c>
      <c r="J8880" t="b">
        <v>1</v>
      </c>
      <c r="K8880">
        <v>100</v>
      </c>
      <c r="L8880">
        <v>0</v>
      </c>
      <c r="M8880" s="6">
        <v>99.808071999999996</v>
      </c>
      <c r="N8880" s="6">
        <v>6.9865649999999997</v>
      </c>
      <c r="O8880" t="b">
        <v>0</v>
      </c>
      <c r="P8880">
        <v>379336</v>
      </c>
      <c r="Q8880">
        <v>1</v>
      </c>
      <c r="R8880" s="1">
        <v>42532.83384259259</v>
      </c>
      <c r="S8880">
        <v>100</v>
      </c>
      <c r="T8880">
        <v>0</v>
      </c>
      <c r="U8880">
        <v>99.808071999999996</v>
      </c>
      <c r="V8880">
        <v>6.9865649999999997</v>
      </c>
      <c r="W8880">
        <v>100</v>
      </c>
      <c r="X8880">
        <v>100</v>
      </c>
    </row>
    <row r="8881" spans="1:24">
      <c r="A8881">
        <v>11370309</v>
      </c>
      <c r="B8881">
        <v>325003</v>
      </c>
      <c r="C8881" t="s">
        <v>296</v>
      </c>
      <c r="D8881" t="s">
        <v>294</v>
      </c>
      <c r="E8881" t="s">
        <v>22</v>
      </c>
      <c r="F8881">
        <v>518494</v>
      </c>
      <c r="G8881">
        <v>2208</v>
      </c>
      <c r="H8881" t="s">
        <v>23</v>
      </c>
      <c r="I8881" s="4">
        <v>42532.687974537039</v>
      </c>
      <c r="J8881" t="b">
        <v>1</v>
      </c>
      <c r="K8881">
        <v>97</v>
      </c>
      <c r="L8881">
        <v>0</v>
      </c>
      <c r="M8881" s="6">
        <v>87.339626999999993</v>
      </c>
      <c r="N8881" s="6">
        <v>6.1137740000000003</v>
      </c>
      <c r="O8881" t="b">
        <v>0</v>
      </c>
      <c r="P8881">
        <v>379515</v>
      </c>
      <c r="Q8881">
        <v>1</v>
      </c>
      <c r="R8881" s="1">
        <v>42532.687974537039</v>
      </c>
      <c r="S8881">
        <v>97</v>
      </c>
      <c r="T8881">
        <v>0</v>
      </c>
      <c r="U8881">
        <v>87.339626999999993</v>
      </c>
      <c r="V8881">
        <v>6.1137740000000003</v>
      </c>
      <c r="W8881">
        <v>100</v>
      </c>
      <c r="X8881">
        <v>100</v>
      </c>
    </row>
    <row r="8882" spans="1:24">
      <c r="A8882">
        <v>12360163</v>
      </c>
      <c r="B8882">
        <v>324943</v>
      </c>
      <c r="C8882" t="s">
        <v>357</v>
      </c>
      <c r="D8882" t="s">
        <v>292</v>
      </c>
      <c r="E8882" t="s">
        <v>22</v>
      </c>
      <c r="F8882">
        <v>518126</v>
      </c>
      <c r="G8882">
        <v>2208</v>
      </c>
      <c r="H8882" t="s">
        <v>23</v>
      </c>
      <c r="I8882" s="4">
        <v>42532.6878125</v>
      </c>
      <c r="J8882" t="b">
        <v>1</v>
      </c>
      <c r="K8882">
        <v>78</v>
      </c>
      <c r="L8882">
        <v>0</v>
      </c>
      <c r="M8882" s="6">
        <v>188.28686300000001</v>
      </c>
      <c r="N8882" s="6">
        <v>13.18008</v>
      </c>
      <c r="O8882" t="b">
        <v>0</v>
      </c>
      <c r="P8882">
        <v>379146</v>
      </c>
      <c r="Q8882">
        <v>1</v>
      </c>
      <c r="R8882" s="1">
        <v>42532.6878125</v>
      </c>
      <c r="S8882">
        <v>78</v>
      </c>
      <c r="T8882">
        <v>0</v>
      </c>
      <c r="U8882">
        <v>188.28686300000001</v>
      </c>
      <c r="V8882">
        <v>13.18008</v>
      </c>
      <c r="W8882">
        <v>100</v>
      </c>
      <c r="X8882">
        <v>100</v>
      </c>
    </row>
    <row r="8883" spans="1:24">
      <c r="A8883">
        <v>12360615</v>
      </c>
      <c r="B8883">
        <v>324942</v>
      </c>
      <c r="C8883" t="s">
        <v>355</v>
      </c>
      <c r="D8883" t="s">
        <v>292</v>
      </c>
      <c r="E8883" t="s">
        <v>22</v>
      </c>
      <c r="F8883">
        <v>518124</v>
      </c>
      <c r="G8883">
        <v>2208</v>
      </c>
      <c r="H8883" t="s">
        <v>23</v>
      </c>
      <c r="I8883" s="4">
        <v>42532.687754629631</v>
      </c>
      <c r="J8883" t="b">
        <v>1</v>
      </c>
      <c r="K8883">
        <v>35</v>
      </c>
      <c r="L8883">
        <v>0</v>
      </c>
      <c r="M8883" s="6">
        <v>84.395797999999999</v>
      </c>
      <c r="N8883" s="6">
        <v>5.9077060000000001</v>
      </c>
      <c r="O8883" t="b">
        <v>0</v>
      </c>
      <c r="P8883">
        <v>379144</v>
      </c>
      <c r="Q8883">
        <v>1</v>
      </c>
      <c r="R8883" s="1">
        <v>42532.687754629631</v>
      </c>
      <c r="S8883">
        <v>35</v>
      </c>
      <c r="T8883">
        <v>0</v>
      </c>
      <c r="U8883">
        <v>84.395797999999999</v>
      </c>
      <c r="V8883">
        <v>5.9077060000000001</v>
      </c>
      <c r="W8883">
        <v>100</v>
      </c>
      <c r="X8883">
        <v>100</v>
      </c>
    </row>
    <row r="8884" spans="1:24">
      <c r="A8884">
        <v>12363658</v>
      </c>
      <c r="B8884">
        <v>324940</v>
      </c>
      <c r="C8884" t="s">
        <v>356</v>
      </c>
      <c r="D8884" t="s">
        <v>292</v>
      </c>
      <c r="E8884" t="s">
        <v>22</v>
      </c>
      <c r="F8884">
        <v>518121</v>
      </c>
      <c r="G8884">
        <v>2208</v>
      </c>
      <c r="H8884" t="s">
        <v>23</v>
      </c>
      <c r="I8884" s="4">
        <v>42532.687013888892</v>
      </c>
      <c r="J8884" t="b">
        <v>1</v>
      </c>
      <c r="K8884">
        <v>43</v>
      </c>
      <c r="L8884">
        <v>0</v>
      </c>
      <c r="M8884" s="6">
        <v>102.89150100000001</v>
      </c>
      <c r="N8884" s="6">
        <v>7.2024049999999997</v>
      </c>
      <c r="O8884" t="b">
        <v>0</v>
      </c>
      <c r="P8884">
        <v>379141</v>
      </c>
      <c r="Q8884">
        <v>1</v>
      </c>
      <c r="R8884" s="1">
        <v>42532.687013888892</v>
      </c>
      <c r="S8884">
        <v>43</v>
      </c>
      <c r="T8884">
        <v>0</v>
      </c>
      <c r="U8884">
        <v>102.89150100000001</v>
      </c>
      <c r="V8884">
        <v>7.2024049999999997</v>
      </c>
      <c r="W8884">
        <v>100</v>
      </c>
      <c r="X8884">
        <v>100</v>
      </c>
    </row>
    <row r="8885" spans="1:24">
      <c r="A8885">
        <v>12359628</v>
      </c>
      <c r="B8885">
        <v>324941</v>
      </c>
      <c r="C8885" t="s">
        <v>291</v>
      </c>
      <c r="D8885" t="s">
        <v>292</v>
      </c>
      <c r="E8885" t="s">
        <v>22</v>
      </c>
      <c r="F8885">
        <v>518122</v>
      </c>
      <c r="G8885">
        <v>2208</v>
      </c>
      <c r="H8885" t="s">
        <v>23</v>
      </c>
      <c r="I8885" s="4">
        <v>42532.686180555553</v>
      </c>
      <c r="J8885" t="b">
        <v>1</v>
      </c>
      <c r="K8885">
        <v>59</v>
      </c>
      <c r="L8885">
        <v>0</v>
      </c>
      <c r="M8885" s="6">
        <v>140.50812199999999</v>
      </c>
      <c r="N8885" s="6">
        <v>9.8355689999999996</v>
      </c>
      <c r="O8885" t="b">
        <v>0</v>
      </c>
      <c r="P8885">
        <v>379142</v>
      </c>
      <c r="Q8885">
        <v>1</v>
      </c>
      <c r="R8885" s="1">
        <v>42532.686180555553</v>
      </c>
      <c r="S8885">
        <v>59</v>
      </c>
      <c r="T8885">
        <v>0</v>
      </c>
      <c r="U8885">
        <v>140.50812199999999</v>
      </c>
      <c r="V8885">
        <v>9.8355689999999996</v>
      </c>
      <c r="W8885">
        <v>100</v>
      </c>
      <c r="X8885">
        <v>100</v>
      </c>
    </row>
    <row r="8886" spans="1:24">
      <c r="A8886">
        <v>11360013</v>
      </c>
      <c r="B8886">
        <v>325001</v>
      </c>
      <c r="C8886" t="s">
        <v>293</v>
      </c>
      <c r="D8886" t="s">
        <v>294</v>
      </c>
      <c r="E8886" t="s">
        <v>22</v>
      </c>
      <c r="F8886">
        <v>518638</v>
      </c>
      <c r="G8886">
        <v>2208</v>
      </c>
      <c r="H8886" t="s">
        <v>23</v>
      </c>
      <c r="I8886" s="4">
        <v>42532.685254629629</v>
      </c>
      <c r="J8886" t="b">
        <v>1</v>
      </c>
      <c r="K8886">
        <v>97</v>
      </c>
      <c r="L8886">
        <v>0</v>
      </c>
      <c r="M8886" s="6">
        <v>116.219161</v>
      </c>
      <c r="N8886" s="6">
        <v>8.1353410000000004</v>
      </c>
      <c r="O8886" t="b">
        <v>0</v>
      </c>
      <c r="P8886">
        <v>379667</v>
      </c>
      <c r="Q8886">
        <v>1</v>
      </c>
      <c r="R8886" s="1">
        <v>42532.685254629629</v>
      </c>
      <c r="S8886">
        <v>97</v>
      </c>
      <c r="T8886">
        <v>0</v>
      </c>
      <c r="U8886">
        <v>116.219161</v>
      </c>
      <c r="V8886">
        <v>8.1353410000000004</v>
      </c>
      <c r="W8886">
        <v>100</v>
      </c>
      <c r="X8886">
        <v>100</v>
      </c>
    </row>
    <row r="8887" spans="1:24">
      <c r="A8887">
        <v>11375126</v>
      </c>
      <c r="B8887">
        <v>325007</v>
      </c>
      <c r="C8887" t="s">
        <v>330</v>
      </c>
      <c r="D8887" t="s">
        <v>294</v>
      </c>
      <c r="E8887" t="s">
        <v>22</v>
      </c>
      <c r="F8887">
        <v>518496</v>
      </c>
      <c r="G8887">
        <v>2208</v>
      </c>
      <c r="H8887" t="s">
        <v>23</v>
      </c>
      <c r="I8887" s="4">
        <v>42532.684016203697</v>
      </c>
      <c r="J8887" t="b">
        <v>1</v>
      </c>
      <c r="K8887">
        <v>82</v>
      </c>
      <c r="L8887">
        <v>0</v>
      </c>
      <c r="M8887" s="6">
        <v>74.073211000000001</v>
      </c>
      <c r="N8887" s="6">
        <v>5.1851250000000002</v>
      </c>
      <c r="O8887" t="b">
        <v>0</v>
      </c>
      <c r="P8887">
        <v>379517</v>
      </c>
      <c r="Q8887">
        <v>1</v>
      </c>
      <c r="R8887" s="1">
        <v>42532.684016203697</v>
      </c>
      <c r="S8887">
        <v>82</v>
      </c>
      <c r="T8887">
        <v>0</v>
      </c>
      <c r="U8887">
        <v>74.073211000000001</v>
      </c>
      <c r="V8887">
        <v>5.1851250000000002</v>
      </c>
      <c r="W8887">
        <v>100</v>
      </c>
      <c r="X8887">
        <v>100</v>
      </c>
    </row>
    <row r="8888" spans="1:24">
      <c r="A8888">
        <v>11358271</v>
      </c>
      <c r="B8888">
        <v>325006</v>
      </c>
      <c r="C8888" t="s">
        <v>297</v>
      </c>
      <c r="D8888" t="s">
        <v>294</v>
      </c>
      <c r="E8888" t="s">
        <v>22</v>
      </c>
      <c r="F8888">
        <v>518610</v>
      </c>
      <c r="G8888">
        <v>2208</v>
      </c>
      <c r="H8888" t="s">
        <v>23</v>
      </c>
      <c r="I8888" s="4">
        <v>42532.680983796286</v>
      </c>
      <c r="J8888" t="b">
        <v>1</v>
      </c>
      <c r="K8888">
        <v>77</v>
      </c>
      <c r="L8888">
        <v>0</v>
      </c>
      <c r="M8888" s="6">
        <v>981.96870999999999</v>
      </c>
      <c r="N8888" s="6">
        <v>68.737809999999996</v>
      </c>
      <c r="O8888" t="b">
        <v>0</v>
      </c>
      <c r="P8888">
        <v>379637</v>
      </c>
      <c r="Q8888">
        <v>1</v>
      </c>
      <c r="R8888" s="1">
        <v>42532.680983796286</v>
      </c>
      <c r="S8888">
        <v>77</v>
      </c>
      <c r="T8888">
        <v>0</v>
      </c>
      <c r="U8888">
        <v>981.96870999999999</v>
      </c>
      <c r="V8888">
        <v>68.737809999999996</v>
      </c>
      <c r="W8888">
        <v>100</v>
      </c>
      <c r="X8888">
        <v>100</v>
      </c>
    </row>
    <row r="8889" spans="1:24">
      <c r="A8889">
        <v>11359196</v>
      </c>
      <c r="B8889">
        <v>325002</v>
      </c>
      <c r="C8889" t="s">
        <v>298</v>
      </c>
      <c r="D8889" t="s">
        <v>294</v>
      </c>
      <c r="E8889" t="s">
        <v>22</v>
      </c>
      <c r="F8889">
        <v>518608</v>
      </c>
      <c r="G8889">
        <v>2208</v>
      </c>
      <c r="H8889" t="s">
        <v>23</v>
      </c>
      <c r="I8889" s="4">
        <v>42532.679479166669</v>
      </c>
      <c r="J8889" t="b">
        <v>1</v>
      </c>
      <c r="K8889">
        <v>43</v>
      </c>
      <c r="L8889">
        <v>0</v>
      </c>
      <c r="M8889" s="6">
        <v>475.80340100000001</v>
      </c>
      <c r="N8889" s="6">
        <v>33.306238</v>
      </c>
      <c r="O8889" t="b">
        <v>0</v>
      </c>
      <c r="P8889">
        <v>379635</v>
      </c>
      <c r="Q8889">
        <v>1</v>
      </c>
      <c r="R8889" s="1">
        <v>42532.679479166669</v>
      </c>
      <c r="S8889">
        <v>43</v>
      </c>
      <c r="T8889">
        <v>0</v>
      </c>
      <c r="U8889">
        <v>475.80340100000001</v>
      </c>
      <c r="V8889">
        <v>33.306238</v>
      </c>
      <c r="W8889">
        <v>100</v>
      </c>
      <c r="X8889">
        <v>100</v>
      </c>
    </row>
    <row r="8890" spans="1:24">
      <c r="A8890">
        <v>11368713</v>
      </c>
      <c r="B8890">
        <v>325000</v>
      </c>
      <c r="C8890" t="s">
        <v>399</v>
      </c>
      <c r="D8890" t="s">
        <v>294</v>
      </c>
      <c r="E8890" t="s">
        <v>22</v>
      </c>
      <c r="F8890">
        <v>518493</v>
      </c>
      <c r="G8890">
        <v>2208</v>
      </c>
      <c r="H8890" t="s">
        <v>23</v>
      </c>
      <c r="I8890" s="4">
        <v>42532.677974537037</v>
      </c>
      <c r="J8890" t="b">
        <v>1</v>
      </c>
      <c r="K8890">
        <v>100</v>
      </c>
      <c r="L8890">
        <v>0</v>
      </c>
      <c r="M8890" s="6">
        <v>90</v>
      </c>
      <c r="N8890" s="6">
        <v>6.3</v>
      </c>
      <c r="O8890" t="b">
        <v>0</v>
      </c>
      <c r="P8890">
        <v>379514</v>
      </c>
      <c r="Q8890">
        <v>1</v>
      </c>
      <c r="R8890" s="1">
        <v>42532.677974537037</v>
      </c>
      <c r="S8890">
        <v>100</v>
      </c>
      <c r="T8890">
        <v>0</v>
      </c>
      <c r="U8890">
        <v>90</v>
      </c>
      <c r="V8890">
        <v>6.3</v>
      </c>
      <c r="W8890">
        <v>100</v>
      </c>
      <c r="X8890">
        <v>100</v>
      </c>
    </row>
    <row r="8891" spans="1:24">
      <c r="A8891">
        <v>11368399</v>
      </c>
      <c r="B8891">
        <v>325087</v>
      </c>
      <c r="C8891" t="s">
        <v>231</v>
      </c>
      <c r="D8891" t="s">
        <v>232</v>
      </c>
      <c r="E8891" t="s">
        <v>22</v>
      </c>
      <c r="F8891">
        <v>518445</v>
      </c>
      <c r="G8891">
        <v>2208</v>
      </c>
      <c r="H8891" t="s">
        <v>23</v>
      </c>
      <c r="I8891" s="4">
        <v>42532.653564814813</v>
      </c>
      <c r="J8891" t="b">
        <v>1</v>
      </c>
      <c r="K8891">
        <v>95</v>
      </c>
      <c r="L8891">
        <v>0</v>
      </c>
      <c r="M8891" s="6">
        <v>114.10200500000001</v>
      </c>
      <c r="N8891" s="6">
        <v>7.9871400000000001</v>
      </c>
      <c r="O8891" t="b">
        <v>0</v>
      </c>
      <c r="P8891">
        <v>379465</v>
      </c>
      <c r="Q8891">
        <v>1</v>
      </c>
      <c r="R8891" s="1">
        <v>42532.653564814813</v>
      </c>
      <c r="S8891">
        <v>95</v>
      </c>
      <c r="T8891">
        <v>0</v>
      </c>
      <c r="U8891">
        <v>114.10200500000001</v>
      </c>
      <c r="V8891">
        <v>7.9871400000000001</v>
      </c>
      <c r="W8891">
        <v>100</v>
      </c>
      <c r="X8891">
        <v>100</v>
      </c>
    </row>
    <row r="8892" spans="1:24">
      <c r="A8892">
        <v>12364375</v>
      </c>
      <c r="B8892">
        <v>325423</v>
      </c>
      <c r="C8892" t="s">
        <v>40</v>
      </c>
      <c r="D8892" t="s">
        <v>41</v>
      </c>
      <c r="E8892" t="s">
        <v>22</v>
      </c>
      <c r="F8892">
        <v>518384</v>
      </c>
      <c r="G8892">
        <v>2208</v>
      </c>
      <c r="H8892" t="s">
        <v>23</v>
      </c>
      <c r="I8892" s="4">
        <v>42532.630694444437</v>
      </c>
      <c r="J8892" t="b">
        <v>1</v>
      </c>
      <c r="K8892">
        <v>79</v>
      </c>
      <c r="L8892">
        <v>0</v>
      </c>
      <c r="M8892" s="6">
        <v>190.279325</v>
      </c>
      <c r="N8892" s="6">
        <v>13.319553000000001</v>
      </c>
      <c r="O8892" t="b">
        <v>0</v>
      </c>
      <c r="P8892">
        <v>379404</v>
      </c>
      <c r="Q8892">
        <v>1</v>
      </c>
      <c r="R8892" s="1">
        <v>42532.630694444437</v>
      </c>
      <c r="S8892">
        <v>79</v>
      </c>
      <c r="T8892">
        <v>0</v>
      </c>
      <c r="U8892">
        <v>190.279325</v>
      </c>
      <c r="V8892">
        <v>13.319553000000001</v>
      </c>
      <c r="W8892">
        <v>100</v>
      </c>
      <c r="X8892">
        <v>100</v>
      </c>
    </row>
    <row r="8893" spans="1:24">
      <c r="A8893">
        <v>12358609</v>
      </c>
      <c r="B8893">
        <v>325424</v>
      </c>
      <c r="C8893" t="s">
        <v>42</v>
      </c>
      <c r="D8893" t="s">
        <v>43</v>
      </c>
      <c r="E8893" t="s">
        <v>22</v>
      </c>
      <c r="F8893">
        <v>518386</v>
      </c>
      <c r="G8893">
        <v>2208</v>
      </c>
      <c r="H8893" t="s">
        <v>23</v>
      </c>
      <c r="I8893" s="4">
        <v>42532.629444444443</v>
      </c>
      <c r="J8893" t="b">
        <v>1</v>
      </c>
      <c r="K8893">
        <v>99</v>
      </c>
      <c r="L8893">
        <v>0</v>
      </c>
      <c r="M8893" s="6">
        <v>238.09896900000001</v>
      </c>
      <c r="N8893" s="6">
        <v>16.666927999999999</v>
      </c>
      <c r="O8893" t="b">
        <v>0</v>
      </c>
      <c r="P8893">
        <v>379406</v>
      </c>
      <c r="Q8893">
        <v>1</v>
      </c>
      <c r="R8893" s="1">
        <v>42532.629444444443</v>
      </c>
      <c r="S8893">
        <v>99</v>
      </c>
      <c r="T8893">
        <v>0</v>
      </c>
      <c r="U8893">
        <v>238.09896900000001</v>
      </c>
      <c r="V8893">
        <v>16.666927999999999</v>
      </c>
      <c r="W8893">
        <v>100</v>
      </c>
      <c r="X8893">
        <v>100</v>
      </c>
    </row>
    <row r="8894" spans="1:24">
      <c r="A8894">
        <v>11375778</v>
      </c>
      <c r="B8894">
        <v>324976</v>
      </c>
      <c r="C8894" t="s">
        <v>252</v>
      </c>
      <c r="D8894" t="s">
        <v>28</v>
      </c>
      <c r="E8894" t="s">
        <v>22</v>
      </c>
      <c r="F8894">
        <v>518162</v>
      </c>
      <c r="G8894">
        <v>2208</v>
      </c>
      <c r="H8894" t="s">
        <v>23</v>
      </c>
      <c r="I8894" s="4">
        <v>42532.62641203704</v>
      </c>
      <c r="J8894" t="b">
        <v>1</v>
      </c>
      <c r="K8894">
        <v>71</v>
      </c>
      <c r="L8894">
        <v>0</v>
      </c>
      <c r="M8894" s="6">
        <v>63.979781000000003</v>
      </c>
      <c r="N8894" s="6">
        <v>4.4785849999999998</v>
      </c>
      <c r="O8894" t="b">
        <v>0</v>
      </c>
      <c r="P8894">
        <v>379182</v>
      </c>
      <c r="Q8894">
        <v>1</v>
      </c>
      <c r="R8894" s="1">
        <v>42532.62641203704</v>
      </c>
      <c r="S8894">
        <v>71</v>
      </c>
      <c r="T8894">
        <v>0</v>
      </c>
      <c r="U8894">
        <v>63.979781000000003</v>
      </c>
      <c r="V8894">
        <v>4.4785849999999998</v>
      </c>
      <c r="W8894">
        <v>100</v>
      </c>
      <c r="X8894">
        <v>100</v>
      </c>
    </row>
    <row r="8895" spans="1:24">
      <c r="A8895">
        <v>11367188</v>
      </c>
      <c r="B8895">
        <v>324979</v>
      </c>
      <c r="C8895" t="s">
        <v>261</v>
      </c>
      <c r="D8895" t="s">
        <v>28</v>
      </c>
      <c r="E8895" t="s">
        <v>22</v>
      </c>
      <c r="F8895">
        <v>518166</v>
      </c>
      <c r="G8895">
        <v>2208</v>
      </c>
      <c r="H8895" t="s">
        <v>23</v>
      </c>
      <c r="I8895" s="4">
        <v>42532.626099537039</v>
      </c>
      <c r="J8895" t="b">
        <v>1</v>
      </c>
      <c r="K8895">
        <v>100</v>
      </c>
      <c r="L8895">
        <v>0</v>
      </c>
      <c r="M8895" s="6">
        <v>89.947837000000007</v>
      </c>
      <c r="N8895" s="6">
        <v>6.2963490000000002</v>
      </c>
      <c r="O8895" t="b">
        <v>0</v>
      </c>
      <c r="P8895">
        <v>379186</v>
      </c>
      <c r="Q8895">
        <v>1</v>
      </c>
      <c r="R8895" s="1">
        <v>42532.626099537039</v>
      </c>
      <c r="S8895">
        <v>100</v>
      </c>
      <c r="T8895">
        <v>0</v>
      </c>
      <c r="U8895">
        <v>89.947837000000007</v>
      </c>
      <c r="V8895">
        <v>6.2963490000000002</v>
      </c>
      <c r="W8895">
        <v>100</v>
      </c>
      <c r="X8895">
        <v>100</v>
      </c>
    </row>
    <row r="8896" spans="1:24">
      <c r="A8896">
        <v>11368046</v>
      </c>
      <c r="B8896">
        <v>324977</v>
      </c>
      <c r="C8896" t="s">
        <v>44</v>
      </c>
      <c r="D8896" t="s">
        <v>28</v>
      </c>
      <c r="E8896" t="s">
        <v>22</v>
      </c>
      <c r="F8896">
        <v>518163</v>
      </c>
      <c r="G8896">
        <v>2208</v>
      </c>
      <c r="H8896" t="s">
        <v>23</v>
      </c>
      <c r="I8896" s="4">
        <v>42532.623564814807</v>
      </c>
      <c r="J8896" t="b">
        <v>1</v>
      </c>
      <c r="K8896">
        <v>99</v>
      </c>
      <c r="L8896">
        <v>0</v>
      </c>
      <c r="M8896" s="6">
        <v>88.773426999999998</v>
      </c>
      <c r="N8896" s="6">
        <v>6.2141400000000004</v>
      </c>
      <c r="O8896" t="b">
        <v>0</v>
      </c>
      <c r="P8896">
        <v>379183</v>
      </c>
      <c r="Q8896">
        <v>1</v>
      </c>
      <c r="R8896" s="1">
        <v>42532.623564814807</v>
      </c>
      <c r="S8896">
        <v>99</v>
      </c>
      <c r="T8896">
        <v>0</v>
      </c>
      <c r="U8896">
        <v>88.773426999999998</v>
      </c>
      <c r="V8896">
        <v>6.2141400000000004</v>
      </c>
      <c r="W8896">
        <v>100</v>
      </c>
      <c r="X8896">
        <v>100</v>
      </c>
    </row>
    <row r="8897" spans="1:24">
      <c r="A8897">
        <v>11365996</v>
      </c>
      <c r="B8897">
        <v>324975</v>
      </c>
      <c r="C8897" t="s">
        <v>251</v>
      </c>
      <c r="D8897" t="s">
        <v>28</v>
      </c>
      <c r="E8897" t="s">
        <v>22</v>
      </c>
      <c r="F8897">
        <v>518161</v>
      </c>
      <c r="G8897">
        <v>2208</v>
      </c>
      <c r="H8897" t="s">
        <v>23</v>
      </c>
      <c r="I8897" s="4">
        <v>42532.603148148148</v>
      </c>
      <c r="J8897" t="b">
        <v>1</v>
      </c>
      <c r="K8897">
        <v>100</v>
      </c>
      <c r="L8897">
        <v>0</v>
      </c>
      <c r="M8897" s="6">
        <v>90</v>
      </c>
      <c r="N8897" s="6">
        <v>6.3</v>
      </c>
      <c r="O8897" t="b">
        <v>0</v>
      </c>
      <c r="P8897">
        <v>379181</v>
      </c>
      <c r="Q8897">
        <v>1</v>
      </c>
      <c r="R8897" s="1">
        <v>42532.603148148148</v>
      </c>
      <c r="S8897">
        <v>100</v>
      </c>
      <c r="T8897">
        <v>0</v>
      </c>
      <c r="U8897">
        <v>90</v>
      </c>
      <c r="V8897">
        <v>6.3</v>
      </c>
      <c r="W8897">
        <v>100</v>
      </c>
      <c r="X8897">
        <v>100</v>
      </c>
    </row>
    <row r="8898" spans="1:24">
      <c r="A8898">
        <v>11374018</v>
      </c>
      <c r="B8898">
        <v>324974</v>
      </c>
      <c r="C8898" t="s">
        <v>27</v>
      </c>
      <c r="D8898" t="s">
        <v>28</v>
      </c>
      <c r="E8898" t="s">
        <v>22</v>
      </c>
      <c r="F8898">
        <v>518160</v>
      </c>
      <c r="G8898">
        <v>2208</v>
      </c>
      <c r="H8898" t="s">
        <v>23</v>
      </c>
      <c r="I8898" s="4">
        <v>42532.601122685177</v>
      </c>
      <c r="J8898" t="b">
        <v>1</v>
      </c>
      <c r="K8898">
        <v>93</v>
      </c>
      <c r="L8898">
        <v>0</v>
      </c>
      <c r="M8898" s="6">
        <v>83.841106999999994</v>
      </c>
      <c r="N8898" s="6">
        <v>5.8688770000000003</v>
      </c>
      <c r="O8898" t="b">
        <v>0</v>
      </c>
      <c r="P8898">
        <v>379180</v>
      </c>
      <c r="Q8898">
        <v>1</v>
      </c>
      <c r="R8898" s="1">
        <v>42532.601122685177</v>
      </c>
      <c r="S8898">
        <v>93</v>
      </c>
      <c r="T8898">
        <v>0</v>
      </c>
      <c r="U8898">
        <v>83.841106999999994</v>
      </c>
      <c r="V8898">
        <v>5.8688770000000003</v>
      </c>
      <c r="W8898">
        <v>100</v>
      </c>
      <c r="X8898">
        <v>100</v>
      </c>
    </row>
    <row r="8899" spans="1:24">
      <c r="A8899">
        <v>11365430</v>
      </c>
      <c r="B8899">
        <v>324978</v>
      </c>
      <c r="C8899" t="s">
        <v>29</v>
      </c>
      <c r="D8899" t="s">
        <v>28</v>
      </c>
      <c r="E8899" t="s">
        <v>22</v>
      </c>
      <c r="F8899">
        <v>518165</v>
      </c>
      <c r="G8899">
        <v>2208</v>
      </c>
      <c r="H8899" t="s">
        <v>23</v>
      </c>
      <c r="I8899" s="4">
        <v>42532.599699074082</v>
      </c>
      <c r="J8899" t="b">
        <v>1</v>
      </c>
      <c r="K8899">
        <v>99</v>
      </c>
      <c r="L8899">
        <v>0</v>
      </c>
      <c r="M8899" s="6">
        <v>89.506694999999993</v>
      </c>
      <c r="N8899" s="6">
        <v>6.2654690000000004</v>
      </c>
      <c r="O8899" t="b">
        <v>0</v>
      </c>
      <c r="P8899">
        <v>379185</v>
      </c>
      <c r="Q8899">
        <v>1</v>
      </c>
      <c r="R8899" s="1">
        <v>42532.599699074082</v>
      </c>
      <c r="S8899">
        <v>99</v>
      </c>
      <c r="T8899">
        <v>0</v>
      </c>
      <c r="U8899">
        <v>89.506694999999993</v>
      </c>
      <c r="V8899">
        <v>6.2654690000000004</v>
      </c>
      <c r="W8899">
        <v>100</v>
      </c>
      <c r="X8899">
        <v>100</v>
      </c>
    </row>
    <row r="8900" spans="1:24">
      <c r="A8900">
        <v>12360656</v>
      </c>
      <c r="B8900">
        <v>325463</v>
      </c>
      <c r="C8900" t="s">
        <v>427</v>
      </c>
      <c r="D8900" t="s">
        <v>31</v>
      </c>
      <c r="E8900" t="s">
        <v>22</v>
      </c>
      <c r="F8900">
        <v>518426</v>
      </c>
      <c r="G8900">
        <v>2208</v>
      </c>
      <c r="H8900" t="s">
        <v>23</v>
      </c>
      <c r="I8900" s="4">
        <v>42532.598680555559</v>
      </c>
      <c r="J8900" t="b">
        <v>1</v>
      </c>
      <c r="K8900">
        <v>100</v>
      </c>
      <c r="L8900">
        <v>0</v>
      </c>
      <c r="M8900" s="6">
        <v>240</v>
      </c>
      <c r="N8900" s="6">
        <v>16.8</v>
      </c>
      <c r="O8900" t="b">
        <v>0</v>
      </c>
      <c r="P8900">
        <v>379446</v>
      </c>
      <c r="Q8900">
        <v>1</v>
      </c>
      <c r="R8900" s="1">
        <v>42532.598680555559</v>
      </c>
      <c r="S8900">
        <v>100</v>
      </c>
      <c r="T8900">
        <v>0</v>
      </c>
      <c r="U8900">
        <v>240</v>
      </c>
      <c r="V8900">
        <v>16.8</v>
      </c>
      <c r="W8900">
        <v>100</v>
      </c>
      <c r="X8900">
        <v>100</v>
      </c>
    </row>
    <row r="8901" spans="1:24">
      <c r="A8901">
        <v>12358090</v>
      </c>
      <c r="B8901">
        <v>325462</v>
      </c>
      <c r="C8901" t="s">
        <v>428</v>
      </c>
      <c r="D8901" t="s">
        <v>31</v>
      </c>
      <c r="E8901" t="s">
        <v>22</v>
      </c>
      <c r="F8901">
        <v>518425</v>
      </c>
      <c r="G8901">
        <v>2208</v>
      </c>
      <c r="H8901" t="s">
        <v>23</v>
      </c>
      <c r="I8901" s="4">
        <v>42532.597731481481</v>
      </c>
      <c r="J8901" t="b">
        <v>1</v>
      </c>
      <c r="K8901">
        <v>100</v>
      </c>
      <c r="L8901">
        <v>0</v>
      </c>
      <c r="M8901" s="6">
        <v>240</v>
      </c>
      <c r="N8901" s="6">
        <v>16.8</v>
      </c>
      <c r="O8901" t="b">
        <v>0</v>
      </c>
      <c r="P8901">
        <v>379445</v>
      </c>
      <c r="Q8901">
        <v>1</v>
      </c>
      <c r="R8901" s="1">
        <v>42532.597731481481</v>
      </c>
      <c r="S8901">
        <v>100</v>
      </c>
      <c r="T8901">
        <v>0</v>
      </c>
      <c r="U8901">
        <v>240</v>
      </c>
      <c r="V8901">
        <v>16.8</v>
      </c>
      <c r="W8901">
        <v>100</v>
      </c>
      <c r="X8901">
        <v>100</v>
      </c>
    </row>
    <row r="8902" spans="1:24">
      <c r="A8902">
        <v>12363498</v>
      </c>
      <c r="B8902">
        <v>325461</v>
      </c>
      <c r="C8902" t="s">
        <v>30</v>
      </c>
      <c r="D8902" t="s">
        <v>31</v>
      </c>
      <c r="E8902" t="s">
        <v>22</v>
      </c>
      <c r="F8902">
        <v>518424</v>
      </c>
      <c r="G8902">
        <v>2208</v>
      </c>
      <c r="H8902" t="s">
        <v>23</v>
      </c>
      <c r="I8902" s="4">
        <v>42532.596030092587</v>
      </c>
      <c r="J8902" t="b">
        <v>1</v>
      </c>
      <c r="K8902">
        <v>95</v>
      </c>
      <c r="L8902">
        <v>0</v>
      </c>
      <c r="M8902" s="6">
        <v>228.18828099999999</v>
      </c>
      <c r="N8902" s="6">
        <v>15.973179999999999</v>
      </c>
      <c r="O8902" t="b">
        <v>0</v>
      </c>
      <c r="P8902">
        <v>379444</v>
      </c>
      <c r="Q8902">
        <v>1</v>
      </c>
      <c r="R8902" s="1">
        <v>42532.596030092587</v>
      </c>
      <c r="S8902">
        <v>95</v>
      </c>
      <c r="T8902">
        <v>0</v>
      </c>
      <c r="U8902">
        <v>228.18828099999999</v>
      </c>
      <c r="V8902">
        <v>15.973179999999999</v>
      </c>
      <c r="W8902">
        <v>100</v>
      </c>
      <c r="X8902">
        <v>100</v>
      </c>
    </row>
    <row r="8903" spans="1:24">
      <c r="A8903">
        <v>11355778</v>
      </c>
      <c r="B8903">
        <v>324930</v>
      </c>
      <c r="C8903" t="s">
        <v>255</v>
      </c>
      <c r="D8903" t="s">
        <v>33</v>
      </c>
      <c r="E8903" t="s">
        <v>22</v>
      </c>
      <c r="F8903">
        <v>518631</v>
      </c>
      <c r="G8903">
        <v>2208</v>
      </c>
      <c r="H8903" t="s">
        <v>23</v>
      </c>
      <c r="I8903" s="4">
        <v>42532.592581018522</v>
      </c>
      <c r="J8903" t="b">
        <v>1</v>
      </c>
      <c r="K8903">
        <v>89</v>
      </c>
      <c r="L8903">
        <v>0</v>
      </c>
      <c r="M8903" s="6">
        <v>106.460178</v>
      </c>
      <c r="N8903" s="6">
        <v>7.4522120000000003</v>
      </c>
      <c r="O8903" t="b">
        <v>0</v>
      </c>
      <c r="P8903">
        <v>379660</v>
      </c>
      <c r="Q8903">
        <v>1</v>
      </c>
      <c r="R8903" s="1">
        <v>42532.592581018522</v>
      </c>
      <c r="S8903">
        <v>89</v>
      </c>
      <c r="T8903">
        <v>0</v>
      </c>
      <c r="U8903">
        <v>106.460178</v>
      </c>
      <c r="V8903">
        <v>7.4522120000000003</v>
      </c>
      <c r="W8903">
        <v>100</v>
      </c>
      <c r="X8903">
        <v>100</v>
      </c>
    </row>
    <row r="8904" spans="1:24">
      <c r="A8904">
        <v>12367097</v>
      </c>
      <c r="B8904">
        <v>325460</v>
      </c>
      <c r="C8904" t="s">
        <v>34</v>
      </c>
      <c r="D8904" t="s">
        <v>35</v>
      </c>
      <c r="E8904" t="s">
        <v>22</v>
      </c>
      <c r="F8904">
        <v>518423</v>
      </c>
      <c r="G8904">
        <v>2208</v>
      </c>
      <c r="H8904" t="s">
        <v>23</v>
      </c>
      <c r="I8904" s="4">
        <v>42532.589143518519</v>
      </c>
      <c r="J8904" t="b">
        <v>1</v>
      </c>
      <c r="K8904">
        <v>100</v>
      </c>
      <c r="L8904">
        <v>0</v>
      </c>
      <c r="M8904" s="6">
        <v>240</v>
      </c>
      <c r="N8904" s="6">
        <v>16.8</v>
      </c>
      <c r="O8904" t="b">
        <v>0</v>
      </c>
      <c r="P8904">
        <v>379443</v>
      </c>
      <c r="Q8904">
        <v>1</v>
      </c>
      <c r="R8904" s="1">
        <v>42532.589143518519</v>
      </c>
      <c r="S8904">
        <v>100</v>
      </c>
      <c r="T8904">
        <v>0</v>
      </c>
      <c r="U8904">
        <v>240</v>
      </c>
      <c r="V8904">
        <v>16.8</v>
      </c>
      <c r="W8904">
        <v>100</v>
      </c>
      <c r="X8904">
        <v>100</v>
      </c>
    </row>
    <row r="8905" spans="1:24">
      <c r="A8905">
        <v>11366769</v>
      </c>
      <c r="B8905">
        <v>325347</v>
      </c>
      <c r="C8905" t="s">
        <v>262</v>
      </c>
      <c r="D8905" t="s">
        <v>263</v>
      </c>
      <c r="E8905" t="s">
        <v>22</v>
      </c>
      <c r="F8905">
        <v>518309</v>
      </c>
      <c r="G8905">
        <v>2208</v>
      </c>
      <c r="H8905" t="s">
        <v>23</v>
      </c>
      <c r="I8905" s="4">
        <v>42532.585219907407</v>
      </c>
      <c r="J8905" t="b">
        <v>1</v>
      </c>
      <c r="K8905">
        <v>73</v>
      </c>
      <c r="L8905">
        <v>0</v>
      </c>
      <c r="M8905" s="6">
        <v>65.939627000000002</v>
      </c>
      <c r="N8905" s="6">
        <v>4.615774</v>
      </c>
      <c r="O8905" t="b">
        <v>0</v>
      </c>
      <c r="P8905">
        <v>379329</v>
      </c>
      <c r="Q8905">
        <v>1</v>
      </c>
      <c r="R8905" s="1">
        <v>42532.585219907407</v>
      </c>
      <c r="S8905">
        <v>73</v>
      </c>
      <c r="T8905">
        <v>0</v>
      </c>
      <c r="U8905">
        <v>65.939627000000002</v>
      </c>
      <c r="V8905">
        <v>4.615774</v>
      </c>
      <c r="W8905">
        <v>100</v>
      </c>
      <c r="X8905">
        <v>100</v>
      </c>
    </row>
    <row r="8906" spans="1:24">
      <c r="A8906">
        <v>11366190</v>
      </c>
      <c r="B8906">
        <v>325346</v>
      </c>
      <c r="C8906" t="s">
        <v>38</v>
      </c>
      <c r="D8906" t="s">
        <v>39</v>
      </c>
      <c r="E8906" t="s">
        <v>22</v>
      </c>
      <c r="F8906">
        <v>518308</v>
      </c>
      <c r="G8906">
        <v>2208</v>
      </c>
      <c r="H8906" t="s">
        <v>23</v>
      </c>
      <c r="I8906" s="4">
        <v>42532.58284722222</v>
      </c>
      <c r="J8906" t="b">
        <v>1</v>
      </c>
      <c r="K8906">
        <v>100</v>
      </c>
      <c r="L8906">
        <v>0</v>
      </c>
      <c r="M8906" s="6">
        <v>89.848663000000002</v>
      </c>
      <c r="N8906" s="6">
        <v>6.2894059999999996</v>
      </c>
      <c r="O8906" t="b">
        <v>0</v>
      </c>
      <c r="P8906">
        <v>379328</v>
      </c>
      <c r="Q8906">
        <v>1</v>
      </c>
      <c r="R8906" s="1">
        <v>42532.58284722222</v>
      </c>
      <c r="S8906">
        <v>100</v>
      </c>
      <c r="T8906">
        <v>0</v>
      </c>
      <c r="U8906">
        <v>89.848663000000002</v>
      </c>
      <c r="V8906">
        <v>6.2894059999999996</v>
      </c>
      <c r="W8906">
        <v>100</v>
      </c>
      <c r="X8906">
        <v>100</v>
      </c>
    </row>
    <row r="8907" spans="1:24">
      <c r="A8907">
        <v>11364840</v>
      </c>
      <c r="B8907">
        <v>325222</v>
      </c>
      <c r="C8907" t="s">
        <v>256</v>
      </c>
      <c r="D8907" t="s">
        <v>257</v>
      </c>
      <c r="E8907" t="s">
        <v>22</v>
      </c>
      <c r="F8907">
        <v>518164</v>
      </c>
      <c r="G8907">
        <v>2208</v>
      </c>
      <c r="H8907" t="s">
        <v>23</v>
      </c>
      <c r="I8907" s="4">
        <v>42532.581030092602</v>
      </c>
      <c r="J8907" t="b">
        <v>1</v>
      </c>
      <c r="K8907">
        <v>100</v>
      </c>
      <c r="L8907">
        <v>0</v>
      </c>
      <c r="M8907" s="6">
        <v>90</v>
      </c>
      <c r="N8907" s="6">
        <v>6.3</v>
      </c>
      <c r="O8907" t="b">
        <v>0</v>
      </c>
      <c r="P8907">
        <v>379184</v>
      </c>
      <c r="Q8907">
        <v>1</v>
      </c>
      <c r="R8907" s="1">
        <v>42532.581030092602</v>
      </c>
      <c r="S8907">
        <v>100</v>
      </c>
      <c r="T8907">
        <v>0</v>
      </c>
      <c r="U8907">
        <v>90</v>
      </c>
      <c r="V8907">
        <v>6.3</v>
      </c>
      <c r="W8907">
        <v>100</v>
      </c>
      <c r="X8907">
        <v>100</v>
      </c>
    </row>
    <row r="8908" spans="1:24">
      <c r="A8908">
        <v>12367712</v>
      </c>
      <c r="B8908">
        <v>325459</v>
      </c>
      <c r="C8908" t="s">
        <v>258</v>
      </c>
      <c r="D8908" t="s">
        <v>35</v>
      </c>
      <c r="E8908" t="s">
        <v>22</v>
      </c>
      <c r="F8908">
        <v>518422</v>
      </c>
      <c r="G8908">
        <v>2208</v>
      </c>
      <c r="H8908" t="s">
        <v>23</v>
      </c>
      <c r="I8908" s="4">
        <v>42532.579074074078</v>
      </c>
      <c r="J8908" t="b">
        <v>1</v>
      </c>
      <c r="K8908">
        <v>67</v>
      </c>
      <c r="L8908">
        <v>0</v>
      </c>
      <c r="M8908" s="6">
        <v>323.240768</v>
      </c>
      <c r="N8908" s="6">
        <v>22.626854000000002</v>
      </c>
      <c r="O8908" t="b">
        <v>0</v>
      </c>
      <c r="P8908">
        <v>379442</v>
      </c>
      <c r="Q8908">
        <v>1</v>
      </c>
      <c r="R8908" s="1">
        <v>42532.579074074078</v>
      </c>
      <c r="S8908">
        <v>67</v>
      </c>
      <c r="T8908">
        <v>0</v>
      </c>
      <c r="U8908">
        <v>323.240768</v>
      </c>
      <c r="V8908">
        <v>22.626854000000002</v>
      </c>
      <c r="W8908">
        <v>100</v>
      </c>
      <c r="X8908">
        <v>100</v>
      </c>
    </row>
    <row r="8909" spans="1:24">
      <c r="A8909">
        <v>12358651</v>
      </c>
      <c r="B8909">
        <v>325146</v>
      </c>
      <c r="C8909" t="s">
        <v>371</v>
      </c>
      <c r="D8909" t="s">
        <v>248</v>
      </c>
      <c r="E8909" t="s">
        <v>22</v>
      </c>
      <c r="F8909">
        <v>518051</v>
      </c>
      <c r="G8909">
        <v>2208</v>
      </c>
      <c r="H8909" t="s">
        <v>23</v>
      </c>
      <c r="I8909" s="4">
        <v>42532.573958333327</v>
      </c>
      <c r="J8909" t="b">
        <v>1</v>
      </c>
      <c r="K8909">
        <v>99</v>
      </c>
      <c r="L8909">
        <v>0</v>
      </c>
      <c r="M8909" s="6">
        <v>238.56423599999999</v>
      </c>
      <c r="N8909" s="6">
        <v>16.699497000000001</v>
      </c>
      <c r="O8909" t="b">
        <v>0</v>
      </c>
      <c r="P8909">
        <v>379068</v>
      </c>
      <c r="Q8909">
        <v>1</v>
      </c>
      <c r="R8909" s="1">
        <v>42532.573958333327</v>
      </c>
      <c r="S8909">
        <v>99</v>
      </c>
      <c r="T8909">
        <v>0</v>
      </c>
      <c r="U8909">
        <v>238.56423599999999</v>
      </c>
      <c r="V8909">
        <v>16.699497000000001</v>
      </c>
      <c r="W8909">
        <v>100</v>
      </c>
      <c r="X8909">
        <v>100</v>
      </c>
    </row>
    <row r="8910" spans="1:24">
      <c r="A8910">
        <v>12362888</v>
      </c>
      <c r="B8910">
        <v>325143</v>
      </c>
      <c r="C8910" t="s">
        <v>369</v>
      </c>
      <c r="D8910" t="s">
        <v>248</v>
      </c>
      <c r="E8910" t="s">
        <v>22</v>
      </c>
      <c r="F8910">
        <v>518048</v>
      </c>
      <c r="G8910">
        <v>2208</v>
      </c>
      <c r="H8910" t="s">
        <v>23</v>
      </c>
      <c r="I8910" s="4">
        <v>42532.564560185187</v>
      </c>
      <c r="J8910" t="b">
        <v>1</v>
      </c>
      <c r="K8910">
        <v>100</v>
      </c>
      <c r="L8910">
        <v>0</v>
      </c>
      <c r="M8910" s="6">
        <v>239.38356999999999</v>
      </c>
      <c r="N8910" s="6">
        <v>16.75685</v>
      </c>
      <c r="O8910" t="b">
        <v>0</v>
      </c>
      <c r="P8910">
        <v>379065</v>
      </c>
      <c r="Q8910">
        <v>1</v>
      </c>
      <c r="R8910" s="1">
        <v>42532.564560185187</v>
      </c>
      <c r="S8910">
        <v>100</v>
      </c>
      <c r="T8910">
        <v>0</v>
      </c>
      <c r="U8910">
        <v>239.38356999999999</v>
      </c>
      <c r="V8910">
        <v>16.75685</v>
      </c>
      <c r="W8910">
        <v>100</v>
      </c>
      <c r="X8910">
        <v>100</v>
      </c>
    </row>
    <row r="8911" spans="1:24">
      <c r="A8911">
        <v>12366082</v>
      </c>
      <c r="B8911">
        <v>325145</v>
      </c>
      <c r="C8911" t="s">
        <v>368</v>
      </c>
      <c r="D8911" t="s">
        <v>248</v>
      </c>
      <c r="E8911" t="s">
        <v>22</v>
      </c>
      <c r="F8911">
        <v>518050</v>
      </c>
      <c r="G8911">
        <v>2208</v>
      </c>
      <c r="H8911" t="s">
        <v>23</v>
      </c>
      <c r="I8911" s="4">
        <v>42532.563078703701</v>
      </c>
      <c r="J8911" t="b">
        <v>1</v>
      </c>
      <c r="K8911">
        <v>100</v>
      </c>
      <c r="L8911">
        <v>0</v>
      </c>
      <c r="M8911" s="6">
        <v>240</v>
      </c>
      <c r="N8911" s="6">
        <v>16.8</v>
      </c>
      <c r="O8911" t="b">
        <v>0</v>
      </c>
      <c r="P8911">
        <v>379067</v>
      </c>
      <c r="Q8911">
        <v>1</v>
      </c>
      <c r="R8911" s="1">
        <v>42532.563078703701</v>
      </c>
      <c r="S8911">
        <v>100</v>
      </c>
      <c r="T8911">
        <v>0</v>
      </c>
      <c r="U8911">
        <v>240</v>
      </c>
      <c r="V8911">
        <v>16.8</v>
      </c>
      <c r="W8911">
        <v>100</v>
      </c>
      <c r="X8911">
        <v>100</v>
      </c>
    </row>
    <row r="8912" spans="1:24">
      <c r="A8912">
        <v>12360344</v>
      </c>
      <c r="B8912">
        <v>325142</v>
      </c>
      <c r="C8912" t="s">
        <v>247</v>
      </c>
      <c r="D8912" t="s">
        <v>248</v>
      </c>
      <c r="E8912" t="s">
        <v>22</v>
      </c>
      <c r="F8912">
        <v>518047</v>
      </c>
      <c r="G8912">
        <v>2208</v>
      </c>
      <c r="H8912" t="s">
        <v>23</v>
      </c>
      <c r="I8912" s="4">
        <v>42532.563009259262</v>
      </c>
      <c r="J8912" t="b">
        <v>1</v>
      </c>
      <c r="K8912">
        <v>98</v>
      </c>
      <c r="L8912">
        <v>0</v>
      </c>
      <c r="M8912" s="6">
        <v>234.811454</v>
      </c>
      <c r="N8912" s="6">
        <v>16.436802</v>
      </c>
      <c r="O8912" t="b">
        <v>0</v>
      </c>
      <c r="P8912">
        <v>379064</v>
      </c>
      <c r="Q8912">
        <v>1</v>
      </c>
      <c r="R8912" s="1">
        <v>42532.563009259262</v>
      </c>
      <c r="S8912">
        <v>98</v>
      </c>
      <c r="T8912">
        <v>0</v>
      </c>
      <c r="U8912">
        <v>234.811454</v>
      </c>
      <c r="V8912">
        <v>16.436802</v>
      </c>
      <c r="W8912">
        <v>100</v>
      </c>
      <c r="X8912">
        <v>100</v>
      </c>
    </row>
    <row r="8913" spans="1:24">
      <c r="A8913">
        <v>11365668</v>
      </c>
      <c r="B8913">
        <v>325345</v>
      </c>
      <c r="C8913" t="s">
        <v>36</v>
      </c>
      <c r="D8913" t="s">
        <v>37</v>
      </c>
      <c r="E8913" t="s">
        <v>22</v>
      </c>
      <c r="F8913">
        <v>518307</v>
      </c>
      <c r="G8913">
        <v>2208</v>
      </c>
      <c r="H8913" t="s">
        <v>23</v>
      </c>
      <c r="I8913" s="4">
        <v>42532.557395833333</v>
      </c>
      <c r="J8913" t="b">
        <v>1</v>
      </c>
      <c r="K8913">
        <v>100</v>
      </c>
      <c r="L8913">
        <v>0</v>
      </c>
      <c r="M8913" s="6">
        <v>90</v>
      </c>
      <c r="N8913" s="6">
        <v>6.3</v>
      </c>
      <c r="O8913" t="b">
        <v>0</v>
      </c>
      <c r="P8913">
        <v>379327</v>
      </c>
      <c r="Q8913">
        <v>1</v>
      </c>
      <c r="R8913" s="1">
        <v>42532.557395833333</v>
      </c>
      <c r="S8913">
        <v>100</v>
      </c>
      <c r="T8913">
        <v>0</v>
      </c>
      <c r="U8913">
        <v>90</v>
      </c>
      <c r="V8913">
        <v>6.3</v>
      </c>
      <c r="W8913">
        <v>100</v>
      </c>
      <c r="X8913">
        <v>100</v>
      </c>
    </row>
    <row r="8914" spans="1:24">
      <c r="A8914">
        <v>11350738</v>
      </c>
      <c r="B8914">
        <v>325017</v>
      </c>
      <c r="C8914" t="s">
        <v>392</v>
      </c>
      <c r="D8914" t="s">
        <v>108</v>
      </c>
      <c r="E8914" t="s">
        <v>22</v>
      </c>
      <c r="F8914">
        <v>518505</v>
      </c>
      <c r="G8914">
        <v>2208</v>
      </c>
      <c r="H8914" t="s">
        <v>23</v>
      </c>
      <c r="I8914" s="4">
        <v>42532.480879629627</v>
      </c>
      <c r="J8914" t="b">
        <v>1</v>
      </c>
      <c r="K8914">
        <v>76</v>
      </c>
      <c r="L8914">
        <v>0</v>
      </c>
      <c r="M8914" s="6">
        <v>365.919443</v>
      </c>
      <c r="N8914" s="6">
        <v>25.614360999999999</v>
      </c>
      <c r="O8914" t="b">
        <v>0</v>
      </c>
      <c r="P8914">
        <v>379526</v>
      </c>
      <c r="Q8914">
        <v>1</v>
      </c>
      <c r="R8914" s="1">
        <v>42532.480879629627</v>
      </c>
      <c r="S8914">
        <v>76</v>
      </c>
      <c r="T8914">
        <v>0</v>
      </c>
      <c r="U8914">
        <v>365.919443</v>
      </c>
      <c r="V8914">
        <v>25.614360999999999</v>
      </c>
      <c r="W8914">
        <v>100</v>
      </c>
      <c r="X8914">
        <v>100</v>
      </c>
    </row>
    <row r="8915" spans="1:24">
      <c r="A8915">
        <v>12361585</v>
      </c>
      <c r="B8915">
        <v>325018</v>
      </c>
      <c r="C8915" t="s">
        <v>109</v>
      </c>
      <c r="D8915" t="s">
        <v>108</v>
      </c>
      <c r="E8915" t="s">
        <v>22</v>
      </c>
      <c r="F8915">
        <v>518506</v>
      </c>
      <c r="G8915">
        <v>2208</v>
      </c>
      <c r="H8915" t="s">
        <v>23</v>
      </c>
      <c r="I8915" s="4">
        <v>42532.473692129628</v>
      </c>
      <c r="J8915" t="b">
        <v>1</v>
      </c>
      <c r="K8915">
        <v>100</v>
      </c>
      <c r="L8915">
        <v>0</v>
      </c>
      <c r="M8915" s="6">
        <v>480</v>
      </c>
      <c r="N8915" s="6">
        <v>33.6</v>
      </c>
      <c r="O8915" t="b">
        <v>0</v>
      </c>
      <c r="P8915">
        <v>379527</v>
      </c>
      <c r="Q8915">
        <v>1</v>
      </c>
      <c r="R8915" s="1">
        <v>42532.473692129628</v>
      </c>
      <c r="S8915">
        <v>100</v>
      </c>
      <c r="T8915">
        <v>0</v>
      </c>
      <c r="U8915">
        <v>480</v>
      </c>
      <c r="V8915">
        <v>33.6</v>
      </c>
      <c r="W8915">
        <v>100</v>
      </c>
      <c r="X8915">
        <v>100</v>
      </c>
    </row>
    <row r="8916" spans="1:24">
      <c r="A8916">
        <v>12367392</v>
      </c>
      <c r="B8916">
        <v>325019</v>
      </c>
      <c r="C8916" t="s">
        <v>110</v>
      </c>
      <c r="D8916" t="s">
        <v>108</v>
      </c>
      <c r="E8916" t="s">
        <v>22</v>
      </c>
      <c r="F8916">
        <v>518507</v>
      </c>
      <c r="G8916">
        <v>2208</v>
      </c>
      <c r="H8916" t="s">
        <v>23</v>
      </c>
      <c r="I8916" s="4">
        <v>42532.472002314818</v>
      </c>
      <c r="J8916" t="b">
        <v>1</v>
      </c>
      <c r="K8916">
        <v>68</v>
      </c>
      <c r="L8916">
        <v>0</v>
      </c>
      <c r="M8916" s="6">
        <v>162.582505</v>
      </c>
      <c r="N8916" s="6">
        <v>11.380775</v>
      </c>
      <c r="O8916" t="b">
        <v>0</v>
      </c>
      <c r="P8916">
        <v>379528</v>
      </c>
      <c r="Q8916">
        <v>1</v>
      </c>
      <c r="R8916" s="1">
        <v>42532.472002314818</v>
      </c>
      <c r="S8916">
        <v>68</v>
      </c>
      <c r="T8916">
        <v>0</v>
      </c>
      <c r="U8916">
        <v>162.582505</v>
      </c>
      <c r="V8916">
        <v>11.380775</v>
      </c>
      <c r="W8916">
        <v>100</v>
      </c>
      <c r="X8916">
        <v>100</v>
      </c>
    </row>
    <row r="8917" spans="1:24">
      <c r="A8917">
        <v>12361656</v>
      </c>
      <c r="B8917">
        <v>325020</v>
      </c>
      <c r="C8917" t="s">
        <v>397</v>
      </c>
      <c r="D8917" t="s">
        <v>108</v>
      </c>
      <c r="E8917" t="s">
        <v>22</v>
      </c>
      <c r="F8917">
        <v>518508</v>
      </c>
      <c r="G8917">
        <v>2208</v>
      </c>
      <c r="H8917" t="s">
        <v>23</v>
      </c>
      <c r="I8917" s="4">
        <v>42532.470520833333</v>
      </c>
      <c r="J8917" t="b">
        <v>1</v>
      </c>
      <c r="K8917">
        <v>75</v>
      </c>
      <c r="L8917">
        <v>0</v>
      </c>
      <c r="M8917" s="6">
        <v>359.74139300000002</v>
      </c>
      <c r="N8917" s="6">
        <v>25.181898</v>
      </c>
      <c r="O8917" t="b">
        <v>0</v>
      </c>
      <c r="P8917">
        <v>379529</v>
      </c>
      <c r="Q8917">
        <v>1</v>
      </c>
      <c r="R8917" s="1">
        <v>42532.470520833333</v>
      </c>
      <c r="S8917">
        <v>75</v>
      </c>
      <c r="T8917">
        <v>0</v>
      </c>
      <c r="U8917">
        <v>359.74139300000002</v>
      </c>
      <c r="V8917">
        <v>25.181898</v>
      </c>
      <c r="W8917">
        <v>100</v>
      </c>
      <c r="X8917">
        <v>100</v>
      </c>
    </row>
    <row r="8918" spans="1:24">
      <c r="A8918">
        <v>12362914</v>
      </c>
      <c r="B8918">
        <v>325021</v>
      </c>
      <c r="C8918" t="s">
        <v>395</v>
      </c>
      <c r="D8918" t="s">
        <v>108</v>
      </c>
      <c r="E8918" t="s">
        <v>22</v>
      </c>
      <c r="F8918">
        <v>518509</v>
      </c>
      <c r="G8918">
        <v>2208</v>
      </c>
      <c r="H8918" t="s">
        <v>23</v>
      </c>
      <c r="I8918" s="4">
        <v>42532.469143518523</v>
      </c>
      <c r="J8918" t="b">
        <v>1</v>
      </c>
      <c r="K8918">
        <v>41</v>
      </c>
      <c r="L8918">
        <v>0</v>
      </c>
      <c r="M8918" s="6">
        <v>197.21067500000001</v>
      </c>
      <c r="N8918" s="6">
        <v>13.804747000000001</v>
      </c>
      <c r="O8918" t="b">
        <v>0</v>
      </c>
      <c r="P8918">
        <v>379530</v>
      </c>
      <c r="Q8918">
        <v>1</v>
      </c>
      <c r="R8918" s="1">
        <v>42532.469143518523</v>
      </c>
      <c r="S8918">
        <v>41</v>
      </c>
      <c r="T8918">
        <v>0</v>
      </c>
      <c r="U8918">
        <v>197.21067500000001</v>
      </c>
      <c r="V8918">
        <v>13.804747000000001</v>
      </c>
      <c r="W8918">
        <v>100</v>
      </c>
      <c r="X8918">
        <v>100</v>
      </c>
    </row>
    <row r="8919" spans="1:24">
      <c r="A8919">
        <v>12359910</v>
      </c>
      <c r="B8919">
        <v>325030</v>
      </c>
      <c r="C8919" t="s">
        <v>394</v>
      </c>
      <c r="D8919" t="s">
        <v>108</v>
      </c>
      <c r="E8919" t="s">
        <v>22</v>
      </c>
      <c r="F8919">
        <v>518518</v>
      </c>
      <c r="G8919">
        <v>2208</v>
      </c>
      <c r="H8919" t="s">
        <v>23</v>
      </c>
      <c r="I8919" s="4">
        <v>42532.466990740737</v>
      </c>
      <c r="J8919" t="b">
        <v>1</v>
      </c>
      <c r="K8919">
        <v>81</v>
      </c>
      <c r="L8919">
        <v>0</v>
      </c>
      <c r="M8919" s="6">
        <v>389.62016699999998</v>
      </c>
      <c r="N8919" s="6">
        <v>27.273412</v>
      </c>
      <c r="O8919" t="b">
        <v>0</v>
      </c>
      <c r="P8919">
        <v>379539</v>
      </c>
      <c r="Q8919">
        <v>1</v>
      </c>
      <c r="R8919" s="1">
        <v>42532.466990740737</v>
      </c>
      <c r="S8919">
        <v>81</v>
      </c>
      <c r="T8919">
        <v>0</v>
      </c>
      <c r="U8919">
        <v>389.62016699999998</v>
      </c>
      <c r="V8919">
        <v>27.273412</v>
      </c>
      <c r="W8919">
        <v>100</v>
      </c>
      <c r="X8919">
        <v>100</v>
      </c>
    </row>
    <row r="8920" spans="1:24">
      <c r="A8920">
        <v>12361931</v>
      </c>
      <c r="B8920">
        <v>325029</v>
      </c>
      <c r="C8920" t="s">
        <v>440</v>
      </c>
      <c r="D8920" t="s">
        <v>108</v>
      </c>
      <c r="E8920" t="s">
        <v>22</v>
      </c>
      <c r="F8920">
        <v>518517</v>
      </c>
      <c r="G8920">
        <v>2208</v>
      </c>
      <c r="H8920" t="s">
        <v>23</v>
      </c>
      <c r="I8920" s="4">
        <v>42532.465740740743</v>
      </c>
      <c r="J8920" t="b">
        <v>1</v>
      </c>
      <c r="K8920">
        <v>47</v>
      </c>
      <c r="L8920">
        <v>0</v>
      </c>
      <c r="M8920" s="6">
        <v>227.120092</v>
      </c>
      <c r="N8920" s="6">
        <v>15.898406</v>
      </c>
      <c r="O8920" t="b">
        <v>0</v>
      </c>
      <c r="P8920">
        <v>379538</v>
      </c>
      <c r="Q8920">
        <v>1</v>
      </c>
      <c r="R8920" s="1">
        <v>42532.465740740743</v>
      </c>
      <c r="S8920">
        <v>47</v>
      </c>
      <c r="T8920">
        <v>0</v>
      </c>
      <c r="U8920">
        <v>227.120092</v>
      </c>
      <c r="V8920">
        <v>15.898406</v>
      </c>
      <c r="W8920">
        <v>100</v>
      </c>
      <c r="X8920">
        <v>100</v>
      </c>
    </row>
    <row r="8921" spans="1:24">
      <c r="A8921">
        <v>12367811</v>
      </c>
      <c r="B8921">
        <v>325039</v>
      </c>
      <c r="C8921" t="s">
        <v>111</v>
      </c>
      <c r="D8921" t="s">
        <v>108</v>
      </c>
      <c r="E8921" t="s">
        <v>22</v>
      </c>
      <c r="F8921">
        <v>518520</v>
      </c>
      <c r="G8921">
        <v>2208</v>
      </c>
      <c r="H8921" t="s">
        <v>23</v>
      </c>
      <c r="I8921" s="4">
        <v>42532.464131944442</v>
      </c>
      <c r="J8921" t="b">
        <v>1</v>
      </c>
      <c r="K8921">
        <v>71</v>
      </c>
      <c r="L8921">
        <v>0</v>
      </c>
      <c r="M8921" s="6">
        <v>171.08704599999999</v>
      </c>
      <c r="N8921" s="6">
        <v>11.976093000000001</v>
      </c>
      <c r="O8921" t="b">
        <v>0</v>
      </c>
      <c r="P8921">
        <v>379541</v>
      </c>
      <c r="Q8921">
        <v>1</v>
      </c>
      <c r="R8921" s="1">
        <v>42532.464131944442</v>
      </c>
      <c r="S8921">
        <v>71</v>
      </c>
      <c r="T8921">
        <v>0</v>
      </c>
      <c r="U8921">
        <v>171.08704599999999</v>
      </c>
      <c r="V8921">
        <v>11.976093000000001</v>
      </c>
      <c r="W8921">
        <v>100</v>
      </c>
      <c r="X8921">
        <v>100</v>
      </c>
    </row>
    <row r="8922" spans="1:24">
      <c r="A8922">
        <v>12364210</v>
      </c>
      <c r="B8922">
        <v>325028</v>
      </c>
      <c r="C8922" t="s">
        <v>112</v>
      </c>
      <c r="D8922" t="s">
        <v>108</v>
      </c>
      <c r="E8922" t="s">
        <v>22</v>
      </c>
      <c r="F8922">
        <v>518516</v>
      </c>
      <c r="G8922">
        <v>2208</v>
      </c>
      <c r="H8922" t="s">
        <v>23</v>
      </c>
      <c r="I8922" s="4">
        <v>42532.462268518517</v>
      </c>
      <c r="J8922" t="b">
        <v>1</v>
      </c>
      <c r="K8922">
        <v>76</v>
      </c>
      <c r="L8922">
        <v>0</v>
      </c>
      <c r="M8922" s="6">
        <v>366.22629799999999</v>
      </c>
      <c r="N8922" s="6">
        <v>25.635840999999999</v>
      </c>
      <c r="O8922" t="b">
        <v>0</v>
      </c>
      <c r="P8922">
        <v>379537</v>
      </c>
      <c r="Q8922">
        <v>1</v>
      </c>
      <c r="R8922" s="1">
        <v>42532.462268518517</v>
      </c>
      <c r="S8922">
        <v>76</v>
      </c>
      <c r="T8922">
        <v>0</v>
      </c>
      <c r="U8922">
        <v>366.22629799999999</v>
      </c>
      <c r="V8922">
        <v>25.635840999999999</v>
      </c>
      <c r="W8922">
        <v>100</v>
      </c>
      <c r="X8922">
        <v>100</v>
      </c>
    </row>
    <row r="8923" spans="1:24">
      <c r="A8923">
        <v>11368789</v>
      </c>
      <c r="B8923">
        <v>325009</v>
      </c>
      <c r="C8923" t="s">
        <v>288</v>
      </c>
      <c r="D8923" t="s">
        <v>289</v>
      </c>
      <c r="E8923" t="s">
        <v>22</v>
      </c>
      <c r="F8923">
        <v>518498</v>
      </c>
      <c r="G8923">
        <v>2208</v>
      </c>
      <c r="H8923" t="s">
        <v>23</v>
      </c>
      <c r="I8923" s="4">
        <v>42532.436180555553</v>
      </c>
      <c r="J8923" t="b">
        <v>1</v>
      </c>
      <c r="K8923">
        <v>80</v>
      </c>
      <c r="L8923">
        <v>0</v>
      </c>
      <c r="M8923" s="6">
        <v>72.009</v>
      </c>
      <c r="N8923" s="6">
        <v>5.0406300000000002</v>
      </c>
      <c r="O8923" t="b">
        <v>0</v>
      </c>
      <c r="P8923">
        <v>379519</v>
      </c>
      <c r="Q8923">
        <v>1</v>
      </c>
      <c r="R8923" s="1">
        <v>42532.436180555553</v>
      </c>
      <c r="S8923">
        <v>80</v>
      </c>
      <c r="T8923">
        <v>0</v>
      </c>
      <c r="U8923">
        <v>72.009</v>
      </c>
      <c r="V8923">
        <v>5.0406300000000002</v>
      </c>
      <c r="W8923">
        <v>100</v>
      </c>
      <c r="X8923">
        <v>100</v>
      </c>
    </row>
    <row r="8924" spans="1:24">
      <c r="A8924">
        <v>11359442</v>
      </c>
      <c r="B8924">
        <v>325471</v>
      </c>
      <c r="C8924" t="s">
        <v>493</v>
      </c>
      <c r="D8924" t="s">
        <v>492</v>
      </c>
      <c r="E8924" t="s">
        <v>22</v>
      </c>
      <c r="F8924">
        <v>518434</v>
      </c>
      <c r="G8924">
        <v>2208</v>
      </c>
      <c r="H8924" t="s">
        <v>23</v>
      </c>
      <c r="I8924" s="4">
        <v>42532.422743055547</v>
      </c>
      <c r="J8924" t="b">
        <v>1</v>
      </c>
      <c r="K8924">
        <v>93</v>
      </c>
      <c r="L8924">
        <v>0</v>
      </c>
      <c r="M8924" s="6">
        <v>93.100728000000004</v>
      </c>
      <c r="N8924" s="6">
        <v>6.5170510000000004</v>
      </c>
      <c r="O8924" t="b">
        <v>0</v>
      </c>
      <c r="P8924">
        <v>379454</v>
      </c>
      <c r="Q8924">
        <v>1</v>
      </c>
      <c r="R8924" s="1">
        <v>42532.422743055547</v>
      </c>
      <c r="S8924">
        <v>93</v>
      </c>
      <c r="T8924">
        <v>0</v>
      </c>
      <c r="U8924">
        <v>93.100728000000004</v>
      </c>
      <c r="V8924">
        <v>6.5170510000000004</v>
      </c>
      <c r="W8924">
        <v>100</v>
      </c>
      <c r="X8924">
        <v>100</v>
      </c>
    </row>
    <row r="8925" spans="1:24">
      <c r="A8925">
        <v>11357038</v>
      </c>
      <c r="B8925">
        <v>325470</v>
      </c>
      <c r="C8925" t="s">
        <v>491</v>
      </c>
      <c r="D8925" t="s">
        <v>492</v>
      </c>
      <c r="E8925" t="s">
        <v>22</v>
      </c>
      <c r="F8925">
        <v>518433</v>
      </c>
      <c r="G8925">
        <v>2208</v>
      </c>
      <c r="H8925" t="s">
        <v>23</v>
      </c>
      <c r="I8925" s="4">
        <v>42532.413969907408</v>
      </c>
      <c r="J8925" t="b">
        <v>1</v>
      </c>
      <c r="K8925">
        <v>94</v>
      </c>
      <c r="L8925">
        <v>0</v>
      </c>
      <c r="M8925" s="6">
        <v>94.115014000000002</v>
      </c>
      <c r="N8925" s="6">
        <v>6.5880510000000001</v>
      </c>
      <c r="O8925" t="b">
        <v>0</v>
      </c>
      <c r="P8925">
        <v>379453</v>
      </c>
      <c r="Q8925">
        <v>1</v>
      </c>
      <c r="R8925" s="1">
        <v>42532.413969907408</v>
      </c>
      <c r="S8925">
        <v>94</v>
      </c>
      <c r="T8925">
        <v>0</v>
      </c>
      <c r="U8925">
        <v>94.115014000000002</v>
      </c>
      <c r="V8925">
        <v>6.5880510000000001</v>
      </c>
      <c r="W8925">
        <v>100</v>
      </c>
      <c r="X8925">
        <v>100</v>
      </c>
    </row>
    <row r="8926" spans="1:24">
      <c r="A8926">
        <v>12363146</v>
      </c>
      <c r="B8926">
        <v>325389</v>
      </c>
      <c r="C8926" t="s">
        <v>380</v>
      </c>
      <c r="D8926" t="s">
        <v>381</v>
      </c>
      <c r="E8926" t="s">
        <v>22</v>
      </c>
      <c r="F8926">
        <v>518351</v>
      </c>
      <c r="G8926">
        <v>2208</v>
      </c>
      <c r="H8926" t="s">
        <v>23</v>
      </c>
      <c r="I8926" s="4">
        <v>42532.347777777781</v>
      </c>
      <c r="J8926" t="b">
        <v>1</v>
      </c>
      <c r="K8926">
        <v>33</v>
      </c>
      <c r="L8926">
        <v>0</v>
      </c>
      <c r="M8926" s="6">
        <v>78.878172000000006</v>
      </c>
      <c r="N8926" s="6">
        <v>5.5214720000000002</v>
      </c>
      <c r="O8926" t="b">
        <v>0</v>
      </c>
      <c r="P8926">
        <v>379371</v>
      </c>
      <c r="Q8926">
        <v>1</v>
      </c>
      <c r="R8926" s="1">
        <v>42532.347777777781</v>
      </c>
      <c r="S8926">
        <v>33</v>
      </c>
      <c r="T8926">
        <v>0</v>
      </c>
      <c r="U8926">
        <v>78.878172000000006</v>
      </c>
      <c r="V8926">
        <v>5.5214720000000002</v>
      </c>
      <c r="W8926">
        <v>100</v>
      </c>
      <c r="X8926">
        <v>100</v>
      </c>
    </row>
    <row r="8927" spans="1:24">
      <c r="A8927">
        <v>11361517</v>
      </c>
      <c r="B8927">
        <v>325418</v>
      </c>
      <c r="C8927" t="s">
        <v>219</v>
      </c>
      <c r="D8927" t="s">
        <v>220</v>
      </c>
      <c r="E8927" t="s">
        <v>22</v>
      </c>
      <c r="F8927">
        <v>518380</v>
      </c>
      <c r="G8927">
        <v>2208</v>
      </c>
      <c r="H8927" t="s">
        <v>23</v>
      </c>
      <c r="I8927" s="4">
        <v>42532.346805555557</v>
      </c>
      <c r="J8927" t="b">
        <v>1</v>
      </c>
      <c r="K8927">
        <v>100</v>
      </c>
      <c r="L8927">
        <v>0</v>
      </c>
      <c r="M8927" s="6">
        <v>99.703389999999999</v>
      </c>
      <c r="N8927" s="6">
        <v>6.9792370000000004</v>
      </c>
      <c r="O8927" t="b">
        <v>0</v>
      </c>
      <c r="P8927">
        <v>379400</v>
      </c>
      <c r="Q8927">
        <v>1</v>
      </c>
      <c r="R8927" s="1">
        <v>42532.346805555557</v>
      </c>
      <c r="S8927">
        <v>100</v>
      </c>
      <c r="T8927">
        <v>0</v>
      </c>
      <c r="U8927">
        <v>99.703389999999999</v>
      </c>
      <c r="V8927">
        <v>6.9792370000000004</v>
      </c>
      <c r="W8927">
        <v>100</v>
      </c>
      <c r="X8927">
        <v>100</v>
      </c>
    </row>
    <row r="8928" spans="1:24">
      <c r="A8928">
        <v>11354223</v>
      </c>
      <c r="B8928">
        <v>325140</v>
      </c>
      <c r="C8928" t="s">
        <v>164</v>
      </c>
      <c r="D8928" t="s">
        <v>165</v>
      </c>
      <c r="E8928" t="s">
        <v>22</v>
      </c>
      <c r="F8928">
        <v>518045</v>
      </c>
      <c r="G8928">
        <v>2208</v>
      </c>
      <c r="H8928" t="s">
        <v>23</v>
      </c>
      <c r="I8928" s="4">
        <v>42532.343229166669</v>
      </c>
      <c r="J8928" t="b">
        <v>1</v>
      </c>
      <c r="K8928">
        <v>56</v>
      </c>
      <c r="L8928">
        <v>0</v>
      </c>
      <c r="M8928" s="6">
        <v>56.469948000000002</v>
      </c>
      <c r="N8928" s="6">
        <v>3.952896</v>
      </c>
      <c r="O8928" t="b">
        <v>0</v>
      </c>
      <c r="P8928">
        <v>379062</v>
      </c>
      <c r="Q8928">
        <v>1</v>
      </c>
      <c r="R8928" s="1">
        <v>42532.343229166669</v>
      </c>
      <c r="S8928">
        <v>56</v>
      </c>
      <c r="T8928">
        <v>0</v>
      </c>
      <c r="U8928">
        <v>56.469948000000002</v>
      </c>
      <c r="V8928">
        <v>3.952896</v>
      </c>
      <c r="W8928">
        <v>100</v>
      </c>
      <c r="X8928">
        <v>100</v>
      </c>
    </row>
    <row r="8929" spans="1:24">
      <c r="A8929">
        <v>11364738</v>
      </c>
      <c r="B8929">
        <v>325474</v>
      </c>
      <c r="C8929" t="s">
        <v>144</v>
      </c>
      <c r="D8929" t="s">
        <v>145</v>
      </c>
      <c r="E8929" t="s">
        <v>22</v>
      </c>
      <c r="F8929">
        <v>518437</v>
      </c>
      <c r="G8929">
        <v>2208</v>
      </c>
      <c r="H8929" t="s">
        <v>23</v>
      </c>
      <c r="I8929" s="4">
        <v>42532.342222222222</v>
      </c>
      <c r="J8929" t="b">
        <v>1</v>
      </c>
      <c r="K8929">
        <v>47</v>
      </c>
      <c r="L8929">
        <v>0</v>
      </c>
      <c r="M8929" s="6">
        <v>47.22</v>
      </c>
      <c r="N8929" s="6">
        <v>3.3054000000000001</v>
      </c>
      <c r="O8929" t="b">
        <v>0</v>
      </c>
      <c r="P8929">
        <v>379457</v>
      </c>
      <c r="Q8929">
        <v>1</v>
      </c>
      <c r="R8929" s="1">
        <v>42532.342222222222</v>
      </c>
      <c r="S8929">
        <v>47</v>
      </c>
      <c r="T8929">
        <v>0</v>
      </c>
      <c r="U8929">
        <v>47.22</v>
      </c>
      <c r="V8929">
        <v>3.3054000000000001</v>
      </c>
      <c r="W8929">
        <v>100</v>
      </c>
      <c r="X8929">
        <v>100</v>
      </c>
    </row>
    <row r="8930" spans="1:24">
      <c r="A8930">
        <v>11343141</v>
      </c>
      <c r="B8930">
        <v>325215</v>
      </c>
      <c r="C8930" t="s">
        <v>212</v>
      </c>
      <c r="D8930" t="s">
        <v>213</v>
      </c>
      <c r="E8930" t="s">
        <v>22</v>
      </c>
      <c r="F8930">
        <v>518141</v>
      </c>
      <c r="G8930">
        <v>2208</v>
      </c>
      <c r="H8930" t="s">
        <v>23</v>
      </c>
      <c r="I8930" s="4">
        <v>42532.341481481482</v>
      </c>
      <c r="J8930" t="b">
        <v>1</v>
      </c>
      <c r="K8930">
        <v>95</v>
      </c>
      <c r="L8930">
        <v>0</v>
      </c>
      <c r="M8930" s="6">
        <v>85.209435999999997</v>
      </c>
      <c r="N8930" s="6">
        <v>5.9646600000000003</v>
      </c>
      <c r="O8930" t="b">
        <v>0</v>
      </c>
      <c r="P8930">
        <v>379161</v>
      </c>
      <c r="Q8930">
        <v>1</v>
      </c>
      <c r="R8930" s="1">
        <v>42532.341481481482</v>
      </c>
      <c r="S8930">
        <v>95</v>
      </c>
      <c r="T8930">
        <v>0</v>
      </c>
      <c r="U8930">
        <v>85.209435999999997</v>
      </c>
      <c r="V8930">
        <v>5.9646600000000003</v>
      </c>
      <c r="W8930">
        <v>100</v>
      </c>
      <c r="X8930">
        <v>100</v>
      </c>
    </row>
    <row r="8931" spans="1:24">
      <c r="A8931">
        <v>11354197</v>
      </c>
      <c r="B8931">
        <v>325151</v>
      </c>
      <c r="C8931" t="s">
        <v>249</v>
      </c>
      <c r="D8931" t="s">
        <v>250</v>
      </c>
      <c r="E8931" t="s">
        <v>22</v>
      </c>
      <c r="F8931">
        <v>518056</v>
      </c>
      <c r="G8931">
        <v>2208</v>
      </c>
      <c r="H8931" t="s">
        <v>23</v>
      </c>
      <c r="I8931" s="4">
        <v>42532.338587962957</v>
      </c>
      <c r="J8931" t="b">
        <v>1</v>
      </c>
      <c r="K8931">
        <v>100</v>
      </c>
      <c r="L8931">
        <v>0</v>
      </c>
      <c r="M8931" s="6">
        <v>100</v>
      </c>
      <c r="N8931" s="6">
        <v>7</v>
      </c>
      <c r="O8931" t="b">
        <v>0</v>
      </c>
      <c r="P8931">
        <v>379073</v>
      </c>
      <c r="Q8931">
        <v>1</v>
      </c>
      <c r="R8931" s="1">
        <v>42532.338587962957</v>
      </c>
      <c r="S8931">
        <v>100</v>
      </c>
      <c r="T8931">
        <v>0</v>
      </c>
      <c r="U8931">
        <v>100</v>
      </c>
      <c r="V8931">
        <v>7</v>
      </c>
      <c r="W8931">
        <v>100</v>
      </c>
      <c r="X8931">
        <v>100</v>
      </c>
    </row>
    <row r="8932" spans="1:24">
      <c r="A8932">
        <v>11354204</v>
      </c>
      <c r="B8932">
        <v>325155</v>
      </c>
      <c r="C8932" t="s">
        <v>216</v>
      </c>
      <c r="D8932" t="s">
        <v>217</v>
      </c>
      <c r="E8932" t="s">
        <v>22</v>
      </c>
      <c r="F8932">
        <v>518060</v>
      </c>
      <c r="G8932">
        <v>2208</v>
      </c>
      <c r="H8932" t="s">
        <v>23</v>
      </c>
      <c r="I8932" s="4">
        <v>42532.337708333333</v>
      </c>
      <c r="J8932" t="b">
        <v>1</v>
      </c>
      <c r="K8932">
        <v>97</v>
      </c>
      <c r="L8932">
        <v>0</v>
      </c>
      <c r="M8932" s="6">
        <v>97.085589999999996</v>
      </c>
      <c r="N8932" s="6">
        <v>6.7959909999999999</v>
      </c>
      <c r="O8932" t="b">
        <v>0</v>
      </c>
      <c r="P8932">
        <v>379077</v>
      </c>
      <c r="Q8932">
        <v>1</v>
      </c>
      <c r="R8932" s="1">
        <v>42532.337708333333</v>
      </c>
      <c r="S8932">
        <v>97</v>
      </c>
      <c r="T8932">
        <v>0</v>
      </c>
      <c r="U8932">
        <v>97.085589999999996</v>
      </c>
      <c r="V8932">
        <v>6.7959909999999999</v>
      </c>
      <c r="W8932">
        <v>100</v>
      </c>
      <c r="X8932">
        <v>100</v>
      </c>
    </row>
    <row r="8933" spans="1:24">
      <c r="A8933">
        <v>12364234</v>
      </c>
      <c r="B8933">
        <v>325090</v>
      </c>
      <c r="C8933" t="s">
        <v>76</v>
      </c>
      <c r="D8933" t="s">
        <v>77</v>
      </c>
      <c r="E8933" t="s">
        <v>22</v>
      </c>
      <c r="F8933">
        <v>518442</v>
      </c>
      <c r="G8933">
        <v>2208</v>
      </c>
      <c r="H8933" t="s">
        <v>23</v>
      </c>
      <c r="I8933" s="4">
        <v>42532.337569444448</v>
      </c>
      <c r="J8933" t="b">
        <v>1</v>
      </c>
      <c r="K8933">
        <v>99</v>
      </c>
      <c r="L8933">
        <v>0</v>
      </c>
      <c r="M8933" s="6">
        <v>238.635614</v>
      </c>
      <c r="N8933" s="6">
        <v>16.704492999999999</v>
      </c>
      <c r="O8933" t="b">
        <v>0</v>
      </c>
      <c r="P8933">
        <v>379462</v>
      </c>
      <c r="Q8933">
        <v>1</v>
      </c>
      <c r="R8933" s="1">
        <v>42532.337569444448</v>
      </c>
      <c r="S8933">
        <v>99</v>
      </c>
      <c r="T8933">
        <v>0</v>
      </c>
      <c r="U8933">
        <v>238.635614</v>
      </c>
      <c r="V8933">
        <v>16.704492999999999</v>
      </c>
      <c r="W8933">
        <v>100</v>
      </c>
      <c r="X8933">
        <v>100</v>
      </c>
    </row>
    <row r="8934" spans="1:24">
      <c r="A8934">
        <v>11356523</v>
      </c>
      <c r="B8934">
        <v>325419</v>
      </c>
      <c r="C8934" t="s">
        <v>410</v>
      </c>
      <c r="D8934" t="s">
        <v>411</v>
      </c>
      <c r="E8934" t="s">
        <v>22</v>
      </c>
      <c r="F8934">
        <v>518381</v>
      </c>
      <c r="G8934">
        <v>2208</v>
      </c>
      <c r="H8934" t="s">
        <v>23</v>
      </c>
      <c r="I8934" s="4">
        <v>42532.336875000001</v>
      </c>
      <c r="J8934" t="b">
        <v>1</v>
      </c>
      <c r="K8934">
        <v>89</v>
      </c>
      <c r="L8934">
        <v>0</v>
      </c>
      <c r="M8934" s="6">
        <v>88.787895000000006</v>
      </c>
      <c r="N8934" s="6">
        <v>6.2151529999999999</v>
      </c>
      <c r="O8934" t="b">
        <v>0</v>
      </c>
      <c r="P8934">
        <v>379401</v>
      </c>
      <c r="Q8934">
        <v>1</v>
      </c>
      <c r="R8934" s="1">
        <v>42532.336875000001</v>
      </c>
      <c r="S8934">
        <v>89</v>
      </c>
      <c r="T8934">
        <v>0</v>
      </c>
      <c r="U8934">
        <v>88.787895000000006</v>
      </c>
      <c r="V8934">
        <v>6.2151529999999999</v>
      </c>
      <c r="W8934">
        <v>100</v>
      </c>
      <c r="X8934">
        <v>100</v>
      </c>
    </row>
    <row r="8935" spans="1:24">
      <c r="A8935">
        <v>11344372</v>
      </c>
      <c r="B8935">
        <v>324929</v>
      </c>
      <c r="C8935" t="s">
        <v>121</v>
      </c>
      <c r="D8935" t="s">
        <v>122</v>
      </c>
      <c r="E8935" t="s">
        <v>22</v>
      </c>
      <c r="F8935">
        <v>518630</v>
      </c>
      <c r="G8935">
        <v>2208</v>
      </c>
      <c r="H8935" t="s">
        <v>23</v>
      </c>
      <c r="I8935" s="4">
        <v>42532.33253472222</v>
      </c>
      <c r="J8935" t="b">
        <v>1</v>
      </c>
      <c r="K8935">
        <v>75</v>
      </c>
      <c r="L8935">
        <v>0</v>
      </c>
      <c r="M8935" s="6">
        <v>89.731295000000003</v>
      </c>
      <c r="N8935" s="6">
        <v>6.2811909999999997</v>
      </c>
      <c r="O8935" t="b">
        <v>0</v>
      </c>
      <c r="P8935">
        <v>379659</v>
      </c>
      <c r="Q8935">
        <v>1</v>
      </c>
      <c r="R8935" s="1">
        <v>42532.33253472222</v>
      </c>
      <c r="S8935">
        <v>75</v>
      </c>
      <c r="T8935">
        <v>0</v>
      </c>
      <c r="U8935">
        <v>89.731295000000003</v>
      </c>
      <c r="V8935">
        <v>6.2811909999999997</v>
      </c>
      <c r="W8935">
        <v>100</v>
      </c>
      <c r="X8935">
        <v>100</v>
      </c>
    </row>
    <row r="8936" spans="1:24">
      <c r="A8936">
        <v>11353673</v>
      </c>
      <c r="B8936">
        <v>325154</v>
      </c>
      <c r="C8936" t="s">
        <v>218</v>
      </c>
      <c r="D8936" t="s">
        <v>217</v>
      </c>
      <c r="E8936" t="s">
        <v>22</v>
      </c>
      <c r="F8936">
        <v>518059</v>
      </c>
      <c r="G8936">
        <v>2208</v>
      </c>
      <c r="H8936" t="s">
        <v>23</v>
      </c>
      <c r="I8936" s="4">
        <v>42532.330729166657</v>
      </c>
      <c r="J8936" t="b">
        <v>1</v>
      </c>
      <c r="K8936">
        <v>95</v>
      </c>
      <c r="L8936">
        <v>0</v>
      </c>
      <c r="M8936" s="6">
        <v>94.660448000000002</v>
      </c>
      <c r="N8936" s="6">
        <v>6.6262309999999998</v>
      </c>
      <c r="O8936" t="b">
        <v>0</v>
      </c>
      <c r="P8936">
        <v>379076</v>
      </c>
      <c r="Q8936">
        <v>1</v>
      </c>
      <c r="R8936" s="1">
        <v>42532.330729166657</v>
      </c>
      <c r="S8936">
        <v>95</v>
      </c>
      <c r="T8936">
        <v>0</v>
      </c>
      <c r="U8936">
        <v>94.660448000000002</v>
      </c>
      <c r="V8936">
        <v>6.6262309999999998</v>
      </c>
      <c r="W8936">
        <v>100</v>
      </c>
      <c r="X8936">
        <v>100</v>
      </c>
    </row>
    <row r="8937" spans="1:24">
      <c r="A8937">
        <v>12365361</v>
      </c>
      <c r="B8937">
        <v>325425</v>
      </c>
      <c r="C8937" t="s">
        <v>400</v>
      </c>
      <c r="D8937" t="s">
        <v>401</v>
      </c>
      <c r="E8937" t="s">
        <v>22</v>
      </c>
      <c r="F8937">
        <v>518387</v>
      </c>
      <c r="G8937">
        <v>2208</v>
      </c>
      <c r="H8937" t="s">
        <v>23</v>
      </c>
      <c r="I8937" s="4">
        <v>42532.328888888893</v>
      </c>
      <c r="J8937" t="b">
        <v>1</v>
      </c>
      <c r="K8937">
        <v>98</v>
      </c>
      <c r="L8937">
        <v>0</v>
      </c>
      <c r="M8937" s="6">
        <v>235.80636000000001</v>
      </c>
      <c r="N8937" s="6">
        <v>16.506444999999999</v>
      </c>
      <c r="O8937" t="b">
        <v>0</v>
      </c>
      <c r="P8937">
        <v>379407</v>
      </c>
      <c r="Q8937">
        <v>1</v>
      </c>
      <c r="R8937" s="1">
        <v>42532.328888888893</v>
      </c>
      <c r="S8937">
        <v>98</v>
      </c>
      <c r="T8937">
        <v>0</v>
      </c>
      <c r="U8937">
        <v>235.80636000000001</v>
      </c>
      <c r="V8937">
        <v>16.506444999999999</v>
      </c>
      <c r="W8937">
        <v>100</v>
      </c>
      <c r="X8937">
        <v>100</v>
      </c>
    </row>
    <row r="8938" spans="1:24">
      <c r="A8938">
        <v>11355747</v>
      </c>
      <c r="B8938">
        <v>325347</v>
      </c>
      <c r="C8938" t="s">
        <v>262</v>
      </c>
      <c r="D8938" t="s">
        <v>263</v>
      </c>
      <c r="E8938" t="s">
        <v>22</v>
      </c>
      <c r="F8938">
        <v>518309</v>
      </c>
      <c r="G8938">
        <v>2208</v>
      </c>
      <c r="H8938" t="s">
        <v>23</v>
      </c>
      <c r="I8938" s="4">
        <v>42532.321828703702</v>
      </c>
      <c r="J8938" t="b">
        <v>1</v>
      </c>
      <c r="K8938">
        <v>100</v>
      </c>
      <c r="L8938">
        <v>0</v>
      </c>
      <c r="M8938" s="6">
        <v>89.979600000000005</v>
      </c>
      <c r="N8938" s="6">
        <v>6.2985720000000001</v>
      </c>
      <c r="O8938" t="b">
        <v>0</v>
      </c>
      <c r="P8938">
        <v>379329</v>
      </c>
      <c r="Q8938">
        <v>1</v>
      </c>
      <c r="R8938" s="1">
        <v>42532.321828703702</v>
      </c>
      <c r="S8938">
        <v>100</v>
      </c>
      <c r="T8938">
        <v>0</v>
      </c>
      <c r="U8938">
        <v>89.979600000000005</v>
      </c>
      <c r="V8938">
        <v>6.2985720000000001</v>
      </c>
      <c r="W8938">
        <v>100</v>
      </c>
      <c r="X8938">
        <v>100</v>
      </c>
    </row>
    <row r="8939" spans="1:24">
      <c r="A8939">
        <v>12360226</v>
      </c>
      <c r="B8939">
        <v>325221</v>
      </c>
      <c r="C8939" t="s">
        <v>412</v>
      </c>
      <c r="D8939" t="s">
        <v>413</v>
      </c>
      <c r="E8939" t="s">
        <v>22</v>
      </c>
      <c r="F8939">
        <v>518158</v>
      </c>
      <c r="G8939">
        <v>2208</v>
      </c>
      <c r="H8939" t="s">
        <v>23</v>
      </c>
      <c r="I8939" s="4">
        <v>42532.320706018523</v>
      </c>
      <c r="J8939" t="b">
        <v>1</v>
      </c>
      <c r="K8939">
        <v>99</v>
      </c>
      <c r="L8939">
        <v>0</v>
      </c>
      <c r="M8939" s="6">
        <v>238.552469</v>
      </c>
      <c r="N8939" s="6">
        <v>16.698672999999999</v>
      </c>
      <c r="O8939" t="b">
        <v>0</v>
      </c>
      <c r="P8939">
        <v>379178</v>
      </c>
      <c r="Q8939">
        <v>1</v>
      </c>
      <c r="R8939" s="1">
        <v>42532.320706018523</v>
      </c>
      <c r="S8939">
        <v>99</v>
      </c>
      <c r="T8939">
        <v>0</v>
      </c>
      <c r="U8939">
        <v>238.552469</v>
      </c>
      <c r="V8939">
        <v>16.698672999999999</v>
      </c>
      <c r="W8939">
        <v>100</v>
      </c>
      <c r="X8939">
        <v>100</v>
      </c>
    </row>
    <row r="8940" spans="1:24">
      <c r="A8940">
        <v>11355405</v>
      </c>
      <c r="B8940">
        <v>325473</v>
      </c>
      <c r="C8940" t="s">
        <v>142</v>
      </c>
      <c r="D8940" t="s">
        <v>143</v>
      </c>
      <c r="E8940" t="s">
        <v>22</v>
      </c>
      <c r="F8940">
        <v>518436</v>
      </c>
      <c r="G8940">
        <v>2208</v>
      </c>
      <c r="H8940" t="s">
        <v>23</v>
      </c>
      <c r="I8940" s="4">
        <v>42532.317685185182</v>
      </c>
      <c r="J8940" t="b">
        <v>1</v>
      </c>
      <c r="K8940">
        <v>72</v>
      </c>
      <c r="L8940">
        <v>0</v>
      </c>
      <c r="M8940" s="6">
        <v>65.017296999999999</v>
      </c>
      <c r="N8940" s="6">
        <v>4.5512110000000003</v>
      </c>
      <c r="O8940" t="b">
        <v>0</v>
      </c>
      <c r="P8940">
        <v>379456</v>
      </c>
      <c r="Q8940">
        <v>1</v>
      </c>
      <c r="R8940" s="1">
        <v>42532.317685185182</v>
      </c>
      <c r="S8940">
        <v>72</v>
      </c>
      <c r="T8940">
        <v>0</v>
      </c>
      <c r="U8940">
        <v>65.017296999999999</v>
      </c>
      <c r="V8940">
        <v>4.5512110000000003</v>
      </c>
      <c r="W8940">
        <v>100</v>
      </c>
      <c r="X8940">
        <v>100</v>
      </c>
    </row>
    <row r="8941" spans="1:24">
      <c r="A8941">
        <v>11355410</v>
      </c>
      <c r="B8941">
        <v>325077</v>
      </c>
      <c r="C8941" t="s">
        <v>119</v>
      </c>
      <c r="D8941" t="s">
        <v>120</v>
      </c>
      <c r="E8941" t="s">
        <v>22</v>
      </c>
      <c r="F8941">
        <v>518458</v>
      </c>
      <c r="G8941">
        <v>2208</v>
      </c>
      <c r="H8941" t="s">
        <v>23</v>
      </c>
      <c r="I8941" s="4">
        <v>42532.31523148148</v>
      </c>
      <c r="J8941" t="b">
        <v>1</v>
      </c>
      <c r="K8941">
        <v>100</v>
      </c>
      <c r="L8941">
        <v>0</v>
      </c>
      <c r="M8941" s="6">
        <v>99.985331000000002</v>
      </c>
      <c r="N8941" s="6">
        <v>6.9989730000000003</v>
      </c>
      <c r="O8941" t="b">
        <v>0</v>
      </c>
      <c r="P8941">
        <v>379479</v>
      </c>
      <c r="Q8941">
        <v>1</v>
      </c>
      <c r="R8941" s="1">
        <v>42532.31523148148</v>
      </c>
      <c r="S8941">
        <v>100</v>
      </c>
      <c r="T8941">
        <v>0</v>
      </c>
      <c r="U8941">
        <v>99.985331000000002</v>
      </c>
      <c r="V8941">
        <v>6.9989730000000003</v>
      </c>
      <c r="W8941">
        <v>100</v>
      </c>
      <c r="X8941">
        <v>100</v>
      </c>
    </row>
    <row r="8942" spans="1:24">
      <c r="A8942">
        <v>11354212</v>
      </c>
      <c r="B8942">
        <v>325384</v>
      </c>
      <c r="C8942" t="s">
        <v>58</v>
      </c>
      <c r="D8942" t="s">
        <v>57</v>
      </c>
      <c r="E8942" t="s">
        <v>22</v>
      </c>
      <c r="F8942">
        <v>518346</v>
      </c>
      <c r="G8942">
        <v>2208</v>
      </c>
      <c r="H8942" t="s">
        <v>23</v>
      </c>
      <c r="I8942" s="4">
        <v>42532.313206018523</v>
      </c>
      <c r="J8942" t="b">
        <v>1</v>
      </c>
      <c r="K8942">
        <v>81</v>
      </c>
      <c r="L8942">
        <v>0</v>
      </c>
      <c r="M8942" s="6">
        <v>96.800906999999995</v>
      </c>
      <c r="N8942" s="6">
        <v>6.7760639999999999</v>
      </c>
      <c r="O8942" t="b">
        <v>0</v>
      </c>
      <c r="P8942">
        <v>379366</v>
      </c>
      <c r="Q8942">
        <v>1</v>
      </c>
      <c r="R8942" s="1">
        <v>42532.313206018523</v>
      </c>
      <c r="S8942">
        <v>81</v>
      </c>
      <c r="T8942">
        <v>0</v>
      </c>
      <c r="U8942">
        <v>96.800906999999995</v>
      </c>
      <c r="V8942">
        <v>6.7760639999999999</v>
      </c>
      <c r="W8942">
        <v>100</v>
      </c>
      <c r="X8942">
        <v>100</v>
      </c>
    </row>
    <row r="8943" spans="1:24">
      <c r="A8943">
        <v>11353361</v>
      </c>
      <c r="B8943">
        <v>325387</v>
      </c>
      <c r="C8943" t="s">
        <v>228</v>
      </c>
      <c r="D8943" t="s">
        <v>229</v>
      </c>
      <c r="E8943" t="s">
        <v>22</v>
      </c>
      <c r="F8943">
        <v>518349</v>
      </c>
      <c r="G8943">
        <v>2208</v>
      </c>
      <c r="H8943" t="s">
        <v>23</v>
      </c>
      <c r="I8943" s="4">
        <v>42532.310231481482</v>
      </c>
      <c r="J8943" t="b">
        <v>1</v>
      </c>
      <c r="K8943">
        <v>100</v>
      </c>
      <c r="L8943">
        <v>0</v>
      </c>
      <c r="M8943" s="6">
        <v>99.977806000000001</v>
      </c>
      <c r="N8943" s="6">
        <v>6.9984460000000004</v>
      </c>
      <c r="O8943" t="b">
        <v>0</v>
      </c>
      <c r="P8943">
        <v>379369</v>
      </c>
      <c r="Q8943">
        <v>1</v>
      </c>
      <c r="R8943" s="1">
        <v>42532.310231481482</v>
      </c>
      <c r="S8943">
        <v>100</v>
      </c>
      <c r="T8943">
        <v>0</v>
      </c>
      <c r="U8943">
        <v>99.977806000000001</v>
      </c>
      <c r="V8943">
        <v>6.9984460000000004</v>
      </c>
      <c r="W8943">
        <v>100</v>
      </c>
      <c r="X8943">
        <v>100</v>
      </c>
    </row>
    <row r="8944" spans="1:24">
      <c r="A8944">
        <v>11354059</v>
      </c>
      <c r="B8944">
        <v>325383</v>
      </c>
      <c r="C8944" t="s">
        <v>246</v>
      </c>
      <c r="D8944" t="s">
        <v>57</v>
      </c>
      <c r="E8944" t="s">
        <v>22</v>
      </c>
      <c r="F8944">
        <v>518345</v>
      </c>
      <c r="G8944">
        <v>2208</v>
      </c>
      <c r="H8944" t="s">
        <v>23</v>
      </c>
      <c r="I8944" s="4">
        <v>42532.307349537034</v>
      </c>
      <c r="J8944" t="b">
        <v>1</v>
      </c>
      <c r="K8944">
        <v>100</v>
      </c>
      <c r="L8944">
        <v>0</v>
      </c>
      <c r="M8944" s="6">
        <v>120</v>
      </c>
      <c r="N8944" s="6">
        <v>8.4</v>
      </c>
      <c r="O8944" t="b">
        <v>0</v>
      </c>
      <c r="P8944">
        <v>379365</v>
      </c>
      <c r="Q8944">
        <v>1</v>
      </c>
      <c r="R8944" s="1">
        <v>42532.307349537034</v>
      </c>
      <c r="S8944">
        <v>100</v>
      </c>
      <c r="T8944">
        <v>0</v>
      </c>
      <c r="U8944">
        <v>120</v>
      </c>
      <c r="V8944">
        <v>8.4</v>
      </c>
      <c r="W8944">
        <v>100</v>
      </c>
      <c r="X8944">
        <v>100</v>
      </c>
    </row>
    <row r="8945" spans="1:24">
      <c r="A8945">
        <v>12361800</v>
      </c>
      <c r="B8945">
        <v>324925</v>
      </c>
      <c r="C8945" t="s">
        <v>422</v>
      </c>
      <c r="D8945" t="s">
        <v>423</v>
      </c>
      <c r="E8945" t="s">
        <v>22</v>
      </c>
      <c r="F8945">
        <v>518001</v>
      </c>
      <c r="G8945">
        <v>2208</v>
      </c>
      <c r="H8945" t="s">
        <v>23</v>
      </c>
      <c r="I8945" s="4">
        <v>42532.306655092587</v>
      </c>
      <c r="J8945" t="b">
        <v>1</v>
      </c>
      <c r="K8945">
        <v>19</v>
      </c>
      <c r="L8945">
        <v>0</v>
      </c>
      <c r="M8945" s="6">
        <v>92.157203999999993</v>
      </c>
      <c r="N8945" s="6">
        <v>6.4510040000000002</v>
      </c>
      <c r="O8945" t="b">
        <v>0</v>
      </c>
      <c r="P8945">
        <v>379017</v>
      </c>
      <c r="Q8945">
        <v>1</v>
      </c>
      <c r="R8945" s="1">
        <v>42532.306655092587</v>
      </c>
      <c r="S8945">
        <v>19</v>
      </c>
      <c r="T8945">
        <v>0</v>
      </c>
      <c r="U8945">
        <v>92.157203999999993</v>
      </c>
      <c r="V8945">
        <v>6.4510040000000002</v>
      </c>
      <c r="W8945">
        <v>100</v>
      </c>
      <c r="X8945">
        <v>100</v>
      </c>
    </row>
    <row r="8946" spans="1:24">
      <c r="A8946">
        <v>12365727</v>
      </c>
      <c r="B8946">
        <v>324927</v>
      </c>
      <c r="C8946" t="s">
        <v>424</v>
      </c>
      <c r="D8946" t="s">
        <v>423</v>
      </c>
      <c r="E8946" t="s">
        <v>22</v>
      </c>
      <c r="F8946">
        <v>518106</v>
      </c>
      <c r="G8946">
        <v>2208</v>
      </c>
      <c r="H8946" t="s">
        <v>23</v>
      </c>
      <c r="I8946" s="4">
        <v>42532.305011574077</v>
      </c>
      <c r="J8946" t="b">
        <v>1</v>
      </c>
      <c r="K8946">
        <v>26</v>
      </c>
      <c r="L8946">
        <v>0</v>
      </c>
      <c r="M8946" s="6">
        <v>123.553057</v>
      </c>
      <c r="N8946" s="6">
        <v>8.648714</v>
      </c>
      <c r="O8946" t="b">
        <v>0</v>
      </c>
      <c r="P8946">
        <v>379126</v>
      </c>
      <c r="Q8946">
        <v>1</v>
      </c>
      <c r="R8946" s="1">
        <v>42532.305011574077</v>
      </c>
      <c r="S8946">
        <v>26</v>
      </c>
      <c r="T8946">
        <v>0</v>
      </c>
      <c r="U8946">
        <v>123.553057</v>
      </c>
      <c r="V8946">
        <v>8.648714</v>
      </c>
      <c r="W8946">
        <v>100</v>
      </c>
      <c r="X8946">
        <v>100</v>
      </c>
    </row>
    <row r="8947" spans="1:24">
      <c r="A8947">
        <v>11354207</v>
      </c>
      <c r="B8947">
        <v>325386</v>
      </c>
      <c r="C8947" t="s">
        <v>113</v>
      </c>
      <c r="D8947" t="s">
        <v>114</v>
      </c>
      <c r="E8947" t="s">
        <v>22</v>
      </c>
      <c r="F8947">
        <v>518348</v>
      </c>
      <c r="G8947">
        <v>2208</v>
      </c>
      <c r="H8947" t="s">
        <v>23</v>
      </c>
      <c r="I8947" s="4">
        <v>42532.300578703696</v>
      </c>
      <c r="J8947" t="b">
        <v>1</v>
      </c>
      <c r="K8947">
        <v>100</v>
      </c>
      <c r="L8947">
        <v>0</v>
      </c>
      <c r="M8947" s="6">
        <v>89.818437000000003</v>
      </c>
      <c r="N8947" s="6">
        <v>6.2872909999999997</v>
      </c>
      <c r="O8947" t="b">
        <v>0</v>
      </c>
      <c r="P8947">
        <v>379368</v>
      </c>
      <c r="Q8947">
        <v>1</v>
      </c>
      <c r="R8947" s="1">
        <v>42532.300578703696</v>
      </c>
      <c r="S8947">
        <v>100</v>
      </c>
      <c r="T8947">
        <v>0</v>
      </c>
      <c r="U8947">
        <v>89.818437000000003</v>
      </c>
      <c r="V8947">
        <v>6.2872909999999997</v>
      </c>
      <c r="W8947">
        <v>100</v>
      </c>
      <c r="X8947">
        <v>100</v>
      </c>
    </row>
    <row r="8948" spans="1:24">
      <c r="A8948">
        <v>12363382</v>
      </c>
      <c r="B8948">
        <v>324964</v>
      </c>
      <c r="C8948" t="s">
        <v>230</v>
      </c>
      <c r="D8948" t="s">
        <v>98</v>
      </c>
      <c r="E8948" t="s">
        <v>22</v>
      </c>
      <c r="F8948">
        <v>518156</v>
      </c>
      <c r="G8948">
        <v>2208</v>
      </c>
      <c r="H8948" t="s">
        <v>23</v>
      </c>
      <c r="I8948" s="4">
        <v>42532.293726851851</v>
      </c>
      <c r="J8948" t="b">
        <v>1</v>
      </c>
      <c r="K8948">
        <v>100</v>
      </c>
      <c r="L8948">
        <v>0</v>
      </c>
      <c r="M8948" s="6">
        <v>239.87190200000001</v>
      </c>
      <c r="N8948" s="6">
        <v>16.791032999999999</v>
      </c>
      <c r="O8948" t="b">
        <v>0</v>
      </c>
      <c r="P8948">
        <v>379176</v>
      </c>
      <c r="Q8948">
        <v>1</v>
      </c>
      <c r="R8948" s="1">
        <v>42532.293726851851</v>
      </c>
      <c r="S8948">
        <v>100</v>
      </c>
      <c r="T8948">
        <v>0</v>
      </c>
      <c r="U8948">
        <v>239.87190200000001</v>
      </c>
      <c r="V8948">
        <v>16.791032999999999</v>
      </c>
      <c r="W8948">
        <v>100</v>
      </c>
      <c r="X8948">
        <v>100</v>
      </c>
    </row>
    <row r="8949" spans="1:24">
      <c r="A8949">
        <v>11357246</v>
      </c>
      <c r="B8949">
        <v>325087</v>
      </c>
      <c r="C8949" t="s">
        <v>231</v>
      </c>
      <c r="D8949" t="s">
        <v>232</v>
      </c>
      <c r="E8949" t="s">
        <v>22</v>
      </c>
      <c r="F8949">
        <v>518445</v>
      </c>
      <c r="G8949">
        <v>2208</v>
      </c>
      <c r="H8949" t="s">
        <v>23</v>
      </c>
      <c r="I8949" s="4">
        <v>42532.290949074071</v>
      </c>
      <c r="J8949" t="b">
        <v>1</v>
      </c>
      <c r="K8949">
        <v>95</v>
      </c>
      <c r="L8949">
        <v>0</v>
      </c>
      <c r="M8949" s="6">
        <v>114.489114</v>
      </c>
      <c r="N8949" s="6">
        <v>8.0142380000000006</v>
      </c>
      <c r="O8949" t="b">
        <v>0</v>
      </c>
      <c r="P8949">
        <v>379465</v>
      </c>
      <c r="Q8949">
        <v>1</v>
      </c>
      <c r="R8949" s="1">
        <v>42532.290949074071</v>
      </c>
      <c r="S8949">
        <v>95</v>
      </c>
      <c r="T8949">
        <v>0</v>
      </c>
      <c r="U8949">
        <v>114.489114</v>
      </c>
      <c r="V8949">
        <v>8.0142380000000006</v>
      </c>
      <c r="W8949">
        <v>100</v>
      </c>
      <c r="X8949">
        <v>100</v>
      </c>
    </row>
    <row r="8950" spans="1:24">
      <c r="A8950">
        <v>11354390</v>
      </c>
      <c r="B8950">
        <v>325388</v>
      </c>
      <c r="C8950" t="s">
        <v>56</v>
      </c>
      <c r="D8950" t="s">
        <v>57</v>
      </c>
      <c r="E8950" t="s">
        <v>22</v>
      </c>
      <c r="F8950">
        <v>518350</v>
      </c>
      <c r="G8950">
        <v>2208</v>
      </c>
      <c r="H8950" t="s">
        <v>23</v>
      </c>
      <c r="I8950" s="4">
        <v>42532.274513888893</v>
      </c>
      <c r="J8950" t="b">
        <v>1</v>
      </c>
      <c r="K8950">
        <v>100</v>
      </c>
      <c r="L8950">
        <v>0</v>
      </c>
      <c r="M8950" s="6">
        <v>120</v>
      </c>
      <c r="N8950" s="6">
        <v>8.4</v>
      </c>
      <c r="O8950" t="b">
        <v>0</v>
      </c>
      <c r="P8950">
        <v>379370</v>
      </c>
      <c r="Q8950">
        <v>1</v>
      </c>
      <c r="R8950" s="1">
        <v>42532.274513888893</v>
      </c>
      <c r="S8950">
        <v>100</v>
      </c>
      <c r="T8950">
        <v>0</v>
      </c>
      <c r="U8950">
        <v>120</v>
      </c>
      <c r="V8950">
        <v>8.4</v>
      </c>
      <c r="W8950">
        <v>100</v>
      </c>
      <c r="X8950">
        <v>100</v>
      </c>
    </row>
    <row r="8951" spans="1:24">
      <c r="A8951">
        <v>11341581</v>
      </c>
      <c r="B8951">
        <v>325384</v>
      </c>
      <c r="C8951" t="s">
        <v>58</v>
      </c>
      <c r="D8951" t="s">
        <v>57</v>
      </c>
      <c r="E8951" t="s">
        <v>22</v>
      </c>
      <c r="F8951">
        <v>518346</v>
      </c>
      <c r="G8951">
        <v>2208</v>
      </c>
      <c r="H8951" t="s">
        <v>23</v>
      </c>
      <c r="I8951" s="4">
        <v>42532.021516203713</v>
      </c>
      <c r="J8951" t="b">
        <v>1</v>
      </c>
      <c r="K8951">
        <v>100</v>
      </c>
      <c r="L8951">
        <v>0</v>
      </c>
      <c r="M8951" s="6">
        <v>119.968981</v>
      </c>
      <c r="N8951" s="6">
        <v>8.3978289999999998</v>
      </c>
      <c r="O8951" t="b">
        <v>0</v>
      </c>
      <c r="P8951">
        <v>379366</v>
      </c>
      <c r="Q8951">
        <v>1</v>
      </c>
      <c r="R8951" s="1">
        <v>42532.021516203713</v>
      </c>
      <c r="S8951">
        <v>100</v>
      </c>
      <c r="T8951">
        <v>0</v>
      </c>
      <c r="U8951">
        <v>119.968981</v>
      </c>
      <c r="V8951">
        <v>8.3978289999999998</v>
      </c>
      <c r="W8951">
        <v>100</v>
      </c>
      <c r="X8951">
        <v>100</v>
      </c>
    </row>
    <row r="8952" spans="1:24">
      <c r="A8952">
        <v>11336015</v>
      </c>
      <c r="B8952">
        <v>325474</v>
      </c>
      <c r="C8952" t="s">
        <v>144</v>
      </c>
      <c r="D8952" t="s">
        <v>145</v>
      </c>
      <c r="E8952" t="s">
        <v>22</v>
      </c>
      <c r="F8952">
        <v>518437</v>
      </c>
      <c r="G8952">
        <v>2208</v>
      </c>
      <c r="H8952" t="s">
        <v>23</v>
      </c>
      <c r="I8952" s="4">
        <v>42531.940891203703</v>
      </c>
      <c r="J8952" t="b">
        <v>1</v>
      </c>
      <c r="K8952">
        <v>100</v>
      </c>
      <c r="L8952">
        <v>0</v>
      </c>
      <c r="M8952" s="6">
        <v>99.520629999999997</v>
      </c>
      <c r="N8952" s="6">
        <v>6.9664440000000001</v>
      </c>
      <c r="O8952" t="b">
        <v>0</v>
      </c>
      <c r="P8952">
        <v>379457</v>
      </c>
      <c r="Q8952">
        <v>1</v>
      </c>
      <c r="R8952" s="1">
        <v>42531.940891203703</v>
      </c>
      <c r="S8952">
        <v>100</v>
      </c>
      <c r="T8952">
        <v>0</v>
      </c>
      <c r="U8952">
        <v>99.520629999999997</v>
      </c>
      <c r="V8952">
        <v>6.9664440000000001</v>
      </c>
      <c r="W8952">
        <v>100</v>
      </c>
      <c r="X8952">
        <v>100</v>
      </c>
    </row>
    <row r="8953" spans="1:24">
      <c r="A8953">
        <v>12362628</v>
      </c>
      <c r="B8953">
        <v>325454</v>
      </c>
      <c r="C8953" t="s">
        <v>245</v>
      </c>
      <c r="D8953" t="s">
        <v>55</v>
      </c>
      <c r="E8953" t="s">
        <v>22</v>
      </c>
      <c r="F8953">
        <v>518417</v>
      </c>
      <c r="G8953">
        <v>2208</v>
      </c>
      <c r="H8953" t="s">
        <v>23</v>
      </c>
      <c r="I8953" s="4">
        <v>42531.819548611107</v>
      </c>
      <c r="J8953" t="b">
        <v>1</v>
      </c>
      <c r="K8953">
        <v>97</v>
      </c>
      <c r="L8953">
        <v>0</v>
      </c>
      <c r="M8953" s="6">
        <v>233.47630000000001</v>
      </c>
      <c r="N8953" s="6">
        <v>16.343340999999999</v>
      </c>
      <c r="O8953" t="b">
        <v>0</v>
      </c>
      <c r="P8953">
        <v>379437</v>
      </c>
      <c r="Q8953">
        <v>1</v>
      </c>
      <c r="R8953" s="1">
        <v>42531.819548611107</v>
      </c>
      <c r="S8953">
        <v>97</v>
      </c>
      <c r="T8953">
        <v>0</v>
      </c>
      <c r="U8953">
        <v>233.47630000000001</v>
      </c>
      <c r="V8953">
        <v>16.343340999999999</v>
      </c>
      <c r="W8953">
        <v>100</v>
      </c>
      <c r="X8953">
        <v>100</v>
      </c>
    </row>
    <row r="8954" spans="1:24">
      <c r="A8954">
        <v>12361143</v>
      </c>
      <c r="B8954">
        <v>325190</v>
      </c>
      <c r="C8954" t="s">
        <v>320</v>
      </c>
      <c r="D8954" t="s">
        <v>321</v>
      </c>
      <c r="E8954" t="s">
        <v>22</v>
      </c>
      <c r="F8954">
        <v>518097</v>
      </c>
      <c r="G8954">
        <v>2208</v>
      </c>
      <c r="H8954" t="s">
        <v>23</v>
      </c>
      <c r="I8954" s="4">
        <v>42531.766574074078</v>
      </c>
      <c r="J8954" t="b">
        <v>1</v>
      </c>
      <c r="K8954">
        <v>80</v>
      </c>
      <c r="L8954">
        <v>0</v>
      </c>
      <c r="M8954" s="6">
        <v>192.83989800000001</v>
      </c>
      <c r="N8954" s="6">
        <v>13.498792999999999</v>
      </c>
      <c r="O8954" t="b">
        <v>0</v>
      </c>
      <c r="P8954">
        <v>379116</v>
      </c>
      <c r="Q8954">
        <v>1</v>
      </c>
      <c r="R8954" s="1">
        <v>42531.766574074078</v>
      </c>
      <c r="S8954">
        <v>80</v>
      </c>
      <c r="T8954">
        <v>0</v>
      </c>
      <c r="U8954">
        <v>192.83989800000001</v>
      </c>
      <c r="V8954">
        <v>13.498792999999999</v>
      </c>
      <c r="W8954">
        <v>100</v>
      </c>
      <c r="X8954">
        <v>100</v>
      </c>
    </row>
    <row r="8955" spans="1:24">
      <c r="A8955">
        <v>12366185</v>
      </c>
      <c r="B8955">
        <v>325187</v>
      </c>
      <c r="C8955" t="s">
        <v>200</v>
      </c>
      <c r="D8955" t="s">
        <v>201</v>
      </c>
      <c r="E8955" t="s">
        <v>22</v>
      </c>
      <c r="F8955">
        <v>518094</v>
      </c>
      <c r="G8955">
        <v>2208</v>
      </c>
      <c r="H8955" t="s">
        <v>23</v>
      </c>
      <c r="I8955" s="4">
        <v>42531.766516203701</v>
      </c>
      <c r="J8955" t="b">
        <v>1</v>
      </c>
      <c r="K8955">
        <v>84</v>
      </c>
      <c r="L8955">
        <v>0</v>
      </c>
      <c r="M8955" s="6">
        <v>202.522797</v>
      </c>
      <c r="N8955" s="6">
        <v>14.176596</v>
      </c>
      <c r="O8955" t="b">
        <v>0</v>
      </c>
      <c r="P8955">
        <v>379113</v>
      </c>
      <c r="Q8955">
        <v>1</v>
      </c>
      <c r="R8955" s="1">
        <v>42531.766516203701</v>
      </c>
      <c r="S8955">
        <v>84</v>
      </c>
      <c r="T8955">
        <v>0</v>
      </c>
      <c r="U8955">
        <v>202.522797</v>
      </c>
      <c r="V8955">
        <v>14.176596</v>
      </c>
      <c r="W8955">
        <v>100</v>
      </c>
      <c r="X8955">
        <v>100</v>
      </c>
    </row>
    <row r="8956" spans="1:24">
      <c r="A8956">
        <v>12360056</v>
      </c>
      <c r="B8956">
        <v>325192</v>
      </c>
      <c r="C8956" t="s">
        <v>190</v>
      </c>
      <c r="D8956" t="s">
        <v>191</v>
      </c>
      <c r="E8956" t="s">
        <v>22</v>
      </c>
      <c r="F8956">
        <v>518099</v>
      </c>
      <c r="G8956">
        <v>2208</v>
      </c>
      <c r="H8956" t="s">
        <v>23</v>
      </c>
      <c r="I8956" s="4">
        <v>42531.765081018522</v>
      </c>
      <c r="J8956" t="b">
        <v>1</v>
      </c>
      <c r="K8956">
        <v>98</v>
      </c>
      <c r="L8956">
        <v>0</v>
      </c>
      <c r="M8956" s="6">
        <v>234.86432600000001</v>
      </c>
      <c r="N8956" s="6">
        <v>16.440503</v>
      </c>
      <c r="O8956" t="b">
        <v>0</v>
      </c>
      <c r="P8956">
        <v>379118</v>
      </c>
      <c r="Q8956">
        <v>1</v>
      </c>
      <c r="R8956" s="1">
        <v>42531.765081018522</v>
      </c>
      <c r="S8956">
        <v>98</v>
      </c>
      <c r="T8956">
        <v>0</v>
      </c>
      <c r="U8956">
        <v>234.86432600000001</v>
      </c>
      <c r="V8956">
        <v>16.440503</v>
      </c>
      <c r="W8956">
        <v>100</v>
      </c>
      <c r="X8956">
        <v>100</v>
      </c>
    </row>
    <row r="8957" spans="1:24">
      <c r="A8957">
        <v>12366233</v>
      </c>
      <c r="B8957">
        <v>325188</v>
      </c>
      <c r="C8957" t="s">
        <v>349</v>
      </c>
      <c r="D8957" t="s">
        <v>350</v>
      </c>
      <c r="E8957" t="s">
        <v>22</v>
      </c>
      <c r="F8957">
        <v>518095</v>
      </c>
      <c r="G8957">
        <v>2208</v>
      </c>
      <c r="H8957" t="s">
        <v>23</v>
      </c>
      <c r="I8957" s="4">
        <v>42531.761956018519</v>
      </c>
      <c r="J8957" t="b">
        <v>1</v>
      </c>
      <c r="K8957">
        <v>56</v>
      </c>
      <c r="L8957">
        <v>0</v>
      </c>
      <c r="M8957" s="6">
        <v>135.332337</v>
      </c>
      <c r="N8957" s="6">
        <v>9.4732640000000004</v>
      </c>
      <c r="O8957" t="b">
        <v>0</v>
      </c>
      <c r="P8957">
        <v>379114</v>
      </c>
      <c r="Q8957">
        <v>1</v>
      </c>
      <c r="R8957" s="1">
        <v>42531.761956018519</v>
      </c>
      <c r="S8957">
        <v>56</v>
      </c>
      <c r="T8957">
        <v>0</v>
      </c>
      <c r="U8957">
        <v>135.332337</v>
      </c>
      <c r="V8957">
        <v>9.4732640000000004</v>
      </c>
      <c r="W8957">
        <v>100</v>
      </c>
      <c r="X8957">
        <v>100</v>
      </c>
    </row>
    <row r="8958" spans="1:24">
      <c r="A8958">
        <v>12362850</v>
      </c>
      <c r="B8958">
        <v>325195</v>
      </c>
      <c r="C8958" t="s">
        <v>168</v>
      </c>
      <c r="D8958" t="s">
        <v>169</v>
      </c>
      <c r="E8958" t="s">
        <v>22</v>
      </c>
      <c r="F8958">
        <v>518102</v>
      </c>
      <c r="G8958">
        <v>2208</v>
      </c>
      <c r="H8958" t="s">
        <v>23</v>
      </c>
      <c r="I8958" s="4">
        <v>42531.759004629632</v>
      </c>
      <c r="J8958" t="b">
        <v>1</v>
      </c>
      <c r="K8958">
        <v>100</v>
      </c>
      <c r="L8958">
        <v>0</v>
      </c>
      <c r="M8958" s="6">
        <v>239.673721</v>
      </c>
      <c r="N8958" s="6">
        <v>16.777159999999999</v>
      </c>
      <c r="O8958" t="b">
        <v>0</v>
      </c>
      <c r="P8958">
        <v>379122</v>
      </c>
      <c r="Q8958">
        <v>1</v>
      </c>
      <c r="R8958" s="1">
        <v>42531.759004629632</v>
      </c>
      <c r="S8958">
        <v>100</v>
      </c>
      <c r="T8958">
        <v>0</v>
      </c>
      <c r="U8958">
        <v>239.673721</v>
      </c>
      <c r="V8958">
        <v>16.777159999999999</v>
      </c>
      <c r="W8958">
        <v>100</v>
      </c>
      <c r="X8958">
        <v>100</v>
      </c>
    </row>
    <row r="8959" spans="1:24">
      <c r="A8959">
        <v>12362244</v>
      </c>
      <c r="B8959">
        <v>325189</v>
      </c>
      <c r="C8959" t="s">
        <v>172</v>
      </c>
      <c r="D8959" t="s">
        <v>173</v>
      </c>
      <c r="E8959" t="s">
        <v>22</v>
      </c>
      <c r="F8959">
        <v>518096</v>
      </c>
      <c r="G8959">
        <v>2208</v>
      </c>
      <c r="H8959" t="s">
        <v>23</v>
      </c>
      <c r="I8959" s="4">
        <v>42531.757465277777</v>
      </c>
      <c r="J8959" t="b">
        <v>1</v>
      </c>
      <c r="K8959">
        <v>70</v>
      </c>
      <c r="L8959">
        <v>0</v>
      </c>
      <c r="M8959" s="6">
        <v>169.10443799999999</v>
      </c>
      <c r="N8959" s="6">
        <v>11.837311</v>
      </c>
      <c r="O8959" t="b">
        <v>0</v>
      </c>
      <c r="P8959">
        <v>379115</v>
      </c>
      <c r="Q8959">
        <v>1</v>
      </c>
      <c r="R8959" s="1">
        <v>42531.757465277777</v>
      </c>
      <c r="S8959">
        <v>70</v>
      </c>
      <c r="T8959">
        <v>0</v>
      </c>
      <c r="U8959">
        <v>169.10443799999999</v>
      </c>
      <c r="V8959">
        <v>11.837311</v>
      </c>
      <c r="W8959">
        <v>100</v>
      </c>
      <c r="X8959">
        <v>100</v>
      </c>
    </row>
    <row r="8960" spans="1:24">
      <c r="A8960">
        <v>12363326</v>
      </c>
      <c r="B8960">
        <v>325179</v>
      </c>
      <c r="C8960" t="s">
        <v>347</v>
      </c>
      <c r="D8960" t="s">
        <v>348</v>
      </c>
      <c r="E8960" t="s">
        <v>22</v>
      </c>
      <c r="F8960">
        <v>518086</v>
      </c>
      <c r="G8960">
        <v>2208</v>
      </c>
      <c r="H8960" t="s">
        <v>23</v>
      </c>
      <c r="I8960" s="4">
        <v>42531.756354166668</v>
      </c>
      <c r="J8960" t="b">
        <v>1</v>
      </c>
      <c r="K8960">
        <v>86</v>
      </c>
      <c r="L8960">
        <v>0</v>
      </c>
      <c r="M8960" s="6">
        <v>206.46614199999999</v>
      </c>
      <c r="N8960" s="6">
        <v>14.452629999999999</v>
      </c>
      <c r="O8960" t="b">
        <v>0</v>
      </c>
      <c r="P8960">
        <v>379105</v>
      </c>
      <c r="Q8960">
        <v>1</v>
      </c>
      <c r="R8960" s="1">
        <v>42531.756354166668</v>
      </c>
      <c r="S8960">
        <v>86</v>
      </c>
      <c r="T8960">
        <v>0</v>
      </c>
      <c r="U8960">
        <v>206.46614199999999</v>
      </c>
      <c r="V8960">
        <v>14.452629999999999</v>
      </c>
      <c r="W8960">
        <v>100</v>
      </c>
      <c r="X8960">
        <v>100</v>
      </c>
    </row>
    <row r="8961" spans="1:24">
      <c r="A8961">
        <v>12361064</v>
      </c>
      <c r="B8961">
        <v>325182</v>
      </c>
      <c r="C8961" t="s">
        <v>336</v>
      </c>
      <c r="D8961" t="s">
        <v>337</v>
      </c>
      <c r="E8961" t="s">
        <v>22</v>
      </c>
      <c r="F8961">
        <v>518089</v>
      </c>
      <c r="G8961">
        <v>2208</v>
      </c>
      <c r="H8961" t="s">
        <v>23</v>
      </c>
      <c r="I8961" s="4">
        <v>42531.754108796304</v>
      </c>
      <c r="J8961" t="b">
        <v>1</v>
      </c>
      <c r="K8961">
        <v>91</v>
      </c>
      <c r="L8961">
        <v>0</v>
      </c>
      <c r="M8961" s="6">
        <v>217.33614499999999</v>
      </c>
      <c r="N8961" s="6">
        <v>15.21353</v>
      </c>
      <c r="O8961" t="b">
        <v>0</v>
      </c>
      <c r="P8961">
        <v>379108</v>
      </c>
      <c r="Q8961">
        <v>1</v>
      </c>
      <c r="R8961" s="1">
        <v>42531.754108796304</v>
      </c>
      <c r="S8961">
        <v>91</v>
      </c>
      <c r="T8961">
        <v>0</v>
      </c>
      <c r="U8961">
        <v>217.33614499999999</v>
      </c>
      <c r="V8961">
        <v>15.21353</v>
      </c>
      <c r="W8961">
        <v>100</v>
      </c>
      <c r="X8961">
        <v>100</v>
      </c>
    </row>
    <row r="8962" spans="1:24">
      <c r="A8962">
        <v>12363906</v>
      </c>
      <c r="B8962">
        <v>325184</v>
      </c>
      <c r="C8962" t="s">
        <v>192</v>
      </c>
      <c r="D8962" t="s">
        <v>173</v>
      </c>
      <c r="E8962" t="s">
        <v>22</v>
      </c>
      <c r="F8962">
        <v>518091</v>
      </c>
      <c r="G8962">
        <v>2208</v>
      </c>
      <c r="H8962" t="s">
        <v>23</v>
      </c>
      <c r="I8962" s="4">
        <v>42531.751585648148</v>
      </c>
      <c r="J8962" t="b">
        <v>1</v>
      </c>
      <c r="K8962">
        <v>68</v>
      </c>
      <c r="L8962">
        <v>0</v>
      </c>
      <c r="M8962" s="6">
        <v>163.92804000000001</v>
      </c>
      <c r="N8962" s="6">
        <v>11.474963000000001</v>
      </c>
      <c r="O8962" t="b">
        <v>0</v>
      </c>
      <c r="P8962">
        <v>379110</v>
      </c>
      <c r="Q8962">
        <v>1</v>
      </c>
      <c r="R8962" s="1">
        <v>42531.751585648148</v>
      </c>
      <c r="S8962">
        <v>68</v>
      </c>
      <c r="T8962">
        <v>0</v>
      </c>
      <c r="U8962">
        <v>163.92804000000001</v>
      </c>
      <c r="V8962">
        <v>11.474963000000001</v>
      </c>
      <c r="W8962">
        <v>100</v>
      </c>
      <c r="X8962">
        <v>100</v>
      </c>
    </row>
    <row r="8963" spans="1:24">
      <c r="A8963">
        <v>12359737</v>
      </c>
      <c r="B8963">
        <v>325186</v>
      </c>
      <c r="C8963" t="s">
        <v>202</v>
      </c>
      <c r="D8963" t="s">
        <v>203</v>
      </c>
      <c r="E8963" t="s">
        <v>22</v>
      </c>
      <c r="F8963">
        <v>518093</v>
      </c>
      <c r="G8963">
        <v>2208</v>
      </c>
      <c r="H8963" t="s">
        <v>23</v>
      </c>
      <c r="I8963" s="4">
        <v>42531.750520833331</v>
      </c>
      <c r="J8963" t="b">
        <v>1</v>
      </c>
      <c r="K8963">
        <v>98</v>
      </c>
      <c r="L8963">
        <v>0</v>
      </c>
      <c r="M8963" s="6">
        <v>235.511337</v>
      </c>
      <c r="N8963" s="6">
        <v>16.485793999999999</v>
      </c>
      <c r="O8963" t="b">
        <v>0</v>
      </c>
      <c r="P8963">
        <v>379112</v>
      </c>
      <c r="Q8963">
        <v>1</v>
      </c>
      <c r="R8963" s="1">
        <v>42531.750520833331</v>
      </c>
      <c r="S8963">
        <v>98</v>
      </c>
      <c r="T8963">
        <v>0</v>
      </c>
      <c r="U8963">
        <v>235.511337</v>
      </c>
      <c r="V8963">
        <v>16.485793999999999</v>
      </c>
      <c r="W8963">
        <v>100</v>
      </c>
      <c r="X8963">
        <v>100</v>
      </c>
    </row>
    <row r="8964" spans="1:24">
      <c r="A8964">
        <v>12363024</v>
      </c>
      <c r="B8964">
        <v>325185</v>
      </c>
      <c r="C8964" t="s">
        <v>199</v>
      </c>
      <c r="D8964" t="s">
        <v>173</v>
      </c>
      <c r="E8964" t="s">
        <v>22</v>
      </c>
      <c r="F8964">
        <v>518092</v>
      </c>
      <c r="G8964">
        <v>2208</v>
      </c>
      <c r="H8964" t="s">
        <v>23</v>
      </c>
      <c r="I8964" s="4">
        <v>42531.750393518523</v>
      </c>
      <c r="J8964" t="b">
        <v>1</v>
      </c>
      <c r="K8964">
        <v>69</v>
      </c>
      <c r="L8964">
        <v>0</v>
      </c>
      <c r="M8964" s="6">
        <v>165.59858800000001</v>
      </c>
      <c r="N8964" s="6">
        <v>11.591901</v>
      </c>
      <c r="O8964" t="b">
        <v>0</v>
      </c>
      <c r="P8964">
        <v>379111</v>
      </c>
      <c r="Q8964">
        <v>1</v>
      </c>
      <c r="R8964" s="1">
        <v>42531.750393518523</v>
      </c>
      <c r="S8964">
        <v>69</v>
      </c>
      <c r="T8964">
        <v>0</v>
      </c>
      <c r="U8964">
        <v>165.59858800000001</v>
      </c>
      <c r="V8964">
        <v>11.591901</v>
      </c>
      <c r="W8964">
        <v>100</v>
      </c>
      <c r="X8964">
        <v>100</v>
      </c>
    </row>
    <row r="8965" spans="1:24">
      <c r="A8965">
        <v>12367590</v>
      </c>
      <c r="B8965">
        <v>325183</v>
      </c>
      <c r="C8965" t="s">
        <v>188</v>
      </c>
      <c r="D8965" t="s">
        <v>189</v>
      </c>
      <c r="E8965" t="s">
        <v>22</v>
      </c>
      <c r="F8965">
        <v>518090</v>
      </c>
      <c r="G8965">
        <v>2208</v>
      </c>
      <c r="H8965" t="s">
        <v>23</v>
      </c>
      <c r="I8965" s="4">
        <v>42531.74627314815</v>
      </c>
      <c r="J8965" t="b">
        <v>1</v>
      </c>
      <c r="K8965">
        <v>99</v>
      </c>
      <c r="L8965">
        <v>0</v>
      </c>
      <c r="M8965" s="6">
        <v>237.34977000000001</v>
      </c>
      <c r="N8965" s="6">
        <v>16.614484000000001</v>
      </c>
      <c r="O8965" t="b">
        <v>0</v>
      </c>
      <c r="P8965">
        <v>379109</v>
      </c>
      <c r="Q8965">
        <v>1</v>
      </c>
      <c r="R8965" s="1">
        <v>42531.74627314815</v>
      </c>
      <c r="S8965">
        <v>99</v>
      </c>
      <c r="T8965">
        <v>0</v>
      </c>
      <c r="U8965">
        <v>237.34977000000001</v>
      </c>
      <c r="V8965">
        <v>16.614484000000001</v>
      </c>
      <c r="W8965">
        <v>100</v>
      </c>
      <c r="X8965">
        <v>100</v>
      </c>
    </row>
    <row r="8966" spans="1:24">
      <c r="A8966">
        <v>12364049</v>
      </c>
      <c r="B8966">
        <v>325181</v>
      </c>
      <c r="C8966" t="s">
        <v>180</v>
      </c>
      <c r="D8966" t="s">
        <v>181</v>
      </c>
      <c r="E8966" t="s">
        <v>22</v>
      </c>
      <c r="F8966">
        <v>518088</v>
      </c>
      <c r="G8966">
        <v>2208</v>
      </c>
      <c r="H8966" t="s">
        <v>23</v>
      </c>
      <c r="I8966" s="4">
        <v>42531.744305555563</v>
      </c>
      <c r="J8966" t="b">
        <v>1</v>
      </c>
      <c r="K8966">
        <v>98</v>
      </c>
      <c r="L8966">
        <v>0</v>
      </c>
      <c r="M8966" s="6">
        <v>235.021986</v>
      </c>
      <c r="N8966" s="6">
        <v>16.451539</v>
      </c>
      <c r="O8966" t="b">
        <v>0</v>
      </c>
      <c r="P8966">
        <v>379107</v>
      </c>
      <c r="Q8966">
        <v>1</v>
      </c>
      <c r="R8966" s="1">
        <v>42531.744305555563</v>
      </c>
      <c r="S8966">
        <v>98</v>
      </c>
      <c r="T8966">
        <v>0</v>
      </c>
      <c r="U8966">
        <v>235.021986</v>
      </c>
      <c r="V8966">
        <v>16.451539</v>
      </c>
      <c r="W8966">
        <v>100</v>
      </c>
      <c r="X8966">
        <v>100</v>
      </c>
    </row>
    <row r="8967" spans="1:24">
      <c r="A8967">
        <v>12361853</v>
      </c>
      <c r="B8967">
        <v>325200</v>
      </c>
      <c r="C8967" t="s">
        <v>96</v>
      </c>
      <c r="D8967" t="s">
        <v>93</v>
      </c>
      <c r="E8967" t="s">
        <v>22</v>
      </c>
      <c r="F8967">
        <v>518113</v>
      </c>
      <c r="G8967">
        <v>2208</v>
      </c>
      <c r="H8967" t="s">
        <v>23</v>
      </c>
      <c r="I8967" s="4">
        <v>42531.734050925923</v>
      </c>
      <c r="J8967" t="b">
        <v>1</v>
      </c>
      <c r="K8967">
        <v>41</v>
      </c>
      <c r="L8967">
        <v>0</v>
      </c>
      <c r="M8967" s="6">
        <v>196.718312</v>
      </c>
      <c r="N8967" s="6">
        <v>13.770282</v>
      </c>
      <c r="O8967" t="b">
        <v>0</v>
      </c>
      <c r="P8967">
        <v>379133</v>
      </c>
      <c r="Q8967">
        <v>1</v>
      </c>
      <c r="R8967" s="1">
        <v>42531.734050925923</v>
      </c>
      <c r="S8967">
        <v>41</v>
      </c>
      <c r="T8967">
        <v>0</v>
      </c>
      <c r="U8967">
        <v>196.718312</v>
      </c>
      <c r="V8967">
        <v>13.770282</v>
      </c>
      <c r="W8967">
        <v>100</v>
      </c>
      <c r="X8967">
        <v>100</v>
      </c>
    </row>
    <row r="8968" spans="1:24">
      <c r="A8968">
        <v>11329580</v>
      </c>
      <c r="B8968">
        <v>324981</v>
      </c>
      <c r="C8968" t="s">
        <v>402</v>
      </c>
      <c r="D8968" t="s">
        <v>403</v>
      </c>
      <c r="E8968" t="s">
        <v>22</v>
      </c>
      <c r="F8968">
        <v>518168</v>
      </c>
      <c r="G8968">
        <v>2208</v>
      </c>
      <c r="H8968" t="s">
        <v>23</v>
      </c>
      <c r="I8968" s="4">
        <v>42531.71539351852</v>
      </c>
      <c r="J8968" t="b">
        <v>1</v>
      </c>
      <c r="K8968">
        <v>66</v>
      </c>
      <c r="L8968">
        <v>0</v>
      </c>
      <c r="M8968" s="6">
        <v>79.497320999999999</v>
      </c>
      <c r="N8968" s="6">
        <v>5.5648119999999999</v>
      </c>
      <c r="O8968" t="b">
        <v>0</v>
      </c>
      <c r="P8968">
        <v>379188</v>
      </c>
      <c r="Q8968">
        <v>1</v>
      </c>
      <c r="R8968" s="1">
        <v>42531.71539351852</v>
      </c>
      <c r="S8968">
        <v>66</v>
      </c>
      <c r="T8968">
        <v>0</v>
      </c>
      <c r="U8968">
        <v>79.497320999999999</v>
      </c>
      <c r="V8968">
        <v>5.5648119999999999</v>
      </c>
      <c r="W8968">
        <v>100</v>
      </c>
      <c r="X8968">
        <v>100</v>
      </c>
    </row>
    <row r="8969" spans="1:24">
      <c r="A8969">
        <v>12363633</v>
      </c>
      <c r="B8969">
        <v>325373</v>
      </c>
      <c r="C8969" t="s">
        <v>105</v>
      </c>
      <c r="D8969" t="s">
        <v>103</v>
      </c>
      <c r="E8969" t="s">
        <v>22</v>
      </c>
      <c r="F8969">
        <v>518335</v>
      </c>
      <c r="G8969">
        <v>2208</v>
      </c>
      <c r="H8969" t="s">
        <v>23</v>
      </c>
      <c r="I8969" s="4">
        <v>42531.713877314818</v>
      </c>
      <c r="J8969" t="b">
        <v>1</v>
      </c>
      <c r="K8969">
        <v>69</v>
      </c>
      <c r="L8969">
        <v>0</v>
      </c>
      <c r="M8969" s="6">
        <v>164.92438799999999</v>
      </c>
      <c r="N8969" s="6">
        <v>11.544707000000001</v>
      </c>
      <c r="O8969" t="b">
        <v>0</v>
      </c>
      <c r="P8969">
        <v>379355</v>
      </c>
      <c r="Q8969">
        <v>1</v>
      </c>
      <c r="R8969" s="1">
        <v>42531.713877314818</v>
      </c>
      <c r="S8969">
        <v>69</v>
      </c>
      <c r="T8969">
        <v>0</v>
      </c>
      <c r="U8969">
        <v>164.92438799999999</v>
      </c>
      <c r="V8969">
        <v>11.544707000000001</v>
      </c>
      <c r="W8969">
        <v>100</v>
      </c>
      <c r="X8969">
        <v>100</v>
      </c>
    </row>
    <row r="8970" spans="1:24">
      <c r="A8970">
        <v>12364535</v>
      </c>
      <c r="B8970">
        <v>325178</v>
      </c>
      <c r="C8970" t="s">
        <v>170</v>
      </c>
      <c r="D8970" t="s">
        <v>171</v>
      </c>
      <c r="E8970" t="s">
        <v>22</v>
      </c>
      <c r="F8970">
        <v>518085</v>
      </c>
      <c r="G8970">
        <v>2208</v>
      </c>
      <c r="H8970" t="s">
        <v>23</v>
      </c>
      <c r="I8970" s="4">
        <v>42531.683680555558</v>
      </c>
      <c r="J8970" t="b">
        <v>1</v>
      </c>
      <c r="K8970">
        <v>58</v>
      </c>
      <c r="L8970">
        <v>0</v>
      </c>
      <c r="M8970" s="6">
        <v>138.21729300000001</v>
      </c>
      <c r="N8970" s="6">
        <v>9.6752099999999999</v>
      </c>
      <c r="O8970" t="b">
        <v>0</v>
      </c>
      <c r="P8970">
        <v>379104</v>
      </c>
      <c r="Q8970">
        <v>1</v>
      </c>
      <c r="R8970" s="1">
        <v>42531.683680555558</v>
      </c>
      <c r="S8970">
        <v>58</v>
      </c>
      <c r="T8970">
        <v>0</v>
      </c>
      <c r="U8970">
        <v>138.21729300000001</v>
      </c>
      <c r="V8970">
        <v>9.6752099999999999</v>
      </c>
      <c r="W8970">
        <v>100</v>
      </c>
      <c r="X8970">
        <v>100</v>
      </c>
    </row>
    <row r="8971" spans="1:24">
      <c r="A8971">
        <v>11322276</v>
      </c>
      <c r="B8971">
        <v>325363</v>
      </c>
      <c r="C8971" t="s">
        <v>331</v>
      </c>
      <c r="D8971" t="s">
        <v>332</v>
      </c>
      <c r="E8971" t="s">
        <v>22</v>
      </c>
      <c r="F8971">
        <v>518325</v>
      </c>
      <c r="G8971">
        <v>2208</v>
      </c>
      <c r="H8971" t="s">
        <v>23</v>
      </c>
      <c r="I8971" s="4">
        <v>42531.614305555559</v>
      </c>
      <c r="J8971" t="b">
        <v>1</v>
      </c>
      <c r="K8971">
        <v>98</v>
      </c>
      <c r="L8971">
        <v>0</v>
      </c>
      <c r="M8971" s="6">
        <v>117.13286100000001</v>
      </c>
      <c r="N8971" s="6">
        <v>8.1992999999999991</v>
      </c>
      <c r="O8971" t="b">
        <v>0</v>
      </c>
      <c r="P8971">
        <v>379345</v>
      </c>
      <c r="Q8971">
        <v>1</v>
      </c>
      <c r="R8971" s="1">
        <v>42531.614305555559</v>
      </c>
      <c r="S8971">
        <v>98</v>
      </c>
      <c r="T8971">
        <v>0</v>
      </c>
      <c r="U8971">
        <v>117.13286100000001</v>
      </c>
      <c r="V8971">
        <v>8.1992999999999991</v>
      </c>
      <c r="W8971">
        <v>100</v>
      </c>
      <c r="X8971">
        <v>100</v>
      </c>
    </row>
    <row r="8972" spans="1:24">
      <c r="A8972">
        <v>12367250</v>
      </c>
      <c r="B8972">
        <v>325061</v>
      </c>
      <c r="C8972" t="s">
        <v>279</v>
      </c>
      <c r="D8972" t="s">
        <v>21</v>
      </c>
      <c r="E8972" t="s">
        <v>22</v>
      </c>
      <c r="F8972">
        <v>518537</v>
      </c>
      <c r="G8972">
        <v>2208</v>
      </c>
      <c r="H8972" t="s">
        <v>23</v>
      </c>
      <c r="I8972" s="4">
        <v>42531.59547453704</v>
      </c>
      <c r="J8972" t="b">
        <v>1</v>
      </c>
      <c r="K8972">
        <v>48</v>
      </c>
      <c r="L8972">
        <v>0</v>
      </c>
      <c r="M8972" s="6">
        <v>230.353286</v>
      </c>
      <c r="N8972" s="6">
        <v>16.12473</v>
      </c>
      <c r="O8972" t="b">
        <v>0</v>
      </c>
      <c r="P8972">
        <v>379559</v>
      </c>
      <c r="Q8972">
        <v>1</v>
      </c>
      <c r="R8972" s="1">
        <v>42531.59547453704</v>
      </c>
      <c r="S8972">
        <v>48</v>
      </c>
      <c r="T8972">
        <v>0</v>
      </c>
      <c r="U8972">
        <v>230.353286</v>
      </c>
      <c r="V8972">
        <v>16.12473</v>
      </c>
      <c r="W8972">
        <v>100</v>
      </c>
      <c r="X8972">
        <v>100</v>
      </c>
    </row>
    <row r="8973" spans="1:24">
      <c r="A8973">
        <v>11325015</v>
      </c>
      <c r="B8973">
        <v>325436</v>
      </c>
      <c r="C8973" t="s">
        <v>80</v>
      </c>
      <c r="D8973" t="s">
        <v>81</v>
      </c>
      <c r="E8973" t="s">
        <v>22</v>
      </c>
      <c r="F8973">
        <v>518398</v>
      </c>
      <c r="G8973">
        <v>2208</v>
      </c>
      <c r="H8973" t="s">
        <v>23</v>
      </c>
      <c r="I8973" s="4">
        <v>42531.590231481481</v>
      </c>
      <c r="J8973" t="b">
        <v>1</v>
      </c>
      <c r="K8973">
        <v>73</v>
      </c>
      <c r="L8973">
        <v>0</v>
      </c>
      <c r="M8973" s="6">
        <v>72.748262999999994</v>
      </c>
      <c r="N8973" s="6">
        <v>5.0923780000000001</v>
      </c>
      <c r="O8973" t="b">
        <v>0</v>
      </c>
      <c r="P8973">
        <v>379418</v>
      </c>
      <c r="Q8973">
        <v>1</v>
      </c>
      <c r="R8973" s="1">
        <v>42531.590231481481</v>
      </c>
      <c r="S8973">
        <v>73</v>
      </c>
      <c r="T8973">
        <v>0</v>
      </c>
      <c r="U8973">
        <v>72.748262999999994</v>
      </c>
      <c r="V8973">
        <v>5.0923780000000001</v>
      </c>
      <c r="W8973">
        <v>100</v>
      </c>
      <c r="X8973">
        <v>100</v>
      </c>
    </row>
    <row r="8974" spans="1:24">
      <c r="A8974">
        <v>12359443</v>
      </c>
      <c r="B8974">
        <v>325044</v>
      </c>
      <c r="C8974" t="s">
        <v>25</v>
      </c>
      <c r="D8974" t="s">
        <v>21</v>
      </c>
      <c r="E8974" t="s">
        <v>22</v>
      </c>
      <c r="F8974">
        <v>518144</v>
      </c>
      <c r="G8974">
        <v>2208</v>
      </c>
      <c r="H8974" t="s">
        <v>23</v>
      </c>
      <c r="I8974" s="4">
        <v>42531.581875000003</v>
      </c>
      <c r="J8974" t="b">
        <v>1</v>
      </c>
      <c r="K8974">
        <v>48</v>
      </c>
      <c r="L8974">
        <v>0</v>
      </c>
      <c r="M8974" s="6">
        <v>229.51155</v>
      </c>
      <c r="N8974" s="6">
        <v>16.065809000000002</v>
      </c>
      <c r="O8974" t="b">
        <v>0</v>
      </c>
      <c r="P8974">
        <v>379164</v>
      </c>
      <c r="Q8974">
        <v>1</v>
      </c>
      <c r="R8974" s="1">
        <v>42531.581875000003</v>
      </c>
      <c r="S8974">
        <v>48</v>
      </c>
      <c r="T8974">
        <v>0</v>
      </c>
      <c r="U8974">
        <v>229.51155</v>
      </c>
      <c r="V8974">
        <v>16.065809000000002</v>
      </c>
      <c r="W8974">
        <v>100</v>
      </c>
      <c r="X8974">
        <v>100</v>
      </c>
    </row>
    <row r="8975" spans="1:24">
      <c r="A8975">
        <v>11317026</v>
      </c>
      <c r="B8975">
        <v>325434</v>
      </c>
      <c r="C8975" t="s">
        <v>88</v>
      </c>
      <c r="D8975" t="s">
        <v>89</v>
      </c>
      <c r="E8975" t="s">
        <v>22</v>
      </c>
      <c r="F8975">
        <v>518396</v>
      </c>
      <c r="G8975">
        <v>2208</v>
      </c>
      <c r="H8975" t="s">
        <v>23</v>
      </c>
      <c r="I8975" s="4">
        <v>42531.57408564815</v>
      </c>
      <c r="J8975" t="b">
        <v>1</v>
      </c>
      <c r="K8975">
        <v>75</v>
      </c>
      <c r="L8975">
        <v>0</v>
      </c>
      <c r="M8975" s="6">
        <v>75.272865999999993</v>
      </c>
      <c r="N8975" s="6">
        <v>5.269101</v>
      </c>
      <c r="O8975" t="b">
        <v>0</v>
      </c>
      <c r="P8975">
        <v>379416</v>
      </c>
      <c r="Q8975">
        <v>1</v>
      </c>
      <c r="R8975" s="1">
        <v>42531.57408564815</v>
      </c>
      <c r="S8975">
        <v>75</v>
      </c>
      <c r="T8975">
        <v>0</v>
      </c>
      <c r="U8975">
        <v>75.272865999999993</v>
      </c>
      <c r="V8975">
        <v>5.269101</v>
      </c>
      <c r="W8975">
        <v>100</v>
      </c>
      <c r="X8975">
        <v>100</v>
      </c>
    </row>
    <row r="8976" spans="1:24">
      <c r="A8976">
        <v>12362062</v>
      </c>
      <c r="B8976">
        <v>325053</v>
      </c>
      <c r="C8976" t="s">
        <v>363</v>
      </c>
      <c r="D8976" t="s">
        <v>21</v>
      </c>
      <c r="E8976" t="s">
        <v>22</v>
      </c>
      <c r="F8976">
        <v>518530</v>
      </c>
      <c r="G8976">
        <v>2208</v>
      </c>
      <c r="H8976" t="s">
        <v>23</v>
      </c>
      <c r="I8976" s="4">
        <v>42531.571701388893</v>
      </c>
      <c r="J8976" t="b">
        <v>1</v>
      </c>
      <c r="K8976">
        <v>56</v>
      </c>
      <c r="L8976">
        <v>0</v>
      </c>
      <c r="M8976" s="6">
        <v>270.57948900000002</v>
      </c>
      <c r="N8976" s="6">
        <v>18.940563999999998</v>
      </c>
      <c r="O8976" t="b">
        <v>0</v>
      </c>
      <c r="P8976">
        <v>379552</v>
      </c>
      <c r="Q8976">
        <v>1</v>
      </c>
      <c r="R8976" s="1">
        <v>42531.571701388893</v>
      </c>
      <c r="S8976">
        <v>56</v>
      </c>
      <c r="T8976">
        <v>0</v>
      </c>
      <c r="U8976">
        <v>270.57948900000002</v>
      </c>
      <c r="V8976">
        <v>18.940563999999998</v>
      </c>
      <c r="W8976">
        <v>100</v>
      </c>
      <c r="X8976">
        <v>100</v>
      </c>
    </row>
    <row r="8977" spans="1:24">
      <c r="A8977">
        <v>11317930</v>
      </c>
      <c r="B8977">
        <v>325438</v>
      </c>
      <c r="C8977" t="s">
        <v>78</v>
      </c>
      <c r="D8977" t="s">
        <v>79</v>
      </c>
      <c r="E8977" t="s">
        <v>22</v>
      </c>
      <c r="F8977">
        <v>518400</v>
      </c>
      <c r="G8977">
        <v>2208</v>
      </c>
      <c r="H8977" t="s">
        <v>23</v>
      </c>
      <c r="I8977" s="4">
        <v>42531.570138888892</v>
      </c>
      <c r="J8977" t="b">
        <v>1</v>
      </c>
      <c r="K8977">
        <v>62</v>
      </c>
      <c r="L8977">
        <v>0</v>
      </c>
      <c r="M8977" s="6">
        <v>62.041521000000003</v>
      </c>
      <c r="N8977" s="6">
        <v>4.3429060000000002</v>
      </c>
      <c r="O8977" t="b">
        <v>0</v>
      </c>
      <c r="P8977">
        <v>379420</v>
      </c>
      <c r="Q8977">
        <v>1</v>
      </c>
      <c r="R8977" s="1">
        <v>42531.570138888892</v>
      </c>
      <c r="S8977">
        <v>62</v>
      </c>
      <c r="T8977">
        <v>0</v>
      </c>
      <c r="U8977">
        <v>62.041521000000003</v>
      </c>
      <c r="V8977">
        <v>4.3429060000000002</v>
      </c>
      <c r="W8977">
        <v>100</v>
      </c>
      <c r="X8977">
        <v>100</v>
      </c>
    </row>
    <row r="8978" spans="1:24">
      <c r="A8978">
        <v>12361325</v>
      </c>
      <c r="B8978">
        <v>325157</v>
      </c>
      <c r="C8978" t="s">
        <v>74</v>
      </c>
      <c r="D8978" t="s">
        <v>75</v>
      </c>
      <c r="E8978" t="s">
        <v>22</v>
      </c>
      <c r="F8978">
        <v>518062</v>
      </c>
      <c r="G8978">
        <v>2208</v>
      </c>
      <c r="H8978" t="s">
        <v>23</v>
      </c>
      <c r="I8978" s="4">
        <v>42531.560856481483</v>
      </c>
      <c r="J8978" t="b">
        <v>1</v>
      </c>
      <c r="K8978">
        <v>45</v>
      </c>
      <c r="L8978">
        <v>0</v>
      </c>
      <c r="M8978" s="6">
        <v>108.85280299999999</v>
      </c>
      <c r="N8978" s="6">
        <v>7.6196960000000002</v>
      </c>
      <c r="O8978" t="b">
        <v>0</v>
      </c>
      <c r="P8978">
        <v>379079</v>
      </c>
      <c r="Q8978">
        <v>1</v>
      </c>
      <c r="R8978" s="1">
        <v>42531.560856481483</v>
      </c>
      <c r="S8978">
        <v>45</v>
      </c>
      <c r="T8978">
        <v>0</v>
      </c>
      <c r="U8978">
        <v>108.85280299999999</v>
      </c>
      <c r="V8978">
        <v>7.6196960000000002</v>
      </c>
      <c r="W8978">
        <v>100</v>
      </c>
      <c r="X8978">
        <v>100</v>
      </c>
    </row>
    <row r="8979" spans="1:24">
      <c r="A8979">
        <v>12358708</v>
      </c>
      <c r="B8979">
        <v>325175</v>
      </c>
      <c r="C8979" t="s">
        <v>240</v>
      </c>
      <c r="D8979" t="s">
        <v>75</v>
      </c>
      <c r="E8979" t="s">
        <v>22</v>
      </c>
      <c r="F8979">
        <v>518082</v>
      </c>
      <c r="G8979">
        <v>2208</v>
      </c>
      <c r="H8979" t="s">
        <v>23</v>
      </c>
      <c r="I8979" s="4">
        <v>42531.558564814812</v>
      </c>
      <c r="J8979" t="b">
        <v>1</v>
      </c>
      <c r="K8979">
        <v>79</v>
      </c>
      <c r="L8979">
        <v>0</v>
      </c>
      <c r="M8979" s="6">
        <v>189.374177</v>
      </c>
      <c r="N8979" s="6">
        <v>13.256192</v>
      </c>
      <c r="O8979" t="b">
        <v>0</v>
      </c>
      <c r="P8979">
        <v>379101</v>
      </c>
      <c r="Q8979">
        <v>1</v>
      </c>
      <c r="R8979" s="1">
        <v>42531.558564814812</v>
      </c>
      <c r="S8979">
        <v>79</v>
      </c>
      <c r="T8979">
        <v>0</v>
      </c>
      <c r="U8979">
        <v>189.374177</v>
      </c>
      <c r="V8979">
        <v>13.256192</v>
      </c>
      <c r="W8979">
        <v>100</v>
      </c>
      <c r="X8979">
        <v>100</v>
      </c>
    </row>
    <row r="8980" spans="1:24">
      <c r="A8980">
        <v>12367168</v>
      </c>
      <c r="B8980">
        <v>325176</v>
      </c>
      <c r="C8980" t="s">
        <v>241</v>
      </c>
      <c r="D8980" t="s">
        <v>75</v>
      </c>
      <c r="E8980" t="s">
        <v>22</v>
      </c>
      <c r="F8980">
        <v>518083</v>
      </c>
      <c r="G8980">
        <v>2208</v>
      </c>
      <c r="H8980" t="s">
        <v>23</v>
      </c>
      <c r="I8980" s="4">
        <v>42531.555324074077</v>
      </c>
      <c r="J8980" t="b">
        <v>1</v>
      </c>
      <c r="K8980">
        <v>55</v>
      </c>
      <c r="L8980">
        <v>0</v>
      </c>
      <c r="M8980" s="6">
        <v>131.48387099999999</v>
      </c>
      <c r="N8980" s="6">
        <v>9.2038709999999995</v>
      </c>
      <c r="O8980" t="b">
        <v>0</v>
      </c>
      <c r="P8980">
        <v>379102</v>
      </c>
      <c r="Q8980">
        <v>1</v>
      </c>
      <c r="R8980" s="1">
        <v>42531.555324074077</v>
      </c>
      <c r="S8980">
        <v>55</v>
      </c>
      <c r="T8980">
        <v>0</v>
      </c>
      <c r="U8980">
        <v>131.48387099999999</v>
      </c>
      <c r="V8980">
        <v>9.2038709999999995</v>
      </c>
      <c r="W8980">
        <v>100</v>
      </c>
      <c r="X8980">
        <v>100</v>
      </c>
    </row>
    <row r="8981" spans="1:24">
      <c r="A8981">
        <v>11324027</v>
      </c>
      <c r="B8981">
        <v>325033</v>
      </c>
      <c r="C8981" t="s">
        <v>471</v>
      </c>
      <c r="D8981" t="s">
        <v>108</v>
      </c>
      <c r="E8981" t="s">
        <v>22</v>
      </c>
      <c r="F8981">
        <v>518639</v>
      </c>
      <c r="G8981">
        <v>2208</v>
      </c>
      <c r="H8981" t="s">
        <v>23</v>
      </c>
      <c r="I8981" s="4">
        <v>42531.527511574073</v>
      </c>
      <c r="J8981" t="b">
        <v>1</v>
      </c>
      <c r="K8981">
        <v>82</v>
      </c>
      <c r="L8981">
        <v>0</v>
      </c>
      <c r="M8981" s="6">
        <v>98.086247999999998</v>
      </c>
      <c r="N8981" s="6">
        <v>6.8660370000000004</v>
      </c>
      <c r="O8981" t="b">
        <v>0</v>
      </c>
      <c r="P8981">
        <v>379668</v>
      </c>
      <c r="Q8981">
        <v>1</v>
      </c>
      <c r="R8981" s="1">
        <v>42531.527511574073</v>
      </c>
      <c r="S8981">
        <v>82</v>
      </c>
      <c r="T8981">
        <v>0</v>
      </c>
      <c r="U8981">
        <v>98.086247999999998</v>
      </c>
      <c r="V8981">
        <v>6.8660370000000004</v>
      </c>
      <c r="W8981">
        <v>100</v>
      </c>
      <c r="X8981">
        <v>100</v>
      </c>
    </row>
    <row r="8982" spans="1:24">
      <c r="A8982">
        <v>11314386</v>
      </c>
      <c r="B8982">
        <v>325426</v>
      </c>
      <c r="C8982" t="s">
        <v>115</v>
      </c>
      <c r="D8982" t="s">
        <v>116</v>
      </c>
      <c r="E8982" t="s">
        <v>22</v>
      </c>
      <c r="F8982">
        <v>518388</v>
      </c>
      <c r="G8982">
        <v>2208</v>
      </c>
      <c r="H8982" t="s">
        <v>23</v>
      </c>
      <c r="I8982" s="4">
        <v>42531.51017361111</v>
      </c>
      <c r="J8982" t="b">
        <v>1</v>
      </c>
      <c r="K8982">
        <v>94</v>
      </c>
      <c r="L8982">
        <v>0</v>
      </c>
      <c r="M8982" s="6">
        <v>93.711864000000006</v>
      </c>
      <c r="N8982" s="6">
        <v>6.5598299999999998</v>
      </c>
      <c r="O8982" t="b">
        <v>0</v>
      </c>
      <c r="P8982">
        <v>379408</v>
      </c>
      <c r="Q8982">
        <v>1</v>
      </c>
      <c r="R8982" s="1">
        <v>42531.51017361111</v>
      </c>
      <c r="S8982">
        <v>94</v>
      </c>
      <c r="T8982">
        <v>0</v>
      </c>
      <c r="U8982">
        <v>93.711864000000006</v>
      </c>
      <c r="V8982">
        <v>6.5598299999999998</v>
      </c>
      <c r="W8982">
        <v>100</v>
      </c>
      <c r="X8982">
        <v>100</v>
      </c>
    </row>
    <row r="8983" spans="1:24">
      <c r="A8983">
        <v>11318968</v>
      </c>
      <c r="B8983">
        <v>325473</v>
      </c>
      <c r="C8983" t="s">
        <v>142</v>
      </c>
      <c r="D8983" t="s">
        <v>143</v>
      </c>
      <c r="E8983" t="s">
        <v>22</v>
      </c>
      <c r="F8983">
        <v>518436</v>
      </c>
      <c r="G8983">
        <v>2208</v>
      </c>
      <c r="H8983" t="s">
        <v>23</v>
      </c>
      <c r="I8983" s="4">
        <v>42531.498194444437</v>
      </c>
      <c r="J8983" t="b">
        <v>1</v>
      </c>
      <c r="K8983">
        <v>86</v>
      </c>
      <c r="L8983">
        <v>0</v>
      </c>
      <c r="M8983" s="6">
        <v>77.142321999999993</v>
      </c>
      <c r="N8983" s="6">
        <v>5.3999629999999996</v>
      </c>
      <c r="O8983" t="b">
        <v>0</v>
      </c>
      <c r="P8983">
        <v>379456</v>
      </c>
      <c r="Q8983">
        <v>1</v>
      </c>
      <c r="R8983" s="1">
        <v>42531.498194444437</v>
      </c>
      <c r="S8983">
        <v>86</v>
      </c>
      <c r="T8983">
        <v>0</v>
      </c>
      <c r="U8983">
        <v>77.142321999999993</v>
      </c>
      <c r="V8983">
        <v>5.3999629999999996</v>
      </c>
      <c r="W8983">
        <v>100</v>
      </c>
      <c r="X8983">
        <v>100</v>
      </c>
    </row>
    <row r="8984" spans="1:24">
      <c r="A8984">
        <v>11316320</v>
      </c>
      <c r="B8984">
        <v>325475</v>
      </c>
      <c r="C8984" t="s">
        <v>407</v>
      </c>
      <c r="D8984" t="s">
        <v>304</v>
      </c>
      <c r="E8984" t="s">
        <v>22</v>
      </c>
      <c r="F8984">
        <v>518588</v>
      </c>
      <c r="G8984">
        <v>2208</v>
      </c>
      <c r="H8984" t="s">
        <v>23</v>
      </c>
      <c r="I8984" s="4">
        <v>42531.497175925928</v>
      </c>
      <c r="J8984" t="b">
        <v>1</v>
      </c>
      <c r="K8984">
        <v>73</v>
      </c>
      <c r="L8984">
        <v>0</v>
      </c>
      <c r="M8984" s="6">
        <v>72.514797000000002</v>
      </c>
      <c r="N8984" s="6">
        <v>5.0760360000000002</v>
      </c>
      <c r="O8984" t="b">
        <v>0</v>
      </c>
      <c r="P8984">
        <v>379611</v>
      </c>
      <c r="Q8984">
        <v>1</v>
      </c>
      <c r="R8984" s="1">
        <v>42531.497175925928</v>
      </c>
      <c r="S8984">
        <v>73</v>
      </c>
      <c r="T8984">
        <v>0</v>
      </c>
      <c r="U8984">
        <v>72.514797000000002</v>
      </c>
      <c r="V8984">
        <v>5.0760360000000002</v>
      </c>
      <c r="W8984">
        <v>100</v>
      </c>
      <c r="X8984">
        <v>100</v>
      </c>
    </row>
    <row r="8985" spans="1:24">
      <c r="A8985">
        <v>11317677</v>
      </c>
      <c r="B8985">
        <v>325474</v>
      </c>
      <c r="C8985" t="s">
        <v>144</v>
      </c>
      <c r="D8985" t="s">
        <v>145</v>
      </c>
      <c r="E8985" t="s">
        <v>22</v>
      </c>
      <c r="F8985">
        <v>518437</v>
      </c>
      <c r="G8985">
        <v>2208</v>
      </c>
      <c r="H8985" t="s">
        <v>23</v>
      </c>
      <c r="I8985" s="4">
        <v>42531.493576388893</v>
      </c>
      <c r="J8985" t="b">
        <v>1</v>
      </c>
      <c r="K8985">
        <v>96</v>
      </c>
      <c r="L8985">
        <v>0</v>
      </c>
      <c r="M8985" s="6">
        <v>95.728915000000001</v>
      </c>
      <c r="N8985" s="6">
        <v>6.7010240000000003</v>
      </c>
      <c r="O8985" t="b">
        <v>0</v>
      </c>
      <c r="P8985">
        <v>379457</v>
      </c>
      <c r="Q8985">
        <v>1</v>
      </c>
      <c r="R8985" s="1">
        <v>42531.493576388893</v>
      </c>
      <c r="S8985">
        <v>96</v>
      </c>
      <c r="T8985">
        <v>0</v>
      </c>
      <c r="U8985">
        <v>95.728915000000001</v>
      </c>
      <c r="V8985">
        <v>6.7010240000000003</v>
      </c>
      <c r="W8985">
        <v>100</v>
      </c>
      <c r="X8985">
        <v>100</v>
      </c>
    </row>
    <row r="8986" spans="1:24">
      <c r="A8986">
        <v>12363145</v>
      </c>
      <c r="B8986">
        <v>325389</v>
      </c>
      <c r="C8986" t="s">
        <v>380</v>
      </c>
      <c r="D8986" t="s">
        <v>381</v>
      </c>
      <c r="E8986" t="s">
        <v>22</v>
      </c>
      <c r="F8986">
        <v>518351</v>
      </c>
      <c r="G8986">
        <v>2208</v>
      </c>
      <c r="H8986" t="s">
        <v>23</v>
      </c>
      <c r="I8986" s="4">
        <v>42531.49318287037</v>
      </c>
      <c r="J8986" t="b">
        <v>1</v>
      </c>
      <c r="K8986">
        <v>89</v>
      </c>
      <c r="L8986">
        <v>0</v>
      </c>
      <c r="M8986" s="6">
        <v>214.143969</v>
      </c>
      <c r="N8986" s="6">
        <v>14.990078</v>
      </c>
      <c r="O8986" t="b">
        <v>0</v>
      </c>
      <c r="P8986">
        <v>379371</v>
      </c>
      <c r="Q8986">
        <v>1</v>
      </c>
      <c r="R8986" s="1">
        <v>42531.49318287037</v>
      </c>
      <c r="S8986">
        <v>89</v>
      </c>
      <c r="T8986">
        <v>0</v>
      </c>
      <c r="U8986">
        <v>214.143969</v>
      </c>
      <c r="V8986">
        <v>14.990078</v>
      </c>
      <c r="W8986">
        <v>100</v>
      </c>
      <c r="X8986">
        <v>100</v>
      </c>
    </row>
    <row r="8987" spans="1:24">
      <c r="A8987">
        <v>11317868</v>
      </c>
      <c r="B8987">
        <v>325140</v>
      </c>
      <c r="C8987" t="s">
        <v>164</v>
      </c>
      <c r="D8987" t="s">
        <v>165</v>
      </c>
      <c r="E8987" t="s">
        <v>22</v>
      </c>
      <c r="F8987">
        <v>518045</v>
      </c>
      <c r="G8987">
        <v>2208</v>
      </c>
      <c r="H8987" t="s">
        <v>23</v>
      </c>
      <c r="I8987" s="4">
        <v>42531.492800925917</v>
      </c>
      <c r="J8987" t="b">
        <v>1</v>
      </c>
      <c r="K8987">
        <v>85</v>
      </c>
      <c r="L8987">
        <v>0</v>
      </c>
      <c r="M8987" s="6">
        <v>85.386878999999993</v>
      </c>
      <c r="N8987" s="6">
        <v>5.9770820000000002</v>
      </c>
      <c r="O8987" t="b">
        <v>0</v>
      </c>
      <c r="P8987">
        <v>379062</v>
      </c>
      <c r="Q8987">
        <v>1</v>
      </c>
      <c r="R8987" s="1">
        <v>42531.492800925917</v>
      </c>
      <c r="S8987">
        <v>85</v>
      </c>
      <c r="T8987">
        <v>0</v>
      </c>
      <c r="U8987">
        <v>85.386878999999993</v>
      </c>
      <c r="V8987">
        <v>5.9770820000000002</v>
      </c>
      <c r="W8987">
        <v>100</v>
      </c>
      <c r="X8987">
        <v>100</v>
      </c>
    </row>
    <row r="8988" spans="1:24">
      <c r="A8988">
        <v>12359005</v>
      </c>
      <c r="B8988">
        <v>325416</v>
      </c>
      <c r="C8988" t="s">
        <v>386</v>
      </c>
      <c r="D8988" t="s">
        <v>387</v>
      </c>
      <c r="E8988" t="s">
        <v>22</v>
      </c>
      <c r="F8988">
        <v>518378</v>
      </c>
      <c r="G8988">
        <v>2208</v>
      </c>
      <c r="H8988" t="s">
        <v>23</v>
      </c>
      <c r="I8988" s="4">
        <v>42531.486504629633</v>
      </c>
      <c r="J8988" t="b">
        <v>1</v>
      </c>
      <c r="K8988">
        <v>95</v>
      </c>
      <c r="L8988">
        <v>0</v>
      </c>
      <c r="M8988" s="6">
        <v>454.05577699999998</v>
      </c>
      <c r="N8988" s="6">
        <v>31.783904</v>
      </c>
      <c r="O8988" t="b">
        <v>0</v>
      </c>
      <c r="P8988">
        <v>379398</v>
      </c>
      <c r="Q8988">
        <v>1</v>
      </c>
      <c r="R8988" s="1">
        <v>42531.486504629633</v>
      </c>
      <c r="S8988">
        <v>95</v>
      </c>
      <c r="T8988">
        <v>0</v>
      </c>
      <c r="U8988">
        <v>454.05577699999998</v>
      </c>
      <c r="V8988">
        <v>31.783904</v>
      </c>
      <c r="W8988">
        <v>100</v>
      </c>
      <c r="X8988">
        <v>100</v>
      </c>
    </row>
    <row r="8989" spans="1:24">
      <c r="A8989">
        <v>12367677</v>
      </c>
      <c r="B8989">
        <v>325365</v>
      </c>
      <c r="C8989" t="s">
        <v>364</v>
      </c>
      <c r="D8989" t="s">
        <v>103</v>
      </c>
      <c r="E8989" t="s">
        <v>22</v>
      </c>
      <c r="F8989">
        <v>518327</v>
      </c>
      <c r="G8989">
        <v>2208</v>
      </c>
      <c r="H8989" t="s">
        <v>23</v>
      </c>
      <c r="I8989" s="4">
        <v>42531.478356481479</v>
      </c>
      <c r="J8989" t="b">
        <v>1</v>
      </c>
      <c r="K8989">
        <v>69</v>
      </c>
      <c r="L8989">
        <v>0</v>
      </c>
      <c r="M8989" s="6">
        <v>165.67503199999999</v>
      </c>
      <c r="N8989" s="6">
        <v>11.597251999999999</v>
      </c>
      <c r="O8989" t="b">
        <v>0</v>
      </c>
      <c r="P8989">
        <v>379347</v>
      </c>
      <c r="Q8989">
        <v>1</v>
      </c>
      <c r="R8989" s="1">
        <v>42531.478356481479</v>
      </c>
      <c r="S8989">
        <v>69</v>
      </c>
      <c r="T8989">
        <v>0</v>
      </c>
      <c r="U8989">
        <v>165.67503199999999</v>
      </c>
      <c r="V8989">
        <v>11.597251999999999</v>
      </c>
      <c r="W8989">
        <v>100</v>
      </c>
      <c r="X8989">
        <v>100</v>
      </c>
    </row>
    <row r="8990" spans="1:24">
      <c r="A8990">
        <v>12363611</v>
      </c>
      <c r="B8990">
        <v>325367</v>
      </c>
      <c r="C8990" t="s">
        <v>446</v>
      </c>
      <c r="D8990" t="s">
        <v>103</v>
      </c>
      <c r="E8990" t="s">
        <v>22</v>
      </c>
      <c r="F8990">
        <v>518329</v>
      </c>
      <c r="G8990">
        <v>2208</v>
      </c>
      <c r="H8990" t="s">
        <v>23</v>
      </c>
      <c r="I8990" s="4">
        <v>42531.471817129634</v>
      </c>
      <c r="J8990" t="b">
        <v>1</v>
      </c>
      <c r="K8990">
        <v>94</v>
      </c>
      <c r="L8990">
        <v>0</v>
      </c>
      <c r="M8990" s="6">
        <v>225.191912</v>
      </c>
      <c r="N8990" s="6">
        <v>15.763434</v>
      </c>
      <c r="O8990" t="b">
        <v>0</v>
      </c>
      <c r="P8990">
        <v>379349</v>
      </c>
      <c r="Q8990">
        <v>1</v>
      </c>
      <c r="R8990" s="1">
        <v>42531.471817129634</v>
      </c>
      <c r="S8990">
        <v>94</v>
      </c>
      <c r="T8990">
        <v>0</v>
      </c>
      <c r="U8990">
        <v>225.191912</v>
      </c>
      <c r="V8990">
        <v>15.763434</v>
      </c>
      <c r="W8990">
        <v>100</v>
      </c>
      <c r="X8990">
        <v>100</v>
      </c>
    </row>
    <row r="8991" spans="1:24">
      <c r="A8991">
        <v>11296649</v>
      </c>
      <c r="B8991">
        <v>325092</v>
      </c>
      <c r="C8991" t="s">
        <v>365</v>
      </c>
      <c r="D8991" t="s">
        <v>366</v>
      </c>
      <c r="E8991" t="s">
        <v>22</v>
      </c>
      <c r="F8991">
        <v>518439</v>
      </c>
      <c r="G8991">
        <v>2208</v>
      </c>
      <c r="H8991" t="s">
        <v>23</v>
      </c>
      <c r="I8991" s="4">
        <v>42531.465289351851</v>
      </c>
      <c r="J8991" t="b">
        <v>1</v>
      </c>
      <c r="K8991">
        <v>57</v>
      </c>
      <c r="L8991">
        <v>0</v>
      </c>
      <c r="M8991" s="6">
        <v>68.651646999999997</v>
      </c>
      <c r="N8991" s="6">
        <v>4.8056150000000004</v>
      </c>
      <c r="O8991" t="b">
        <v>0</v>
      </c>
      <c r="P8991">
        <v>379459</v>
      </c>
      <c r="Q8991">
        <v>1</v>
      </c>
      <c r="R8991" s="1">
        <v>42531.465289351851</v>
      </c>
      <c r="S8991">
        <v>57</v>
      </c>
      <c r="T8991">
        <v>0</v>
      </c>
      <c r="U8991">
        <v>68.651646999999997</v>
      </c>
      <c r="V8991">
        <v>4.8056150000000004</v>
      </c>
      <c r="W8991">
        <v>100</v>
      </c>
      <c r="X8991">
        <v>100</v>
      </c>
    </row>
    <row r="8992" spans="1:24">
      <c r="A8992">
        <v>12361286</v>
      </c>
      <c r="B8992">
        <v>325380</v>
      </c>
      <c r="C8992" t="s">
        <v>469</v>
      </c>
      <c r="D8992" t="s">
        <v>103</v>
      </c>
      <c r="E8992" t="s">
        <v>22</v>
      </c>
      <c r="F8992">
        <v>518342</v>
      </c>
      <c r="G8992">
        <v>2208</v>
      </c>
      <c r="H8992" t="s">
        <v>23</v>
      </c>
      <c r="I8992" s="4">
        <v>42531.463564814818</v>
      </c>
      <c r="J8992" t="b">
        <v>1</v>
      </c>
      <c r="K8992">
        <v>91</v>
      </c>
      <c r="L8992">
        <v>0</v>
      </c>
      <c r="M8992" s="6">
        <v>218.643914</v>
      </c>
      <c r="N8992" s="6">
        <v>15.305073999999999</v>
      </c>
      <c r="O8992" t="b">
        <v>0</v>
      </c>
      <c r="P8992">
        <v>379362</v>
      </c>
      <c r="Q8992">
        <v>1</v>
      </c>
      <c r="R8992" s="1">
        <v>42531.463564814818</v>
      </c>
      <c r="S8992">
        <v>91</v>
      </c>
      <c r="T8992">
        <v>0</v>
      </c>
      <c r="U8992">
        <v>218.643914</v>
      </c>
      <c r="V8992">
        <v>15.305073999999999</v>
      </c>
      <c r="W8992">
        <v>100</v>
      </c>
      <c r="X8992">
        <v>100</v>
      </c>
    </row>
    <row r="8993" spans="1:24">
      <c r="A8993">
        <v>12359286</v>
      </c>
      <c r="B8993">
        <v>325379</v>
      </c>
      <c r="C8993" t="s">
        <v>102</v>
      </c>
      <c r="D8993" t="s">
        <v>103</v>
      </c>
      <c r="E8993" t="s">
        <v>22</v>
      </c>
      <c r="F8993">
        <v>518341</v>
      </c>
      <c r="G8993">
        <v>2208</v>
      </c>
      <c r="H8993" t="s">
        <v>23</v>
      </c>
      <c r="I8993" s="4">
        <v>42531.462685185194</v>
      </c>
      <c r="J8993" t="b">
        <v>1</v>
      </c>
      <c r="K8993">
        <v>77</v>
      </c>
      <c r="L8993">
        <v>0</v>
      </c>
      <c r="M8993" s="6">
        <v>185.98627999999999</v>
      </c>
      <c r="N8993" s="6">
        <v>13.01904</v>
      </c>
      <c r="O8993" t="b">
        <v>0</v>
      </c>
      <c r="P8993">
        <v>379361</v>
      </c>
      <c r="Q8993">
        <v>1</v>
      </c>
      <c r="R8993" s="1">
        <v>42531.462685185194</v>
      </c>
      <c r="S8993">
        <v>77</v>
      </c>
      <c r="T8993">
        <v>0</v>
      </c>
      <c r="U8993">
        <v>185.98627999999999</v>
      </c>
      <c r="V8993">
        <v>13.01904</v>
      </c>
      <c r="W8993">
        <v>100</v>
      </c>
      <c r="X8993">
        <v>100</v>
      </c>
    </row>
    <row r="8994" spans="1:24">
      <c r="A8994">
        <v>11310525</v>
      </c>
      <c r="B8994">
        <v>324982</v>
      </c>
      <c r="C8994" t="s">
        <v>328</v>
      </c>
      <c r="D8994" t="s">
        <v>329</v>
      </c>
      <c r="E8994" t="s">
        <v>22</v>
      </c>
      <c r="F8994">
        <v>518169</v>
      </c>
      <c r="G8994">
        <v>2208</v>
      </c>
      <c r="H8994" t="s">
        <v>23</v>
      </c>
      <c r="I8994" s="4">
        <v>42531.459340277783</v>
      </c>
      <c r="J8994" t="b">
        <v>1</v>
      </c>
      <c r="K8994">
        <v>100</v>
      </c>
      <c r="L8994">
        <v>0</v>
      </c>
      <c r="M8994" s="6">
        <v>90</v>
      </c>
      <c r="N8994" s="6">
        <v>6.3</v>
      </c>
      <c r="O8994" t="b">
        <v>0</v>
      </c>
      <c r="P8994">
        <v>379189</v>
      </c>
      <c r="Q8994">
        <v>1</v>
      </c>
      <c r="R8994" s="1">
        <v>42531.459340277783</v>
      </c>
      <c r="S8994">
        <v>100</v>
      </c>
      <c r="T8994">
        <v>0</v>
      </c>
      <c r="U8994">
        <v>90</v>
      </c>
      <c r="V8994">
        <v>6.3</v>
      </c>
      <c r="W8994">
        <v>100</v>
      </c>
      <c r="X8994">
        <v>100</v>
      </c>
    </row>
    <row r="8995" spans="1:24">
      <c r="A8995">
        <v>12368150</v>
      </c>
      <c r="B8995">
        <v>325375</v>
      </c>
      <c r="C8995" t="s">
        <v>468</v>
      </c>
      <c r="D8995" t="s">
        <v>467</v>
      </c>
      <c r="E8995" t="s">
        <v>22</v>
      </c>
      <c r="F8995">
        <v>518337</v>
      </c>
      <c r="G8995">
        <v>2208</v>
      </c>
      <c r="H8995" t="s">
        <v>23</v>
      </c>
      <c r="I8995" s="4">
        <v>42531.45449074074</v>
      </c>
      <c r="J8995" t="b">
        <v>1</v>
      </c>
      <c r="K8995">
        <v>95</v>
      </c>
      <c r="L8995">
        <v>0</v>
      </c>
      <c r="M8995" s="6">
        <v>227.63133099999999</v>
      </c>
      <c r="N8995" s="6">
        <v>15.934193</v>
      </c>
      <c r="O8995" t="b">
        <v>0</v>
      </c>
      <c r="P8995">
        <v>379357</v>
      </c>
      <c r="Q8995">
        <v>1</v>
      </c>
      <c r="R8995" s="1">
        <v>42531.45449074074</v>
      </c>
      <c r="S8995">
        <v>95</v>
      </c>
      <c r="T8995">
        <v>0</v>
      </c>
      <c r="U8995">
        <v>227.63133099999999</v>
      </c>
      <c r="V8995">
        <v>15.934193</v>
      </c>
      <c r="W8995">
        <v>100</v>
      </c>
      <c r="X8995">
        <v>100</v>
      </c>
    </row>
    <row r="8996" spans="1:24">
      <c r="A8996">
        <v>12358522</v>
      </c>
      <c r="B8996">
        <v>325376</v>
      </c>
      <c r="C8996" t="s">
        <v>466</v>
      </c>
      <c r="D8996" t="s">
        <v>467</v>
      </c>
      <c r="E8996" t="s">
        <v>22</v>
      </c>
      <c r="F8996">
        <v>518338</v>
      </c>
      <c r="G8996">
        <v>2208</v>
      </c>
      <c r="H8996" t="s">
        <v>23</v>
      </c>
      <c r="I8996" s="4">
        <v>42531.44903935185</v>
      </c>
      <c r="J8996" t="b">
        <v>1</v>
      </c>
      <c r="K8996">
        <v>37</v>
      </c>
      <c r="L8996">
        <v>0</v>
      </c>
      <c r="M8996" s="6">
        <v>88.174338000000006</v>
      </c>
      <c r="N8996" s="6">
        <v>6.1722039999999998</v>
      </c>
      <c r="O8996" t="b">
        <v>0</v>
      </c>
      <c r="P8996">
        <v>379358</v>
      </c>
      <c r="Q8996">
        <v>1</v>
      </c>
      <c r="R8996" s="1">
        <v>42531.44903935185</v>
      </c>
      <c r="S8996">
        <v>37</v>
      </c>
      <c r="T8996">
        <v>0</v>
      </c>
      <c r="U8996">
        <v>88.174338000000006</v>
      </c>
      <c r="V8996">
        <v>6.1722039999999998</v>
      </c>
      <c r="W8996">
        <v>100</v>
      </c>
      <c r="X8996">
        <v>100</v>
      </c>
    </row>
    <row r="8997" spans="1:24">
      <c r="A8997">
        <v>12361005</v>
      </c>
      <c r="B8997">
        <v>325377</v>
      </c>
      <c r="C8997" t="s">
        <v>372</v>
      </c>
      <c r="D8997" t="s">
        <v>103</v>
      </c>
      <c r="E8997" t="s">
        <v>22</v>
      </c>
      <c r="F8997">
        <v>518339</v>
      </c>
      <c r="G8997">
        <v>2208</v>
      </c>
      <c r="H8997" t="s">
        <v>23</v>
      </c>
      <c r="I8997" s="4">
        <v>42531.444884259261</v>
      </c>
      <c r="J8997" t="b">
        <v>1</v>
      </c>
      <c r="K8997">
        <v>60</v>
      </c>
      <c r="L8997">
        <v>0</v>
      </c>
      <c r="M8997" s="6">
        <v>143.054113</v>
      </c>
      <c r="N8997" s="6">
        <v>10.013788</v>
      </c>
      <c r="O8997" t="b">
        <v>0</v>
      </c>
      <c r="P8997">
        <v>379359</v>
      </c>
      <c r="Q8997">
        <v>1</v>
      </c>
      <c r="R8997" s="1">
        <v>42531.444884259261</v>
      </c>
      <c r="S8997">
        <v>60</v>
      </c>
      <c r="T8997">
        <v>0</v>
      </c>
      <c r="U8997">
        <v>143.054113</v>
      </c>
      <c r="V8997">
        <v>10.013788</v>
      </c>
      <c r="W8997">
        <v>100</v>
      </c>
      <c r="X8997">
        <v>100</v>
      </c>
    </row>
    <row r="8998" spans="1:24">
      <c r="A8998">
        <v>12358636</v>
      </c>
      <c r="B8998">
        <v>325382</v>
      </c>
      <c r="C8998" t="s">
        <v>437</v>
      </c>
      <c r="D8998" t="s">
        <v>103</v>
      </c>
      <c r="E8998" t="s">
        <v>22</v>
      </c>
      <c r="F8998">
        <v>518344</v>
      </c>
      <c r="G8998">
        <v>2208</v>
      </c>
      <c r="H8998" t="s">
        <v>23</v>
      </c>
      <c r="I8998" s="4">
        <v>42531.443171296298</v>
      </c>
      <c r="J8998" t="b">
        <v>1</v>
      </c>
      <c r="K8998">
        <v>99</v>
      </c>
      <c r="L8998">
        <v>0</v>
      </c>
      <c r="M8998" s="6">
        <v>238.523043</v>
      </c>
      <c r="N8998" s="6">
        <v>16.696612999999999</v>
      </c>
      <c r="O8998" t="b">
        <v>0</v>
      </c>
      <c r="P8998">
        <v>379364</v>
      </c>
      <c r="Q8998">
        <v>1</v>
      </c>
      <c r="R8998" s="1">
        <v>42531.443171296298</v>
      </c>
      <c r="S8998">
        <v>99</v>
      </c>
      <c r="T8998">
        <v>0</v>
      </c>
      <c r="U8998">
        <v>238.523043</v>
      </c>
      <c r="V8998">
        <v>16.696612999999999</v>
      </c>
      <c r="W8998">
        <v>100</v>
      </c>
      <c r="X8998">
        <v>100</v>
      </c>
    </row>
    <row r="8999" spans="1:24">
      <c r="A8999">
        <v>12362496</v>
      </c>
      <c r="B8999">
        <v>325372</v>
      </c>
      <c r="C8999" t="s">
        <v>104</v>
      </c>
      <c r="D8999" t="s">
        <v>103</v>
      </c>
      <c r="E8999" t="s">
        <v>22</v>
      </c>
      <c r="F8999">
        <v>518334</v>
      </c>
      <c r="G8999">
        <v>2208</v>
      </c>
      <c r="H8999" t="s">
        <v>23</v>
      </c>
      <c r="I8999" s="4">
        <v>42531.44085648148</v>
      </c>
      <c r="J8999" t="b">
        <v>1</v>
      </c>
      <c r="K8999">
        <v>70</v>
      </c>
      <c r="L8999">
        <v>0</v>
      </c>
      <c r="M8999" s="6">
        <v>167.704216</v>
      </c>
      <c r="N8999" s="6">
        <v>11.739295</v>
      </c>
      <c r="O8999" t="b">
        <v>0</v>
      </c>
      <c r="P8999">
        <v>379354</v>
      </c>
      <c r="Q8999">
        <v>1</v>
      </c>
      <c r="R8999" s="1">
        <v>42531.44085648148</v>
      </c>
      <c r="S8999">
        <v>70</v>
      </c>
      <c r="T8999">
        <v>0</v>
      </c>
      <c r="U8999">
        <v>167.704216</v>
      </c>
      <c r="V8999">
        <v>11.739295</v>
      </c>
      <c r="W8999">
        <v>100</v>
      </c>
      <c r="X8999">
        <v>100</v>
      </c>
    </row>
    <row r="9000" spans="1:24">
      <c r="A9000">
        <v>12363632</v>
      </c>
      <c r="B9000">
        <v>325373</v>
      </c>
      <c r="C9000" t="s">
        <v>105</v>
      </c>
      <c r="D9000" t="s">
        <v>103</v>
      </c>
      <c r="E9000" t="s">
        <v>22</v>
      </c>
      <c r="F9000">
        <v>518335</v>
      </c>
      <c r="G9000">
        <v>2208</v>
      </c>
      <c r="H9000" t="s">
        <v>23</v>
      </c>
      <c r="I9000" s="4">
        <v>42531.44017361111</v>
      </c>
      <c r="J9000" t="b">
        <v>1</v>
      </c>
      <c r="K9000">
        <v>70</v>
      </c>
      <c r="L9000">
        <v>0</v>
      </c>
      <c r="M9000" s="6">
        <v>167.56734</v>
      </c>
      <c r="N9000" s="6">
        <v>11.729714</v>
      </c>
      <c r="O9000" t="b">
        <v>0</v>
      </c>
      <c r="P9000">
        <v>379355</v>
      </c>
      <c r="Q9000">
        <v>1</v>
      </c>
      <c r="R9000" s="1">
        <v>42531.44017361111</v>
      </c>
      <c r="S9000">
        <v>70</v>
      </c>
      <c r="T9000">
        <v>0</v>
      </c>
      <c r="U9000">
        <v>167.56734</v>
      </c>
      <c r="V9000">
        <v>11.729714</v>
      </c>
      <c r="W9000">
        <v>100</v>
      </c>
      <c r="X9000">
        <v>100</v>
      </c>
    </row>
    <row r="9001" spans="1:24">
      <c r="A9001">
        <v>12363780</v>
      </c>
      <c r="B9001">
        <v>325371</v>
      </c>
      <c r="C9001" t="s">
        <v>367</v>
      </c>
      <c r="D9001" t="s">
        <v>103</v>
      </c>
      <c r="E9001" t="s">
        <v>22</v>
      </c>
      <c r="F9001">
        <v>518333</v>
      </c>
      <c r="G9001">
        <v>2208</v>
      </c>
      <c r="H9001" t="s">
        <v>23</v>
      </c>
      <c r="I9001" s="4">
        <v>42531.438599537039</v>
      </c>
      <c r="J9001" t="b">
        <v>1</v>
      </c>
      <c r="K9001">
        <v>95</v>
      </c>
      <c r="L9001">
        <v>0</v>
      </c>
      <c r="M9001" s="6">
        <v>228.83567300000001</v>
      </c>
      <c r="N9001" s="6">
        <v>16.018497</v>
      </c>
      <c r="O9001" t="b">
        <v>0</v>
      </c>
      <c r="P9001">
        <v>379353</v>
      </c>
      <c r="Q9001">
        <v>1</v>
      </c>
      <c r="R9001" s="1">
        <v>42531.438599537039</v>
      </c>
      <c r="S9001">
        <v>95</v>
      </c>
      <c r="T9001">
        <v>0</v>
      </c>
      <c r="U9001">
        <v>228.83567300000001</v>
      </c>
      <c r="V9001">
        <v>16.018497</v>
      </c>
      <c r="W9001">
        <v>100</v>
      </c>
      <c r="X9001">
        <v>100</v>
      </c>
    </row>
    <row r="9002" spans="1:24">
      <c r="A9002">
        <v>12364611</v>
      </c>
      <c r="B9002">
        <v>325370</v>
      </c>
      <c r="C9002" t="s">
        <v>485</v>
      </c>
      <c r="D9002" t="s">
        <v>103</v>
      </c>
      <c r="E9002" t="s">
        <v>22</v>
      </c>
      <c r="F9002">
        <v>518332</v>
      </c>
      <c r="G9002">
        <v>2208</v>
      </c>
      <c r="H9002" t="s">
        <v>23</v>
      </c>
      <c r="I9002" s="4">
        <v>42531.437314814822</v>
      </c>
      <c r="J9002" t="b">
        <v>1</v>
      </c>
      <c r="K9002">
        <v>52</v>
      </c>
      <c r="L9002">
        <v>0</v>
      </c>
      <c r="M9002" s="6">
        <v>125.200102</v>
      </c>
      <c r="N9002" s="6">
        <v>8.7640069999999994</v>
      </c>
      <c r="O9002" t="b">
        <v>0</v>
      </c>
      <c r="P9002">
        <v>379352</v>
      </c>
      <c r="Q9002">
        <v>1</v>
      </c>
      <c r="R9002" s="1">
        <v>42531.437314814822</v>
      </c>
      <c r="S9002">
        <v>52</v>
      </c>
      <c r="T9002">
        <v>0</v>
      </c>
      <c r="U9002">
        <v>125.200102</v>
      </c>
      <c r="V9002">
        <v>8.7640069999999994</v>
      </c>
      <c r="W9002">
        <v>100</v>
      </c>
      <c r="X9002">
        <v>100</v>
      </c>
    </row>
    <row r="9003" spans="1:24">
      <c r="A9003">
        <v>12368123</v>
      </c>
      <c r="B9003">
        <v>325369</v>
      </c>
      <c r="C9003" t="s">
        <v>373</v>
      </c>
      <c r="D9003" t="s">
        <v>103</v>
      </c>
      <c r="E9003" t="s">
        <v>22</v>
      </c>
      <c r="F9003">
        <v>518331</v>
      </c>
      <c r="G9003">
        <v>2208</v>
      </c>
      <c r="H9003" t="s">
        <v>23</v>
      </c>
      <c r="I9003" s="4">
        <v>42531.436099537037</v>
      </c>
      <c r="J9003" t="b">
        <v>1</v>
      </c>
      <c r="K9003">
        <v>100</v>
      </c>
      <c r="L9003">
        <v>0</v>
      </c>
      <c r="M9003" s="6">
        <v>240</v>
      </c>
      <c r="N9003" s="6">
        <v>16.8</v>
      </c>
      <c r="O9003" t="b">
        <v>0</v>
      </c>
      <c r="P9003">
        <v>379351</v>
      </c>
      <c r="Q9003">
        <v>1</v>
      </c>
      <c r="R9003" s="1">
        <v>42531.436099537037</v>
      </c>
      <c r="S9003">
        <v>100</v>
      </c>
      <c r="T9003">
        <v>0</v>
      </c>
      <c r="U9003">
        <v>240</v>
      </c>
      <c r="V9003">
        <v>16.8</v>
      </c>
      <c r="W9003">
        <v>100</v>
      </c>
      <c r="X9003">
        <v>100</v>
      </c>
    </row>
    <row r="9004" spans="1:24">
      <c r="A9004">
        <v>12358487</v>
      </c>
      <c r="B9004">
        <v>325366</v>
      </c>
      <c r="C9004" t="s">
        <v>324</v>
      </c>
      <c r="D9004" t="s">
        <v>103</v>
      </c>
      <c r="E9004" t="s">
        <v>22</v>
      </c>
      <c r="F9004">
        <v>518328</v>
      </c>
      <c r="G9004">
        <v>2208</v>
      </c>
      <c r="H9004" t="s">
        <v>23</v>
      </c>
      <c r="I9004" s="4">
        <v>42531.430763888893</v>
      </c>
      <c r="J9004" t="b">
        <v>1</v>
      </c>
      <c r="K9004">
        <v>100</v>
      </c>
      <c r="L9004">
        <v>0</v>
      </c>
      <c r="M9004" s="6">
        <v>239.41069899999999</v>
      </c>
      <c r="N9004" s="6">
        <v>16.758749000000002</v>
      </c>
      <c r="O9004" t="b">
        <v>0</v>
      </c>
      <c r="P9004">
        <v>379348</v>
      </c>
      <c r="Q9004">
        <v>1</v>
      </c>
      <c r="R9004" s="1">
        <v>42531.430763888893</v>
      </c>
      <c r="S9004">
        <v>100</v>
      </c>
      <c r="T9004">
        <v>0</v>
      </c>
      <c r="U9004">
        <v>239.41069899999999</v>
      </c>
      <c r="V9004">
        <v>16.758749000000002</v>
      </c>
      <c r="W9004">
        <v>100</v>
      </c>
      <c r="X9004">
        <v>100</v>
      </c>
    </row>
    <row r="9005" spans="1:24">
      <c r="A9005">
        <v>11293833</v>
      </c>
      <c r="B9005">
        <v>324997</v>
      </c>
      <c r="C9005" t="s">
        <v>458</v>
      </c>
      <c r="D9005" t="s">
        <v>457</v>
      </c>
      <c r="E9005" t="s">
        <v>22</v>
      </c>
      <c r="F9005">
        <v>518604</v>
      </c>
      <c r="G9005">
        <v>2208</v>
      </c>
      <c r="H9005" t="s">
        <v>23</v>
      </c>
      <c r="I9005" s="4">
        <v>42531.419305555559</v>
      </c>
      <c r="J9005" t="b">
        <v>1</v>
      </c>
      <c r="K9005">
        <v>45</v>
      </c>
      <c r="L9005">
        <v>0</v>
      </c>
      <c r="M9005" s="6">
        <v>496.02930900000001</v>
      </c>
      <c r="N9005" s="6">
        <v>34.722051999999998</v>
      </c>
      <c r="O9005" t="b">
        <v>0</v>
      </c>
      <c r="P9005">
        <v>379631</v>
      </c>
      <c r="Q9005">
        <v>1</v>
      </c>
      <c r="R9005" s="1">
        <v>42531.419305555559</v>
      </c>
      <c r="S9005">
        <v>45</v>
      </c>
      <c r="T9005">
        <v>0</v>
      </c>
      <c r="U9005">
        <v>496.02930900000001</v>
      </c>
      <c r="V9005">
        <v>34.722051999999998</v>
      </c>
      <c r="W9005">
        <v>100</v>
      </c>
      <c r="X9005">
        <v>100</v>
      </c>
    </row>
    <row r="9006" spans="1:24">
      <c r="A9006">
        <v>11292333</v>
      </c>
      <c r="B9006">
        <v>324999</v>
      </c>
      <c r="C9006" t="s">
        <v>456</v>
      </c>
      <c r="D9006" t="s">
        <v>457</v>
      </c>
      <c r="E9006" t="s">
        <v>22</v>
      </c>
      <c r="F9006">
        <v>518606</v>
      </c>
      <c r="G9006">
        <v>2208</v>
      </c>
      <c r="H9006" t="s">
        <v>23</v>
      </c>
      <c r="I9006" s="4">
        <v>42531.416666666657</v>
      </c>
      <c r="J9006" t="b">
        <v>1</v>
      </c>
      <c r="K9006">
        <v>97</v>
      </c>
      <c r="L9006">
        <v>0</v>
      </c>
      <c r="M9006" s="6">
        <v>1062.305388</v>
      </c>
      <c r="N9006" s="6">
        <v>74.361377000000005</v>
      </c>
      <c r="O9006" t="b">
        <v>0</v>
      </c>
      <c r="P9006">
        <v>379633</v>
      </c>
      <c r="Q9006">
        <v>1</v>
      </c>
      <c r="R9006" s="1">
        <v>42531.416666666657</v>
      </c>
      <c r="S9006">
        <v>97</v>
      </c>
      <c r="T9006">
        <v>0</v>
      </c>
      <c r="U9006">
        <v>1062.305388</v>
      </c>
      <c r="V9006">
        <v>74.361377000000005</v>
      </c>
      <c r="W9006">
        <v>100</v>
      </c>
      <c r="X9006">
        <v>100</v>
      </c>
    </row>
    <row r="9007" spans="1:24">
      <c r="A9007">
        <v>11290048</v>
      </c>
      <c r="B9007">
        <v>324952</v>
      </c>
      <c r="C9007" t="s">
        <v>454</v>
      </c>
      <c r="D9007" t="s">
        <v>455</v>
      </c>
      <c r="E9007" t="s">
        <v>22</v>
      </c>
      <c r="F9007">
        <v>518134</v>
      </c>
      <c r="G9007">
        <v>2208</v>
      </c>
      <c r="H9007" t="s">
        <v>23</v>
      </c>
      <c r="I9007" s="4">
        <v>42531.38789351852</v>
      </c>
      <c r="J9007" t="b">
        <v>1</v>
      </c>
      <c r="K9007">
        <v>67</v>
      </c>
      <c r="L9007">
        <v>0</v>
      </c>
      <c r="M9007" s="6">
        <v>733.81525199999999</v>
      </c>
      <c r="N9007" s="6">
        <v>51.367068000000003</v>
      </c>
      <c r="O9007" t="b">
        <v>0</v>
      </c>
      <c r="P9007">
        <v>379154</v>
      </c>
      <c r="Q9007">
        <v>1</v>
      </c>
      <c r="R9007" s="1">
        <v>42531.38789351852</v>
      </c>
      <c r="S9007">
        <v>67</v>
      </c>
      <c r="T9007">
        <v>0</v>
      </c>
      <c r="U9007">
        <v>733.81525199999999</v>
      </c>
      <c r="V9007">
        <v>51.367068000000003</v>
      </c>
      <c r="W9007">
        <v>100</v>
      </c>
      <c r="X9007">
        <v>100</v>
      </c>
    </row>
    <row r="9008" spans="1:24">
      <c r="A9008">
        <v>12359251</v>
      </c>
      <c r="B9008">
        <v>325456</v>
      </c>
      <c r="C9008" t="s">
        <v>52</v>
      </c>
      <c r="D9008" t="s">
        <v>53</v>
      </c>
      <c r="E9008" t="s">
        <v>22</v>
      </c>
      <c r="F9008">
        <v>518419</v>
      </c>
      <c r="G9008">
        <v>2208</v>
      </c>
      <c r="H9008" t="s">
        <v>23</v>
      </c>
      <c r="I9008" s="4">
        <v>42531.384479166663</v>
      </c>
      <c r="J9008" t="b">
        <v>1</v>
      </c>
      <c r="K9008">
        <v>100</v>
      </c>
      <c r="L9008">
        <v>0</v>
      </c>
      <c r="M9008" s="6">
        <v>240</v>
      </c>
      <c r="N9008" s="6">
        <v>16.8</v>
      </c>
      <c r="O9008" t="b">
        <v>0</v>
      </c>
      <c r="P9008">
        <v>379439</v>
      </c>
      <c r="Q9008">
        <v>1</v>
      </c>
      <c r="R9008" s="1">
        <v>42531.384479166663</v>
      </c>
      <c r="S9008">
        <v>100</v>
      </c>
      <c r="T9008">
        <v>0</v>
      </c>
      <c r="U9008">
        <v>240</v>
      </c>
      <c r="V9008">
        <v>16.8</v>
      </c>
      <c r="W9008">
        <v>100</v>
      </c>
      <c r="X9008">
        <v>100</v>
      </c>
    </row>
    <row r="9009" spans="1:24">
      <c r="A9009">
        <v>12361015</v>
      </c>
      <c r="B9009">
        <v>325455</v>
      </c>
      <c r="C9009" t="s">
        <v>54</v>
      </c>
      <c r="D9009" t="s">
        <v>55</v>
      </c>
      <c r="E9009" t="s">
        <v>22</v>
      </c>
      <c r="F9009">
        <v>518418</v>
      </c>
      <c r="G9009">
        <v>2208</v>
      </c>
      <c r="H9009" t="s">
        <v>23</v>
      </c>
      <c r="I9009" s="4">
        <v>42531.383576388893</v>
      </c>
      <c r="J9009" t="b">
        <v>1</v>
      </c>
      <c r="K9009">
        <v>98</v>
      </c>
      <c r="L9009">
        <v>0</v>
      </c>
      <c r="M9009" s="6">
        <v>234.23553999999999</v>
      </c>
      <c r="N9009" s="6">
        <v>16.396488000000002</v>
      </c>
      <c r="O9009" t="b">
        <v>0</v>
      </c>
      <c r="P9009">
        <v>379438</v>
      </c>
      <c r="Q9009">
        <v>1</v>
      </c>
      <c r="R9009" s="1">
        <v>42531.383576388893</v>
      </c>
      <c r="S9009">
        <v>98</v>
      </c>
      <c r="T9009">
        <v>0</v>
      </c>
      <c r="U9009">
        <v>234.23553999999999</v>
      </c>
      <c r="V9009">
        <v>16.396488000000002</v>
      </c>
      <c r="W9009">
        <v>100</v>
      </c>
      <c r="X9009">
        <v>100</v>
      </c>
    </row>
    <row r="9010" spans="1:24">
      <c r="A9010">
        <v>12362518</v>
      </c>
      <c r="B9010">
        <v>325209</v>
      </c>
      <c r="C9010" t="s">
        <v>134</v>
      </c>
      <c r="D9010" t="s">
        <v>93</v>
      </c>
      <c r="E9010" t="s">
        <v>22</v>
      </c>
      <c r="F9010">
        <v>518136</v>
      </c>
      <c r="G9010">
        <v>2208</v>
      </c>
      <c r="H9010" t="s">
        <v>23</v>
      </c>
      <c r="I9010" s="4">
        <v>42531.371296296304</v>
      </c>
      <c r="J9010" t="b">
        <v>1</v>
      </c>
      <c r="K9010">
        <v>73</v>
      </c>
      <c r="L9010">
        <v>0</v>
      </c>
      <c r="M9010" s="6">
        <v>175.343456</v>
      </c>
      <c r="N9010" s="6">
        <v>12.274042</v>
      </c>
      <c r="O9010" t="b">
        <v>0</v>
      </c>
      <c r="P9010">
        <v>379156</v>
      </c>
      <c r="Q9010">
        <v>1</v>
      </c>
      <c r="R9010" s="1">
        <v>42531.371296296304</v>
      </c>
      <c r="S9010">
        <v>73</v>
      </c>
      <c r="T9010">
        <v>0</v>
      </c>
      <c r="U9010">
        <v>175.343456</v>
      </c>
      <c r="V9010">
        <v>12.274042</v>
      </c>
      <c r="W9010">
        <v>100</v>
      </c>
      <c r="X9010">
        <v>100</v>
      </c>
    </row>
    <row r="9011" spans="1:24">
      <c r="A9011">
        <v>12364982</v>
      </c>
      <c r="B9011">
        <v>325201</v>
      </c>
      <c r="C9011" t="s">
        <v>135</v>
      </c>
      <c r="D9011" t="s">
        <v>93</v>
      </c>
      <c r="E9011" t="s">
        <v>22</v>
      </c>
      <c r="F9011">
        <v>518117</v>
      </c>
      <c r="G9011">
        <v>2208</v>
      </c>
      <c r="H9011" t="s">
        <v>23</v>
      </c>
      <c r="I9011" s="4">
        <v>42531.369953703703</v>
      </c>
      <c r="J9011" t="b">
        <v>1</v>
      </c>
      <c r="K9011">
        <v>87</v>
      </c>
      <c r="L9011">
        <v>0</v>
      </c>
      <c r="M9011" s="6">
        <v>208.20921000000001</v>
      </c>
      <c r="N9011" s="6">
        <v>14.574645</v>
      </c>
      <c r="O9011" t="b">
        <v>0</v>
      </c>
      <c r="P9011">
        <v>379137</v>
      </c>
      <c r="Q9011">
        <v>1</v>
      </c>
      <c r="R9011" s="1">
        <v>42531.369953703703</v>
      </c>
      <c r="S9011">
        <v>87</v>
      </c>
      <c r="T9011">
        <v>0</v>
      </c>
      <c r="U9011">
        <v>208.20921000000001</v>
      </c>
      <c r="V9011">
        <v>14.574645</v>
      </c>
      <c r="W9011">
        <v>100</v>
      </c>
      <c r="X9011">
        <v>100</v>
      </c>
    </row>
    <row r="9012" spans="1:24">
      <c r="A9012">
        <v>12366656</v>
      </c>
      <c r="B9012">
        <v>325207</v>
      </c>
      <c r="C9012" t="s">
        <v>136</v>
      </c>
      <c r="D9012" t="s">
        <v>93</v>
      </c>
      <c r="E9012" t="s">
        <v>22</v>
      </c>
      <c r="F9012">
        <v>518133</v>
      </c>
      <c r="G9012">
        <v>2208</v>
      </c>
      <c r="H9012" t="s">
        <v>23</v>
      </c>
      <c r="I9012" s="4">
        <v>42531.367824074077</v>
      </c>
      <c r="J9012" t="b">
        <v>1</v>
      </c>
      <c r="K9012">
        <v>100</v>
      </c>
      <c r="L9012">
        <v>0</v>
      </c>
      <c r="M9012" s="6">
        <v>480</v>
      </c>
      <c r="N9012" s="6">
        <v>33.6</v>
      </c>
      <c r="O9012" t="b">
        <v>0</v>
      </c>
      <c r="P9012">
        <v>379153</v>
      </c>
      <c r="Q9012">
        <v>1</v>
      </c>
      <c r="R9012" s="1">
        <v>42531.367824074077</v>
      </c>
      <c r="S9012">
        <v>100</v>
      </c>
      <c r="T9012">
        <v>0</v>
      </c>
      <c r="U9012">
        <v>480</v>
      </c>
      <c r="V9012">
        <v>33.6</v>
      </c>
      <c r="W9012">
        <v>100</v>
      </c>
      <c r="X9012">
        <v>100</v>
      </c>
    </row>
    <row r="9013" spans="1:24">
      <c r="A9013">
        <v>12359377</v>
      </c>
      <c r="B9013">
        <v>325202</v>
      </c>
      <c r="C9013" t="s">
        <v>133</v>
      </c>
      <c r="D9013" t="s">
        <v>93</v>
      </c>
      <c r="E9013" t="s">
        <v>22</v>
      </c>
      <c r="F9013">
        <v>518118</v>
      </c>
      <c r="G9013">
        <v>2208</v>
      </c>
      <c r="H9013" t="s">
        <v>23</v>
      </c>
      <c r="I9013" s="4">
        <v>42531.366249999999</v>
      </c>
      <c r="J9013" t="b">
        <v>1</v>
      </c>
      <c r="K9013">
        <v>76</v>
      </c>
      <c r="L9013">
        <v>0</v>
      </c>
      <c r="M9013" s="6">
        <v>182.85777999999999</v>
      </c>
      <c r="N9013" s="6">
        <v>12.800045000000001</v>
      </c>
      <c r="O9013" t="b">
        <v>0</v>
      </c>
      <c r="P9013">
        <v>379138</v>
      </c>
      <c r="Q9013">
        <v>1</v>
      </c>
      <c r="R9013" s="1">
        <v>42531.366249999999</v>
      </c>
      <c r="S9013">
        <v>76</v>
      </c>
      <c r="T9013">
        <v>0</v>
      </c>
      <c r="U9013">
        <v>182.85777999999999</v>
      </c>
      <c r="V9013">
        <v>12.800045000000001</v>
      </c>
      <c r="W9013">
        <v>100</v>
      </c>
      <c r="X9013">
        <v>100</v>
      </c>
    </row>
    <row r="9014" spans="1:24">
      <c r="A9014">
        <v>12367867</v>
      </c>
      <c r="B9014">
        <v>325204</v>
      </c>
      <c r="C9014" t="s">
        <v>132</v>
      </c>
      <c r="D9014" t="s">
        <v>93</v>
      </c>
      <c r="E9014" t="s">
        <v>22</v>
      </c>
      <c r="F9014">
        <v>518125</v>
      </c>
      <c r="G9014">
        <v>2208</v>
      </c>
      <c r="H9014" t="s">
        <v>23</v>
      </c>
      <c r="I9014" s="4">
        <v>42531.364710648151</v>
      </c>
      <c r="J9014" t="b">
        <v>1</v>
      </c>
      <c r="K9014">
        <v>76</v>
      </c>
      <c r="L9014">
        <v>0</v>
      </c>
      <c r="M9014" s="6">
        <v>183.389734</v>
      </c>
      <c r="N9014" s="6">
        <v>12.837281000000001</v>
      </c>
      <c r="O9014" t="b">
        <v>0</v>
      </c>
      <c r="P9014">
        <v>379145</v>
      </c>
      <c r="Q9014">
        <v>1</v>
      </c>
      <c r="R9014" s="1">
        <v>42531.364710648151</v>
      </c>
      <c r="S9014">
        <v>76</v>
      </c>
      <c r="T9014">
        <v>0</v>
      </c>
      <c r="U9014">
        <v>183.389734</v>
      </c>
      <c r="V9014">
        <v>12.837281000000001</v>
      </c>
      <c r="W9014">
        <v>100</v>
      </c>
      <c r="X9014">
        <v>100</v>
      </c>
    </row>
    <row r="9015" spans="1:24">
      <c r="A9015">
        <v>12364647</v>
      </c>
      <c r="B9015">
        <v>325212</v>
      </c>
      <c r="C9015" t="s">
        <v>141</v>
      </c>
      <c r="D9015" t="s">
        <v>93</v>
      </c>
      <c r="E9015" t="s">
        <v>22</v>
      </c>
      <c r="F9015">
        <v>518138</v>
      </c>
      <c r="G9015">
        <v>2208</v>
      </c>
      <c r="H9015" t="s">
        <v>23</v>
      </c>
      <c r="I9015" s="4">
        <v>42531.363125000003</v>
      </c>
      <c r="J9015" t="b">
        <v>1</v>
      </c>
      <c r="K9015">
        <v>97</v>
      </c>
      <c r="L9015">
        <v>0</v>
      </c>
      <c r="M9015" s="6">
        <v>232.53342699999999</v>
      </c>
      <c r="N9015" s="6">
        <v>16.277339999999999</v>
      </c>
      <c r="O9015" t="b">
        <v>0</v>
      </c>
      <c r="P9015">
        <v>379158</v>
      </c>
      <c r="Q9015">
        <v>1</v>
      </c>
      <c r="R9015" s="1">
        <v>42531.363125000003</v>
      </c>
      <c r="S9015">
        <v>97</v>
      </c>
      <c r="T9015">
        <v>0</v>
      </c>
      <c r="U9015">
        <v>232.53342699999999</v>
      </c>
      <c r="V9015">
        <v>16.277339999999999</v>
      </c>
      <c r="W9015">
        <v>100</v>
      </c>
      <c r="X9015">
        <v>100</v>
      </c>
    </row>
    <row r="9016" spans="1:24">
      <c r="A9016">
        <v>12360968</v>
      </c>
      <c r="B9016">
        <v>325197</v>
      </c>
      <c r="C9016" t="s">
        <v>94</v>
      </c>
      <c r="D9016" t="s">
        <v>93</v>
      </c>
      <c r="E9016" t="s">
        <v>22</v>
      </c>
      <c r="F9016">
        <v>518104</v>
      </c>
      <c r="G9016">
        <v>2208</v>
      </c>
      <c r="H9016" t="s">
        <v>23</v>
      </c>
      <c r="I9016" s="4">
        <v>42531.362696759257</v>
      </c>
      <c r="J9016" t="b">
        <v>1</v>
      </c>
      <c r="K9016">
        <v>85</v>
      </c>
      <c r="L9016">
        <v>0</v>
      </c>
      <c r="M9016" s="6">
        <v>405.90772199999998</v>
      </c>
      <c r="N9016" s="6">
        <v>28.413540999999999</v>
      </c>
      <c r="O9016" t="b">
        <v>0</v>
      </c>
      <c r="P9016">
        <v>379124</v>
      </c>
      <c r="Q9016">
        <v>1</v>
      </c>
      <c r="R9016" s="1">
        <v>42531.362696759257</v>
      </c>
      <c r="S9016">
        <v>85</v>
      </c>
      <c r="T9016">
        <v>0</v>
      </c>
      <c r="U9016">
        <v>405.90772199999998</v>
      </c>
      <c r="V9016">
        <v>28.413540999999999</v>
      </c>
      <c r="W9016">
        <v>100</v>
      </c>
      <c r="X9016">
        <v>100</v>
      </c>
    </row>
    <row r="9017" spans="1:24">
      <c r="A9017">
        <v>12358248</v>
      </c>
      <c r="B9017">
        <v>325213</v>
      </c>
      <c r="C9017" t="s">
        <v>95</v>
      </c>
      <c r="D9017" t="s">
        <v>93</v>
      </c>
      <c r="E9017" t="s">
        <v>22</v>
      </c>
      <c r="F9017">
        <v>518139</v>
      </c>
      <c r="G9017">
        <v>2208</v>
      </c>
      <c r="H9017" t="s">
        <v>23</v>
      </c>
      <c r="I9017" s="4">
        <v>42531.360127314823</v>
      </c>
      <c r="J9017" t="b">
        <v>1</v>
      </c>
      <c r="K9017">
        <v>58</v>
      </c>
      <c r="L9017">
        <v>0</v>
      </c>
      <c r="M9017" s="6">
        <v>139.88738000000001</v>
      </c>
      <c r="N9017" s="6">
        <v>9.7921169999999993</v>
      </c>
      <c r="O9017" t="b">
        <v>0</v>
      </c>
      <c r="P9017">
        <v>379159</v>
      </c>
      <c r="Q9017">
        <v>1</v>
      </c>
      <c r="R9017" s="1">
        <v>42531.360127314823</v>
      </c>
      <c r="S9017">
        <v>58</v>
      </c>
      <c r="T9017">
        <v>0</v>
      </c>
      <c r="U9017">
        <v>139.88738000000001</v>
      </c>
      <c r="V9017">
        <v>9.7921169999999993</v>
      </c>
      <c r="W9017">
        <v>100</v>
      </c>
      <c r="X9017">
        <v>100</v>
      </c>
    </row>
    <row r="9018" spans="1:24">
      <c r="A9018">
        <v>12366957</v>
      </c>
      <c r="B9018">
        <v>325211</v>
      </c>
      <c r="C9018" t="s">
        <v>92</v>
      </c>
      <c r="D9018" t="s">
        <v>93</v>
      </c>
      <c r="E9018" t="s">
        <v>22</v>
      </c>
      <c r="F9018">
        <v>518137</v>
      </c>
      <c r="G9018">
        <v>2208</v>
      </c>
      <c r="H9018" t="s">
        <v>23</v>
      </c>
      <c r="I9018" s="4">
        <v>42531.358726851853</v>
      </c>
      <c r="J9018" t="b">
        <v>1</v>
      </c>
      <c r="K9018">
        <v>54</v>
      </c>
      <c r="L9018">
        <v>0</v>
      </c>
      <c r="M9018" s="6">
        <v>128.458316</v>
      </c>
      <c r="N9018" s="6">
        <v>8.9920819999999999</v>
      </c>
      <c r="O9018" t="b">
        <v>0</v>
      </c>
      <c r="P9018">
        <v>379157</v>
      </c>
      <c r="Q9018">
        <v>1</v>
      </c>
      <c r="R9018" s="1">
        <v>42531.358726851853</v>
      </c>
      <c r="S9018">
        <v>54</v>
      </c>
      <c r="T9018">
        <v>0</v>
      </c>
      <c r="U9018">
        <v>128.458316</v>
      </c>
      <c r="V9018">
        <v>8.9920819999999999</v>
      </c>
      <c r="W9018">
        <v>100</v>
      </c>
      <c r="X9018">
        <v>100</v>
      </c>
    </row>
    <row r="9019" spans="1:24">
      <c r="A9019">
        <v>11306810</v>
      </c>
      <c r="B9019">
        <v>324977</v>
      </c>
      <c r="C9019" t="s">
        <v>44</v>
      </c>
      <c r="D9019" t="s">
        <v>28</v>
      </c>
      <c r="E9019" t="s">
        <v>22</v>
      </c>
      <c r="F9019">
        <v>518163</v>
      </c>
      <c r="G9019">
        <v>2208</v>
      </c>
      <c r="H9019" t="s">
        <v>23</v>
      </c>
      <c r="I9019" s="4">
        <v>42531.345254629632</v>
      </c>
      <c r="J9019" t="b">
        <v>1</v>
      </c>
      <c r="K9019">
        <v>99</v>
      </c>
      <c r="L9019">
        <v>0</v>
      </c>
      <c r="M9019" s="6">
        <v>89.542385999999993</v>
      </c>
      <c r="N9019" s="6">
        <v>6.2679669999999996</v>
      </c>
      <c r="O9019" t="b">
        <v>0</v>
      </c>
      <c r="P9019">
        <v>379183</v>
      </c>
      <c r="Q9019">
        <v>1</v>
      </c>
      <c r="R9019" s="1">
        <v>42531.345254629632</v>
      </c>
      <c r="S9019">
        <v>99</v>
      </c>
      <c r="T9019">
        <v>0</v>
      </c>
      <c r="U9019">
        <v>89.542385999999993</v>
      </c>
      <c r="V9019">
        <v>6.2679669999999996</v>
      </c>
      <c r="W9019">
        <v>100</v>
      </c>
      <c r="X9019">
        <v>100</v>
      </c>
    </row>
    <row r="9020" spans="1:24">
      <c r="A9020">
        <v>12360614</v>
      </c>
      <c r="B9020">
        <v>324942</v>
      </c>
      <c r="C9020" t="s">
        <v>355</v>
      </c>
      <c r="D9020" t="s">
        <v>292</v>
      </c>
      <c r="E9020" t="s">
        <v>22</v>
      </c>
      <c r="F9020">
        <v>518124</v>
      </c>
      <c r="G9020">
        <v>2208</v>
      </c>
      <c r="H9020" t="s">
        <v>23</v>
      </c>
      <c r="I9020" s="4">
        <v>42531.342418981483</v>
      </c>
      <c r="J9020" t="b">
        <v>1</v>
      </c>
      <c r="K9020">
        <v>60</v>
      </c>
      <c r="L9020">
        <v>0</v>
      </c>
      <c r="M9020" s="6">
        <v>144.38250300000001</v>
      </c>
      <c r="N9020" s="6">
        <v>10.106775000000001</v>
      </c>
      <c r="O9020" t="b">
        <v>0</v>
      </c>
      <c r="P9020">
        <v>379144</v>
      </c>
      <c r="Q9020">
        <v>1</v>
      </c>
      <c r="R9020" s="1">
        <v>42531.342418981483</v>
      </c>
      <c r="S9020">
        <v>60</v>
      </c>
      <c r="T9020">
        <v>0</v>
      </c>
      <c r="U9020">
        <v>144.38250300000001</v>
      </c>
      <c r="V9020">
        <v>10.106775000000001</v>
      </c>
      <c r="W9020">
        <v>100</v>
      </c>
      <c r="X9020">
        <v>100</v>
      </c>
    </row>
    <row r="9021" spans="1:24">
      <c r="A9021">
        <v>11305650</v>
      </c>
      <c r="B9021">
        <v>324974</v>
      </c>
      <c r="C9021" t="s">
        <v>27</v>
      </c>
      <c r="D9021" t="s">
        <v>28</v>
      </c>
      <c r="E9021" t="s">
        <v>22</v>
      </c>
      <c r="F9021">
        <v>518160</v>
      </c>
      <c r="G9021">
        <v>2208</v>
      </c>
      <c r="H9021" t="s">
        <v>23</v>
      </c>
      <c r="I9021" s="4">
        <v>42531.341666666667</v>
      </c>
      <c r="J9021" t="b">
        <v>1</v>
      </c>
      <c r="K9021">
        <v>77</v>
      </c>
      <c r="L9021">
        <v>0</v>
      </c>
      <c r="M9021" s="6">
        <v>69.366091999999995</v>
      </c>
      <c r="N9021" s="6">
        <v>4.855626</v>
      </c>
      <c r="O9021" t="b">
        <v>0</v>
      </c>
      <c r="P9021">
        <v>379180</v>
      </c>
      <c r="Q9021">
        <v>1</v>
      </c>
      <c r="R9021" s="1">
        <v>42531.341666666667</v>
      </c>
      <c r="S9021">
        <v>77</v>
      </c>
      <c r="T9021">
        <v>0</v>
      </c>
      <c r="U9021">
        <v>69.366091999999995</v>
      </c>
      <c r="V9021">
        <v>4.855626</v>
      </c>
      <c r="W9021">
        <v>100</v>
      </c>
      <c r="X9021">
        <v>100</v>
      </c>
    </row>
    <row r="9022" spans="1:24">
      <c r="A9022">
        <v>12363657</v>
      </c>
      <c r="B9022">
        <v>324940</v>
      </c>
      <c r="C9022" t="s">
        <v>356</v>
      </c>
      <c r="D9022" t="s">
        <v>292</v>
      </c>
      <c r="E9022" t="s">
        <v>22</v>
      </c>
      <c r="F9022">
        <v>518121</v>
      </c>
      <c r="G9022">
        <v>2208</v>
      </c>
      <c r="H9022" t="s">
        <v>23</v>
      </c>
      <c r="I9022" s="4">
        <v>42531.341516203713</v>
      </c>
      <c r="J9022" t="b">
        <v>1</v>
      </c>
      <c r="K9022">
        <v>94</v>
      </c>
      <c r="L9022">
        <v>0</v>
      </c>
      <c r="M9022" s="6">
        <v>225.91056399999999</v>
      </c>
      <c r="N9022" s="6">
        <v>15.813739</v>
      </c>
      <c r="O9022" t="b">
        <v>0</v>
      </c>
      <c r="P9022">
        <v>379141</v>
      </c>
      <c r="Q9022">
        <v>1</v>
      </c>
      <c r="R9022" s="1">
        <v>42531.341516203713</v>
      </c>
      <c r="S9022">
        <v>94</v>
      </c>
      <c r="T9022">
        <v>0</v>
      </c>
      <c r="U9022">
        <v>225.91056399999999</v>
      </c>
      <c r="V9022">
        <v>15.813739</v>
      </c>
      <c r="W9022">
        <v>100</v>
      </c>
      <c r="X9022">
        <v>100</v>
      </c>
    </row>
    <row r="9023" spans="1:24">
      <c r="A9023">
        <v>11305492</v>
      </c>
      <c r="B9023">
        <v>324976</v>
      </c>
      <c r="C9023" t="s">
        <v>252</v>
      </c>
      <c r="D9023" t="s">
        <v>28</v>
      </c>
      <c r="E9023" t="s">
        <v>22</v>
      </c>
      <c r="F9023">
        <v>518162</v>
      </c>
      <c r="G9023">
        <v>2208</v>
      </c>
      <c r="H9023" t="s">
        <v>23</v>
      </c>
      <c r="I9023" s="4">
        <v>42531.341215277767</v>
      </c>
      <c r="J9023" t="b">
        <v>1</v>
      </c>
      <c r="K9023">
        <v>60</v>
      </c>
      <c r="L9023">
        <v>0</v>
      </c>
      <c r="M9023" s="6">
        <v>54.355879999999999</v>
      </c>
      <c r="N9023" s="6">
        <v>3.8049119999999998</v>
      </c>
      <c r="O9023" t="b">
        <v>0</v>
      </c>
      <c r="P9023">
        <v>379182</v>
      </c>
      <c r="Q9023">
        <v>1</v>
      </c>
      <c r="R9023" s="1">
        <v>42531.341215277767</v>
      </c>
      <c r="S9023">
        <v>60</v>
      </c>
      <c r="T9023">
        <v>0</v>
      </c>
      <c r="U9023">
        <v>54.355879999999999</v>
      </c>
      <c r="V9023">
        <v>3.8049119999999998</v>
      </c>
      <c r="W9023">
        <v>100</v>
      </c>
      <c r="X9023">
        <v>100</v>
      </c>
    </row>
    <row r="9024" spans="1:24">
      <c r="A9024">
        <v>12359627</v>
      </c>
      <c r="B9024">
        <v>324941</v>
      </c>
      <c r="C9024" t="s">
        <v>291</v>
      </c>
      <c r="D9024" t="s">
        <v>292</v>
      </c>
      <c r="E9024" t="s">
        <v>22</v>
      </c>
      <c r="F9024">
        <v>518122</v>
      </c>
      <c r="G9024">
        <v>2208</v>
      </c>
      <c r="H9024" t="s">
        <v>23</v>
      </c>
      <c r="I9024" s="4">
        <v>42531.340694444443</v>
      </c>
      <c r="J9024" t="b">
        <v>1</v>
      </c>
      <c r="K9024">
        <v>95</v>
      </c>
      <c r="L9024">
        <v>0</v>
      </c>
      <c r="M9024" s="6">
        <v>227.989611</v>
      </c>
      <c r="N9024" s="6">
        <v>15.959273</v>
      </c>
      <c r="O9024" t="b">
        <v>0</v>
      </c>
      <c r="P9024">
        <v>379142</v>
      </c>
      <c r="Q9024">
        <v>1</v>
      </c>
      <c r="R9024" s="1">
        <v>42531.340694444443</v>
      </c>
      <c r="S9024">
        <v>95</v>
      </c>
      <c r="T9024">
        <v>0</v>
      </c>
      <c r="U9024">
        <v>227.989611</v>
      </c>
      <c r="V9024">
        <v>15.959273</v>
      </c>
      <c r="W9024">
        <v>100</v>
      </c>
      <c r="X9024">
        <v>100</v>
      </c>
    </row>
    <row r="9025" spans="1:24">
      <c r="A9025">
        <v>11306048</v>
      </c>
      <c r="B9025">
        <v>324975</v>
      </c>
      <c r="C9025" t="s">
        <v>251</v>
      </c>
      <c r="D9025" t="s">
        <v>28</v>
      </c>
      <c r="E9025" t="s">
        <v>22</v>
      </c>
      <c r="F9025">
        <v>518161</v>
      </c>
      <c r="G9025">
        <v>2208</v>
      </c>
      <c r="H9025" t="s">
        <v>23</v>
      </c>
      <c r="I9025" s="4">
        <v>42531.340324074074</v>
      </c>
      <c r="J9025" t="b">
        <v>1</v>
      </c>
      <c r="K9025">
        <v>90</v>
      </c>
      <c r="L9025">
        <v>0</v>
      </c>
      <c r="M9025" s="6">
        <v>80.850652999999994</v>
      </c>
      <c r="N9025" s="6">
        <v>5.6595459999999997</v>
      </c>
      <c r="O9025" t="b">
        <v>0</v>
      </c>
      <c r="P9025">
        <v>379181</v>
      </c>
      <c r="Q9025">
        <v>1</v>
      </c>
      <c r="R9025" s="1">
        <v>42531.340324074074</v>
      </c>
      <c r="S9025">
        <v>90</v>
      </c>
      <c r="T9025">
        <v>0</v>
      </c>
      <c r="U9025">
        <v>80.850652999999994</v>
      </c>
      <c r="V9025">
        <v>5.6595459999999997</v>
      </c>
      <c r="W9025">
        <v>100</v>
      </c>
      <c r="X9025">
        <v>100</v>
      </c>
    </row>
    <row r="9026" spans="1:24">
      <c r="A9026">
        <v>12366424</v>
      </c>
      <c r="B9026">
        <v>325005</v>
      </c>
      <c r="C9026" t="s">
        <v>421</v>
      </c>
      <c r="D9026" t="s">
        <v>294</v>
      </c>
      <c r="E9026" t="s">
        <v>22</v>
      </c>
      <c r="F9026">
        <v>518495</v>
      </c>
      <c r="G9026">
        <v>2208</v>
      </c>
      <c r="H9026" t="s">
        <v>23</v>
      </c>
      <c r="I9026" s="4">
        <v>42531.336296296293</v>
      </c>
      <c r="J9026" t="b">
        <v>1</v>
      </c>
      <c r="K9026">
        <v>65</v>
      </c>
      <c r="L9026">
        <v>0</v>
      </c>
      <c r="M9026" s="6">
        <v>156.45923199999999</v>
      </c>
      <c r="N9026" s="6">
        <v>10.952146000000001</v>
      </c>
      <c r="O9026" t="b">
        <v>0</v>
      </c>
      <c r="P9026">
        <v>379516</v>
      </c>
      <c r="Q9026">
        <v>1</v>
      </c>
      <c r="R9026" s="1">
        <v>42531.336296296293</v>
      </c>
      <c r="S9026">
        <v>65</v>
      </c>
      <c r="T9026">
        <v>0</v>
      </c>
      <c r="U9026">
        <v>156.45923199999999</v>
      </c>
      <c r="V9026">
        <v>10.952146000000001</v>
      </c>
      <c r="W9026">
        <v>100</v>
      </c>
      <c r="X9026">
        <v>100</v>
      </c>
    </row>
    <row r="9027" spans="1:24">
      <c r="A9027">
        <v>12359669</v>
      </c>
      <c r="B9027">
        <v>324928</v>
      </c>
      <c r="C9027" t="s">
        <v>425</v>
      </c>
      <c r="D9027" t="s">
        <v>423</v>
      </c>
      <c r="E9027" t="s">
        <v>22</v>
      </c>
      <c r="F9027">
        <v>518107</v>
      </c>
      <c r="G9027">
        <v>2208</v>
      </c>
      <c r="H9027" t="s">
        <v>23</v>
      </c>
      <c r="I9027" s="4">
        <v>42531.327743055554</v>
      </c>
      <c r="J9027" t="b">
        <v>1</v>
      </c>
      <c r="K9027">
        <v>65</v>
      </c>
      <c r="L9027">
        <v>0</v>
      </c>
      <c r="M9027" s="6">
        <v>309.93008700000001</v>
      </c>
      <c r="N9027" s="6">
        <v>21.695105999999999</v>
      </c>
      <c r="O9027" t="b">
        <v>0</v>
      </c>
      <c r="P9027">
        <v>379127</v>
      </c>
      <c r="Q9027">
        <v>1</v>
      </c>
      <c r="R9027" s="1">
        <v>42531.327743055554</v>
      </c>
      <c r="S9027">
        <v>65</v>
      </c>
      <c r="T9027">
        <v>0</v>
      </c>
      <c r="U9027">
        <v>309.93008700000001</v>
      </c>
      <c r="V9027">
        <v>21.695105999999999</v>
      </c>
      <c r="W9027">
        <v>100</v>
      </c>
      <c r="X9027">
        <v>100</v>
      </c>
    </row>
    <row r="9028" spans="1:24">
      <c r="A9028">
        <v>12360312</v>
      </c>
      <c r="B9028">
        <v>324926</v>
      </c>
      <c r="C9028" t="s">
        <v>426</v>
      </c>
      <c r="D9028" t="s">
        <v>423</v>
      </c>
      <c r="E9028" t="s">
        <v>22</v>
      </c>
      <c r="F9028">
        <v>518105</v>
      </c>
      <c r="G9028">
        <v>2208</v>
      </c>
      <c r="H9028" t="s">
        <v>23</v>
      </c>
      <c r="I9028" s="4">
        <v>42531.325729166667</v>
      </c>
      <c r="J9028" t="b">
        <v>1</v>
      </c>
      <c r="K9028">
        <v>83</v>
      </c>
      <c r="L9028">
        <v>0</v>
      </c>
      <c r="M9028" s="6">
        <v>400.39737400000001</v>
      </c>
      <c r="N9028" s="6">
        <v>28.027816000000001</v>
      </c>
      <c r="O9028" t="b">
        <v>0</v>
      </c>
      <c r="P9028">
        <v>379125</v>
      </c>
      <c r="Q9028">
        <v>1</v>
      </c>
      <c r="R9028" s="1">
        <v>42531.325729166667</v>
      </c>
      <c r="S9028">
        <v>83</v>
      </c>
      <c r="T9028">
        <v>0</v>
      </c>
      <c r="U9028">
        <v>400.39737400000001</v>
      </c>
      <c r="V9028">
        <v>28.027816000000001</v>
      </c>
      <c r="W9028">
        <v>100</v>
      </c>
      <c r="X9028">
        <v>100</v>
      </c>
    </row>
    <row r="9029" spans="1:24">
      <c r="A9029">
        <v>12361799</v>
      </c>
      <c r="B9029">
        <v>324925</v>
      </c>
      <c r="C9029" t="s">
        <v>422</v>
      </c>
      <c r="D9029" t="s">
        <v>423</v>
      </c>
      <c r="E9029" t="s">
        <v>22</v>
      </c>
      <c r="F9029">
        <v>518001</v>
      </c>
      <c r="G9029">
        <v>2208</v>
      </c>
      <c r="H9029" t="s">
        <v>23</v>
      </c>
      <c r="I9029" s="4">
        <v>42531.321203703701</v>
      </c>
      <c r="J9029" t="b">
        <v>1</v>
      </c>
      <c r="K9029">
        <v>62</v>
      </c>
      <c r="L9029">
        <v>0</v>
      </c>
      <c r="M9029" s="6">
        <v>298.647784</v>
      </c>
      <c r="N9029" s="6">
        <v>20.905345000000001</v>
      </c>
      <c r="O9029" t="b">
        <v>0</v>
      </c>
      <c r="P9029">
        <v>379017</v>
      </c>
      <c r="Q9029">
        <v>1</v>
      </c>
      <c r="R9029" s="1">
        <v>42531.321203703701</v>
      </c>
      <c r="S9029">
        <v>62</v>
      </c>
      <c r="T9029">
        <v>0</v>
      </c>
      <c r="U9029">
        <v>298.647784</v>
      </c>
      <c r="V9029">
        <v>20.905345000000001</v>
      </c>
      <c r="W9029">
        <v>100</v>
      </c>
      <c r="X9029">
        <v>100</v>
      </c>
    </row>
    <row r="9030" spans="1:24">
      <c r="A9030">
        <v>12365726</v>
      </c>
      <c r="B9030">
        <v>324927</v>
      </c>
      <c r="C9030" t="s">
        <v>424</v>
      </c>
      <c r="D9030" t="s">
        <v>423</v>
      </c>
      <c r="E9030" t="s">
        <v>22</v>
      </c>
      <c r="F9030">
        <v>518106</v>
      </c>
      <c r="G9030">
        <v>2208</v>
      </c>
      <c r="H9030" t="s">
        <v>23</v>
      </c>
      <c r="I9030" s="4">
        <v>42531.318738425929</v>
      </c>
      <c r="J9030" t="b">
        <v>1</v>
      </c>
      <c r="K9030">
        <v>90</v>
      </c>
      <c r="L9030">
        <v>0</v>
      </c>
      <c r="M9030" s="6">
        <v>433.51252699999998</v>
      </c>
      <c r="N9030" s="6">
        <v>30.345877000000002</v>
      </c>
      <c r="O9030" t="b">
        <v>0</v>
      </c>
      <c r="P9030">
        <v>379126</v>
      </c>
      <c r="Q9030">
        <v>1</v>
      </c>
      <c r="R9030" s="1">
        <v>42531.318738425929</v>
      </c>
      <c r="S9030">
        <v>90</v>
      </c>
      <c r="T9030">
        <v>0</v>
      </c>
      <c r="U9030">
        <v>433.51252699999998</v>
      </c>
      <c r="V9030">
        <v>30.345877000000002</v>
      </c>
      <c r="W9030">
        <v>100</v>
      </c>
      <c r="X9030">
        <v>100</v>
      </c>
    </row>
    <row r="9031" spans="1:24">
      <c r="A9031">
        <v>11289688</v>
      </c>
      <c r="B9031">
        <v>324931</v>
      </c>
      <c r="C9031" t="s">
        <v>32</v>
      </c>
      <c r="D9031" t="s">
        <v>33</v>
      </c>
      <c r="E9031" t="s">
        <v>22</v>
      </c>
      <c r="F9031">
        <v>518632</v>
      </c>
      <c r="G9031">
        <v>2208</v>
      </c>
      <c r="H9031" t="s">
        <v>23</v>
      </c>
      <c r="I9031" s="4">
        <v>42531.313773148147</v>
      </c>
      <c r="J9031" t="b">
        <v>1</v>
      </c>
      <c r="K9031">
        <v>100</v>
      </c>
      <c r="L9031">
        <v>0</v>
      </c>
      <c r="M9031" s="6">
        <v>119.865353</v>
      </c>
      <c r="N9031" s="6">
        <v>8.3905750000000001</v>
      </c>
      <c r="O9031" t="b">
        <v>0</v>
      </c>
      <c r="P9031">
        <v>379661</v>
      </c>
      <c r="Q9031">
        <v>1</v>
      </c>
      <c r="R9031" s="1">
        <v>42531.313773148147</v>
      </c>
      <c r="S9031">
        <v>100</v>
      </c>
      <c r="T9031">
        <v>0</v>
      </c>
      <c r="U9031">
        <v>119.865353</v>
      </c>
      <c r="V9031">
        <v>8.3905750000000001</v>
      </c>
      <c r="W9031">
        <v>100</v>
      </c>
      <c r="X9031">
        <v>100</v>
      </c>
    </row>
    <row r="9032" spans="1:24">
      <c r="A9032">
        <v>12360162</v>
      </c>
      <c r="B9032">
        <v>324943</v>
      </c>
      <c r="C9032" t="s">
        <v>357</v>
      </c>
      <c r="D9032" t="s">
        <v>292</v>
      </c>
      <c r="E9032" t="s">
        <v>22</v>
      </c>
      <c r="F9032">
        <v>518126</v>
      </c>
      <c r="G9032">
        <v>2208</v>
      </c>
      <c r="H9032" t="s">
        <v>23</v>
      </c>
      <c r="I9032" s="4">
        <v>42531.311273148152</v>
      </c>
      <c r="J9032" t="b">
        <v>1</v>
      </c>
      <c r="K9032">
        <v>99</v>
      </c>
      <c r="L9032">
        <v>0</v>
      </c>
      <c r="M9032" s="6">
        <v>237.47133600000001</v>
      </c>
      <c r="N9032" s="6">
        <v>16.622993999999998</v>
      </c>
      <c r="O9032" t="b">
        <v>0</v>
      </c>
      <c r="P9032">
        <v>379146</v>
      </c>
      <c r="Q9032">
        <v>1</v>
      </c>
      <c r="R9032" s="1">
        <v>42531.311273148152</v>
      </c>
      <c r="S9032">
        <v>99</v>
      </c>
      <c r="T9032">
        <v>0</v>
      </c>
      <c r="U9032">
        <v>237.47133600000001</v>
      </c>
      <c r="V9032">
        <v>16.622993999999998</v>
      </c>
      <c r="W9032">
        <v>100</v>
      </c>
      <c r="X9032">
        <v>100</v>
      </c>
    </row>
    <row r="9033" spans="1:24">
      <c r="A9033">
        <v>11303555</v>
      </c>
      <c r="B9033">
        <v>325358</v>
      </c>
      <c r="C9033" t="s">
        <v>405</v>
      </c>
      <c r="D9033" t="s">
        <v>406</v>
      </c>
      <c r="E9033" t="s">
        <v>22</v>
      </c>
      <c r="F9033">
        <v>518320</v>
      </c>
      <c r="G9033">
        <v>2208</v>
      </c>
      <c r="H9033" t="s">
        <v>23</v>
      </c>
      <c r="I9033" s="4">
        <v>42531.304525462961</v>
      </c>
      <c r="J9033" t="b">
        <v>1</v>
      </c>
      <c r="K9033">
        <v>65</v>
      </c>
      <c r="L9033">
        <v>0</v>
      </c>
      <c r="M9033" s="6">
        <v>64.503990000000002</v>
      </c>
      <c r="N9033" s="6">
        <v>4.5152789999999996</v>
      </c>
      <c r="O9033" t="b">
        <v>0</v>
      </c>
      <c r="P9033">
        <v>379340</v>
      </c>
      <c r="Q9033">
        <v>1</v>
      </c>
      <c r="R9033" s="1">
        <v>42531.304525462961</v>
      </c>
      <c r="S9033">
        <v>65</v>
      </c>
      <c r="T9033">
        <v>0</v>
      </c>
      <c r="U9033">
        <v>64.503990000000002</v>
      </c>
      <c r="V9033">
        <v>4.5152789999999996</v>
      </c>
      <c r="W9033">
        <v>100</v>
      </c>
      <c r="X9033">
        <v>100</v>
      </c>
    </row>
    <row r="9034" spans="1:24">
      <c r="A9034">
        <v>11306888</v>
      </c>
      <c r="B9034">
        <v>325087</v>
      </c>
      <c r="C9034" t="s">
        <v>231</v>
      </c>
      <c r="D9034" t="s">
        <v>232</v>
      </c>
      <c r="E9034" t="s">
        <v>22</v>
      </c>
      <c r="F9034">
        <v>518445</v>
      </c>
      <c r="G9034">
        <v>2208</v>
      </c>
      <c r="H9034" t="s">
        <v>23</v>
      </c>
      <c r="I9034" s="4">
        <v>42531.290891203702</v>
      </c>
      <c r="J9034" t="b">
        <v>1</v>
      </c>
      <c r="K9034">
        <v>100</v>
      </c>
      <c r="L9034">
        <v>0</v>
      </c>
      <c r="M9034" s="6">
        <v>119.70642599999999</v>
      </c>
      <c r="N9034" s="6">
        <v>8.3794500000000003</v>
      </c>
      <c r="O9034" t="b">
        <v>0</v>
      </c>
      <c r="P9034">
        <v>379465</v>
      </c>
      <c r="Q9034">
        <v>1</v>
      </c>
      <c r="R9034" s="1">
        <v>42531.290891203702</v>
      </c>
      <c r="S9034">
        <v>100</v>
      </c>
      <c r="T9034">
        <v>0</v>
      </c>
      <c r="U9034">
        <v>119.70642599999999</v>
      </c>
      <c r="V9034">
        <v>8.3794500000000003</v>
      </c>
      <c r="W9034">
        <v>100</v>
      </c>
      <c r="X9034">
        <v>100</v>
      </c>
    </row>
    <row r="9035" spans="1:24">
      <c r="A9035">
        <v>11305325</v>
      </c>
      <c r="B9035">
        <v>325009</v>
      </c>
      <c r="C9035" t="s">
        <v>288</v>
      </c>
      <c r="D9035" t="s">
        <v>289</v>
      </c>
      <c r="E9035" t="s">
        <v>22</v>
      </c>
      <c r="F9035">
        <v>518498</v>
      </c>
      <c r="G9035">
        <v>2208</v>
      </c>
      <c r="H9035" t="s">
        <v>23</v>
      </c>
      <c r="I9035" s="4">
        <v>42531.290173611109</v>
      </c>
      <c r="J9035" t="b">
        <v>1</v>
      </c>
      <c r="K9035">
        <v>92</v>
      </c>
      <c r="L9035">
        <v>0</v>
      </c>
      <c r="M9035" s="6">
        <v>82.661809000000005</v>
      </c>
      <c r="N9035" s="6">
        <v>5.786327</v>
      </c>
      <c r="O9035" t="b">
        <v>0</v>
      </c>
      <c r="P9035">
        <v>379519</v>
      </c>
      <c r="Q9035">
        <v>1</v>
      </c>
      <c r="R9035" s="1">
        <v>42531.290173611109</v>
      </c>
      <c r="S9035">
        <v>92</v>
      </c>
      <c r="T9035">
        <v>0</v>
      </c>
      <c r="U9035">
        <v>82.661809000000005</v>
      </c>
      <c r="V9035">
        <v>5.786327</v>
      </c>
      <c r="W9035">
        <v>100</v>
      </c>
      <c r="X9035">
        <v>100</v>
      </c>
    </row>
    <row r="9036" spans="1:24">
      <c r="A9036">
        <v>11304362</v>
      </c>
      <c r="B9036">
        <v>325438</v>
      </c>
      <c r="C9036" t="s">
        <v>78</v>
      </c>
      <c r="D9036" t="s">
        <v>79</v>
      </c>
      <c r="E9036" t="s">
        <v>22</v>
      </c>
      <c r="F9036">
        <v>518400</v>
      </c>
      <c r="G9036">
        <v>2208</v>
      </c>
      <c r="H9036" t="s">
        <v>23</v>
      </c>
      <c r="I9036" s="4">
        <v>42531.278460648151</v>
      </c>
      <c r="J9036" t="b">
        <v>1</v>
      </c>
      <c r="K9036">
        <v>82</v>
      </c>
      <c r="L9036">
        <v>0</v>
      </c>
      <c r="M9036" s="6">
        <v>81.789573000000004</v>
      </c>
      <c r="N9036" s="6">
        <v>5.7252700000000001</v>
      </c>
      <c r="O9036" t="b">
        <v>0</v>
      </c>
      <c r="P9036">
        <v>379420</v>
      </c>
      <c r="Q9036">
        <v>1</v>
      </c>
      <c r="R9036" s="1">
        <v>42531.278460648151</v>
      </c>
      <c r="S9036">
        <v>82</v>
      </c>
      <c r="T9036">
        <v>0</v>
      </c>
      <c r="U9036">
        <v>81.789573000000004</v>
      </c>
      <c r="V9036">
        <v>5.7252700000000001</v>
      </c>
      <c r="W9036">
        <v>100</v>
      </c>
      <c r="X9036">
        <v>100</v>
      </c>
    </row>
    <row r="9037" spans="1:24">
      <c r="A9037">
        <v>11302211</v>
      </c>
      <c r="B9037">
        <v>325475</v>
      </c>
      <c r="C9037" t="s">
        <v>407</v>
      </c>
      <c r="D9037" t="s">
        <v>304</v>
      </c>
      <c r="E9037" t="s">
        <v>22</v>
      </c>
      <c r="F9037">
        <v>518588</v>
      </c>
      <c r="G9037">
        <v>2208</v>
      </c>
      <c r="H9037" t="s">
        <v>23</v>
      </c>
      <c r="I9037" s="4">
        <v>42531.149942129632</v>
      </c>
      <c r="J9037" t="b">
        <v>1</v>
      </c>
      <c r="K9037">
        <v>72</v>
      </c>
      <c r="L9037">
        <v>0</v>
      </c>
      <c r="M9037" s="6">
        <v>71.657151999999996</v>
      </c>
      <c r="N9037" s="6">
        <v>5.0160010000000002</v>
      </c>
      <c r="O9037" t="b">
        <v>0</v>
      </c>
      <c r="P9037">
        <v>379611</v>
      </c>
      <c r="Q9037">
        <v>1</v>
      </c>
      <c r="R9037" s="1">
        <v>42531.149942129632</v>
      </c>
      <c r="S9037">
        <v>72</v>
      </c>
      <c r="T9037">
        <v>0</v>
      </c>
      <c r="U9037">
        <v>71.657151999999996</v>
      </c>
      <c r="V9037">
        <v>5.0160010000000002</v>
      </c>
      <c r="W9037">
        <v>100</v>
      </c>
      <c r="X9037">
        <v>100</v>
      </c>
    </row>
    <row r="9038" spans="1:24">
      <c r="A9038">
        <v>12364317</v>
      </c>
      <c r="B9038">
        <v>324954</v>
      </c>
      <c r="C9038" t="s">
        <v>353</v>
      </c>
      <c r="D9038" t="s">
        <v>354</v>
      </c>
      <c r="E9038" t="s">
        <v>22</v>
      </c>
      <c r="F9038">
        <v>518143</v>
      </c>
      <c r="G9038">
        <v>2208</v>
      </c>
      <c r="H9038" t="s">
        <v>23</v>
      </c>
      <c r="I9038" s="4">
        <v>42531.116550925923</v>
      </c>
      <c r="J9038" t="b">
        <v>1</v>
      </c>
      <c r="K9038">
        <v>100</v>
      </c>
      <c r="L9038">
        <v>0</v>
      </c>
      <c r="M9038" s="6">
        <v>240</v>
      </c>
      <c r="N9038" s="6">
        <v>16.8</v>
      </c>
      <c r="O9038" t="b">
        <v>0</v>
      </c>
      <c r="P9038">
        <v>379163</v>
      </c>
      <c r="Q9038">
        <v>1</v>
      </c>
      <c r="R9038" s="1">
        <v>42531.116550925923</v>
      </c>
      <c r="S9038">
        <v>100</v>
      </c>
      <c r="T9038">
        <v>0</v>
      </c>
      <c r="U9038">
        <v>240</v>
      </c>
      <c r="V9038">
        <v>16.8</v>
      </c>
      <c r="W9038">
        <v>100</v>
      </c>
      <c r="X9038">
        <v>100</v>
      </c>
    </row>
    <row r="9039" spans="1:24">
      <c r="A9039">
        <v>12362114</v>
      </c>
      <c r="B9039">
        <v>325083</v>
      </c>
      <c r="C9039" t="s">
        <v>275</v>
      </c>
      <c r="D9039" t="s">
        <v>272</v>
      </c>
      <c r="E9039" t="s">
        <v>22</v>
      </c>
      <c r="F9039">
        <v>518449</v>
      </c>
      <c r="G9039">
        <v>2208</v>
      </c>
      <c r="H9039" t="s">
        <v>23</v>
      </c>
      <c r="I9039" s="4">
        <v>42531.113969907397</v>
      </c>
      <c r="J9039" t="b">
        <v>1</v>
      </c>
      <c r="K9039">
        <v>50</v>
      </c>
      <c r="L9039">
        <v>0</v>
      </c>
      <c r="M9039" s="6">
        <v>241.33136300000001</v>
      </c>
      <c r="N9039" s="6">
        <v>16.893194999999999</v>
      </c>
      <c r="O9039" t="b">
        <v>0</v>
      </c>
      <c r="P9039">
        <v>379469</v>
      </c>
      <c r="Q9039">
        <v>1</v>
      </c>
      <c r="R9039" s="1">
        <v>42531.113969907397</v>
      </c>
      <c r="S9039">
        <v>50</v>
      </c>
      <c r="T9039">
        <v>0</v>
      </c>
      <c r="U9039">
        <v>241.33136300000001</v>
      </c>
      <c r="V9039">
        <v>16.893194999999999</v>
      </c>
      <c r="W9039">
        <v>100</v>
      </c>
      <c r="X9039">
        <v>100</v>
      </c>
    </row>
    <row r="9040" spans="1:24">
      <c r="A9040">
        <v>12358970</v>
      </c>
      <c r="B9040">
        <v>325081</v>
      </c>
      <c r="C9040" t="s">
        <v>276</v>
      </c>
      <c r="D9040" t="s">
        <v>272</v>
      </c>
      <c r="E9040" t="s">
        <v>22</v>
      </c>
      <c r="F9040">
        <v>518446</v>
      </c>
      <c r="G9040">
        <v>2208</v>
      </c>
      <c r="H9040" t="s">
        <v>23</v>
      </c>
      <c r="I9040" s="4">
        <v>42531.112060185187</v>
      </c>
      <c r="J9040" t="b">
        <v>1</v>
      </c>
      <c r="K9040">
        <v>43</v>
      </c>
      <c r="L9040">
        <v>0</v>
      </c>
      <c r="M9040" s="6">
        <v>206.050239</v>
      </c>
      <c r="N9040" s="6">
        <v>14.423517</v>
      </c>
      <c r="O9040" t="b">
        <v>0</v>
      </c>
      <c r="P9040">
        <v>379466</v>
      </c>
      <c r="Q9040">
        <v>1</v>
      </c>
      <c r="R9040" s="1">
        <v>42531.112060185187</v>
      </c>
      <c r="S9040">
        <v>43</v>
      </c>
      <c r="T9040">
        <v>0</v>
      </c>
      <c r="U9040">
        <v>206.050239</v>
      </c>
      <c r="V9040">
        <v>14.423517</v>
      </c>
      <c r="W9040">
        <v>100</v>
      </c>
      <c r="X9040">
        <v>100</v>
      </c>
    </row>
    <row r="9041" spans="1:24">
      <c r="A9041">
        <v>12364490</v>
      </c>
      <c r="B9041">
        <v>325086</v>
      </c>
      <c r="C9041" t="s">
        <v>277</v>
      </c>
      <c r="D9041" t="s">
        <v>272</v>
      </c>
      <c r="E9041" t="s">
        <v>22</v>
      </c>
      <c r="F9041">
        <v>518451</v>
      </c>
      <c r="G9041">
        <v>2208</v>
      </c>
      <c r="H9041" t="s">
        <v>23</v>
      </c>
      <c r="I9041" s="4">
        <v>42531.110578703701</v>
      </c>
      <c r="J9041" t="b">
        <v>1</v>
      </c>
      <c r="K9041">
        <v>77</v>
      </c>
      <c r="L9041">
        <v>0</v>
      </c>
      <c r="M9041" s="6">
        <v>367.32726200000002</v>
      </c>
      <c r="N9041" s="6">
        <v>25.712907999999999</v>
      </c>
      <c r="O9041" t="b">
        <v>0</v>
      </c>
      <c r="P9041">
        <v>379471</v>
      </c>
      <c r="Q9041">
        <v>1</v>
      </c>
      <c r="R9041" s="1">
        <v>42531.110578703701</v>
      </c>
      <c r="S9041">
        <v>77</v>
      </c>
      <c r="T9041">
        <v>0</v>
      </c>
      <c r="U9041">
        <v>367.32726200000002</v>
      </c>
      <c r="V9041">
        <v>25.712907999999999</v>
      </c>
      <c r="W9041">
        <v>100</v>
      </c>
      <c r="X9041">
        <v>100</v>
      </c>
    </row>
    <row r="9042" spans="1:24">
      <c r="A9042">
        <v>12359801</v>
      </c>
      <c r="B9042">
        <v>325084</v>
      </c>
      <c r="C9042" t="s">
        <v>278</v>
      </c>
      <c r="D9042" t="s">
        <v>272</v>
      </c>
      <c r="E9042" t="s">
        <v>22</v>
      </c>
      <c r="F9042">
        <v>518452</v>
      </c>
      <c r="G9042">
        <v>2208</v>
      </c>
      <c r="H9042" t="s">
        <v>23</v>
      </c>
      <c r="I9042" s="4">
        <v>42531.109583333331</v>
      </c>
      <c r="J9042" t="b">
        <v>1</v>
      </c>
      <c r="K9042">
        <v>100</v>
      </c>
      <c r="L9042">
        <v>0</v>
      </c>
      <c r="M9042" s="6">
        <v>480</v>
      </c>
      <c r="N9042" s="6">
        <v>33.6</v>
      </c>
      <c r="O9042" t="b">
        <v>0</v>
      </c>
      <c r="P9042">
        <v>379472</v>
      </c>
      <c r="Q9042">
        <v>1</v>
      </c>
      <c r="R9042" s="1">
        <v>42531.109583333331</v>
      </c>
      <c r="S9042">
        <v>100</v>
      </c>
      <c r="T9042">
        <v>0</v>
      </c>
      <c r="U9042">
        <v>480</v>
      </c>
      <c r="V9042">
        <v>33.6</v>
      </c>
      <c r="W9042">
        <v>100</v>
      </c>
      <c r="X9042">
        <v>100</v>
      </c>
    </row>
    <row r="9043" spans="1:24">
      <c r="A9043">
        <v>12367020</v>
      </c>
      <c r="B9043">
        <v>324961</v>
      </c>
      <c r="C9043" t="s">
        <v>97</v>
      </c>
      <c r="D9043" t="s">
        <v>98</v>
      </c>
      <c r="E9043" t="s">
        <v>22</v>
      </c>
      <c r="F9043">
        <v>518150</v>
      </c>
      <c r="G9043">
        <v>2208</v>
      </c>
      <c r="H9043" t="s">
        <v>23</v>
      </c>
      <c r="I9043" s="4">
        <v>42531.103136574071</v>
      </c>
      <c r="J9043" t="b">
        <v>1</v>
      </c>
      <c r="K9043">
        <v>42</v>
      </c>
      <c r="L9043">
        <v>0</v>
      </c>
      <c r="M9043" s="6">
        <v>100.337436</v>
      </c>
      <c r="N9043" s="6">
        <v>7.0236210000000003</v>
      </c>
      <c r="O9043" t="b">
        <v>0</v>
      </c>
      <c r="P9043">
        <v>379170</v>
      </c>
      <c r="Q9043">
        <v>1</v>
      </c>
      <c r="R9043" s="1">
        <v>42531.103136574071</v>
      </c>
      <c r="S9043">
        <v>42</v>
      </c>
      <c r="T9043">
        <v>0</v>
      </c>
      <c r="U9043">
        <v>100.337436</v>
      </c>
      <c r="V9043">
        <v>7.0236210000000003</v>
      </c>
      <c r="W9043">
        <v>100</v>
      </c>
      <c r="X9043">
        <v>100</v>
      </c>
    </row>
    <row r="9044" spans="1:24">
      <c r="A9044">
        <v>12360837</v>
      </c>
      <c r="B9044">
        <v>324956</v>
      </c>
      <c r="C9044" t="s">
        <v>99</v>
      </c>
      <c r="D9044" t="s">
        <v>98</v>
      </c>
      <c r="E9044" t="s">
        <v>22</v>
      </c>
      <c r="F9044">
        <v>518145</v>
      </c>
      <c r="G9044">
        <v>2208</v>
      </c>
      <c r="H9044" t="s">
        <v>23</v>
      </c>
      <c r="I9044" s="4">
        <v>42531.101979166669</v>
      </c>
      <c r="J9044" t="b">
        <v>1</v>
      </c>
      <c r="K9044">
        <v>72</v>
      </c>
      <c r="L9044">
        <v>0</v>
      </c>
      <c r="M9044" s="6">
        <v>173.16371799999999</v>
      </c>
      <c r="N9044" s="6">
        <v>12.121460000000001</v>
      </c>
      <c r="O9044" t="b">
        <v>0</v>
      </c>
      <c r="P9044">
        <v>379165</v>
      </c>
      <c r="Q9044">
        <v>1</v>
      </c>
      <c r="R9044" s="1">
        <v>42531.101979166669</v>
      </c>
      <c r="S9044">
        <v>72</v>
      </c>
      <c r="T9044">
        <v>0</v>
      </c>
      <c r="U9044">
        <v>173.16371799999999</v>
      </c>
      <c r="V9044">
        <v>12.121460000000001</v>
      </c>
      <c r="W9044">
        <v>100</v>
      </c>
      <c r="X9044">
        <v>100</v>
      </c>
    </row>
    <row r="9045" spans="1:24">
      <c r="A9045">
        <v>12366116</v>
      </c>
      <c r="B9045">
        <v>325457</v>
      </c>
      <c r="C9045" t="s">
        <v>48</v>
      </c>
      <c r="D9045" t="s">
        <v>49</v>
      </c>
      <c r="E9045" t="s">
        <v>22</v>
      </c>
      <c r="F9045">
        <v>518420</v>
      </c>
      <c r="G9045">
        <v>2208</v>
      </c>
      <c r="H9045" t="s">
        <v>23</v>
      </c>
      <c r="I9045" s="4">
        <v>42531.100370370368</v>
      </c>
      <c r="J9045" t="b">
        <v>1</v>
      </c>
      <c r="K9045">
        <v>100</v>
      </c>
      <c r="L9045">
        <v>0</v>
      </c>
      <c r="M9045" s="6">
        <v>239.489904</v>
      </c>
      <c r="N9045" s="6">
        <v>16.764292999999999</v>
      </c>
      <c r="O9045" t="b">
        <v>0</v>
      </c>
      <c r="P9045">
        <v>379440</v>
      </c>
      <c r="Q9045">
        <v>1</v>
      </c>
      <c r="R9045" s="1">
        <v>42531.100370370368</v>
      </c>
      <c r="S9045">
        <v>100</v>
      </c>
      <c r="T9045">
        <v>0</v>
      </c>
      <c r="U9045">
        <v>239.489904</v>
      </c>
      <c r="V9045">
        <v>16.764292999999999</v>
      </c>
      <c r="W9045">
        <v>100</v>
      </c>
      <c r="X9045">
        <v>100</v>
      </c>
    </row>
    <row r="9046" spans="1:24">
      <c r="A9046">
        <v>12368049</v>
      </c>
      <c r="B9046">
        <v>325360</v>
      </c>
      <c r="C9046" t="s">
        <v>478</v>
      </c>
      <c r="D9046" t="s">
        <v>209</v>
      </c>
      <c r="E9046" t="s">
        <v>22</v>
      </c>
      <c r="F9046">
        <v>518322</v>
      </c>
      <c r="G9046">
        <v>2208</v>
      </c>
      <c r="H9046" t="s">
        <v>23</v>
      </c>
      <c r="I9046" s="4">
        <v>42531.096689814818</v>
      </c>
      <c r="J9046" t="b">
        <v>1</v>
      </c>
      <c r="K9046">
        <v>100</v>
      </c>
      <c r="L9046">
        <v>0</v>
      </c>
      <c r="M9046" s="6">
        <v>239.94673</v>
      </c>
      <c r="N9046" s="6">
        <v>16.796271000000001</v>
      </c>
      <c r="O9046" t="b">
        <v>0</v>
      </c>
      <c r="P9046">
        <v>379342</v>
      </c>
      <c r="Q9046">
        <v>1</v>
      </c>
      <c r="R9046" s="1">
        <v>42531.096689814818</v>
      </c>
      <c r="S9046">
        <v>100</v>
      </c>
      <c r="T9046">
        <v>0</v>
      </c>
      <c r="U9046">
        <v>239.94673</v>
      </c>
      <c r="V9046">
        <v>16.796271000000001</v>
      </c>
      <c r="W9046">
        <v>100</v>
      </c>
      <c r="X9046">
        <v>100</v>
      </c>
    </row>
    <row r="9047" spans="1:24">
      <c r="A9047">
        <v>12358550</v>
      </c>
      <c r="B9047">
        <v>324958</v>
      </c>
      <c r="C9047" t="s">
        <v>100</v>
      </c>
      <c r="D9047" t="s">
        <v>98</v>
      </c>
      <c r="E9047" t="s">
        <v>22</v>
      </c>
      <c r="F9047">
        <v>518148</v>
      </c>
      <c r="G9047">
        <v>2208</v>
      </c>
      <c r="H9047" t="s">
        <v>23</v>
      </c>
      <c r="I9047" s="4">
        <v>42531.089016203703</v>
      </c>
      <c r="J9047" t="b">
        <v>1</v>
      </c>
      <c r="K9047">
        <v>99</v>
      </c>
      <c r="L9047">
        <v>0</v>
      </c>
      <c r="M9047" s="6">
        <v>237.03951499999999</v>
      </c>
      <c r="N9047" s="6">
        <v>16.592766000000001</v>
      </c>
      <c r="O9047" t="b">
        <v>0</v>
      </c>
      <c r="P9047">
        <v>379168</v>
      </c>
      <c r="Q9047">
        <v>1</v>
      </c>
      <c r="R9047" s="1">
        <v>42531.089016203703</v>
      </c>
      <c r="S9047">
        <v>99</v>
      </c>
      <c r="T9047">
        <v>0</v>
      </c>
      <c r="U9047">
        <v>237.03951499999999</v>
      </c>
      <c r="V9047">
        <v>16.592766000000001</v>
      </c>
      <c r="W9047">
        <v>100</v>
      </c>
      <c r="X9047">
        <v>100</v>
      </c>
    </row>
    <row r="9048" spans="1:24">
      <c r="A9048">
        <v>12366036</v>
      </c>
      <c r="B9048">
        <v>324965</v>
      </c>
      <c r="C9048" t="s">
        <v>273</v>
      </c>
      <c r="D9048" t="s">
        <v>98</v>
      </c>
      <c r="E9048" t="s">
        <v>22</v>
      </c>
      <c r="F9048">
        <v>518159</v>
      </c>
      <c r="G9048">
        <v>2208</v>
      </c>
      <c r="H9048" t="s">
        <v>23</v>
      </c>
      <c r="I9048" s="4">
        <v>42531.0856712963</v>
      </c>
      <c r="J9048" t="b">
        <v>1</v>
      </c>
      <c r="K9048">
        <v>100</v>
      </c>
      <c r="L9048">
        <v>0</v>
      </c>
      <c r="M9048" s="6">
        <v>480</v>
      </c>
      <c r="N9048" s="6">
        <v>33.6</v>
      </c>
      <c r="O9048" t="b">
        <v>0</v>
      </c>
      <c r="P9048">
        <v>379179</v>
      </c>
      <c r="Q9048">
        <v>1</v>
      </c>
      <c r="R9048" s="1">
        <v>42531.0856712963</v>
      </c>
      <c r="S9048">
        <v>100</v>
      </c>
      <c r="T9048">
        <v>0</v>
      </c>
      <c r="U9048">
        <v>480</v>
      </c>
      <c r="V9048">
        <v>33.6</v>
      </c>
      <c r="W9048">
        <v>100</v>
      </c>
      <c r="X9048">
        <v>100</v>
      </c>
    </row>
    <row r="9049" spans="1:24">
      <c r="A9049">
        <v>12362445</v>
      </c>
      <c r="B9049">
        <v>324962</v>
      </c>
      <c r="C9049" t="s">
        <v>101</v>
      </c>
      <c r="D9049" t="s">
        <v>98</v>
      </c>
      <c r="E9049" t="s">
        <v>22</v>
      </c>
      <c r="F9049">
        <v>518153</v>
      </c>
      <c r="G9049">
        <v>2208</v>
      </c>
      <c r="H9049" t="s">
        <v>23</v>
      </c>
      <c r="I9049" s="4">
        <v>42531.083807870367</v>
      </c>
      <c r="J9049" t="b">
        <v>1</v>
      </c>
      <c r="K9049">
        <v>100</v>
      </c>
      <c r="L9049">
        <v>0</v>
      </c>
      <c r="M9049" s="6">
        <v>239.825581</v>
      </c>
      <c r="N9049" s="6">
        <v>16.787790999999999</v>
      </c>
      <c r="O9049" t="b">
        <v>0</v>
      </c>
      <c r="P9049">
        <v>379173</v>
      </c>
      <c r="Q9049">
        <v>1</v>
      </c>
      <c r="R9049" s="1">
        <v>42531.083807870367</v>
      </c>
      <c r="S9049">
        <v>100</v>
      </c>
      <c r="T9049">
        <v>0</v>
      </c>
      <c r="U9049">
        <v>239.825581</v>
      </c>
      <c r="V9049">
        <v>16.787790999999999</v>
      </c>
      <c r="W9049">
        <v>100</v>
      </c>
      <c r="X9049">
        <v>100</v>
      </c>
    </row>
    <row r="9050" spans="1:24">
      <c r="A9050">
        <v>12362374</v>
      </c>
      <c r="B9050">
        <v>325082</v>
      </c>
      <c r="C9050" t="s">
        <v>271</v>
      </c>
      <c r="D9050" t="s">
        <v>272</v>
      </c>
      <c r="E9050" t="s">
        <v>22</v>
      </c>
      <c r="F9050">
        <v>518450</v>
      </c>
      <c r="G9050">
        <v>2208</v>
      </c>
      <c r="H9050" t="s">
        <v>23</v>
      </c>
      <c r="I9050" s="4">
        <v>42531.081608796303</v>
      </c>
      <c r="J9050" t="b">
        <v>1</v>
      </c>
      <c r="K9050">
        <v>47</v>
      </c>
      <c r="L9050">
        <v>0</v>
      </c>
      <c r="M9050" s="6">
        <v>227.63471699999999</v>
      </c>
      <c r="N9050" s="6">
        <v>15.934430000000001</v>
      </c>
      <c r="O9050" t="b">
        <v>0</v>
      </c>
      <c r="P9050">
        <v>379470</v>
      </c>
      <c r="Q9050">
        <v>1</v>
      </c>
      <c r="R9050" s="1">
        <v>42531.081608796303</v>
      </c>
      <c r="S9050">
        <v>47</v>
      </c>
      <c r="T9050">
        <v>0</v>
      </c>
      <c r="U9050">
        <v>227.63471699999999</v>
      </c>
      <c r="V9050">
        <v>15.934430000000001</v>
      </c>
      <c r="W9050">
        <v>100</v>
      </c>
      <c r="X9050">
        <v>100</v>
      </c>
    </row>
    <row r="9051" spans="1:24">
      <c r="A9051">
        <v>12364847</v>
      </c>
      <c r="B9051">
        <v>325080</v>
      </c>
      <c r="C9051" t="s">
        <v>359</v>
      </c>
      <c r="D9051" t="s">
        <v>272</v>
      </c>
      <c r="E9051" t="s">
        <v>22</v>
      </c>
      <c r="F9051">
        <v>518447</v>
      </c>
      <c r="G9051">
        <v>2208</v>
      </c>
      <c r="H9051" t="s">
        <v>23</v>
      </c>
      <c r="I9051" s="4">
        <v>42531.079918981479</v>
      </c>
      <c r="J9051" t="b">
        <v>1</v>
      </c>
      <c r="K9051">
        <v>63</v>
      </c>
      <c r="L9051">
        <v>0</v>
      </c>
      <c r="M9051" s="6">
        <v>150.19498300000001</v>
      </c>
      <c r="N9051" s="6">
        <v>10.513648999999999</v>
      </c>
      <c r="O9051" t="b">
        <v>0</v>
      </c>
      <c r="P9051">
        <v>379467</v>
      </c>
      <c r="Q9051">
        <v>1</v>
      </c>
      <c r="R9051" s="1">
        <v>42531.079918981479</v>
      </c>
      <c r="S9051">
        <v>63</v>
      </c>
      <c r="T9051">
        <v>0</v>
      </c>
      <c r="U9051">
        <v>150.19498300000001</v>
      </c>
      <c r="V9051">
        <v>10.513648999999999</v>
      </c>
      <c r="W9051">
        <v>100</v>
      </c>
      <c r="X9051">
        <v>100</v>
      </c>
    </row>
    <row r="9052" spans="1:24">
      <c r="A9052">
        <v>12367639</v>
      </c>
      <c r="B9052">
        <v>325079</v>
      </c>
      <c r="C9052" t="s">
        <v>274</v>
      </c>
      <c r="D9052" t="s">
        <v>272</v>
      </c>
      <c r="E9052" t="s">
        <v>22</v>
      </c>
      <c r="F9052">
        <v>518448</v>
      </c>
      <c r="G9052">
        <v>2208</v>
      </c>
      <c r="H9052" t="s">
        <v>23</v>
      </c>
      <c r="I9052" s="4">
        <v>42531.077893518523</v>
      </c>
      <c r="J9052" t="b">
        <v>1</v>
      </c>
      <c r="K9052">
        <v>78</v>
      </c>
      <c r="L9052">
        <v>0</v>
      </c>
      <c r="M9052" s="6">
        <v>375.72555</v>
      </c>
      <c r="N9052" s="6">
        <v>26.300789000000002</v>
      </c>
      <c r="O9052" t="b">
        <v>0</v>
      </c>
      <c r="P9052">
        <v>379468</v>
      </c>
      <c r="Q9052">
        <v>1</v>
      </c>
      <c r="R9052" s="1">
        <v>42531.077893518523</v>
      </c>
      <c r="S9052">
        <v>78</v>
      </c>
      <c r="T9052">
        <v>0</v>
      </c>
      <c r="U9052">
        <v>375.72555</v>
      </c>
      <c r="V9052">
        <v>26.300789000000002</v>
      </c>
      <c r="W9052">
        <v>100</v>
      </c>
      <c r="X9052">
        <v>100</v>
      </c>
    </row>
    <row r="9053" spans="1:24">
      <c r="A9053">
        <v>12358302</v>
      </c>
      <c r="B9053">
        <v>325052</v>
      </c>
      <c r="C9053" t="s">
        <v>221</v>
      </c>
      <c r="D9053" t="s">
        <v>21</v>
      </c>
      <c r="E9053" t="s">
        <v>22</v>
      </c>
      <c r="F9053">
        <v>518529</v>
      </c>
      <c r="G9053">
        <v>2208</v>
      </c>
      <c r="H9053" t="s">
        <v>23</v>
      </c>
      <c r="I9053" s="4">
        <v>42531.07534722222</v>
      </c>
      <c r="J9053" t="b">
        <v>1</v>
      </c>
      <c r="K9053">
        <v>100</v>
      </c>
      <c r="L9053">
        <v>0</v>
      </c>
      <c r="M9053" s="6">
        <v>479.18281500000001</v>
      </c>
      <c r="N9053" s="6">
        <v>33.542797</v>
      </c>
      <c r="O9053" t="b">
        <v>0</v>
      </c>
      <c r="P9053">
        <v>379551</v>
      </c>
      <c r="Q9053">
        <v>1</v>
      </c>
      <c r="R9053" s="1">
        <v>42531.07534722222</v>
      </c>
      <c r="S9053">
        <v>100</v>
      </c>
      <c r="T9053">
        <v>0</v>
      </c>
      <c r="U9053">
        <v>479.18281500000001</v>
      </c>
      <c r="V9053">
        <v>33.542797</v>
      </c>
      <c r="W9053">
        <v>100</v>
      </c>
      <c r="X9053">
        <v>100</v>
      </c>
    </row>
    <row r="9054" spans="1:24">
      <c r="A9054">
        <v>12359978</v>
      </c>
      <c r="B9054">
        <v>325070</v>
      </c>
      <c r="C9054" t="s">
        <v>222</v>
      </c>
      <c r="D9054" t="s">
        <v>21</v>
      </c>
      <c r="E9054" t="s">
        <v>22</v>
      </c>
      <c r="F9054">
        <v>518546</v>
      </c>
      <c r="G9054">
        <v>2208</v>
      </c>
      <c r="H9054" t="s">
        <v>23</v>
      </c>
      <c r="I9054" s="4">
        <v>42531.072789351849</v>
      </c>
      <c r="J9054" t="b">
        <v>1</v>
      </c>
      <c r="K9054">
        <v>83</v>
      </c>
      <c r="L9054">
        <v>0</v>
      </c>
      <c r="M9054" s="6">
        <v>397.404088</v>
      </c>
      <c r="N9054" s="6">
        <v>27.818286000000001</v>
      </c>
      <c r="O9054" t="b">
        <v>0</v>
      </c>
      <c r="P9054">
        <v>379568</v>
      </c>
      <c r="Q9054">
        <v>1</v>
      </c>
      <c r="R9054" s="1">
        <v>42531.072789351849</v>
      </c>
      <c r="S9054">
        <v>83</v>
      </c>
      <c r="T9054">
        <v>0</v>
      </c>
      <c r="U9054">
        <v>397.404088</v>
      </c>
      <c r="V9054">
        <v>27.818286000000001</v>
      </c>
      <c r="W9054">
        <v>100</v>
      </c>
      <c r="X9054">
        <v>100</v>
      </c>
    </row>
    <row r="9055" spans="1:24">
      <c r="A9055">
        <v>12367936</v>
      </c>
      <c r="B9055">
        <v>325180</v>
      </c>
      <c r="C9055" t="s">
        <v>182</v>
      </c>
      <c r="D9055" t="s">
        <v>183</v>
      </c>
      <c r="E9055" t="s">
        <v>22</v>
      </c>
      <c r="F9055">
        <v>518087</v>
      </c>
      <c r="G9055">
        <v>2208</v>
      </c>
      <c r="H9055" t="s">
        <v>23</v>
      </c>
      <c r="I9055" s="4">
        <v>42531.067395833343</v>
      </c>
      <c r="J9055" t="b">
        <v>1</v>
      </c>
      <c r="K9055">
        <v>99</v>
      </c>
      <c r="L9055">
        <v>0</v>
      </c>
      <c r="M9055" s="6">
        <v>238.57302200000001</v>
      </c>
      <c r="N9055" s="6">
        <v>16.700112000000001</v>
      </c>
      <c r="O9055" t="b">
        <v>0</v>
      </c>
      <c r="P9055">
        <v>379106</v>
      </c>
      <c r="Q9055">
        <v>1</v>
      </c>
      <c r="R9055" s="1">
        <v>42531.067395833343</v>
      </c>
      <c r="S9055">
        <v>99</v>
      </c>
      <c r="T9055">
        <v>0</v>
      </c>
      <c r="U9055">
        <v>238.57302200000001</v>
      </c>
      <c r="V9055">
        <v>16.700112000000001</v>
      </c>
      <c r="W9055">
        <v>100</v>
      </c>
      <c r="X9055">
        <v>100</v>
      </c>
    </row>
    <row r="9056" spans="1:24">
      <c r="A9056">
        <v>12366486</v>
      </c>
      <c r="B9056">
        <v>325060</v>
      </c>
      <c r="C9056" t="s">
        <v>45</v>
      </c>
      <c r="D9056" t="s">
        <v>21</v>
      </c>
      <c r="E9056" t="s">
        <v>22</v>
      </c>
      <c r="F9056">
        <v>518536</v>
      </c>
      <c r="G9056">
        <v>2208</v>
      </c>
      <c r="H9056" t="s">
        <v>23</v>
      </c>
      <c r="I9056" s="4">
        <v>42531.058541666673</v>
      </c>
      <c r="J9056" t="b">
        <v>1</v>
      </c>
      <c r="K9056">
        <v>44</v>
      </c>
      <c r="L9056">
        <v>0</v>
      </c>
      <c r="M9056" s="6">
        <v>210.22028900000001</v>
      </c>
      <c r="N9056" s="6">
        <v>14.71542</v>
      </c>
      <c r="O9056" t="b">
        <v>0</v>
      </c>
      <c r="P9056">
        <v>379558</v>
      </c>
      <c r="Q9056">
        <v>1</v>
      </c>
      <c r="R9056" s="1">
        <v>42531.058541666673</v>
      </c>
      <c r="S9056">
        <v>44</v>
      </c>
      <c r="T9056">
        <v>0</v>
      </c>
      <c r="U9056">
        <v>210.22028900000001</v>
      </c>
      <c r="V9056">
        <v>14.71542</v>
      </c>
      <c r="W9056">
        <v>100</v>
      </c>
      <c r="X9056">
        <v>100</v>
      </c>
    </row>
    <row r="9057" spans="1:24">
      <c r="A9057">
        <v>12365070</v>
      </c>
      <c r="B9057">
        <v>325059</v>
      </c>
      <c r="C9057" t="s">
        <v>46</v>
      </c>
      <c r="D9057" t="s">
        <v>21</v>
      </c>
      <c r="E9057" t="s">
        <v>22</v>
      </c>
      <c r="F9057">
        <v>518535</v>
      </c>
      <c r="G9057">
        <v>2208</v>
      </c>
      <c r="H9057" t="s">
        <v>23</v>
      </c>
      <c r="I9057" s="4">
        <v>42531.057349537034</v>
      </c>
      <c r="J9057" t="b">
        <v>1</v>
      </c>
      <c r="K9057">
        <v>65</v>
      </c>
      <c r="L9057">
        <v>0</v>
      </c>
      <c r="M9057" s="6">
        <v>156.61734899999999</v>
      </c>
      <c r="N9057" s="6">
        <v>10.963214000000001</v>
      </c>
      <c r="O9057" t="b">
        <v>0</v>
      </c>
      <c r="P9057">
        <v>379557</v>
      </c>
      <c r="Q9057">
        <v>1</v>
      </c>
      <c r="R9057" s="1">
        <v>42531.057349537034</v>
      </c>
      <c r="S9057">
        <v>65</v>
      </c>
      <c r="T9057">
        <v>0</v>
      </c>
      <c r="U9057">
        <v>156.61734899999999</v>
      </c>
      <c r="V9057">
        <v>10.963214000000001</v>
      </c>
      <c r="W9057">
        <v>100</v>
      </c>
      <c r="X9057">
        <v>100</v>
      </c>
    </row>
    <row r="9058" spans="1:24">
      <c r="A9058">
        <v>12359942</v>
      </c>
      <c r="B9058">
        <v>324944</v>
      </c>
      <c r="C9058" t="s">
        <v>420</v>
      </c>
      <c r="D9058" t="s">
        <v>292</v>
      </c>
      <c r="E9058" t="s">
        <v>22</v>
      </c>
      <c r="F9058">
        <v>518127</v>
      </c>
      <c r="G9058">
        <v>2208</v>
      </c>
      <c r="H9058" t="s">
        <v>23</v>
      </c>
      <c r="I9058" s="4">
        <v>42531.054305555554</v>
      </c>
      <c r="J9058" t="b">
        <v>1</v>
      </c>
      <c r="K9058">
        <v>60</v>
      </c>
      <c r="L9058">
        <v>0</v>
      </c>
      <c r="M9058" s="6">
        <v>289.22961500000002</v>
      </c>
      <c r="N9058" s="6">
        <v>20.246072999999999</v>
      </c>
      <c r="O9058" t="b">
        <v>0</v>
      </c>
      <c r="P9058">
        <v>379147</v>
      </c>
      <c r="Q9058">
        <v>1</v>
      </c>
      <c r="R9058" s="1">
        <v>42531.054305555554</v>
      </c>
      <c r="S9058">
        <v>60</v>
      </c>
      <c r="T9058">
        <v>0</v>
      </c>
      <c r="U9058">
        <v>289.22961500000002</v>
      </c>
      <c r="V9058">
        <v>20.246072999999999</v>
      </c>
      <c r="W9058">
        <v>100</v>
      </c>
      <c r="X9058">
        <v>100</v>
      </c>
    </row>
    <row r="9059" spans="1:24">
      <c r="A9059">
        <v>11290040</v>
      </c>
      <c r="B9059">
        <v>325354</v>
      </c>
      <c r="C9059" t="s">
        <v>208</v>
      </c>
      <c r="D9059" t="s">
        <v>209</v>
      </c>
      <c r="E9059" t="s">
        <v>22</v>
      </c>
      <c r="F9059">
        <v>518316</v>
      </c>
      <c r="G9059">
        <v>2208</v>
      </c>
      <c r="H9059" t="s">
        <v>23</v>
      </c>
      <c r="I9059" s="4">
        <v>42530.972615740742</v>
      </c>
      <c r="J9059" t="b">
        <v>1</v>
      </c>
      <c r="K9059">
        <v>94</v>
      </c>
      <c r="L9059">
        <v>0</v>
      </c>
      <c r="M9059" s="6">
        <v>94.441446999999997</v>
      </c>
      <c r="N9059" s="6">
        <v>6.6109010000000001</v>
      </c>
      <c r="O9059" t="b">
        <v>0</v>
      </c>
      <c r="P9059">
        <v>379336</v>
      </c>
      <c r="Q9059">
        <v>1</v>
      </c>
      <c r="R9059" s="1">
        <v>42530.972615740742</v>
      </c>
      <c r="S9059">
        <v>94</v>
      </c>
      <c r="T9059">
        <v>0</v>
      </c>
      <c r="U9059">
        <v>94.441446999999997</v>
      </c>
      <c r="V9059">
        <v>6.6109010000000001</v>
      </c>
      <c r="W9059">
        <v>100</v>
      </c>
      <c r="X9059">
        <v>100</v>
      </c>
    </row>
    <row r="9060" spans="1:24">
      <c r="A9060">
        <v>11281249</v>
      </c>
      <c r="B9060">
        <v>325386</v>
      </c>
      <c r="C9060" t="s">
        <v>113</v>
      </c>
      <c r="D9060" t="s">
        <v>114</v>
      </c>
      <c r="E9060" t="s">
        <v>22</v>
      </c>
      <c r="F9060">
        <v>518348</v>
      </c>
      <c r="G9060">
        <v>2208</v>
      </c>
      <c r="H9060" t="s">
        <v>23</v>
      </c>
      <c r="I9060" s="4">
        <v>42530.968344907407</v>
      </c>
      <c r="J9060" t="b">
        <v>1</v>
      </c>
      <c r="K9060">
        <v>96</v>
      </c>
      <c r="L9060">
        <v>0</v>
      </c>
      <c r="M9060" s="6">
        <v>86.099373</v>
      </c>
      <c r="N9060" s="6">
        <v>6.0269560000000002</v>
      </c>
      <c r="O9060" t="b">
        <v>0</v>
      </c>
      <c r="P9060">
        <v>379368</v>
      </c>
      <c r="Q9060">
        <v>1</v>
      </c>
      <c r="R9060" s="1">
        <v>42530.968344907407</v>
      </c>
      <c r="S9060">
        <v>96</v>
      </c>
      <c r="T9060">
        <v>0</v>
      </c>
      <c r="U9060">
        <v>86.099373</v>
      </c>
      <c r="V9060">
        <v>6.0269560000000002</v>
      </c>
      <c r="W9060">
        <v>100</v>
      </c>
      <c r="X9060">
        <v>100</v>
      </c>
    </row>
    <row r="9061" spans="1:24">
      <c r="A9061">
        <v>11287866</v>
      </c>
      <c r="B9061">
        <v>325385</v>
      </c>
      <c r="C9061" t="s">
        <v>117</v>
      </c>
      <c r="D9061" t="s">
        <v>118</v>
      </c>
      <c r="E9061" t="s">
        <v>22</v>
      </c>
      <c r="F9061">
        <v>518347</v>
      </c>
      <c r="G9061">
        <v>2208</v>
      </c>
      <c r="H9061" t="s">
        <v>23</v>
      </c>
      <c r="I9061" s="4">
        <v>42530.953680555547</v>
      </c>
      <c r="J9061" t="b">
        <v>1</v>
      </c>
      <c r="K9061">
        <v>91</v>
      </c>
      <c r="L9061">
        <v>0</v>
      </c>
      <c r="M9061" s="6">
        <v>91.388672999999997</v>
      </c>
      <c r="N9061" s="6">
        <v>6.3972069999999999</v>
      </c>
      <c r="O9061" t="b">
        <v>0</v>
      </c>
      <c r="P9061">
        <v>379367</v>
      </c>
      <c r="Q9061">
        <v>1</v>
      </c>
      <c r="R9061" s="1">
        <v>42530.953680555547</v>
      </c>
      <c r="S9061">
        <v>91</v>
      </c>
      <c r="T9061">
        <v>0</v>
      </c>
      <c r="U9061">
        <v>91.388672999999997</v>
      </c>
      <c r="V9061">
        <v>6.3972069999999999</v>
      </c>
      <c r="W9061">
        <v>100</v>
      </c>
      <c r="X9061">
        <v>100</v>
      </c>
    </row>
    <row r="9062" spans="1:24">
      <c r="A9062">
        <v>11287914</v>
      </c>
      <c r="B9062">
        <v>324976</v>
      </c>
      <c r="C9062" t="s">
        <v>252</v>
      </c>
      <c r="D9062" t="s">
        <v>28</v>
      </c>
      <c r="E9062" t="s">
        <v>22</v>
      </c>
      <c r="F9062">
        <v>518162</v>
      </c>
      <c r="G9062">
        <v>2208</v>
      </c>
      <c r="H9062" t="s">
        <v>23</v>
      </c>
      <c r="I9062" s="4">
        <v>42530.936886574083</v>
      </c>
      <c r="J9062" t="b">
        <v>1</v>
      </c>
      <c r="K9062">
        <v>63</v>
      </c>
      <c r="L9062">
        <v>0</v>
      </c>
      <c r="M9062" s="6">
        <v>56.511887000000002</v>
      </c>
      <c r="N9062" s="6">
        <v>3.955832</v>
      </c>
      <c r="O9062" t="b">
        <v>0</v>
      </c>
      <c r="P9062">
        <v>379182</v>
      </c>
      <c r="Q9062">
        <v>1</v>
      </c>
      <c r="R9062" s="1">
        <v>42530.936886574083</v>
      </c>
      <c r="S9062">
        <v>63</v>
      </c>
      <c r="T9062">
        <v>0</v>
      </c>
      <c r="U9062">
        <v>56.511887000000002</v>
      </c>
      <c r="V9062">
        <v>3.955832</v>
      </c>
      <c r="W9062">
        <v>100</v>
      </c>
      <c r="X9062">
        <v>100</v>
      </c>
    </row>
    <row r="9063" spans="1:24">
      <c r="A9063">
        <v>11272540</v>
      </c>
      <c r="B9063">
        <v>324950</v>
      </c>
      <c r="C9063" t="s">
        <v>61</v>
      </c>
      <c r="D9063" t="s">
        <v>60</v>
      </c>
      <c r="E9063" t="s">
        <v>22</v>
      </c>
      <c r="F9063">
        <v>518129</v>
      </c>
      <c r="G9063">
        <v>2208</v>
      </c>
      <c r="H9063" t="s">
        <v>23</v>
      </c>
      <c r="I9063" s="4">
        <v>42530.870625000003</v>
      </c>
      <c r="J9063" t="b">
        <v>1</v>
      </c>
      <c r="K9063">
        <v>66</v>
      </c>
      <c r="L9063">
        <v>0</v>
      </c>
      <c r="M9063" s="6">
        <v>79.229169999999996</v>
      </c>
      <c r="N9063" s="6">
        <v>5.5460419999999999</v>
      </c>
      <c r="O9063" t="b">
        <v>0</v>
      </c>
      <c r="P9063">
        <v>379149</v>
      </c>
      <c r="Q9063">
        <v>1</v>
      </c>
      <c r="R9063" s="1">
        <v>42530.870625000003</v>
      </c>
      <c r="S9063">
        <v>66</v>
      </c>
      <c r="T9063">
        <v>0</v>
      </c>
      <c r="U9063">
        <v>79.229169999999996</v>
      </c>
      <c r="V9063">
        <v>5.5460419999999999</v>
      </c>
      <c r="W9063">
        <v>100</v>
      </c>
      <c r="X9063">
        <v>100</v>
      </c>
    </row>
    <row r="9064" spans="1:24">
      <c r="A9064">
        <v>11272307</v>
      </c>
      <c r="B9064">
        <v>324979</v>
      </c>
      <c r="C9064" t="s">
        <v>261</v>
      </c>
      <c r="D9064" t="s">
        <v>28</v>
      </c>
      <c r="E9064" t="s">
        <v>22</v>
      </c>
      <c r="F9064">
        <v>518166</v>
      </c>
      <c r="G9064">
        <v>2208</v>
      </c>
      <c r="H9064" t="s">
        <v>23</v>
      </c>
      <c r="I9064" s="4">
        <v>42530.866689814808</v>
      </c>
      <c r="J9064" t="b">
        <v>1</v>
      </c>
      <c r="K9064">
        <v>93</v>
      </c>
      <c r="L9064">
        <v>0</v>
      </c>
      <c r="M9064" s="6">
        <v>83.828811999999999</v>
      </c>
      <c r="N9064" s="6">
        <v>5.868017</v>
      </c>
      <c r="O9064" t="b">
        <v>0</v>
      </c>
      <c r="P9064">
        <v>379186</v>
      </c>
      <c r="Q9064">
        <v>1</v>
      </c>
      <c r="R9064" s="1">
        <v>42530.866689814808</v>
      </c>
      <c r="S9064">
        <v>93</v>
      </c>
      <c r="T9064">
        <v>0</v>
      </c>
      <c r="U9064">
        <v>83.828811999999999</v>
      </c>
      <c r="V9064">
        <v>5.868017</v>
      </c>
      <c r="W9064">
        <v>100</v>
      </c>
      <c r="X9064">
        <v>100</v>
      </c>
    </row>
    <row r="9065" spans="1:24">
      <c r="A9065">
        <v>11270643</v>
      </c>
      <c r="B9065">
        <v>325009</v>
      </c>
      <c r="C9065" t="s">
        <v>288</v>
      </c>
      <c r="D9065" t="s">
        <v>289</v>
      </c>
      <c r="E9065" t="s">
        <v>22</v>
      </c>
      <c r="F9065">
        <v>518498</v>
      </c>
      <c r="G9065">
        <v>2208</v>
      </c>
      <c r="H9065" t="s">
        <v>23</v>
      </c>
      <c r="I9065" s="4">
        <v>42530.848668981482</v>
      </c>
      <c r="J9065" t="b">
        <v>1</v>
      </c>
      <c r="K9065">
        <v>94</v>
      </c>
      <c r="L9065">
        <v>0</v>
      </c>
      <c r="M9065" s="6">
        <v>84.469234</v>
      </c>
      <c r="N9065" s="6">
        <v>5.912846</v>
      </c>
      <c r="O9065" t="b">
        <v>0</v>
      </c>
      <c r="P9065">
        <v>379519</v>
      </c>
      <c r="Q9065">
        <v>1</v>
      </c>
      <c r="R9065" s="1">
        <v>42530.848668981482</v>
      </c>
      <c r="S9065">
        <v>94</v>
      </c>
      <c r="T9065">
        <v>0</v>
      </c>
      <c r="U9065">
        <v>84.469234</v>
      </c>
      <c r="V9065">
        <v>5.912846</v>
      </c>
      <c r="W9065">
        <v>100</v>
      </c>
      <c r="X9065">
        <v>100</v>
      </c>
    </row>
    <row r="9066" spans="1:24">
      <c r="A9066">
        <v>12365846</v>
      </c>
      <c r="B9066">
        <v>325458</v>
      </c>
      <c r="C9066" t="s">
        <v>166</v>
      </c>
      <c r="D9066" t="s">
        <v>167</v>
      </c>
      <c r="E9066" t="s">
        <v>22</v>
      </c>
      <c r="F9066">
        <v>518421</v>
      </c>
      <c r="G9066">
        <v>2208</v>
      </c>
      <c r="H9066" t="s">
        <v>23</v>
      </c>
      <c r="I9066" s="4">
        <v>42530.773148148153</v>
      </c>
      <c r="J9066" t="b">
        <v>1</v>
      </c>
      <c r="K9066">
        <v>97</v>
      </c>
      <c r="L9066">
        <v>0</v>
      </c>
      <c r="M9066" s="6">
        <v>233.62785700000001</v>
      </c>
      <c r="N9066" s="6">
        <v>16.353950000000001</v>
      </c>
      <c r="O9066" t="b">
        <v>0</v>
      </c>
      <c r="P9066">
        <v>379441</v>
      </c>
      <c r="Q9066">
        <v>1</v>
      </c>
      <c r="R9066" s="1">
        <v>42530.773148148153</v>
      </c>
      <c r="S9066">
        <v>97</v>
      </c>
      <c r="T9066">
        <v>0</v>
      </c>
      <c r="U9066">
        <v>233.62785700000001</v>
      </c>
      <c r="V9066">
        <v>16.353950000000001</v>
      </c>
      <c r="W9066">
        <v>100</v>
      </c>
      <c r="X9066">
        <v>100</v>
      </c>
    </row>
    <row r="9067" spans="1:24">
      <c r="A9067">
        <v>12360700</v>
      </c>
      <c r="B9067">
        <v>325451</v>
      </c>
      <c r="C9067" t="s">
        <v>176</v>
      </c>
      <c r="D9067" t="s">
        <v>177</v>
      </c>
      <c r="E9067" t="s">
        <v>22</v>
      </c>
      <c r="F9067">
        <v>518414</v>
      </c>
      <c r="G9067">
        <v>2208</v>
      </c>
      <c r="H9067" t="s">
        <v>23</v>
      </c>
      <c r="I9067" s="4">
        <v>42530.77</v>
      </c>
      <c r="J9067" t="b">
        <v>1</v>
      </c>
      <c r="K9067">
        <v>70</v>
      </c>
      <c r="L9067">
        <v>0</v>
      </c>
      <c r="M9067" s="6">
        <v>166.942646</v>
      </c>
      <c r="N9067" s="6">
        <v>11.685985000000001</v>
      </c>
      <c r="O9067" t="b">
        <v>0</v>
      </c>
      <c r="P9067">
        <v>379434</v>
      </c>
      <c r="Q9067">
        <v>1</v>
      </c>
      <c r="R9067" s="1">
        <v>42530.77</v>
      </c>
      <c r="S9067">
        <v>70</v>
      </c>
      <c r="T9067">
        <v>0</v>
      </c>
      <c r="U9067">
        <v>166.942646</v>
      </c>
      <c r="V9067">
        <v>11.685985000000001</v>
      </c>
      <c r="W9067">
        <v>100</v>
      </c>
      <c r="X9067">
        <v>100</v>
      </c>
    </row>
    <row r="9068" spans="1:24">
      <c r="A9068">
        <v>12366338</v>
      </c>
      <c r="B9068">
        <v>325450</v>
      </c>
      <c r="C9068" t="s">
        <v>174</v>
      </c>
      <c r="D9068" t="s">
        <v>175</v>
      </c>
      <c r="E9068" t="s">
        <v>22</v>
      </c>
      <c r="F9068">
        <v>518413</v>
      </c>
      <c r="G9068">
        <v>2208</v>
      </c>
      <c r="H9068" t="s">
        <v>23</v>
      </c>
      <c r="I9068" s="4">
        <v>42530.769780092603</v>
      </c>
      <c r="J9068" t="b">
        <v>1</v>
      </c>
      <c r="K9068">
        <v>50</v>
      </c>
      <c r="L9068">
        <v>0</v>
      </c>
      <c r="M9068" s="6">
        <v>119.386934</v>
      </c>
      <c r="N9068" s="6">
        <v>8.3570849999999997</v>
      </c>
      <c r="O9068" t="b">
        <v>0</v>
      </c>
      <c r="P9068">
        <v>379433</v>
      </c>
      <c r="Q9068">
        <v>1</v>
      </c>
      <c r="R9068" s="1">
        <v>42530.769780092603</v>
      </c>
      <c r="S9068">
        <v>50</v>
      </c>
      <c r="T9068">
        <v>0</v>
      </c>
      <c r="U9068">
        <v>119.386934</v>
      </c>
      <c r="V9068">
        <v>8.3570849999999997</v>
      </c>
      <c r="W9068">
        <v>100</v>
      </c>
      <c r="X9068">
        <v>100</v>
      </c>
    </row>
    <row r="9069" spans="1:24">
      <c r="A9069">
        <v>12365523</v>
      </c>
      <c r="B9069">
        <v>325449</v>
      </c>
      <c r="C9069" t="s">
        <v>178</v>
      </c>
      <c r="D9069" t="s">
        <v>179</v>
      </c>
      <c r="E9069" t="s">
        <v>22</v>
      </c>
      <c r="F9069">
        <v>518412</v>
      </c>
      <c r="G9069">
        <v>2208</v>
      </c>
      <c r="H9069" t="s">
        <v>23</v>
      </c>
      <c r="I9069" s="4">
        <v>42530.768831018519</v>
      </c>
      <c r="J9069" t="b">
        <v>1</v>
      </c>
      <c r="K9069">
        <v>92</v>
      </c>
      <c r="L9069">
        <v>0</v>
      </c>
      <c r="M9069" s="6">
        <v>220.25485399999999</v>
      </c>
      <c r="N9069" s="6">
        <v>15.41784</v>
      </c>
      <c r="O9069" t="b">
        <v>0</v>
      </c>
      <c r="P9069">
        <v>379432</v>
      </c>
      <c r="Q9069">
        <v>1</v>
      </c>
      <c r="R9069" s="1">
        <v>42530.768831018519</v>
      </c>
      <c r="S9069">
        <v>92</v>
      </c>
      <c r="T9069">
        <v>0</v>
      </c>
      <c r="U9069">
        <v>220.25485399999999</v>
      </c>
      <c r="V9069">
        <v>15.41784</v>
      </c>
      <c r="W9069">
        <v>100</v>
      </c>
      <c r="X9069">
        <v>100</v>
      </c>
    </row>
    <row r="9070" spans="1:24">
      <c r="A9070">
        <v>12360407</v>
      </c>
      <c r="B9070">
        <v>325149</v>
      </c>
      <c r="C9070" t="s">
        <v>186</v>
      </c>
      <c r="D9070" t="s">
        <v>187</v>
      </c>
      <c r="E9070" t="s">
        <v>22</v>
      </c>
      <c r="F9070">
        <v>518054</v>
      </c>
      <c r="G9070">
        <v>2208</v>
      </c>
      <c r="H9070" t="s">
        <v>23</v>
      </c>
      <c r="I9070" s="4">
        <v>42530.766458333332</v>
      </c>
      <c r="J9070" t="b">
        <v>1</v>
      </c>
      <c r="K9070">
        <v>73</v>
      </c>
      <c r="L9070">
        <v>0</v>
      </c>
      <c r="M9070" s="6">
        <v>174.53688500000001</v>
      </c>
      <c r="N9070" s="6">
        <v>12.217582</v>
      </c>
      <c r="O9070" t="b">
        <v>0</v>
      </c>
      <c r="P9070">
        <v>379071</v>
      </c>
      <c r="Q9070">
        <v>1</v>
      </c>
      <c r="R9070" s="1">
        <v>42530.766458333332</v>
      </c>
      <c r="S9070">
        <v>73</v>
      </c>
      <c r="T9070">
        <v>0</v>
      </c>
      <c r="U9070">
        <v>174.53688500000001</v>
      </c>
      <c r="V9070">
        <v>12.217582</v>
      </c>
      <c r="W9070">
        <v>100</v>
      </c>
      <c r="X9070">
        <v>100</v>
      </c>
    </row>
    <row r="9071" spans="1:24">
      <c r="A9071">
        <v>12358856</v>
      </c>
      <c r="B9071">
        <v>325150</v>
      </c>
      <c r="C9071" t="s">
        <v>318</v>
      </c>
      <c r="D9071" t="s">
        <v>319</v>
      </c>
      <c r="E9071" t="s">
        <v>22</v>
      </c>
      <c r="F9071">
        <v>518055</v>
      </c>
      <c r="G9071">
        <v>2208</v>
      </c>
      <c r="H9071" t="s">
        <v>23</v>
      </c>
      <c r="I9071" s="4">
        <v>42530.765451388892</v>
      </c>
      <c r="J9071" t="b">
        <v>1</v>
      </c>
      <c r="K9071">
        <v>16</v>
      </c>
      <c r="L9071">
        <v>0</v>
      </c>
      <c r="M9071" s="6">
        <v>38.720300999999999</v>
      </c>
      <c r="N9071" s="6">
        <v>2.7104210000000002</v>
      </c>
      <c r="O9071" t="b">
        <v>0</v>
      </c>
      <c r="P9071">
        <v>379072</v>
      </c>
      <c r="Q9071">
        <v>1</v>
      </c>
      <c r="R9071" s="1">
        <v>42530.765451388892</v>
      </c>
      <c r="S9071">
        <v>16</v>
      </c>
      <c r="T9071">
        <v>0</v>
      </c>
      <c r="U9071">
        <v>38.720300999999999</v>
      </c>
      <c r="V9071">
        <v>2.7104210000000002</v>
      </c>
      <c r="W9071">
        <v>100</v>
      </c>
      <c r="X9071">
        <v>100</v>
      </c>
    </row>
    <row r="9072" spans="1:24">
      <c r="A9072">
        <v>12363727</v>
      </c>
      <c r="B9072">
        <v>325453</v>
      </c>
      <c r="C9072" t="s">
        <v>479</v>
      </c>
      <c r="D9072" t="s">
        <v>480</v>
      </c>
      <c r="E9072" t="s">
        <v>22</v>
      </c>
      <c r="F9072">
        <v>518416</v>
      </c>
      <c r="G9072">
        <v>2208</v>
      </c>
      <c r="H9072" t="s">
        <v>23</v>
      </c>
      <c r="I9072" s="4">
        <v>42530.755659722221</v>
      </c>
      <c r="J9072" t="b">
        <v>1</v>
      </c>
      <c r="K9072">
        <v>33</v>
      </c>
      <c r="L9072">
        <v>0</v>
      </c>
      <c r="M9072" s="6">
        <v>156.40456699999999</v>
      </c>
      <c r="N9072" s="6">
        <v>10.948320000000001</v>
      </c>
      <c r="O9072" t="b">
        <v>0</v>
      </c>
      <c r="P9072">
        <v>379436</v>
      </c>
      <c r="Q9072">
        <v>1</v>
      </c>
      <c r="R9072" s="1">
        <v>42530.755659722221</v>
      </c>
      <c r="S9072">
        <v>33</v>
      </c>
      <c r="T9072">
        <v>0</v>
      </c>
      <c r="U9072">
        <v>156.40456699999999</v>
      </c>
      <c r="V9072">
        <v>10.948320000000001</v>
      </c>
      <c r="W9072">
        <v>100</v>
      </c>
      <c r="X9072">
        <v>100</v>
      </c>
    </row>
    <row r="9073" spans="1:24">
      <c r="A9073">
        <v>12367249</v>
      </c>
      <c r="B9073">
        <v>325061</v>
      </c>
      <c r="C9073" t="s">
        <v>279</v>
      </c>
      <c r="D9073" t="s">
        <v>21</v>
      </c>
      <c r="E9073" t="s">
        <v>22</v>
      </c>
      <c r="F9073">
        <v>518537</v>
      </c>
      <c r="G9073">
        <v>2208</v>
      </c>
      <c r="H9073" t="s">
        <v>23</v>
      </c>
      <c r="I9073" s="4">
        <v>42530.656354166669</v>
      </c>
      <c r="J9073" t="b">
        <v>1</v>
      </c>
      <c r="K9073">
        <v>97</v>
      </c>
      <c r="L9073">
        <v>0</v>
      </c>
      <c r="M9073" s="6">
        <v>466.333324</v>
      </c>
      <c r="N9073" s="6">
        <v>32.643332999999998</v>
      </c>
      <c r="O9073" t="b">
        <v>0</v>
      </c>
      <c r="P9073">
        <v>379559</v>
      </c>
      <c r="Q9073">
        <v>1</v>
      </c>
      <c r="R9073" s="1">
        <v>42530.656354166669</v>
      </c>
      <c r="S9073">
        <v>97</v>
      </c>
      <c r="T9073">
        <v>0</v>
      </c>
      <c r="U9073">
        <v>466.333324</v>
      </c>
      <c r="V9073">
        <v>32.643332999999998</v>
      </c>
      <c r="W9073">
        <v>100</v>
      </c>
      <c r="X9073">
        <v>100</v>
      </c>
    </row>
    <row r="9074" spans="1:24">
      <c r="A9074">
        <v>12366861</v>
      </c>
      <c r="B9074">
        <v>325046</v>
      </c>
      <c r="C9074" t="s">
        <v>280</v>
      </c>
      <c r="D9074" t="s">
        <v>21</v>
      </c>
      <c r="E9074" t="s">
        <v>22</v>
      </c>
      <c r="F9074">
        <v>518523</v>
      </c>
      <c r="G9074">
        <v>2208</v>
      </c>
      <c r="H9074" t="s">
        <v>23</v>
      </c>
      <c r="I9074" s="4">
        <v>42530.654178240737</v>
      </c>
      <c r="J9074" t="b">
        <v>1</v>
      </c>
      <c r="K9074">
        <v>77</v>
      </c>
      <c r="L9074">
        <v>0</v>
      </c>
      <c r="M9074" s="6">
        <v>369.26633199999998</v>
      </c>
      <c r="N9074" s="6">
        <v>25.848642999999999</v>
      </c>
      <c r="O9074" t="b">
        <v>0</v>
      </c>
      <c r="P9074">
        <v>379544</v>
      </c>
      <c r="Q9074">
        <v>1</v>
      </c>
      <c r="R9074" s="1">
        <v>42530.654178240737</v>
      </c>
      <c r="S9074">
        <v>77</v>
      </c>
      <c r="T9074">
        <v>0</v>
      </c>
      <c r="U9074">
        <v>369.26633199999998</v>
      </c>
      <c r="V9074">
        <v>25.848642999999999</v>
      </c>
      <c r="W9074">
        <v>100</v>
      </c>
      <c r="X9074">
        <v>100</v>
      </c>
    </row>
    <row r="9075" spans="1:24">
      <c r="A9075">
        <v>12364155</v>
      </c>
      <c r="B9075">
        <v>325056</v>
      </c>
      <c r="C9075" t="s">
        <v>281</v>
      </c>
      <c r="D9075" t="s">
        <v>21</v>
      </c>
      <c r="E9075" t="s">
        <v>22</v>
      </c>
      <c r="F9075">
        <v>518533</v>
      </c>
      <c r="G9075">
        <v>2208</v>
      </c>
      <c r="H9075" t="s">
        <v>23</v>
      </c>
      <c r="I9075" s="4">
        <v>42530.651562500003</v>
      </c>
      <c r="J9075" t="b">
        <v>1</v>
      </c>
      <c r="K9075">
        <v>100</v>
      </c>
      <c r="L9075">
        <v>0</v>
      </c>
      <c r="M9075" s="6">
        <v>477.71266300000002</v>
      </c>
      <c r="N9075" s="6">
        <v>33.439886000000001</v>
      </c>
      <c r="O9075" t="b">
        <v>0</v>
      </c>
      <c r="P9075">
        <v>379555</v>
      </c>
      <c r="Q9075">
        <v>1</v>
      </c>
      <c r="R9075" s="1">
        <v>42530.651562500003</v>
      </c>
      <c r="S9075">
        <v>100</v>
      </c>
      <c r="T9075">
        <v>0</v>
      </c>
      <c r="U9075">
        <v>477.71266300000002</v>
      </c>
      <c r="V9075">
        <v>33.439886000000001</v>
      </c>
      <c r="W9075">
        <v>100</v>
      </c>
      <c r="X9075">
        <v>100</v>
      </c>
    </row>
    <row r="9076" spans="1:24">
      <c r="A9076">
        <v>12362321</v>
      </c>
      <c r="B9076">
        <v>325057</v>
      </c>
      <c r="C9076" t="s">
        <v>284</v>
      </c>
      <c r="D9076" t="s">
        <v>21</v>
      </c>
      <c r="E9076" t="s">
        <v>22</v>
      </c>
      <c r="F9076">
        <v>518532</v>
      </c>
      <c r="G9076">
        <v>2208</v>
      </c>
      <c r="H9076" t="s">
        <v>23</v>
      </c>
      <c r="I9076" s="4">
        <v>42530.649930555563</v>
      </c>
      <c r="J9076" t="b">
        <v>1</v>
      </c>
      <c r="K9076">
        <v>83</v>
      </c>
      <c r="L9076">
        <v>0</v>
      </c>
      <c r="M9076" s="6">
        <v>396.05106899999998</v>
      </c>
      <c r="N9076" s="6">
        <v>27.723575</v>
      </c>
      <c r="O9076" t="b">
        <v>0</v>
      </c>
      <c r="P9076">
        <v>379554</v>
      </c>
      <c r="Q9076">
        <v>1</v>
      </c>
      <c r="R9076" s="1">
        <v>42530.649930555563</v>
      </c>
      <c r="S9076">
        <v>83</v>
      </c>
      <c r="T9076">
        <v>0</v>
      </c>
      <c r="U9076">
        <v>396.05106899999998</v>
      </c>
      <c r="V9076">
        <v>27.723575</v>
      </c>
      <c r="W9076">
        <v>100</v>
      </c>
      <c r="X9076">
        <v>100</v>
      </c>
    </row>
    <row r="9077" spans="1:24">
      <c r="A9077">
        <v>12359201</v>
      </c>
      <c r="B9077">
        <v>325072</v>
      </c>
      <c r="C9077" t="s">
        <v>282</v>
      </c>
      <c r="D9077" t="s">
        <v>21</v>
      </c>
      <c r="E9077" t="s">
        <v>22</v>
      </c>
      <c r="F9077">
        <v>518548</v>
      </c>
      <c r="G9077">
        <v>2208</v>
      </c>
      <c r="H9077" t="s">
        <v>23</v>
      </c>
      <c r="I9077" s="4">
        <v>42530.646585648137</v>
      </c>
      <c r="J9077" t="b">
        <v>1</v>
      </c>
      <c r="K9077">
        <v>95</v>
      </c>
      <c r="L9077">
        <v>0</v>
      </c>
      <c r="M9077" s="6">
        <v>458.29046399999999</v>
      </c>
      <c r="N9077" s="6">
        <v>32.080331999999999</v>
      </c>
      <c r="O9077" t="b">
        <v>0</v>
      </c>
      <c r="P9077">
        <v>379570</v>
      </c>
      <c r="Q9077">
        <v>1</v>
      </c>
      <c r="R9077" s="1">
        <v>42530.646585648137</v>
      </c>
      <c r="S9077">
        <v>95</v>
      </c>
      <c r="T9077">
        <v>0</v>
      </c>
      <c r="U9077">
        <v>458.29046399999999</v>
      </c>
      <c r="V9077">
        <v>32.080331999999999</v>
      </c>
      <c r="W9077">
        <v>100</v>
      </c>
      <c r="X9077">
        <v>100</v>
      </c>
    </row>
    <row r="9078" spans="1:24">
      <c r="A9078">
        <v>12362578</v>
      </c>
      <c r="B9078">
        <v>325048</v>
      </c>
      <c r="C9078" t="s">
        <v>20</v>
      </c>
      <c r="D9078" t="s">
        <v>21</v>
      </c>
      <c r="E9078" t="s">
        <v>22</v>
      </c>
      <c r="F9078">
        <v>518525</v>
      </c>
      <c r="G9078">
        <v>2208</v>
      </c>
      <c r="H9078" t="s">
        <v>23</v>
      </c>
      <c r="I9078" s="4">
        <v>42530.643518518518</v>
      </c>
      <c r="J9078" t="b">
        <v>1</v>
      </c>
      <c r="K9078">
        <v>100</v>
      </c>
      <c r="L9078">
        <v>0</v>
      </c>
      <c r="M9078" s="6">
        <v>477.72545600000001</v>
      </c>
      <c r="N9078" s="6">
        <v>33.440781999999999</v>
      </c>
      <c r="O9078" t="b">
        <v>0</v>
      </c>
      <c r="P9078">
        <v>379546</v>
      </c>
      <c r="Q9078">
        <v>1</v>
      </c>
      <c r="R9078" s="1">
        <v>42530.643518518518</v>
      </c>
      <c r="S9078">
        <v>100</v>
      </c>
      <c r="T9078">
        <v>0</v>
      </c>
      <c r="U9078">
        <v>477.72545600000001</v>
      </c>
      <c r="V9078">
        <v>33.440781999999999</v>
      </c>
      <c r="W9078">
        <v>100</v>
      </c>
      <c r="X9078">
        <v>100</v>
      </c>
    </row>
    <row r="9079" spans="1:24">
      <c r="A9079">
        <v>12362728</v>
      </c>
      <c r="B9079">
        <v>325062</v>
      </c>
      <c r="C9079" t="s">
        <v>283</v>
      </c>
      <c r="D9079" t="s">
        <v>21</v>
      </c>
      <c r="E9079" t="s">
        <v>22</v>
      </c>
      <c r="F9079">
        <v>518538</v>
      </c>
      <c r="G9079">
        <v>2208</v>
      </c>
      <c r="H9079" t="s">
        <v>23</v>
      </c>
      <c r="I9079" s="4">
        <v>42530.640972222223</v>
      </c>
      <c r="J9079" t="b">
        <v>1</v>
      </c>
      <c r="K9079">
        <v>94</v>
      </c>
      <c r="L9079">
        <v>0</v>
      </c>
      <c r="M9079" s="6">
        <v>449.76086900000001</v>
      </c>
      <c r="N9079" s="6">
        <v>31.483260999999999</v>
      </c>
      <c r="O9079" t="b">
        <v>0</v>
      </c>
      <c r="P9079">
        <v>379560</v>
      </c>
      <c r="Q9079">
        <v>1</v>
      </c>
      <c r="R9079" s="1">
        <v>42530.640972222223</v>
      </c>
      <c r="S9079">
        <v>94</v>
      </c>
      <c r="T9079">
        <v>0</v>
      </c>
      <c r="U9079">
        <v>449.76086900000001</v>
      </c>
      <c r="V9079">
        <v>31.483260999999999</v>
      </c>
      <c r="W9079">
        <v>100</v>
      </c>
      <c r="X9079">
        <v>100</v>
      </c>
    </row>
    <row r="9080" spans="1:24">
      <c r="A9080">
        <v>12366575</v>
      </c>
      <c r="B9080">
        <v>325063</v>
      </c>
      <c r="C9080" t="s">
        <v>285</v>
      </c>
      <c r="D9080" t="s">
        <v>21</v>
      </c>
      <c r="E9080" t="s">
        <v>22</v>
      </c>
      <c r="F9080">
        <v>518539</v>
      </c>
      <c r="G9080">
        <v>2208</v>
      </c>
      <c r="H9080" t="s">
        <v>23</v>
      </c>
      <c r="I9080" s="4">
        <v>42530.638831018521</v>
      </c>
      <c r="J9080" t="b">
        <v>1</v>
      </c>
      <c r="K9080">
        <v>100</v>
      </c>
      <c r="L9080">
        <v>0</v>
      </c>
      <c r="M9080" s="6">
        <v>479.85438900000003</v>
      </c>
      <c r="N9080" s="6">
        <v>33.589807</v>
      </c>
      <c r="O9080" t="b">
        <v>0</v>
      </c>
      <c r="P9080">
        <v>379561</v>
      </c>
      <c r="Q9080">
        <v>1</v>
      </c>
      <c r="R9080" s="1">
        <v>42530.638831018521</v>
      </c>
      <c r="S9080">
        <v>100</v>
      </c>
      <c r="T9080">
        <v>0</v>
      </c>
      <c r="U9080">
        <v>479.85438900000003</v>
      </c>
      <c r="V9080">
        <v>33.589807</v>
      </c>
      <c r="W9080">
        <v>100</v>
      </c>
      <c r="X9080">
        <v>100</v>
      </c>
    </row>
    <row r="9081" spans="1:24">
      <c r="A9081">
        <v>12363443</v>
      </c>
      <c r="B9081">
        <v>325071</v>
      </c>
      <c r="C9081" t="s">
        <v>286</v>
      </c>
      <c r="D9081" t="s">
        <v>21</v>
      </c>
      <c r="E9081" t="s">
        <v>22</v>
      </c>
      <c r="F9081">
        <v>518547</v>
      </c>
      <c r="G9081">
        <v>2208</v>
      </c>
      <c r="H9081" t="s">
        <v>23</v>
      </c>
      <c r="I9081" s="4">
        <v>42530.635497685187</v>
      </c>
      <c r="J9081" t="b">
        <v>1</v>
      </c>
      <c r="K9081">
        <v>98</v>
      </c>
      <c r="L9081">
        <v>0</v>
      </c>
      <c r="M9081" s="6">
        <v>472.25025399999998</v>
      </c>
      <c r="N9081" s="6">
        <v>33.057518000000002</v>
      </c>
      <c r="O9081" t="b">
        <v>0</v>
      </c>
      <c r="P9081">
        <v>379569</v>
      </c>
      <c r="Q9081">
        <v>1</v>
      </c>
      <c r="R9081" s="1">
        <v>42530.635497685187</v>
      </c>
      <c r="S9081">
        <v>98</v>
      </c>
      <c r="T9081">
        <v>0</v>
      </c>
      <c r="U9081">
        <v>472.25025399999998</v>
      </c>
      <c r="V9081">
        <v>33.057518000000002</v>
      </c>
      <c r="W9081">
        <v>100</v>
      </c>
      <c r="X9081">
        <v>100</v>
      </c>
    </row>
    <row r="9082" spans="1:24">
      <c r="A9082">
        <v>12363816</v>
      </c>
      <c r="B9082">
        <v>325066</v>
      </c>
      <c r="C9082" t="s">
        <v>24</v>
      </c>
      <c r="D9082" t="s">
        <v>21</v>
      </c>
      <c r="E9082" t="s">
        <v>22</v>
      </c>
      <c r="F9082">
        <v>518542</v>
      </c>
      <c r="G9082">
        <v>2208</v>
      </c>
      <c r="H9082" t="s">
        <v>23</v>
      </c>
      <c r="I9082" s="4">
        <v>42530.632719907408</v>
      </c>
      <c r="J9082" t="b">
        <v>1</v>
      </c>
      <c r="K9082">
        <v>100</v>
      </c>
      <c r="L9082">
        <v>0</v>
      </c>
      <c r="M9082" s="6">
        <v>480</v>
      </c>
      <c r="N9082" s="6">
        <v>33.6</v>
      </c>
      <c r="O9082" t="b">
        <v>0</v>
      </c>
      <c r="P9082">
        <v>379564</v>
      </c>
      <c r="Q9082">
        <v>1</v>
      </c>
      <c r="R9082" s="1">
        <v>42530.632719907408</v>
      </c>
      <c r="S9082">
        <v>100</v>
      </c>
      <c r="T9082">
        <v>0</v>
      </c>
      <c r="U9082">
        <v>480</v>
      </c>
      <c r="V9082">
        <v>33.6</v>
      </c>
      <c r="W9082">
        <v>100</v>
      </c>
      <c r="X9082">
        <v>100</v>
      </c>
    </row>
    <row r="9083" spans="1:24">
      <c r="A9083">
        <v>12359442</v>
      </c>
      <c r="B9083">
        <v>325044</v>
      </c>
      <c r="C9083" t="s">
        <v>25</v>
      </c>
      <c r="D9083" t="s">
        <v>21</v>
      </c>
      <c r="E9083" t="s">
        <v>22</v>
      </c>
      <c r="F9083">
        <v>518144</v>
      </c>
      <c r="G9083">
        <v>2208</v>
      </c>
      <c r="H9083" t="s">
        <v>23</v>
      </c>
      <c r="I9083" s="4">
        <v>42530.632141203707</v>
      </c>
      <c r="J9083" t="b">
        <v>1</v>
      </c>
      <c r="K9083">
        <v>95</v>
      </c>
      <c r="L9083">
        <v>0</v>
      </c>
      <c r="M9083" s="6">
        <v>457.12807099999998</v>
      </c>
      <c r="N9083" s="6">
        <v>31.998964999999998</v>
      </c>
      <c r="O9083" t="b">
        <v>0</v>
      </c>
      <c r="P9083">
        <v>379164</v>
      </c>
      <c r="Q9083">
        <v>1</v>
      </c>
      <c r="R9083" s="1">
        <v>42530.632141203707</v>
      </c>
      <c r="S9083">
        <v>95</v>
      </c>
      <c r="T9083">
        <v>0</v>
      </c>
      <c r="U9083">
        <v>457.12807099999998</v>
      </c>
      <c r="V9083">
        <v>31.998964999999998</v>
      </c>
      <c r="W9083">
        <v>100</v>
      </c>
      <c r="X9083">
        <v>100</v>
      </c>
    </row>
    <row r="9084" spans="1:24">
      <c r="A9084">
        <v>12362790</v>
      </c>
      <c r="B9084">
        <v>325067</v>
      </c>
      <c r="C9084" t="s">
        <v>287</v>
      </c>
      <c r="D9084" t="s">
        <v>21</v>
      </c>
      <c r="E9084" t="s">
        <v>22</v>
      </c>
      <c r="F9084">
        <v>518543</v>
      </c>
      <c r="G9084">
        <v>2208</v>
      </c>
      <c r="H9084" t="s">
        <v>23</v>
      </c>
      <c r="I9084" s="4">
        <v>42530.631192129629</v>
      </c>
      <c r="J9084" t="b">
        <v>1</v>
      </c>
      <c r="K9084">
        <v>95</v>
      </c>
      <c r="L9084">
        <v>0</v>
      </c>
      <c r="M9084" s="6">
        <v>456.10822200000001</v>
      </c>
      <c r="N9084" s="6">
        <v>31.927575999999998</v>
      </c>
      <c r="O9084" t="b">
        <v>0</v>
      </c>
      <c r="P9084">
        <v>379565</v>
      </c>
      <c r="Q9084">
        <v>1</v>
      </c>
      <c r="R9084" s="1">
        <v>42530.631192129629</v>
      </c>
      <c r="S9084">
        <v>95</v>
      </c>
      <c r="T9084">
        <v>0</v>
      </c>
      <c r="U9084">
        <v>456.10822200000001</v>
      </c>
      <c r="V9084">
        <v>31.927575999999998</v>
      </c>
      <c r="W9084">
        <v>100</v>
      </c>
      <c r="X9084">
        <v>100</v>
      </c>
    </row>
    <row r="9085" spans="1:24">
      <c r="A9085">
        <v>12366803</v>
      </c>
      <c r="B9085">
        <v>325068</v>
      </c>
      <c r="C9085" t="s">
        <v>26</v>
      </c>
      <c r="D9085" t="s">
        <v>21</v>
      </c>
      <c r="E9085" t="s">
        <v>22</v>
      </c>
      <c r="F9085">
        <v>518544</v>
      </c>
      <c r="G9085">
        <v>2208</v>
      </c>
      <c r="H9085" t="s">
        <v>23</v>
      </c>
      <c r="I9085" s="4">
        <v>42530.624513888892</v>
      </c>
      <c r="J9085" t="b">
        <v>1</v>
      </c>
      <c r="K9085">
        <v>95</v>
      </c>
      <c r="L9085">
        <v>0</v>
      </c>
      <c r="M9085" s="6">
        <v>454.98569500000002</v>
      </c>
      <c r="N9085" s="6">
        <v>31.848998999999999</v>
      </c>
      <c r="O9085" t="b">
        <v>0</v>
      </c>
      <c r="P9085">
        <v>379566</v>
      </c>
      <c r="Q9085">
        <v>1</v>
      </c>
      <c r="R9085" s="1">
        <v>42530.624513888892</v>
      </c>
      <c r="S9085">
        <v>95</v>
      </c>
      <c r="T9085">
        <v>0</v>
      </c>
      <c r="U9085">
        <v>454.98569500000002</v>
      </c>
      <c r="V9085">
        <v>31.848998999999999</v>
      </c>
      <c r="W9085">
        <v>100</v>
      </c>
      <c r="X9085">
        <v>100</v>
      </c>
    </row>
    <row r="9086" spans="1:24">
      <c r="A9086">
        <v>11265518</v>
      </c>
      <c r="B9086">
        <v>325466</v>
      </c>
      <c r="C9086" t="s">
        <v>388</v>
      </c>
      <c r="D9086" t="s">
        <v>389</v>
      </c>
      <c r="E9086" t="s">
        <v>22</v>
      </c>
      <c r="F9086">
        <v>518429</v>
      </c>
      <c r="G9086">
        <v>2208</v>
      </c>
      <c r="H9086" t="s">
        <v>23</v>
      </c>
      <c r="I9086" s="4">
        <v>42530.612534722219</v>
      </c>
      <c r="J9086" t="b">
        <v>1</v>
      </c>
      <c r="K9086">
        <v>67</v>
      </c>
      <c r="L9086">
        <v>0</v>
      </c>
      <c r="M9086" s="6">
        <v>60.078741000000001</v>
      </c>
      <c r="N9086" s="6">
        <v>4.2055119999999997</v>
      </c>
      <c r="O9086" t="b">
        <v>0</v>
      </c>
      <c r="P9086">
        <v>379449</v>
      </c>
      <c r="Q9086">
        <v>1</v>
      </c>
      <c r="R9086" s="1">
        <v>42530.612534722219</v>
      </c>
      <c r="S9086">
        <v>67</v>
      </c>
      <c r="T9086">
        <v>0</v>
      </c>
      <c r="U9086">
        <v>60.078741000000001</v>
      </c>
      <c r="V9086">
        <v>4.2055119999999997</v>
      </c>
      <c r="W9086">
        <v>100</v>
      </c>
      <c r="X9086">
        <v>100</v>
      </c>
    </row>
    <row r="9087" spans="1:24">
      <c r="A9087">
        <v>12367096</v>
      </c>
      <c r="B9087">
        <v>325460</v>
      </c>
      <c r="C9087" t="s">
        <v>34</v>
      </c>
      <c r="D9087" t="s">
        <v>35</v>
      </c>
      <c r="E9087" t="s">
        <v>22</v>
      </c>
      <c r="F9087">
        <v>518423</v>
      </c>
      <c r="G9087">
        <v>2208</v>
      </c>
      <c r="H9087" t="s">
        <v>23</v>
      </c>
      <c r="I9087" s="4">
        <v>42530.608055555553</v>
      </c>
      <c r="J9087" t="b">
        <v>1</v>
      </c>
      <c r="K9087">
        <v>70</v>
      </c>
      <c r="L9087">
        <v>0</v>
      </c>
      <c r="M9087" s="6">
        <v>168.19417899999999</v>
      </c>
      <c r="N9087" s="6">
        <v>11.773593</v>
      </c>
      <c r="O9087" t="b">
        <v>0</v>
      </c>
      <c r="P9087">
        <v>379443</v>
      </c>
      <c r="Q9087">
        <v>1</v>
      </c>
      <c r="R9087" s="1">
        <v>42530.608055555553</v>
      </c>
      <c r="S9087">
        <v>70</v>
      </c>
      <c r="T9087">
        <v>0</v>
      </c>
      <c r="U9087">
        <v>168.19417899999999</v>
      </c>
      <c r="V9087">
        <v>11.773593</v>
      </c>
      <c r="W9087">
        <v>100</v>
      </c>
      <c r="X9087">
        <v>100</v>
      </c>
    </row>
    <row r="9088" spans="1:24">
      <c r="A9088">
        <v>11255846</v>
      </c>
      <c r="B9088">
        <v>325467</v>
      </c>
      <c r="C9088" t="s">
        <v>326</v>
      </c>
      <c r="D9088" t="s">
        <v>327</v>
      </c>
      <c r="E9088" t="s">
        <v>22</v>
      </c>
      <c r="F9088">
        <v>518430</v>
      </c>
      <c r="G9088">
        <v>2208</v>
      </c>
      <c r="H9088" t="s">
        <v>23</v>
      </c>
      <c r="I9088" s="4">
        <v>42530.606157407397</v>
      </c>
      <c r="J9088" t="b">
        <v>1</v>
      </c>
      <c r="K9088">
        <v>96</v>
      </c>
      <c r="L9088">
        <v>0</v>
      </c>
      <c r="M9088" s="6">
        <v>86.673472000000004</v>
      </c>
      <c r="N9088" s="6">
        <v>6.0671429999999997</v>
      </c>
      <c r="O9088" t="b">
        <v>0</v>
      </c>
      <c r="P9088">
        <v>379450</v>
      </c>
      <c r="Q9088">
        <v>1</v>
      </c>
      <c r="R9088" s="1">
        <v>42530.606157407397</v>
      </c>
      <c r="S9088">
        <v>96</v>
      </c>
      <c r="T9088">
        <v>0</v>
      </c>
      <c r="U9088">
        <v>86.673472000000004</v>
      </c>
      <c r="V9088">
        <v>6.0671429999999997</v>
      </c>
      <c r="W9088">
        <v>100</v>
      </c>
      <c r="X9088">
        <v>100</v>
      </c>
    </row>
    <row r="9089" spans="1:24">
      <c r="A9089">
        <v>12367711</v>
      </c>
      <c r="B9089">
        <v>325459</v>
      </c>
      <c r="C9089" t="s">
        <v>258</v>
      </c>
      <c r="D9089" t="s">
        <v>35</v>
      </c>
      <c r="E9089" t="s">
        <v>22</v>
      </c>
      <c r="F9089">
        <v>518422</v>
      </c>
      <c r="G9089">
        <v>2208</v>
      </c>
      <c r="H9089" t="s">
        <v>23</v>
      </c>
      <c r="I9089" s="4">
        <v>42530.60465277778</v>
      </c>
      <c r="J9089" t="b">
        <v>1</v>
      </c>
      <c r="K9089">
        <v>60</v>
      </c>
      <c r="L9089">
        <v>0</v>
      </c>
      <c r="M9089" s="6">
        <v>289.13623100000001</v>
      </c>
      <c r="N9089" s="6">
        <v>20.239536000000001</v>
      </c>
      <c r="O9089" t="b">
        <v>0</v>
      </c>
      <c r="P9089">
        <v>379442</v>
      </c>
      <c r="Q9089">
        <v>1</v>
      </c>
      <c r="R9089" s="1">
        <v>42530.60465277778</v>
      </c>
      <c r="S9089">
        <v>60</v>
      </c>
      <c r="T9089">
        <v>0</v>
      </c>
      <c r="U9089">
        <v>289.13623100000001</v>
      </c>
      <c r="V9089">
        <v>20.239536000000001</v>
      </c>
      <c r="W9089">
        <v>100</v>
      </c>
      <c r="X9089">
        <v>100</v>
      </c>
    </row>
    <row r="9090" spans="1:24">
      <c r="A9090">
        <v>12364938</v>
      </c>
      <c r="B9090">
        <v>325075</v>
      </c>
      <c r="C9090" t="s">
        <v>414</v>
      </c>
      <c r="D9090" t="s">
        <v>21</v>
      </c>
      <c r="E9090" t="s">
        <v>22</v>
      </c>
      <c r="F9090">
        <v>518551</v>
      </c>
      <c r="G9090">
        <v>2208</v>
      </c>
      <c r="H9090" t="s">
        <v>23</v>
      </c>
      <c r="I9090" s="4">
        <v>42530.594270833331</v>
      </c>
      <c r="J9090" t="b">
        <v>1</v>
      </c>
      <c r="K9090">
        <v>48</v>
      </c>
      <c r="L9090">
        <v>0</v>
      </c>
      <c r="M9090" s="6">
        <v>231.71621400000001</v>
      </c>
      <c r="N9090" s="6">
        <v>16.220134999999999</v>
      </c>
      <c r="O9090" t="b">
        <v>0</v>
      </c>
      <c r="P9090">
        <v>379573</v>
      </c>
      <c r="Q9090">
        <v>1</v>
      </c>
      <c r="R9090" s="1">
        <v>42530.594270833331</v>
      </c>
      <c r="S9090">
        <v>48</v>
      </c>
      <c r="T9090">
        <v>0</v>
      </c>
      <c r="U9090">
        <v>231.71621400000001</v>
      </c>
      <c r="V9090">
        <v>16.220134999999999</v>
      </c>
      <c r="W9090">
        <v>100</v>
      </c>
      <c r="X9090">
        <v>100</v>
      </c>
    </row>
    <row r="9091" spans="1:24">
      <c r="A9091">
        <v>12364448</v>
      </c>
      <c r="B9091">
        <v>325069</v>
      </c>
      <c r="C9091" t="s">
        <v>416</v>
      </c>
      <c r="D9091" t="s">
        <v>21</v>
      </c>
      <c r="E9091" t="s">
        <v>22</v>
      </c>
      <c r="F9091">
        <v>518545</v>
      </c>
      <c r="G9091">
        <v>2208</v>
      </c>
      <c r="H9091" t="s">
        <v>23</v>
      </c>
      <c r="I9091" s="4">
        <v>42530.591157407413</v>
      </c>
      <c r="J9091" t="b">
        <v>1</v>
      </c>
      <c r="K9091">
        <v>45</v>
      </c>
      <c r="L9091">
        <v>0</v>
      </c>
      <c r="M9091" s="6">
        <v>214.30836500000001</v>
      </c>
      <c r="N9091" s="6">
        <v>15.001586</v>
      </c>
      <c r="O9091" t="b">
        <v>0</v>
      </c>
      <c r="P9091">
        <v>379567</v>
      </c>
      <c r="Q9091">
        <v>1</v>
      </c>
      <c r="R9091" s="1">
        <v>42530.591157407413</v>
      </c>
      <c r="S9091">
        <v>45</v>
      </c>
      <c r="T9091">
        <v>0</v>
      </c>
      <c r="U9091">
        <v>214.30836500000001</v>
      </c>
      <c r="V9091">
        <v>15.001586</v>
      </c>
      <c r="W9091">
        <v>100</v>
      </c>
      <c r="X9091">
        <v>100</v>
      </c>
    </row>
    <row r="9092" spans="1:24">
      <c r="A9092">
        <v>12364260</v>
      </c>
      <c r="B9092">
        <v>325073</v>
      </c>
      <c r="C9092" t="s">
        <v>415</v>
      </c>
      <c r="D9092" t="s">
        <v>21</v>
      </c>
      <c r="E9092" t="s">
        <v>22</v>
      </c>
      <c r="F9092">
        <v>518549</v>
      </c>
      <c r="G9092">
        <v>2208</v>
      </c>
      <c r="H9092" t="s">
        <v>23</v>
      </c>
      <c r="I9092" s="4">
        <v>42530.589409722219</v>
      </c>
      <c r="J9092" t="b">
        <v>1</v>
      </c>
      <c r="K9092">
        <v>83</v>
      </c>
      <c r="L9092">
        <v>0</v>
      </c>
      <c r="M9092" s="6">
        <v>398.49939799999999</v>
      </c>
      <c r="N9092" s="6">
        <v>27.894957999999999</v>
      </c>
      <c r="O9092" t="b">
        <v>0</v>
      </c>
      <c r="P9092">
        <v>379571</v>
      </c>
      <c r="Q9092">
        <v>1</v>
      </c>
      <c r="R9092" s="1">
        <v>42530.589409722219</v>
      </c>
      <c r="S9092">
        <v>83</v>
      </c>
      <c r="T9092">
        <v>0</v>
      </c>
      <c r="U9092">
        <v>398.49939799999999</v>
      </c>
      <c r="V9092">
        <v>27.894957999999999</v>
      </c>
      <c r="W9092">
        <v>100</v>
      </c>
      <c r="X9092">
        <v>100</v>
      </c>
    </row>
    <row r="9093" spans="1:24">
      <c r="A9093">
        <v>12359882</v>
      </c>
      <c r="B9093">
        <v>325065</v>
      </c>
      <c r="C9093" t="s">
        <v>417</v>
      </c>
      <c r="D9093" t="s">
        <v>21</v>
      </c>
      <c r="E9093" t="s">
        <v>22</v>
      </c>
      <c r="F9093">
        <v>518541</v>
      </c>
      <c r="G9093">
        <v>2208</v>
      </c>
      <c r="H9093" t="s">
        <v>23</v>
      </c>
      <c r="I9093" s="4">
        <v>42530.588067129633</v>
      </c>
      <c r="J9093" t="b">
        <v>1</v>
      </c>
      <c r="K9093">
        <v>54</v>
      </c>
      <c r="L9093">
        <v>0</v>
      </c>
      <c r="M9093" s="6">
        <v>258.116783</v>
      </c>
      <c r="N9093" s="6">
        <v>18.068175</v>
      </c>
      <c r="O9093" t="b">
        <v>0</v>
      </c>
      <c r="P9093">
        <v>379563</v>
      </c>
      <c r="Q9093">
        <v>1</v>
      </c>
      <c r="R9093" s="1">
        <v>42530.588067129633</v>
      </c>
      <c r="S9093">
        <v>54</v>
      </c>
      <c r="T9093">
        <v>0</v>
      </c>
      <c r="U9093">
        <v>258.116783</v>
      </c>
      <c r="V9093">
        <v>18.068175</v>
      </c>
      <c r="W9093">
        <v>100</v>
      </c>
      <c r="X9093">
        <v>100</v>
      </c>
    </row>
    <row r="9094" spans="1:24">
      <c r="A9094">
        <v>12361723</v>
      </c>
      <c r="B9094">
        <v>325064</v>
      </c>
      <c r="C9094" t="s">
        <v>418</v>
      </c>
      <c r="D9094" t="s">
        <v>21</v>
      </c>
      <c r="E9094" t="s">
        <v>22</v>
      </c>
      <c r="F9094">
        <v>518540</v>
      </c>
      <c r="G9094">
        <v>2208</v>
      </c>
      <c r="H9094" t="s">
        <v>23</v>
      </c>
      <c r="I9094" s="4">
        <v>42530.584479166668</v>
      </c>
      <c r="J9094" t="b">
        <v>1</v>
      </c>
      <c r="K9094">
        <v>51</v>
      </c>
      <c r="L9094">
        <v>0</v>
      </c>
      <c r="M9094" s="6">
        <v>244.402051</v>
      </c>
      <c r="N9094" s="6">
        <v>17.108143999999999</v>
      </c>
      <c r="O9094" t="b">
        <v>0</v>
      </c>
      <c r="P9094">
        <v>379562</v>
      </c>
      <c r="Q9094">
        <v>1</v>
      </c>
      <c r="R9094" s="1">
        <v>42530.584479166668</v>
      </c>
      <c r="S9094">
        <v>51</v>
      </c>
      <c r="T9094">
        <v>0</v>
      </c>
      <c r="U9094">
        <v>244.402051</v>
      </c>
      <c r="V9094">
        <v>17.108143999999999</v>
      </c>
      <c r="W9094">
        <v>100</v>
      </c>
      <c r="X9094">
        <v>100</v>
      </c>
    </row>
    <row r="9095" spans="1:24">
      <c r="A9095">
        <v>12364577</v>
      </c>
      <c r="B9095">
        <v>325076</v>
      </c>
      <c r="C9095" t="s">
        <v>419</v>
      </c>
      <c r="D9095" t="s">
        <v>21</v>
      </c>
      <c r="E9095" t="s">
        <v>22</v>
      </c>
      <c r="F9095">
        <v>518552</v>
      </c>
      <c r="G9095">
        <v>2208</v>
      </c>
      <c r="H9095" t="s">
        <v>23</v>
      </c>
      <c r="I9095" s="4">
        <v>42530.584363425929</v>
      </c>
      <c r="J9095" t="b">
        <v>1</v>
      </c>
      <c r="K9095">
        <v>64</v>
      </c>
      <c r="L9095">
        <v>0</v>
      </c>
      <c r="M9095" s="6">
        <v>306.57348400000001</v>
      </c>
      <c r="N9095" s="6">
        <v>21.460144</v>
      </c>
      <c r="O9095" t="b">
        <v>0</v>
      </c>
      <c r="P9095">
        <v>379574</v>
      </c>
      <c r="Q9095">
        <v>1</v>
      </c>
      <c r="R9095" s="1">
        <v>42530.584363425929</v>
      </c>
      <c r="S9095">
        <v>64</v>
      </c>
      <c r="T9095">
        <v>0</v>
      </c>
      <c r="U9095">
        <v>306.57348400000001</v>
      </c>
      <c r="V9095">
        <v>21.460144</v>
      </c>
      <c r="W9095">
        <v>100</v>
      </c>
      <c r="X9095">
        <v>100</v>
      </c>
    </row>
    <row r="9096" spans="1:24">
      <c r="A9096">
        <v>12359496</v>
      </c>
      <c r="B9096">
        <v>325050</v>
      </c>
      <c r="C9096" t="s">
        <v>264</v>
      </c>
      <c r="D9096" t="s">
        <v>21</v>
      </c>
      <c r="E9096" t="s">
        <v>22</v>
      </c>
      <c r="F9096">
        <v>518527</v>
      </c>
      <c r="G9096">
        <v>2208</v>
      </c>
      <c r="H9096" t="s">
        <v>23</v>
      </c>
      <c r="I9096" s="4">
        <v>42530.582245370373</v>
      </c>
      <c r="J9096" t="b">
        <v>1</v>
      </c>
      <c r="K9096">
        <v>99</v>
      </c>
      <c r="L9096">
        <v>0</v>
      </c>
      <c r="M9096" s="6">
        <v>472.93082099999998</v>
      </c>
      <c r="N9096" s="6">
        <v>33.105156999999998</v>
      </c>
      <c r="O9096" t="b">
        <v>0</v>
      </c>
      <c r="P9096">
        <v>379548</v>
      </c>
      <c r="Q9096">
        <v>1</v>
      </c>
      <c r="R9096" s="1">
        <v>42530.582245370373</v>
      </c>
      <c r="S9096">
        <v>99</v>
      </c>
      <c r="T9096">
        <v>0</v>
      </c>
      <c r="U9096">
        <v>472.93082099999998</v>
      </c>
      <c r="V9096">
        <v>33.105156999999998</v>
      </c>
      <c r="W9096">
        <v>100</v>
      </c>
      <c r="X9096">
        <v>100</v>
      </c>
    </row>
    <row r="9097" spans="1:24">
      <c r="A9097">
        <v>12361220</v>
      </c>
      <c r="B9097">
        <v>325049</v>
      </c>
      <c r="C9097" t="s">
        <v>360</v>
      </c>
      <c r="D9097" t="s">
        <v>21</v>
      </c>
      <c r="E9097" t="s">
        <v>22</v>
      </c>
      <c r="F9097">
        <v>518526</v>
      </c>
      <c r="G9097">
        <v>2208</v>
      </c>
      <c r="H9097" t="s">
        <v>23</v>
      </c>
      <c r="I9097" s="4">
        <v>42530.580625000002</v>
      </c>
      <c r="J9097" t="b">
        <v>1</v>
      </c>
      <c r="K9097">
        <v>98</v>
      </c>
      <c r="L9097">
        <v>0</v>
      </c>
      <c r="M9097" s="6">
        <v>471.60973999999999</v>
      </c>
      <c r="N9097" s="6">
        <v>33.012681999999998</v>
      </c>
      <c r="O9097" t="b">
        <v>0</v>
      </c>
      <c r="P9097">
        <v>379547</v>
      </c>
      <c r="Q9097">
        <v>1</v>
      </c>
      <c r="R9097" s="1">
        <v>42530.580625000002</v>
      </c>
      <c r="S9097">
        <v>98</v>
      </c>
      <c r="T9097">
        <v>0</v>
      </c>
      <c r="U9097">
        <v>471.60973999999999</v>
      </c>
      <c r="V9097">
        <v>33.012681999999998</v>
      </c>
      <c r="W9097">
        <v>100</v>
      </c>
      <c r="X9097">
        <v>100</v>
      </c>
    </row>
    <row r="9098" spans="1:24">
      <c r="A9098">
        <v>12360916</v>
      </c>
      <c r="B9098">
        <v>325054</v>
      </c>
      <c r="C9098" t="s">
        <v>290</v>
      </c>
      <c r="D9098" t="s">
        <v>21</v>
      </c>
      <c r="E9098" t="s">
        <v>22</v>
      </c>
      <c r="F9098">
        <v>518531</v>
      </c>
      <c r="G9098">
        <v>2208</v>
      </c>
      <c r="H9098" t="s">
        <v>23</v>
      </c>
      <c r="I9098" s="4">
        <v>42530.577557870369</v>
      </c>
      <c r="J9098" t="b">
        <v>1</v>
      </c>
      <c r="K9098">
        <v>71</v>
      </c>
      <c r="L9098">
        <v>0</v>
      </c>
      <c r="M9098" s="6">
        <v>341.016075</v>
      </c>
      <c r="N9098" s="6">
        <v>23.871124999999999</v>
      </c>
      <c r="O9098" t="b">
        <v>0</v>
      </c>
      <c r="P9098">
        <v>379553</v>
      </c>
      <c r="Q9098">
        <v>1</v>
      </c>
      <c r="R9098" s="1">
        <v>42530.577557870369</v>
      </c>
      <c r="S9098">
        <v>71</v>
      </c>
      <c r="T9098">
        <v>0</v>
      </c>
      <c r="U9098">
        <v>341.016075</v>
      </c>
      <c r="V9098">
        <v>23.871124999999999</v>
      </c>
      <c r="W9098">
        <v>100</v>
      </c>
      <c r="X9098">
        <v>100</v>
      </c>
    </row>
    <row r="9099" spans="1:24">
      <c r="A9099">
        <v>12365782</v>
      </c>
      <c r="B9099">
        <v>325045</v>
      </c>
      <c r="C9099" t="s">
        <v>362</v>
      </c>
      <c r="D9099" t="s">
        <v>21</v>
      </c>
      <c r="E9099" t="s">
        <v>22</v>
      </c>
      <c r="F9099">
        <v>518522</v>
      </c>
      <c r="G9099">
        <v>2208</v>
      </c>
      <c r="H9099" t="s">
        <v>23</v>
      </c>
      <c r="I9099" s="4">
        <v>42530.576006944437</v>
      </c>
      <c r="J9099" t="b">
        <v>1</v>
      </c>
      <c r="K9099">
        <v>87</v>
      </c>
      <c r="L9099">
        <v>0</v>
      </c>
      <c r="M9099" s="6">
        <v>418.60502700000001</v>
      </c>
      <c r="N9099" s="6">
        <v>29.302351999999999</v>
      </c>
      <c r="O9099" t="b">
        <v>0</v>
      </c>
      <c r="P9099">
        <v>379543</v>
      </c>
      <c r="Q9099">
        <v>1</v>
      </c>
      <c r="R9099" s="1">
        <v>42530.576006944437</v>
      </c>
      <c r="S9099">
        <v>87</v>
      </c>
      <c r="T9099">
        <v>0</v>
      </c>
      <c r="U9099">
        <v>418.60502700000001</v>
      </c>
      <c r="V9099">
        <v>29.302351999999999</v>
      </c>
      <c r="W9099">
        <v>100</v>
      </c>
      <c r="X9099">
        <v>100</v>
      </c>
    </row>
    <row r="9100" spans="1:24">
      <c r="A9100">
        <v>12362061</v>
      </c>
      <c r="B9100">
        <v>325053</v>
      </c>
      <c r="C9100" t="s">
        <v>363</v>
      </c>
      <c r="D9100" t="s">
        <v>21</v>
      </c>
      <c r="E9100" t="s">
        <v>22</v>
      </c>
      <c r="F9100">
        <v>518530</v>
      </c>
      <c r="G9100">
        <v>2208</v>
      </c>
      <c r="H9100" t="s">
        <v>23</v>
      </c>
      <c r="I9100" s="4">
        <v>42530.573784722219</v>
      </c>
      <c r="J9100" t="b">
        <v>1</v>
      </c>
      <c r="K9100">
        <v>99</v>
      </c>
      <c r="L9100">
        <v>0</v>
      </c>
      <c r="M9100" s="6">
        <v>476.74607900000001</v>
      </c>
      <c r="N9100" s="6">
        <v>33.372225999999998</v>
      </c>
      <c r="O9100" t="b">
        <v>0</v>
      </c>
      <c r="P9100">
        <v>379552</v>
      </c>
      <c r="Q9100">
        <v>1</v>
      </c>
      <c r="R9100" s="1">
        <v>42530.573784722219</v>
      </c>
      <c r="S9100">
        <v>99</v>
      </c>
      <c r="T9100">
        <v>0</v>
      </c>
      <c r="U9100">
        <v>476.74607900000001</v>
      </c>
      <c r="V9100">
        <v>33.372225999999998</v>
      </c>
      <c r="W9100">
        <v>100</v>
      </c>
      <c r="X9100">
        <v>100</v>
      </c>
    </row>
    <row r="9101" spans="1:24">
      <c r="A9101">
        <v>12359532</v>
      </c>
      <c r="B9101">
        <v>325047</v>
      </c>
      <c r="C9101" t="s">
        <v>361</v>
      </c>
      <c r="D9101" t="s">
        <v>21</v>
      </c>
      <c r="E9101" t="s">
        <v>22</v>
      </c>
      <c r="F9101">
        <v>518524</v>
      </c>
      <c r="G9101">
        <v>2208</v>
      </c>
      <c r="H9101" t="s">
        <v>23</v>
      </c>
      <c r="I9101" s="4">
        <v>42530.572025462963</v>
      </c>
      <c r="J9101" t="b">
        <v>1</v>
      </c>
      <c r="K9101">
        <v>49</v>
      </c>
      <c r="L9101">
        <v>0</v>
      </c>
      <c r="M9101" s="6">
        <v>233.93096499999999</v>
      </c>
      <c r="N9101" s="6">
        <v>16.375167999999999</v>
      </c>
      <c r="O9101" t="b">
        <v>0</v>
      </c>
      <c r="P9101">
        <v>379545</v>
      </c>
      <c r="Q9101">
        <v>1</v>
      </c>
      <c r="R9101" s="1">
        <v>42530.572025462963</v>
      </c>
      <c r="S9101">
        <v>49</v>
      </c>
      <c r="T9101">
        <v>0</v>
      </c>
      <c r="U9101">
        <v>233.93096499999999</v>
      </c>
      <c r="V9101">
        <v>16.375167999999999</v>
      </c>
      <c r="W9101">
        <v>100</v>
      </c>
      <c r="X9101">
        <v>100</v>
      </c>
    </row>
    <row r="9102" spans="1:24">
      <c r="A9102">
        <v>11254532</v>
      </c>
      <c r="B9102">
        <v>325476</v>
      </c>
      <c r="C9102" t="s">
        <v>303</v>
      </c>
      <c r="D9102" t="s">
        <v>304</v>
      </c>
      <c r="E9102" t="s">
        <v>22</v>
      </c>
      <c r="F9102">
        <v>518438</v>
      </c>
      <c r="G9102">
        <v>2208</v>
      </c>
      <c r="H9102" t="s">
        <v>23</v>
      </c>
      <c r="I9102" s="4">
        <v>42530.56858796296</v>
      </c>
      <c r="J9102" t="b">
        <v>1</v>
      </c>
      <c r="K9102">
        <v>63</v>
      </c>
      <c r="L9102">
        <v>0</v>
      </c>
      <c r="M9102" s="6">
        <v>63.285843999999997</v>
      </c>
      <c r="N9102" s="6">
        <v>4.4300090000000001</v>
      </c>
      <c r="O9102" t="b">
        <v>0</v>
      </c>
      <c r="P9102">
        <v>379458</v>
      </c>
      <c r="Q9102">
        <v>1</v>
      </c>
      <c r="R9102" s="1">
        <v>42530.56858796296</v>
      </c>
      <c r="S9102">
        <v>63</v>
      </c>
      <c r="T9102">
        <v>0</v>
      </c>
      <c r="U9102">
        <v>63.285843999999997</v>
      </c>
      <c r="V9102">
        <v>4.4300090000000001</v>
      </c>
      <c r="W9102">
        <v>100</v>
      </c>
      <c r="X9102">
        <v>100</v>
      </c>
    </row>
    <row r="9103" spans="1:24">
      <c r="A9103">
        <v>12366485</v>
      </c>
      <c r="B9103">
        <v>325060</v>
      </c>
      <c r="C9103" t="s">
        <v>45</v>
      </c>
      <c r="D9103" t="s">
        <v>21</v>
      </c>
      <c r="E9103" t="s">
        <v>22</v>
      </c>
      <c r="F9103">
        <v>518536</v>
      </c>
      <c r="G9103">
        <v>2208</v>
      </c>
      <c r="H9103" t="s">
        <v>23</v>
      </c>
      <c r="I9103" s="4">
        <v>42530.567152777781</v>
      </c>
      <c r="J9103" t="b">
        <v>1</v>
      </c>
      <c r="K9103">
        <v>66</v>
      </c>
      <c r="L9103">
        <v>0</v>
      </c>
      <c r="M9103" s="6">
        <v>316.874123</v>
      </c>
      <c r="N9103" s="6">
        <v>22.181189</v>
      </c>
      <c r="O9103" t="b">
        <v>0</v>
      </c>
      <c r="P9103">
        <v>379558</v>
      </c>
      <c r="Q9103">
        <v>1</v>
      </c>
      <c r="R9103" s="1">
        <v>42530.567152777781</v>
      </c>
      <c r="S9103">
        <v>66</v>
      </c>
      <c r="T9103">
        <v>0</v>
      </c>
      <c r="U9103">
        <v>316.874123</v>
      </c>
      <c r="V9103">
        <v>22.181189</v>
      </c>
      <c r="W9103">
        <v>100</v>
      </c>
      <c r="X9103">
        <v>100</v>
      </c>
    </row>
    <row r="9104" spans="1:24">
      <c r="A9104">
        <v>12365069</v>
      </c>
      <c r="B9104">
        <v>325059</v>
      </c>
      <c r="C9104" t="s">
        <v>46</v>
      </c>
      <c r="D9104" t="s">
        <v>21</v>
      </c>
      <c r="E9104" t="s">
        <v>22</v>
      </c>
      <c r="F9104">
        <v>518535</v>
      </c>
      <c r="G9104">
        <v>2208</v>
      </c>
      <c r="H9104" t="s">
        <v>23</v>
      </c>
      <c r="I9104" s="4">
        <v>42530.566006944442</v>
      </c>
      <c r="J9104" t="b">
        <v>1</v>
      </c>
      <c r="K9104">
        <v>99</v>
      </c>
      <c r="L9104">
        <v>0</v>
      </c>
      <c r="M9104" s="6">
        <v>237.479299</v>
      </c>
      <c r="N9104" s="6">
        <v>16.623550999999999</v>
      </c>
      <c r="O9104" t="b">
        <v>0</v>
      </c>
      <c r="P9104">
        <v>379557</v>
      </c>
      <c r="Q9104">
        <v>1</v>
      </c>
      <c r="R9104" s="1">
        <v>42530.566006944442</v>
      </c>
      <c r="S9104">
        <v>99</v>
      </c>
      <c r="T9104">
        <v>0</v>
      </c>
      <c r="U9104">
        <v>237.479299</v>
      </c>
      <c r="V9104">
        <v>16.623550999999999</v>
      </c>
      <c r="W9104">
        <v>100</v>
      </c>
      <c r="X9104">
        <v>100</v>
      </c>
    </row>
    <row r="9105" spans="1:24">
      <c r="A9105">
        <v>12365907</v>
      </c>
      <c r="B9105">
        <v>325058</v>
      </c>
      <c r="C9105" t="s">
        <v>47</v>
      </c>
      <c r="D9105" t="s">
        <v>21</v>
      </c>
      <c r="E9105" t="s">
        <v>22</v>
      </c>
      <c r="F9105">
        <v>518534</v>
      </c>
      <c r="G9105">
        <v>2208</v>
      </c>
      <c r="H9105" t="s">
        <v>23</v>
      </c>
      <c r="I9105" s="4">
        <v>42530.564687500002</v>
      </c>
      <c r="J9105" t="b">
        <v>1</v>
      </c>
      <c r="K9105">
        <v>98</v>
      </c>
      <c r="L9105">
        <v>0</v>
      </c>
      <c r="M9105" s="6">
        <v>234.44430399999999</v>
      </c>
      <c r="N9105" s="6">
        <v>16.411100999999999</v>
      </c>
      <c r="O9105" t="b">
        <v>0</v>
      </c>
      <c r="P9105">
        <v>379556</v>
      </c>
      <c r="Q9105">
        <v>1</v>
      </c>
      <c r="R9105" s="1">
        <v>42530.564687500002</v>
      </c>
      <c r="S9105">
        <v>98</v>
      </c>
      <c r="T9105">
        <v>0</v>
      </c>
      <c r="U9105">
        <v>234.44430399999999</v>
      </c>
      <c r="V9105">
        <v>16.411100999999999</v>
      </c>
      <c r="W9105">
        <v>100</v>
      </c>
      <c r="X9105">
        <v>100</v>
      </c>
    </row>
    <row r="9106" spans="1:24">
      <c r="A9106">
        <v>11184031</v>
      </c>
      <c r="B9106">
        <v>325362</v>
      </c>
      <c r="C9106" t="s">
        <v>501</v>
      </c>
      <c r="D9106" t="s">
        <v>502</v>
      </c>
      <c r="E9106" t="s">
        <v>22</v>
      </c>
      <c r="F9106">
        <v>518324</v>
      </c>
      <c r="G9106">
        <v>2208</v>
      </c>
      <c r="H9106" t="s">
        <v>23</v>
      </c>
      <c r="I9106" s="4">
        <v>42530.555266203701</v>
      </c>
      <c r="J9106" t="b">
        <v>0</v>
      </c>
      <c r="K9106">
        <v>100</v>
      </c>
      <c r="L9106">
        <v>0</v>
      </c>
      <c r="M9106" s="6">
        <v>480</v>
      </c>
      <c r="N9106" s="6">
        <v>33.6</v>
      </c>
      <c r="O9106" t="b">
        <v>0</v>
      </c>
      <c r="P9106">
        <v>380301</v>
      </c>
      <c r="Q9106">
        <v>2</v>
      </c>
      <c r="R9106" s="1">
        <v>42530.555266203701</v>
      </c>
      <c r="S9106">
        <v>100</v>
      </c>
      <c r="T9106">
        <v>0</v>
      </c>
      <c r="U9106">
        <v>480</v>
      </c>
      <c r="V9106">
        <v>33.6</v>
      </c>
      <c r="W9106">
        <v>100</v>
      </c>
      <c r="X9106">
        <v>100</v>
      </c>
    </row>
    <row r="9107" spans="1:24">
      <c r="A9107">
        <v>11263280</v>
      </c>
      <c r="B9107">
        <v>325141</v>
      </c>
      <c r="C9107" t="s">
        <v>146</v>
      </c>
      <c r="D9107" t="s">
        <v>147</v>
      </c>
      <c r="E9107" t="s">
        <v>22</v>
      </c>
      <c r="F9107">
        <v>518046</v>
      </c>
      <c r="G9107">
        <v>2208</v>
      </c>
      <c r="H9107" t="s">
        <v>23</v>
      </c>
      <c r="I9107" s="4">
        <v>42530.554513888892</v>
      </c>
      <c r="J9107" t="b">
        <v>1</v>
      </c>
      <c r="K9107">
        <v>91</v>
      </c>
      <c r="L9107">
        <v>0</v>
      </c>
      <c r="M9107" s="6">
        <v>90.966166999999999</v>
      </c>
      <c r="N9107" s="6">
        <v>6.3676320000000004</v>
      </c>
      <c r="O9107" t="b">
        <v>0</v>
      </c>
      <c r="P9107">
        <v>379063</v>
      </c>
      <c r="Q9107">
        <v>1</v>
      </c>
      <c r="R9107" s="1">
        <v>42530.554513888892</v>
      </c>
      <c r="S9107">
        <v>91</v>
      </c>
      <c r="T9107">
        <v>0</v>
      </c>
      <c r="U9107">
        <v>90.966166999999999</v>
      </c>
      <c r="V9107">
        <v>6.3676320000000004</v>
      </c>
      <c r="W9107">
        <v>100</v>
      </c>
      <c r="X9107">
        <v>100</v>
      </c>
    </row>
    <row r="9108" spans="1:24">
      <c r="A9108">
        <v>11263074</v>
      </c>
      <c r="B9108">
        <v>325465</v>
      </c>
      <c r="C9108" t="s">
        <v>152</v>
      </c>
      <c r="D9108" t="s">
        <v>153</v>
      </c>
      <c r="E9108" t="s">
        <v>22</v>
      </c>
      <c r="F9108">
        <v>518428</v>
      </c>
      <c r="G9108">
        <v>2208</v>
      </c>
      <c r="H9108" t="s">
        <v>23</v>
      </c>
      <c r="I9108" s="4">
        <v>42530.553206018521</v>
      </c>
      <c r="J9108" t="b">
        <v>1</v>
      </c>
      <c r="K9108">
        <v>69</v>
      </c>
      <c r="L9108">
        <v>0</v>
      </c>
      <c r="M9108" s="6">
        <v>61.962263999999998</v>
      </c>
      <c r="N9108" s="6">
        <v>4.337358</v>
      </c>
      <c r="O9108" t="b">
        <v>0</v>
      </c>
      <c r="P9108">
        <v>379448</v>
      </c>
      <c r="Q9108">
        <v>1</v>
      </c>
      <c r="R9108" s="1">
        <v>42530.553206018521</v>
      </c>
      <c r="S9108">
        <v>69</v>
      </c>
      <c r="T9108">
        <v>0</v>
      </c>
      <c r="U9108">
        <v>61.962263999999998</v>
      </c>
      <c r="V9108">
        <v>4.337358</v>
      </c>
      <c r="W9108">
        <v>100</v>
      </c>
      <c r="X9108">
        <v>100</v>
      </c>
    </row>
    <row r="9109" spans="1:24">
      <c r="A9109">
        <v>12367019</v>
      </c>
      <c r="B9109">
        <v>324961</v>
      </c>
      <c r="C9109" t="s">
        <v>97</v>
      </c>
      <c r="D9109" t="s">
        <v>98</v>
      </c>
      <c r="E9109" t="s">
        <v>22</v>
      </c>
      <c r="F9109">
        <v>518150</v>
      </c>
      <c r="G9109">
        <v>2208</v>
      </c>
      <c r="H9109" t="s">
        <v>23</v>
      </c>
      <c r="I9109" s="4">
        <v>42530.552372685182</v>
      </c>
      <c r="J9109" t="b">
        <v>1</v>
      </c>
      <c r="K9109">
        <v>77</v>
      </c>
      <c r="L9109">
        <v>0</v>
      </c>
      <c r="M9109" s="6">
        <v>184.24533700000001</v>
      </c>
      <c r="N9109" s="6">
        <v>12.897174</v>
      </c>
      <c r="O9109" t="b">
        <v>0</v>
      </c>
      <c r="P9109">
        <v>379170</v>
      </c>
      <c r="Q9109">
        <v>1</v>
      </c>
      <c r="R9109" s="1">
        <v>42530.552372685182</v>
      </c>
      <c r="S9109">
        <v>77</v>
      </c>
      <c r="T9109">
        <v>0</v>
      </c>
      <c r="U9109">
        <v>184.24533700000001</v>
      </c>
      <c r="V9109">
        <v>12.897174</v>
      </c>
      <c r="W9109">
        <v>100</v>
      </c>
      <c r="X9109">
        <v>100</v>
      </c>
    </row>
    <row r="9110" spans="1:24">
      <c r="A9110">
        <v>11259955</v>
      </c>
      <c r="B9110">
        <v>325417</v>
      </c>
      <c r="C9110" t="s">
        <v>150</v>
      </c>
      <c r="D9110" t="s">
        <v>151</v>
      </c>
      <c r="E9110" t="s">
        <v>22</v>
      </c>
      <c r="F9110">
        <v>518379</v>
      </c>
      <c r="G9110">
        <v>2208</v>
      </c>
      <c r="H9110" t="s">
        <v>23</v>
      </c>
      <c r="I9110" s="4">
        <v>42530.551423611112</v>
      </c>
      <c r="J9110" t="b">
        <v>1</v>
      </c>
      <c r="K9110">
        <v>56</v>
      </c>
      <c r="L9110">
        <v>0</v>
      </c>
      <c r="M9110" s="6">
        <v>55.514408000000003</v>
      </c>
      <c r="N9110" s="6">
        <v>3.886009</v>
      </c>
      <c r="O9110" t="b">
        <v>0</v>
      </c>
      <c r="P9110">
        <v>379399</v>
      </c>
      <c r="Q9110">
        <v>1</v>
      </c>
      <c r="R9110" s="1">
        <v>42530.551423611112</v>
      </c>
      <c r="S9110">
        <v>56</v>
      </c>
      <c r="T9110">
        <v>0</v>
      </c>
      <c r="U9110">
        <v>55.514408000000003</v>
      </c>
      <c r="V9110">
        <v>3.886009</v>
      </c>
      <c r="W9110">
        <v>100</v>
      </c>
      <c r="X9110">
        <v>100</v>
      </c>
    </row>
    <row r="9111" spans="1:24">
      <c r="A9111">
        <v>11252475</v>
      </c>
      <c r="B9111">
        <v>325217</v>
      </c>
      <c r="C9111" t="s">
        <v>137</v>
      </c>
      <c r="D9111" t="s">
        <v>138</v>
      </c>
      <c r="E9111" t="s">
        <v>22</v>
      </c>
      <c r="F9111">
        <v>518147</v>
      </c>
      <c r="G9111">
        <v>2208</v>
      </c>
      <c r="H9111" t="s">
        <v>23</v>
      </c>
      <c r="I9111" s="4">
        <v>42530.550312500003</v>
      </c>
      <c r="J9111" t="b">
        <v>1</v>
      </c>
      <c r="K9111">
        <v>70</v>
      </c>
      <c r="L9111">
        <v>0</v>
      </c>
      <c r="M9111" s="6">
        <v>62.886209999999998</v>
      </c>
      <c r="N9111" s="6">
        <v>4.4020349999999997</v>
      </c>
      <c r="O9111" t="b">
        <v>0</v>
      </c>
      <c r="P9111">
        <v>379167</v>
      </c>
      <c r="Q9111">
        <v>1</v>
      </c>
      <c r="R9111" s="1">
        <v>42530.550312500003</v>
      </c>
      <c r="S9111">
        <v>70</v>
      </c>
      <c r="T9111">
        <v>0</v>
      </c>
      <c r="U9111">
        <v>62.886209999999998</v>
      </c>
      <c r="V9111">
        <v>4.4020349999999997</v>
      </c>
      <c r="W9111">
        <v>100</v>
      </c>
      <c r="X9111">
        <v>100</v>
      </c>
    </row>
    <row r="9112" spans="1:24">
      <c r="A9112">
        <v>11254593</v>
      </c>
      <c r="B9112">
        <v>325216</v>
      </c>
      <c r="C9112" t="s">
        <v>139</v>
      </c>
      <c r="D9112" t="s">
        <v>140</v>
      </c>
      <c r="E9112" t="s">
        <v>22</v>
      </c>
      <c r="F9112">
        <v>518586</v>
      </c>
      <c r="G9112">
        <v>2208</v>
      </c>
      <c r="H9112" t="s">
        <v>23</v>
      </c>
      <c r="I9112" s="4">
        <v>42530.541250000002</v>
      </c>
      <c r="J9112" t="b">
        <v>1</v>
      </c>
      <c r="K9112">
        <v>63</v>
      </c>
      <c r="L9112">
        <v>0</v>
      </c>
      <c r="M9112" s="6">
        <v>75.048827000000003</v>
      </c>
      <c r="N9112" s="6">
        <v>5.2534179999999999</v>
      </c>
      <c r="O9112" t="b">
        <v>0</v>
      </c>
      <c r="P9112">
        <v>379609</v>
      </c>
      <c r="Q9112">
        <v>1</v>
      </c>
      <c r="R9112" s="1">
        <v>42530.541250000002</v>
      </c>
      <c r="S9112">
        <v>63</v>
      </c>
      <c r="T9112">
        <v>0</v>
      </c>
      <c r="U9112">
        <v>75.048827000000003</v>
      </c>
      <c r="V9112">
        <v>5.2534179999999999</v>
      </c>
      <c r="W9112">
        <v>100</v>
      </c>
      <c r="X9112">
        <v>100</v>
      </c>
    </row>
    <row r="9113" spans="1:24">
      <c r="A9113">
        <v>11253541</v>
      </c>
      <c r="B9113">
        <v>325415</v>
      </c>
      <c r="C9113" t="s">
        <v>301</v>
      </c>
      <c r="D9113" t="s">
        <v>302</v>
      </c>
      <c r="E9113" t="s">
        <v>22</v>
      </c>
      <c r="F9113">
        <v>518377</v>
      </c>
      <c r="G9113">
        <v>2208</v>
      </c>
      <c r="H9113" t="s">
        <v>23</v>
      </c>
      <c r="I9113" s="4">
        <v>42530.540138888893</v>
      </c>
      <c r="J9113" t="b">
        <v>1</v>
      </c>
      <c r="K9113">
        <v>95</v>
      </c>
      <c r="L9113">
        <v>0</v>
      </c>
      <c r="M9113" s="6">
        <v>94.674242000000007</v>
      </c>
      <c r="N9113" s="6">
        <v>6.6271969999999998</v>
      </c>
      <c r="O9113" t="b">
        <v>0</v>
      </c>
      <c r="P9113">
        <v>379397</v>
      </c>
      <c r="Q9113">
        <v>1</v>
      </c>
      <c r="R9113" s="1">
        <v>42530.540138888893</v>
      </c>
      <c r="S9113">
        <v>95</v>
      </c>
      <c r="T9113">
        <v>0</v>
      </c>
      <c r="U9113">
        <v>94.674242000000007</v>
      </c>
      <c r="V9113">
        <v>6.6271969999999998</v>
      </c>
      <c r="W9113">
        <v>100</v>
      </c>
      <c r="X9113">
        <v>100</v>
      </c>
    </row>
    <row r="9114" spans="1:24">
      <c r="A9114">
        <v>11252932</v>
      </c>
      <c r="B9114">
        <v>324976</v>
      </c>
      <c r="C9114" t="s">
        <v>252</v>
      </c>
      <c r="D9114" t="s">
        <v>28</v>
      </c>
      <c r="E9114" t="s">
        <v>22</v>
      </c>
      <c r="F9114">
        <v>518162</v>
      </c>
      <c r="G9114">
        <v>2208</v>
      </c>
      <c r="H9114" t="s">
        <v>23</v>
      </c>
      <c r="I9114" s="4">
        <v>42530.531597222223</v>
      </c>
      <c r="J9114" t="b">
        <v>1</v>
      </c>
      <c r="K9114">
        <v>43</v>
      </c>
      <c r="L9114">
        <v>0</v>
      </c>
      <c r="M9114" s="6">
        <v>38.622539000000003</v>
      </c>
      <c r="N9114" s="6">
        <v>2.7035779999999998</v>
      </c>
      <c r="O9114" t="b">
        <v>0</v>
      </c>
      <c r="P9114">
        <v>379182</v>
      </c>
      <c r="Q9114">
        <v>1</v>
      </c>
      <c r="R9114" s="1">
        <v>42530.531597222223</v>
      </c>
      <c r="S9114">
        <v>43</v>
      </c>
      <c r="T9114">
        <v>0</v>
      </c>
      <c r="U9114">
        <v>38.622539000000003</v>
      </c>
      <c r="V9114">
        <v>2.7035779999999998</v>
      </c>
      <c r="W9114">
        <v>100</v>
      </c>
      <c r="X9114">
        <v>100</v>
      </c>
    </row>
    <row r="9115" spans="1:24">
      <c r="A9115">
        <v>12361063</v>
      </c>
      <c r="B9115">
        <v>325182</v>
      </c>
      <c r="C9115" t="s">
        <v>336</v>
      </c>
      <c r="D9115" t="s">
        <v>337</v>
      </c>
      <c r="E9115" t="s">
        <v>22</v>
      </c>
      <c r="F9115">
        <v>518089</v>
      </c>
      <c r="G9115">
        <v>2208</v>
      </c>
      <c r="H9115" t="s">
        <v>23</v>
      </c>
      <c r="I9115" s="4">
        <v>42530.503101851849</v>
      </c>
      <c r="J9115" t="b">
        <v>1</v>
      </c>
      <c r="K9115">
        <v>93</v>
      </c>
      <c r="L9115">
        <v>0</v>
      </c>
      <c r="M9115" s="6">
        <v>222.343446</v>
      </c>
      <c r="N9115" s="6">
        <v>15.564041</v>
      </c>
      <c r="O9115" t="b">
        <v>0</v>
      </c>
      <c r="P9115">
        <v>379108</v>
      </c>
      <c r="Q9115">
        <v>1</v>
      </c>
      <c r="R9115" s="1">
        <v>42530.503101851849</v>
      </c>
      <c r="S9115">
        <v>93</v>
      </c>
      <c r="T9115">
        <v>0</v>
      </c>
      <c r="U9115">
        <v>222.343446</v>
      </c>
      <c r="V9115">
        <v>15.564041</v>
      </c>
      <c r="W9115">
        <v>100</v>
      </c>
      <c r="X9115">
        <v>100</v>
      </c>
    </row>
    <row r="9116" spans="1:24">
      <c r="A9116">
        <v>12361997</v>
      </c>
      <c r="B9116">
        <v>325074</v>
      </c>
      <c r="C9116" t="s">
        <v>223</v>
      </c>
      <c r="D9116" t="s">
        <v>21</v>
      </c>
      <c r="E9116" t="s">
        <v>22</v>
      </c>
      <c r="F9116">
        <v>518550</v>
      </c>
      <c r="G9116">
        <v>2208</v>
      </c>
      <c r="H9116" t="s">
        <v>23</v>
      </c>
      <c r="I9116" s="4">
        <v>42530.485011574077</v>
      </c>
      <c r="J9116" t="b">
        <v>1</v>
      </c>
      <c r="K9116">
        <v>100</v>
      </c>
      <c r="L9116">
        <v>0</v>
      </c>
      <c r="M9116" s="6">
        <v>479.66405400000002</v>
      </c>
      <c r="N9116" s="6">
        <v>33.576484000000001</v>
      </c>
      <c r="O9116" t="b">
        <v>0</v>
      </c>
      <c r="P9116">
        <v>379572</v>
      </c>
      <c r="Q9116">
        <v>1</v>
      </c>
      <c r="R9116" s="1">
        <v>42530.485011574077</v>
      </c>
      <c r="S9116">
        <v>100</v>
      </c>
      <c r="T9116">
        <v>0</v>
      </c>
      <c r="U9116">
        <v>479.66405400000002</v>
      </c>
      <c r="V9116">
        <v>33.576484000000001</v>
      </c>
      <c r="W9116">
        <v>100</v>
      </c>
      <c r="X9116">
        <v>100</v>
      </c>
    </row>
    <row r="9117" spans="1:24">
      <c r="A9117">
        <v>12364708</v>
      </c>
      <c r="B9117">
        <v>325051</v>
      </c>
      <c r="C9117" t="s">
        <v>358</v>
      </c>
      <c r="D9117" t="s">
        <v>21</v>
      </c>
      <c r="E9117" t="s">
        <v>22</v>
      </c>
      <c r="F9117">
        <v>518528</v>
      </c>
      <c r="G9117">
        <v>2208</v>
      </c>
      <c r="H9117" t="s">
        <v>23</v>
      </c>
      <c r="I9117" s="4">
        <v>42530.482534722221</v>
      </c>
      <c r="J9117" t="b">
        <v>1</v>
      </c>
      <c r="K9117">
        <v>94</v>
      </c>
      <c r="L9117">
        <v>0</v>
      </c>
      <c r="M9117" s="6">
        <v>452.165819</v>
      </c>
      <c r="N9117" s="6">
        <v>31.651606999999998</v>
      </c>
      <c r="O9117" t="b">
        <v>0</v>
      </c>
      <c r="P9117">
        <v>379550</v>
      </c>
      <c r="Q9117">
        <v>1</v>
      </c>
      <c r="R9117" s="1">
        <v>42530.482534722221</v>
      </c>
      <c r="S9117">
        <v>94</v>
      </c>
      <c r="T9117">
        <v>0</v>
      </c>
      <c r="U9117">
        <v>452.165819</v>
      </c>
      <c r="V9117">
        <v>31.651606999999998</v>
      </c>
      <c r="W9117">
        <v>100</v>
      </c>
      <c r="X9117">
        <v>100</v>
      </c>
    </row>
    <row r="9118" spans="1:24">
      <c r="A9118">
        <v>12364885</v>
      </c>
      <c r="B9118">
        <v>324955</v>
      </c>
      <c r="C9118" t="s">
        <v>224</v>
      </c>
      <c r="D9118" t="s">
        <v>225</v>
      </c>
      <c r="E9118" t="s">
        <v>22</v>
      </c>
      <c r="F9118">
        <v>518521</v>
      </c>
      <c r="G9118">
        <v>2208</v>
      </c>
      <c r="H9118" t="s">
        <v>23</v>
      </c>
      <c r="I9118" s="4">
        <v>42530.477268518523</v>
      </c>
      <c r="J9118" t="b">
        <v>1</v>
      </c>
      <c r="K9118">
        <v>98</v>
      </c>
      <c r="L9118">
        <v>0</v>
      </c>
      <c r="M9118" s="6">
        <v>468.40690799999999</v>
      </c>
      <c r="N9118" s="6">
        <v>32.788483999999997</v>
      </c>
      <c r="O9118" t="b">
        <v>0</v>
      </c>
      <c r="P9118">
        <v>379542</v>
      </c>
      <c r="Q9118">
        <v>1</v>
      </c>
      <c r="R9118" s="1">
        <v>42530.477268518523</v>
      </c>
      <c r="S9118">
        <v>98</v>
      </c>
      <c r="T9118">
        <v>0</v>
      </c>
      <c r="U9118">
        <v>468.40690799999999</v>
      </c>
      <c r="V9118">
        <v>32.788483999999997</v>
      </c>
      <c r="W9118">
        <v>100</v>
      </c>
      <c r="X9118">
        <v>100</v>
      </c>
    </row>
    <row r="9119" spans="1:24">
      <c r="A9119">
        <v>12362682</v>
      </c>
      <c r="B9119">
        <v>324953</v>
      </c>
      <c r="C9119" t="s">
        <v>322</v>
      </c>
      <c r="D9119" t="s">
        <v>323</v>
      </c>
      <c r="E9119" t="s">
        <v>22</v>
      </c>
      <c r="F9119">
        <v>518142</v>
      </c>
      <c r="G9119">
        <v>2208</v>
      </c>
      <c r="H9119" t="s">
        <v>23</v>
      </c>
      <c r="I9119" s="4">
        <v>42530.470613425918</v>
      </c>
      <c r="J9119" t="b">
        <v>1</v>
      </c>
      <c r="K9119">
        <v>93</v>
      </c>
      <c r="L9119">
        <v>0</v>
      </c>
      <c r="M9119" s="6">
        <v>448.23835300000002</v>
      </c>
      <c r="N9119" s="6">
        <v>31.376684999999998</v>
      </c>
      <c r="O9119" t="b">
        <v>0</v>
      </c>
      <c r="P9119">
        <v>379162</v>
      </c>
      <c r="Q9119">
        <v>1</v>
      </c>
      <c r="R9119" s="1">
        <v>42530.470613425918</v>
      </c>
      <c r="S9119">
        <v>93</v>
      </c>
      <c r="T9119">
        <v>0</v>
      </c>
      <c r="U9119">
        <v>448.23835300000002</v>
      </c>
      <c r="V9119">
        <v>31.376684999999998</v>
      </c>
      <c r="W9119">
        <v>100</v>
      </c>
      <c r="X9119">
        <v>100</v>
      </c>
    </row>
    <row r="9120" spans="1:24">
      <c r="A9120">
        <v>12367513</v>
      </c>
      <c r="B9120">
        <v>325078</v>
      </c>
      <c r="C9120" t="s">
        <v>226</v>
      </c>
      <c r="D9120" t="s">
        <v>227</v>
      </c>
      <c r="E9120" t="s">
        <v>22</v>
      </c>
      <c r="F9120">
        <v>518453</v>
      </c>
      <c r="G9120">
        <v>2208</v>
      </c>
      <c r="H9120" t="s">
        <v>23</v>
      </c>
      <c r="I9120" s="4">
        <v>42530.468912037039</v>
      </c>
      <c r="J9120" t="b">
        <v>1</v>
      </c>
      <c r="K9120">
        <v>100</v>
      </c>
      <c r="L9120">
        <v>0</v>
      </c>
      <c r="M9120" s="6">
        <v>240</v>
      </c>
      <c r="N9120" s="6">
        <v>16.8</v>
      </c>
      <c r="O9120" t="b">
        <v>0</v>
      </c>
      <c r="P9120">
        <v>379473</v>
      </c>
      <c r="Q9120">
        <v>1</v>
      </c>
      <c r="R9120" s="1">
        <v>42530.468912037039</v>
      </c>
      <c r="S9120">
        <v>100</v>
      </c>
      <c r="T9120">
        <v>0</v>
      </c>
      <c r="U9120">
        <v>240</v>
      </c>
      <c r="V9120">
        <v>16.8</v>
      </c>
      <c r="W9120">
        <v>100</v>
      </c>
      <c r="X9120">
        <v>100</v>
      </c>
    </row>
    <row r="9121" spans="1:24">
      <c r="A9121">
        <v>12358201</v>
      </c>
      <c r="B9121">
        <v>325477</v>
      </c>
      <c r="C9121" t="s">
        <v>239</v>
      </c>
      <c r="D9121" t="s">
        <v>238</v>
      </c>
      <c r="E9121" t="s">
        <v>22</v>
      </c>
      <c r="F9121">
        <v>518441</v>
      </c>
      <c r="G9121">
        <v>2208</v>
      </c>
      <c r="H9121" t="s">
        <v>23</v>
      </c>
      <c r="I9121" s="4">
        <v>42530.451805555553</v>
      </c>
      <c r="J9121" t="b">
        <v>1</v>
      </c>
      <c r="K9121">
        <v>41</v>
      </c>
      <c r="L9121">
        <v>0</v>
      </c>
      <c r="M9121" s="6">
        <v>195.60423599999999</v>
      </c>
      <c r="N9121" s="6">
        <v>13.692296000000001</v>
      </c>
      <c r="O9121" t="b">
        <v>0</v>
      </c>
      <c r="P9121">
        <v>379461</v>
      </c>
      <c r="Q9121">
        <v>1</v>
      </c>
      <c r="R9121" s="1">
        <v>42530.451805555553</v>
      </c>
      <c r="S9121">
        <v>41</v>
      </c>
      <c r="T9121">
        <v>0</v>
      </c>
      <c r="U9121">
        <v>195.60423599999999</v>
      </c>
      <c r="V9121">
        <v>13.692296000000001</v>
      </c>
      <c r="W9121">
        <v>100</v>
      </c>
      <c r="X9121">
        <v>100</v>
      </c>
    </row>
    <row r="9122" spans="1:24">
      <c r="A9122">
        <v>12361500</v>
      </c>
      <c r="B9122">
        <v>325091</v>
      </c>
      <c r="C9122" t="s">
        <v>237</v>
      </c>
      <c r="D9122" t="s">
        <v>238</v>
      </c>
      <c r="E9122" t="s">
        <v>22</v>
      </c>
      <c r="F9122">
        <v>518440</v>
      </c>
      <c r="G9122">
        <v>2208</v>
      </c>
      <c r="H9122" t="s">
        <v>23</v>
      </c>
      <c r="I9122" s="4">
        <v>42530.450289351851</v>
      </c>
      <c r="J9122" t="b">
        <v>1</v>
      </c>
      <c r="K9122">
        <v>65</v>
      </c>
      <c r="L9122">
        <v>0</v>
      </c>
      <c r="M9122" s="6">
        <v>310.98660999999998</v>
      </c>
      <c r="N9122" s="6">
        <v>21.769062999999999</v>
      </c>
      <c r="O9122" t="b">
        <v>0</v>
      </c>
      <c r="P9122">
        <v>379460</v>
      </c>
      <c r="Q9122">
        <v>1</v>
      </c>
      <c r="R9122" s="1">
        <v>42530.450289351851</v>
      </c>
      <c r="S9122">
        <v>65</v>
      </c>
      <c r="T9122">
        <v>0</v>
      </c>
      <c r="U9122">
        <v>310.98660999999998</v>
      </c>
      <c r="V9122">
        <v>21.769062999999999</v>
      </c>
      <c r="W9122">
        <v>100</v>
      </c>
      <c r="X9122">
        <v>100</v>
      </c>
    </row>
    <row r="9123" spans="1:24">
      <c r="A9123">
        <v>12359579</v>
      </c>
      <c r="B9123">
        <v>324935</v>
      </c>
      <c r="C9123" t="s">
        <v>268</v>
      </c>
      <c r="D9123" t="s">
        <v>260</v>
      </c>
      <c r="E9123" t="s">
        <v>22</v>
      </c>
      <c r="F9123">
        <v>518112</v>
      </c>
      <c r="G9123">
        <v>2208</v>
      </c>
      <c r="H9123" t="s">
        <v>23</v>
      </c>
      <c r="I9123" s="4">
        <v>42530.447997685187</v>
      </c>
      <c r="J9123" t="b">
        <v>1</v>
      </c>
      <c r="K9123">
        <v>100</v>
      </c>
      <c r="L9123">
        <v>0</v>
      </c>
      <c r="M9123" s="6">
        <v>480</v>
      </c>
      <c r="N9123" s="6">
        <v>33.6</v>
      </c>
      <c r="O9123" t="b">
        <v>0</v>
      </c>
      <c r="P9123">
        <v>379132</v>
      </c>
      <c r="Q9123">
        <v>1</v>
      </c>
      <c r="R9123" s="1">
        <v>42530.447997685187</v>
      </c>
      <c r="S9123">
        <v>100</v>
      </c>
      <c r="T9123">
        <v>0</v>
      </c>
      <c r="U9123">
        <v>480</v>
      </c>
      <c r="V9123">
        <v>33.6</v>
      </c>
      <c r="W9123">
        <v>100</v>
      </c>
      <c r="X9123">
        <v>100</v>
      </c>
    </row>
    <row r="9124" spans="1:24">
      <c r="A9124">
        <v>12364766</v>
      </c>
      <c r="B9124">
        <v>324938</v>
      </c>
      <c r="C9124" t="s">
        <v>269</v>
      </c>
      <c r="D9124" t="s">
        <v>260</v>
      </c>
      <c r="E9124" t="s">
        <v>22</v>
      </c>
      <c r="F9124">
        <v>518116</v>
      </c>
      <c r="G9124">
        <v>2208</v>
      </c>
      <c r="H9124" t="s">
        <v>23</v>
      </c>
      <c r="I9124" s="4">
        <v>42530.446585648147</v>
      </c>
      <c r="J9124" t="b">
        <v>1</v>
      </c>
      <c r="K9124">
        <v>47</v>
      </c>
      <c r="L9124">
        <v>0</v>
      </c>
      <c r="M9124" s="6">
        <v>226.478309</v>
      </c>
      <c r="N9124" s="6">
        <v>15.853482</v>
      </c>
      <c r="O9124" t="b">
        <v>0</v>
      </c>
      <c r="P9124">
        <v>379136</v>
      </c>
      <c r="Q9124">
        <v>1</v>
      </c>
      <c r="R9124" s="1">
        <v>42530.446585648147</v>
      </c>
      <c r="S9124">
        <v>47</v>
      </c>
      <c r="T9124">
        <v>0</v>
      </c>
      <c r="U9124">
        <v>226.478309</v>
      </c>
      <c r="V9124">
        <v>15.853482</v>
      </c>
      <c r="W9124">
        <v>100</v>
      </c>
      <c r="X9124">
        <v>100</v>
      </c>
    </row>
    <row r="9125" spans="1:24">
      <c r="A9125">
        <v>12358005</v>
      </c>
      <c r="B9125">
        <v>324936</v>
      </c>
      <c r="C9125" t="s">
        <v>270</v>
      </c>
      <c r="D9125" t="s">
        <v>260</v>
      </c>
      <c r="E9125" t="s">
        <v>22</v>
      </c>
      <c r="F9125">
        <v>518114</v>
      </c>
      <c r="G9125">
        <v>2208</v>
      </c>
      <c r="H9125" t="s">
        <v>23</v>
      </c>
      <c r="I9125" s="4">
        <v>42530.444108796299</v>
      </c>
      <c r="J9125" t="b">
        <v>1</v>
      </c>
      <c r="K9125">
        <v>97</v>
      </c>
      <c r="L9125">
        <v>0</v>
      </c>
      <c r="M9125" s="6">
        <v>466.79803099999998</v>
      </c>
      <c r="N9125" s="6">
        <v>32.675862000000002</v>
      </c>
      <c r="O9125" t="b">
        <v>0</v>
      </c>
      <c r="P9125">
        <v>379134</v>
      </c>
      <c r="Q9125">
        <v>1</v>
      </c>
      <c r="R9125" s="1">
        <v>42530.444108796299</v>
      </c>
      <c r="S9125">
        <v>97</v>
      </c>
      <c r="T9125">
        <v>0</v>
      </c>
      <c r="U9125">
        <v>466.79803099999998</v>
      </c>
      <c r="V9125">
        <v>32.675862000000002</v>
      </c>
      <c r="W9125">
        <v>100</v>
      </c>
      <c r="X9125">
        <v>100</v>
      </c>
    </row>
    <row r="9126" spans="1:24">
      <c r="A9126">
        <v>12366286</v>
      </c>
      <c r="B9126">
        <v>324937</v>
      </c>
      <c r="C9126" t="s">
        <v>265</v>
      </c>
      <c r="D9126" t="s">
        <v>260</v>
      </c>
      <c r="E9126" t="s">
        <v>22</v>
      </c>
      <c r="F9126">
        <v>518115</v>
      </c>
      <c r="G9126">
        <v>2208</v>
      </c>
      <c r="H9126" t="s">
        <v>23</v>
      </c>
      <c r="I9126" s="4">
        <v>42530.387627314813</v>
      </c>
      <c r="J9126" t="b">
        <v>1</v>
      </c>
      <c r="K9126">
        <v>65</v>
      </c>
      <c r="L9126">
        <v>0</v>
      </c>
      <c r="M9126" s="6">
        <v>309.803226</v>
      </c>
      <c r="N9126" s="6">
        <v>21.686226000000001</v>
      </c>
      <c r="O9126" t="b">
        <v>0</v>
      </c>
      <c r="P9126">
        <v>379135</v>
      </c>
      <c r="Q9126">
        <v>1</v>
      </c>
      <c r="R9126" s="1">
        <v>42530.387627314813</v>
      </c>
      <c r="S9126">
        <v>65</v>
      </c>
      <c r="T9126">
        <v>0</v>
      </c>
      <c r="U9126">
        <v>309.803226</v>
      </c>
      <c r="V9126">
        <v>21.686226000000001</v>
      </c>
      <c r="W9126">
        <v>100</v>
      </c>
      <c r="X9126">
        <v>100</v>
      </c>
    </row>
    <row r="9127" spans="1:24">
      <c r="A9127">
        <v>12366758</v>
      </c>
      <c r="B9127">
        <v>324939</v>
      </c>
      <c r="C9127" t="s">
        <v>266</v>
      </c>
      <c r="D9127" t="s">
        <v>260</v>
      </c>
      <c r="E9127" t="s">
        <v>22</v>
      </c>
      <c r="F9127">
        <v>518120</v>
      </c>
      <c r="G9127">
        <v>2208</v>
      </c>
      <c r="H9127" t="s">
        <v>23</v>
      </c>
      <c r="I9127" s="4">
        <v>42530.386354166672</v>
      </c>
      <c r="J9127" t="b">
        <v>1</v>
      </c>
      <c r="K9127">
        <v>61</v>
      </c>
      <c r="L9127">
        <v>0</v>
      </c>
      <c r="M9127" s="6">
        <v>294.29193400000003</v>
      </c>
      <c r="N9127" s="6">
        <v>20.600435000000001</v>
      </c>
      <c r="O9127" t="b">
        <v>0</v>
      </c>
      <c r="P9127">
        <v>379140</v>
      </c>
      <c r="Q9127">
        <v>1</v>
      </c>
      <c r="R9127" s="1">
        <v>42530.386354166672</v>
      </c>
      <c r="S9127">
        <v>61</v>
      </c>
      <c r="T9127">
        <v>0</v>
      </c>
      <c r="U9127">
        <v>294.29193400000003</v>
      </c>
      <c r="V9127">
        <v>20.600435000000001</v>
      </c>
      <c r="W9127">
        <v>100</v>
      </c>
      <c r="X9127">
        <v>100</v>
      </c>
    </row>
    <row r="9128" spans="1:24">
      <c r="A9128">
        <v>12365455</v>
      </c>
      <c r="B9128">
        <v>324934</v>
      </c>
      <c r="C9128" t="s">
        <v>267</v>
      </c>
      <c r="D9128" t="s">
        <v>260</v>
      </c>
      <c r="E9128" t="s">
        <v>22</v>
      </c>
      <c r="F9128">
        <v>518111</v>
      </c>
      <c r="G9128">
        <v>2208</v>
      </c>
      <c r="H9128" t="s">
        <v>23</v>
      </c>
      <c r="I9128" s="4">
        <v>42530.384988425933</v>
      </c>
      <c r="J9128" t="b">
        <v>1</v>
      </c>
      <c r="K9128">
        <v>86</v>
      </c>
      <c r="L9128">
        <v>0</v>
      </c>
      <c r="M9128" s="6">
        <v>411.270869</v>
      </c>
      <c r="N9128" s="6">
        <v>28.788961</v>
      </c>
      <c r="O9128" t="b">
        <v>0</v>
      </c>
      <c r="P9128">
        <v>379131</v>
      </c>
      <c r="Q9128">
        <v>1</v>
      </c>
      <c r="R9128" s="1">
        <v>42530.384988425933</v>
      </c>
      <c r="S9128">
        <v>86</v>
      </c>
      <c r="T9128">
        <v>0</v>
      </c>
      <c r="U9128">
        <v>411.270869</v>
      </c>
      <c r="V9128">
        <v>28.788961</v>
      </c>
      <c r="W9128">
        <v>100</v>
      </c>
      <c r="X9128">
        <v>100</v>
      </c>
    </row>
    <row r="9129" spans="1:24">
      <c r="A9129">
        <v>12367317</v>
      </c>
      <c r="B9129">
        <v>324951</v>
      </c>
      <c r="C9129" t="s">
        <v>59</v>
      </c>
      <c r="D9129" t="s">
        <v>60</v>
      </c>
      <c r="E9129" t="s">
        <v>22</v>
      </c>
      <c r="F9129">
        <v>518131</v>
      </c>
      <c r="G9129">
        <v>2208</v>
      </c>
      <c r="H9129" t="s">
        <v>23</v>
      </c>
      <c r="I9129" s="4">
        <v>42530.382523148153</v>
      </c>
      <c r="J9129" t="b">
        <v>1</v>
      </c>
      <c r="K9129">
        <v>95</v>
      </c>
      <c r="L9129">
        <v>0</v>
      </c>
      <c r="M9129" s="6">
        <v>228.77054000000001</v>
      </c>
      <c r="N9129" s="6">
        <v>16.013938</v>
      </c>
      <c r="O9129" t="b">
        <v>0</v>
      </c>
      <c r="P9129">
        <v>379151</v>
      </c>
      <c r="Q9129">
        <v>1</v>
      </c>
      <c r="R9129" s="1">
        <v>42530.382523148153</v>
      </c>
      <c r="S9129">
        <v>95</v>
      </c>
      <c r="T9129">
        <v>0</v>
      </c>
      <c r="U9129">
        <v>228.77054000000001</v>
      </c>
      <c r="V9129">
        <v>16.013938</v>
      </c>
      <c r="W9129">
        <v>100</v>
      </c>
      <c r="X9129">
        <v>100</v>
      </c>
    </row>
    <row r="9130" spans="1:24">
      <c r="A9130">
        <v>12358707</v>
      </c>
      <c r="B9130">
        <v>325175</v>
      </c>
      <c r="C9130" t="s">
        <v>240</v>
      </c>
      <c r="D9130" t="s">
        <v>75</v>
      </c>
      <c r="E9130" t="s">
        <v>22</v>
      </c>
      <c r="F9130">
        <v>518082</v>
      </c>
      <c r="G9130">
        <v>2208</v>
      </c>
      <c r="H9130" t="s">
        <v>23</v>
      </c>
      <c r="I9130" s="4">
        <v>42530.374374999999</v>
      </c>
      <c r="J9130" t="b">
        <v>1</v>
      </c>
      <c r="K9130">
        <v>100</v>
      </c>
      <c r="L9130">
        <v>0</v>
      </c>
      <c r="M9130" s="6">
        <v>240</v>
      </c>
      <c r="N9130" s="6">
        <v>16.8</v>
      </c>
      <c r="O9130" t="b">
        <v>0</v>
      </c>
      <c r="P9130">
        <v>379101</v>
      </c>
      <c r="Q9130">
        <v>1</v>
      </c>
      <c r="R9130" s="1">
        <v>42530.374374999999</v>
      </c>
      <c r="S9130">
        <v>100</v>
      </c>
      <c r="T9130">
        <v>0</v>
      </c>
      <c r="U9130">
        <v>240</v>
      </c>
      <c r="V9130">
        <v>16.8</v>
      </c>
      <c r="W9130">
        <v>100</v>
      </c>
      <c r="X9130">
        <v>100</v>
      </c>
    </row>
    <row r="9131" spans="1:24">
      <c r="A9131">
        <v>11218381</v>
      </c>
      <c r="B9131">
        <v>324946</v>
      </c>
      <c r="C9131" t="s">
        <v>127</v>
      </c>
      <c r="D9131" t="s">
        <v>124</v>
      </c>
      <c r="E9131" t="s">
        <v>22</v>
      </c>
      <c r="F9131">
        <v>518633</v>
      </c>
      <c r="G9131">
        <v>2208</v>
      </c>
      <c r="H9131" t="s">
        <v>23</v>
      </c>
      <c r="I9131" s="4">
        <v>42530.373287037037</v>
      </c>
      <c r="J9131" t="b">
        <v>1</v>
      </c>
      <c r="K9131">
        <v>63</v>
      </c>
      <c r="L9131">
        <v>0</v>
      </c>
      <c r="M9131" s="6">
        <v>88.403891999999999</v>
      </c>
      <c r="N9131" s="6">
        <v>6.1882720000000004</v>
      </c>
      <c r="O9131" t="b">
        <v>0</v>
      </c>
      <c r="P9131">
        <v>379662</v>
      </c>
      <c r="Q9131">
        <v>1</v>
      </c>
      <c r="R9131" s="1">
        <v>42530.373287037037</v>
      </c>
      <c r="S9131">
        <v>63</v>
      </c>
      <c r="T9131">
        <v>0</v>
      </c>
      <c r="U9131">
        <v>88.403891999999999</v>
      </c>
      <c r="V9131">
        <v>6.1882720000000004</v>
      </c>
      <c r="W9131">
        <v>100</v>
      </c>
      <c r="X9131">
        <v>100</v>
      </c>
    </row>
    <row r="9132" spans="1:24">
      <c r="A9132">
        <v>11218310</v>
      </c>
      <c r="B9132">
        <v>324949</v>
      </c>
      <c r="C9132" t="s">
        <v>126</v>
      </c>
      <c r="D9132" t="s">
        <v>124</v>
      </c>
      <c r="E9132" t="s">
        <v>22</v>
      </c>
      <c r="F9132">
        <v>518635</v>
      </c>
      <c r="G9132">
        <v>2208</v>
      </c>
      <c r="H9132" t="s">
        <v>23</v>
      </c>
      <c r="I9132" s="4">
        <v>42530.371874999997</v>
      </c>
      <c r="J9132" t="b">
        <v>1</v>
      </c>
      <c r="K9132">
        <v>64</v>
      </c>
      <c r="L9132">
        <v>0</v>
      </c>
      <c r="M9132" s="6">
        <v>89.294540999999995</v>
      </c>
      <c r="N9132" s="6">
        <v>6.2506180000000002</v>
      </c>
      <c r="O9132" t="b">
        <v>0</v>
      </c>
      <c r="P9132">
        <v>379664</v>
      </c>
      <c r="Q9132">
        <v>1</v>
      </c>
      <c r="R9132" s="1">
        <v>42530.371874999997</v>
      </c>
      <c r="S9132">
        <v>64</v>
      </c>
      <c r="T9132">
        <v>0</v>
      </c>
      <c r="U9132">
        <v>89.294540999999995</v>
      </c>
      <c r="V9132">
        <v>6.2506180000000002</v>
      </c>
      <c r="W9132">
        <v>100</v>
      </c>
      <c r="X9132">
        <v>100</v>
      </c>
    </row>
    <row r="9133" spans="1:24">
      <c r="A9133">
        <v>12367167</v>
      </c>
      <c r="B9133">
        <v>325176</v>
      </c>
      <c r="C9133" t="s">
        <v>241</v>
      </c>
      <c r="D9133" t="s">
        <v>75</v>
      </c>
      <c r="E9133" t="s">
        <v>22</v>
      </c>
      <c r="F9133">
        <v>518083</v>
      </c>
      <c r="G9133">
        <v>2208</v>
      </c>
      <c r="H9133" t="s">
        <v>23</v>
      </c>
      <c r="I9133" s="4">
        <v>42530.371354166673</v>
      </c>
      <c r="J9133" t="b">
        <v>1</v>
      </c>
      <c r="K9133">
        <v>88</v>
      </c>
      <c r="L9133">
        <v>0</v>
      </c>
      <c r="M9133" s="6">
        <v>211.19130699999999</v>
      </c>
      <c r="N9133" s="6">
        <v>14.783391999999999</v>
      </c>
      <c r="O9133" t="b">
        <v>0</v>
      </c>
      <c r="P9133">
        <v>379102</v>
      </c>
      <c r="Q9133">
        <v>1</v>
      </c>
      <c r="R9133" s="1">
        <v>42530.371354166673</v>
      </c>
      <c r="S9133">
        <v>88</v>
      </c>
      <c r="T9133">
        <v>0</v>
      </c>
      <c r="U9133">
        <v>211.19130699999999</v>
      </c>
      <c r="V9133">
        <v>14.783391999999999</v>
      </c>
      <c r="W9133">
        <v>100</v>
      </c>
      <c r="X9133">
        <v>100</v>
      </c>
    </row>
    <row r="9134" spans="1:24">
      <c r="A9134">
        <v>12363193</v>
      </c>
      <c r="B9134">
        <v>325177</v>
      </c>
      <c r="C9134" t="s">
        <v>242</v>
      </c>
      <c r="D9134" t="s">
        <v>75</v>
      </c>
      <c r="E9134" t="s">
        <v>22</v>
      </c>
      <c r="F9134">
        <v>518084</v>
      </c>
      <c r="G9134">
        <v>2208</v>
      </c>
      <c r="H9134" t="s">
        <v>23</v>
      </c>
      <c r="I9134" s="4">
        <v>42530.369942129633</v>
      </c>
      <c r="J9134" t="b">
        <v>1</v>
      </c>
      <c r="K9134">
        <v>74</v>
      </c>
      <c r="L9134">
        <v>0</v>
      </c>
      <c r="M9134" s="6">
        <v>178.58956000000001</v>
      </c>
      <c r="N9134" s="6">
        <v>12.501269000000001</v>
      </c>
      <c r="O9134" t="b">
        <v>0</v>
      </c>
      <c r="P9134">
        <v>379103</v>
      </c>
      <c r="Q9134">
        <v>1</v>
      </c>
      <c r="R9134" s="1">
        <v>42530.369942129633</v>
      </c>
      <c r="S9134">
        <v>74</v>
      </c>
      <c r="T9134">
        <v>0</v>
      </c>
      <c r="U9134">
        <v>178.58956000000001</v>
      </c>
      <c r="V9134">
        <v>12.501269000000001</v>
      </c>
      <c r="W9134">
        <v>100</v>
      </c>
      <c r="X9134">
        <v>100</v>
      </c>
    </row>
    <row r="9135" spans="1:24">
      <c r="A9135">
        <v>12360011</v>
      </c>
      <c r="B9135">
        <v>324947</v>
      </c>
      <c r="C9135" t="s">
        <v>123</v>
      </c>
      <c r="D9135" t="s">
        <v>124</v>
      </c>
      <c r="E9135" t="s">
        <v>22</v>
      </c>
      <c r="F9135">
        <v>518627</v>
      </c>
      <c r="G9135">
        <v>2208</v>
      </c>
      <c r="H9135" t="s">
        <v>23</v>
      </c>
      <c r="I9135" s="4">
        <v>42530.366296296299</v>
      </c>
      <c r="J9135" t="b">
        <v>1</v>
      </c>
      <c r="K9135">
        <v>82</v>
      </c>
      <c r="L9135">
        <v>0</v>
      </c>
      <c r="M9135" s="6">
        <v>196.54622800000001</v>
      </c>
      <c r="N9135" s="6">
        <v>13.758236</v>
      </c>
      <c r="O9135" t="b">
        <v>0</v>
      </c>
      <c r="P9135">
        <v>379656</v>
      </c>
      <c r="Q9135">
        <v>1</v>
      </c>
      <c r="R9135" s="1">
        <v>42530.366296296299</v>
      </c>
      <c r="S9135">
        <v>82</v>
      </c>
      <c r="T9135">
        <v>0</v>
      </c>
      <c r="U9135">
        <v>196.54622800000001</v>
      </c>
      <c r="V9135">
        <v>13.758236</v>
      </c>
      <c r="W9135">
        <v>100</v>
      </c>
      <c r="X9135">
        <v>100</v>
      </c>
    </row>
    <row r="9136" spans="1:24">
      <c r="A9136">
        <v>11214859</v>
      </c>
      <c r="B9136">
        <v>325040</v>
      </c>
      <c r="C9136" t="s">
        <v>148</v>
      </c>
      <c r="D9136" t="s">
        <v>149</v>
      </c>
      <c r="E9136" t="s">
        <v>22</v>
      </c>
      <c r="F9136">
        <v>518615</v>
      </c>
      <c r="G9136">
        <v>2208</v>
      </c>
      <c r="H9136" t="s">
        <v>23</v>
      </c>
      <c r="I9136" s="4">
        <v>42530.36241898148</v>
      </c>
      <c r="J9136" t="b">
        <v>1</v>
      </c>
      <c r="K9136">
        <v>24</v>
      </c>
      <c r="L9136">
        <v>0</v>
      </c>
      <c r="M9136" s="6">
        <v>309.41628500000002</v>
      </c>
      <c r="N9136" s="6">
        <v>21.659140000000001</v>
      </c>
      <c r="O9136" t="b">
        <v>0</v>
      </c>
      <c r="P9136">
        <v>379642</v>
      </c>
      <c r="Q9136">
        <v>1</v>
      </c>
      <c r="R9136" s="1">
        <v>42530.36241898148</v>
      </c>
      <c r="S9136">
        <v>24</v>
      </c>
      <c r="T9136">
        <v>0</v>
      </c>
      <c r="U9136">
        <v>309.41628500000002</v>
      </c>
      <c r="V9136">
        <v>21.659140000000001</v>
      </c>
      <c r="W9136">
        <v>100</v>
      </c>
      <c r="X9136">
        <v>100</v>
      </c>
    </row>
    <row r="9137" spans="1:24">
      <c r="A9137">
        <v>11214671</v>
      </c>
      <c r="B9137">
        <v>325041</v>
      </c>
      <c r="C9137" t="s">
        <v>154</v>
      </c>
      <c r="D9137" t="s">
        <v>149</v>
      </c>
      <c r="E9137" t="s">
        <v>22</v>
      </c>
      <c r="F9137">
        <v>518617</v>
      </c>
      <c r="G9137">
        <v>2208</v>
      </c>
      <c r="H9137" t="s">
        <v>23</v>
      </c>
      <c r="I9137" s="4">
        <v>42530.360486111109</v>
      </c>
      <c r="J9137" t="b">
        <v>1</v>
      </c>
      <c r="K9137">
        <v>29</v>
      </c>
      <c r="L9137">
        <v>0</v>
      </c>
      <c r="M9137" s="6">
        <v>367.26377000000002</v>
      </c>
      <c r="N9137" s="6">
        <v>25.708463999999999</v>
      </c>
      <c r="O9137" t="b">
        <v>0</v>
      </c>
      <c r="P9137">
        <v>379644</v>
      </c>
      <c r="Q9137">
        <v>1</v>
      </c>
      <c r="R9137" s="1">
        <v>42530.360486111109</v>
      </c>
      <c r="S9137">
        <v>29</v>
      </c>
      <c r="T9137">
        <v>0</v>
      </c>
      <c r="U9137">
        <v>367.26377000000002</v>
      </c>
      <c r="V9137">
        <v>25.708463999999999</v>
      </c>
      <c r="W9137">
        <v>100</v>
      </c>
      <c r="X9137">
        <v>100</v>
      </c>
    </row>
    <row r="9138" spans="1:24">
      <c r="A9138">
        <v>11233754</v>
      </c>
      <c r="B9138">
        <v>324948</v>
      </c>
      <c r="C9138" t="s">
        <v>128</v>
      </c>
      <c r="D9138" t="s">
        <v>124</v>
      </c>
      <c r="E9138" t="s">
        <v>22</v>
      </c>
      <c r="F9138">
        <v>518634</v>
      </c>
      <c r="G9138">
        <v>2208</v>
      </c>
      <c r="H9138" t="s">
        <v>23</v>
      </c>
      <c r="I9138" s="4">
        <v>42530.359861111108</v>
      </c>
      <c r="J9138" t="b">
        <v>1</v>
      </c>
      <c r="K9138">
        <v>88</v>
      </c>
      <c r="L9138">
        <v>0</v>
      </c>
      <c r="M9138" s="6">
        <v>123.27060299999999</v>
      </c>
      <c r="N9138" s="6">
        <v>8.6289420000000003</v>
      </c>
      <c r="O9138" t="b">
        <v>0</v>
      </c>
      <c r="P9138">
        <v>379663</v>
      </c>
      <c r="Q9138">
        <v>1</v>
      </c>
      <c r="R9138" s="1">
        <v>42530.359861111108</v>
      </c>
      <c r="S9138">
        <v>88</v>
      </c>
      <c r="T9138">
        <v>0</v>
      </c>
      <c r="U9138">
        <v>123.27060299999999</v>
      </c>
      <c r="V9138">
        <v>8.6289420000000003</v>
      </c>
      <c r="W9138">
        <v>100</v>
      </c>
      <c r="X9138">
        <v>100</v>
      </c>
    </row>
    <row r="9139" spans="1:24">
      <c r="A9139">
        <v>12365399</v>
      </c>
      <c r="B9139">
        <v>324932</v>
      </c>
      <c r="C9139" t="s">
        <v>129</v>
      </c>
      <c r="D9139" t="s">
        <v>130</v>
      </c>
      <c r="E9139" t="s">
        <v>22</v>
      </c>
      <c r="F9139">
        <v>518108</v>
      </c>
      <c r="G9139">
        <v>2208</v>
      </c>
      <c r="H9139" t="s">
        <v>23</v>
      </c>
      <c r="I9139" s="4">
        <v>42530.358275462961</v>
      </c>
      <c r="J9139" t="b">
        <v>1</v>
      </c>
      <c r="K9139">
        <v>99</v>
      </c>
      <c r="L9139">
        <v>0</v>
      </c>
      <c r="M9139" s="6">
        <v>237.84848600000001</v>
      </c>
      <c r="N9139" s="6">
        <v>16.649394000000001</v>
      </c>
      <c r="O9139" t="b">
        <v>0</v>
      </c>
      <c r="P9139">
        <v>379128</v>
      </c>
      <c r="Q9139">
        <v>1</v>
      </c>
      <c r="R9139" s="1">
        <v>42530.358275462961</v>
      </c>
      <c r="S9139">
        <v>99</v>
      </c>
      <c r="T9139">
        <v>0</v>
      </c>
      <c r="U9139">
        <v>237.84848600000001</v>
      </c>
      <c r="V9139">
        <v>16.649394000000001</v>
      </c>
      <c r="W9139">
        <v>100</v>
      </c>
      <c r="X9139">
        <v>100</v>
      </c>
    </row>
    <row r="9140" spans="1:24">
      <c r="A9140">
        <v>12359319</v>
      </c>
      <c r="B9140">
        <v>325206</v>
      </c>
      <c r="C9140" t="s">
        <v>131</v>
      </c>
      <c r="D9140" t="s">
        <v>93</v>
      </c>
      <c r="E9140" t="s">
        <v>22</v>
      </c>
      <c r="F9140">
        <v>518130</v>
      </c>
      <c r="G9140">
        <v>2208</v>
      </c>
      <c r="H9140" t="s">
        <v>23</v>
      </c>
      <c r="I9140" s="4">
        <v>42530.356527777767</v>
      </c>
      <c r="J9140" t="b">
        <v>1</v>
      </c>
      <c r="K9140">
        <v>71</v>
      </c>
      <c r="L9140">
        <v>0</v>
      </c>
      <c r="M9140" s="6">
        <v>170.35919999999999</v>
      </c>
      <c r="N9140" s="6">
        <v>11.925144</v>
      </c>
      <c r="O9140" t="b">
        <v>0</v>
      </c>
      <c r="P9140">
        <v>379150</v>
      </c>
      <c r="Q9140">
        <v>1</v>
      </c>
      <c r="R9140" s="1">
        <v>42530.356527777767</v>
      </c>
      <c r="S9140">
        <v>71</v>
      </c>
      <c r="T9140">
        <v>0</v>
      </c>
      <c r="U9140">
        <v>170.35919999999999</v>
      </c>
      <c r="V9140">
        <v>11.925144</v>
      </c>
      <c r="W9140">
        <v>100</v>
      </c>
      <c r="X9140">
        <v>100</v>
      </c>
    </row>
    <row r="9141" spans="1:24">
      <c r="A9141">
        <v>12363540</v>
      </c>
      <c r="B9141">
        <v>325214</v>
      </c>
      <c r="C9141" t="s">
        <v>243</v>
      </c>
      <c r="D9141" t="s">
        <v>244</v>
      </c>
      <c r="E9141" t="s">
        <v>22</v>
      </c>
      <c r="F9141">
        <v>518140</v>
      </c>
      <c r="G9141">
        <v>2208</v>
      </c>
      <c r="H9141" t="s">
        <v>23</v>
      </c>
      <c r="I9141" s="4">
        <v>42530.354004629633</v>
      </c>
      <c r="J9141" t="b">
        <v>1</v>
      </c>
      <c r="K9141">
        <v>73</v>
      </c>
      <c r="L9141">
        <v>0</v>
      </c>
      <c r="M9141" s="6">
        <v>176.393925</v>
      </c>
      <c r="N9141" s="6">
        <v>12.347575000000001</v>
      </c>
      <c r="O9141" t="b">
        <v>0</v>
      </c>
      <c r="P9141">
        <v>379160</v>
      </c>
      <c r="Q9141">
        <v>1</v>
      </c>
      <c r="R9141" s="1">
        <v>42530.354004629633</v>
      </c>
      <c r="S9141">
        <v>73</v>
      </c>
      <c r="T9141">
        <v>0</v>
      </c>
      <c r="U9141">
        <v>176.393925</v>
      </c>
      <c r="V9141">
        <v>12.347575000000001</v>
      </c>
      <c r="W9141">
        <v>100</v>
      </c>
      <c r="X9141">
        <v>100</v>
      </c>
    </row>
    <row r="9142" spans="1:24">
      <c r="A9142">
        <v>12358430</v>
      </c>
      <c r="B9142">
        <v>325156</v>
      </c>
      <c r="C9142" t="s">
        <v>235</v>
      </c>
      <c r="D9142" t="s">
        <v>236</v>
      </c>
      <c r="E9142" t="s">
        <v>22</v>
      </c>
      <c r="F9142">
        <v>518061</v>
      </c>
      <c r="G9142">
        <v>2208</v>
      </c>
      <c r="H9142" t="s">
        <v>23</v>
      </c>
      <c r="I9142" s="4">
        <v>42530.350324074083</v>
      </c>
      <c r="J9142" t="b">
        <v>1</v>
      </c>
      <c r="K9142">
        <v>95</v>
      </c>
      <c r="L9142">
        <v>0</v>
      </c>
      <c r="M9142" s="6">
        <v>227.066102</v>
      </c>
      <c r="N9142" s="6">
        <v>15.894627</v>
      </c>
      <c r="O9142" t="b">
        <v>0</v>
      </c>
      <c r="P9142">
        <v>379078</v>
      </c>
      <c r="Q9142">
        <v>1</v>
      </c>
      <c r="R9142" s="1">
        <v>42530.350324074083</v>
      </c>
      <c r="S9142">
        <v>95</v>
      </c>
      <c r="T9142">
        <v>0</v>
      </c>
      <c r="U9142">
        <v>227.066102</v>
      </c>
      <c r="V9142">
        <v>15.894627</v>
      </c>
      <c r="W9142">
        <v>100</v>
      </c>
      <c r="X9142">
        <v>100</v>
      </c>
    </row>
    <row r="9143" spans="1:24">
      <c r="A9143">
        <v>11213680</v>
      </c>
      <c r="B9143">
        <v>325043</v>
      </c>
      <c r="C9143" t="s">
        <v>162</v>
      </c>
      <c r="D9143" t="s">
        <v>163</v>
      </c>
      <c r="E9143" t="s">
        <v>22</v>
      </c>
      <c r="F9143">
        <v>518612</v>
      </c>
      <c r="G9143">
        <v>2208</v>
      </c>
      <c r="H9143" t="s">
        <v>23</v>
      </c>
      <c r="I9143" s="4">
        <v>42530.350034722222</v>
      </c>
      <c r="J9143" t="b">
        <v>1</v>
      </c>
      <c r="K9143">
        <v>62</v>
      </c>
      <c r="L9143">
        <v>0</v>
      </c>
      <c r="M9143" s="6">
        <v>787.66436899999997</v>
      </c>
      <c r="N9143" s="6">
        <v>55.136505999999997</v>
      </c>
      <c r="O9143" t="b">
        <v>0</v>
      </c>
      <c r="P9143">
        <v>379639</v>
      </c>
      <c r="Q9143">
        <v>1</v>
      </c>
      <c r="R9143" s="1">
        <v>42530.350034722222</v>
      </c>
      <c r="S9143">
        <v>62</v>
      </c>
      <c r="T9143">
        <v>0</v>
      </c>
      <c r="U9143">
        <v>787.66436899999997</v>
      </c>
      <c r="V9143">
        <v>55.136505999999997</v>
      </c>
      <c r="W9143">
        <v>100</v>
      </c>
      <c r="X9143">
        <v>100</v>
      </c>
    </row>
    <row r="9144" spans="1:24">
      <c r="A9144">
        <v>12361324</v>
      </c>
      <c r="B9144">
        <v>325157</v>
      </c>
      <c r="C9144" t="s">
        <v>74</v>
      </c>
      <c r="D9144" t="s">
        <v>75</v>
      </c>
      <c r="E9144" t="s">
        <v>22</v>
      </c>
      <c r="F9144">
        <v>518062</v>
      </c>
      <c r="G9144">
        <v>2208</v>
      </c>
      <c r="H9144" t="s">
        <v>23</v>
      </c>
      <c r="I9144" s="4">
        <v>42530.348865740743</v>
      </c>
      <c r="J9144" t="b">
        <v>1</v>
      </c>
      <c r="K9144">
        <v>78</v>
      </c>
      <c r="L9144">
        <v>0</v>
      </c>
      <c r="M9144" s="6">
        <v>186.201741</v>
      </c>
      <c r="N9144" s="6">
        <v>13.034122</v>
      </c>
      <c r="O9144" t="b">
        <v>0</v>
      </c>
      <c r="P9144">
        <v>379079</v>
      </c>
      <c r="Q9144">
        <v>1</v>
      </c>
      <c r="R9144" s="1">
        <v>42530.348865740743</v>
      </c>
      <c r="S9144">
        <v>78</v>
      </c>
      <c r="T9144">
        <v>0</v>
      </c>
      <c r="U9144">
        <v>186.201741</v>
      </c>
      <c r="V9144">
        <v>13.034122</v>
      </c>
      <c r="W9144">
        <v>100</v>
      </c>
      <c r="X9144">
        <v>100</v>
      </c>
    </row>
    <row r="9145" spans="1:24">
      <c r="A9145">
        <v>12358362</v>
      </c>
      <c r="B9145">
        <v>325357</v>
      </c>
      <c r="C9145" t="s">
        <v>476</v>
      </c>
      <c r="D9145" t="s">
        <v>477</v>
      </c>
      <c r="E9145" t="s">
        <v>22</v>
      </c>
      <c r="F9145">
        <v>518319</v>
      </c>
      <c r="G9145">
        <v>2208</v>
      </c>
      <c r="H9145" t="s">
        <v>23</v>
      </c>
      <c r="I9145" s="4">
        <v>42530.345578703702</v>
      </c>
      <c r="J9145" t="b">
        <v>1</v>
      </c>
      <c r="K9145">
        <v>56</v>
      </c>
      <c r="L9145">
        <v>0</v>
      </c>
      <c r="M9145" s="6">
        <v>267.038815</v>
      </c>
      <c r="N9145" s="6">
        <v>18.692716999999998</v>
      </c>
      <c r="O9145" t="b">
        <v>0</v>
      </c>
      <c r="P9145">
        <v>379339</v>
      </c>
      <c r="Q9145">
        <v>1</v>
      </c>
      <c r="R9145" s="1">
        <v>42530.345578703702</v>
      </c>
      <c r="S9145">
        <v>56</v>
      </c>
      <c r="T9145">
        <v>0</v>
      </c>
      <c r="U9145">
        <v>267.038815</v>
      </c>
      <c r="V9145">
        <v>18.692716999999998</v>
      </c>
      <c r="W9145">
        <v>100</v>
      </c>
      <c r="X9145">
        <v>100</v>
      </c>
    </row>
    <row r="9146" spans="1:24">
      <c r="A9146">
        <v>12362960</v>
      </c>
      <c r="B9146">
        <v>325351</v>
      </c>
      <c r="C9146" t="s">
        <v>474</v>
      </c>
      <c r="D9146" t="s">
        <v>475</v>
      </c>
      <c r="E9146" t="s">
        <v>22</v>
      </c>
      <c r="F9146">
        <v>518313</v>
      </c>
      <c r="G9146">
        <v>2208</v>
      </c>
      <c r="H9146" t="s">
        <v>23</v>
      </c>
      <c r="I9146" s="4">
        <v>42530.341099537043</v>
      </c>
      <c r="J9146" t="b">
        <v>1</v>
      </c>
      <c r="K9146">
        <v>70</v>
      </c>
      <c r="L9146">
        <v>0</v>
      </c>
      <c r="M9146" s="6">
        <v>337.91198800000001</v>
      </c>
      <c r="N9146" s="6">
        <v>23.653839000000001</v>
      </c>
      <c r="O9146" t="b">
        <v>0</v>
      </c>
      <c r="P9146">
        <v>379333</v>
      </c>
      <c r="Q9146">
        <v>1</v>
      </c>
      <c r="R9146" s="1">
        <v>42530.341099537043</v>
      </c>
      <c r="S9146">
        <v>70</v>
      </c>
      <c r="T9146">
        <v>0</v>
      </c>
      <c r="U9146">
        <v>337.91198800000001</v>
      </c>
      <c r="V9146">
        <v>23.653839000000001</v>
      </c>
      <c r="W9146">
        <v>100</v>
      </c>
      <c r="X9146">
        <v>100</v>
      </c>
    </row>
    <row r="9147" spans="1:24">
      <c r="A9147">
        <v>12358796</v>
      </c>
      <c r="B9147">
        <v>325356</v>
      </c>
      <c r="C9147" t="s">
        <v>472</v>
      </c>
      <c r="D9147" t="s">
        <v>473</v>
      </c>
      <c r="E9147" t="s">
        <v>22</v>
      </c>
      <c r="F9147">
        <v>518318</v>
      </c>
      <c r="G9147">
        <v>2208</v>
      </c>
      <c r="H9147" t="s">
        <v>23</v>
      </c>
      <c r="I9147" s="4">
        <v>42530.340138888889</v>
      </c>
      <c r="J9147" t="b">
        <v>1</v>
      </c>
      <c r="K9147">
        <v>32</v>
      </c>
      <c r="L9147">
        <v>0</v>
      </c>
      <c r="M9147" s="6">
        <v>154.40094099999999</v>
      </c>
      <c r="N9147" s="6">
        <v>10.808066</v>
      </c>
      <c r="O9147" t="b">
        <v>0</v>
      </c>
      <c r="P9147">
        <v>379338</v>
      </c>
      <c r="Q9147">
        <v>1</v>
      </c>
      <c r="R9147" s="1">
        <v>42530.340138888889</v>
      </c>
      <c r="S9147">
        <v>32</v>
      </c>
      <c r="T9147">
        <v>0</v>
      </c>
      <c r="U9147">
        <v>154.40094099999999</v>
      </c>
      <c r="V9147">
        <v>10.808066</v>
      </c>
      <c r="W9147">
        <v>100</v>
      </c>
      <c r="X9147">
        <v>100</v>
      </c>
    </row>
    <row r="9148" spans="1:24">
      <c r="A9148">
        <v>11223253</v>
      </c>
      <c r="B9148">
        <v>324930</v>
      </c>
      <c r="C9148" t="s">
        <v>255</v>
      </c>
      <c r="D9148" t="s">
        <v>33</v>
      </c>
      <c r="E9148" t="s">
        <v>22</v>
      </c>
      <c r="F9148">
        <v>518631</v>
      </c>
      <c r="G9148">
        <v>2208</v>
      </c>
      <c r="H9148" t="s">
        <v>23</v>
      </c>
      <c r="I9148" s="4">
        <v>42530.33803240741</v>
      </c>
      <c r="J9148" t="b">
        <v>1</v>
      </c>
      <c r="K9148">
        <v>59</v>
      </c>
      <c r="L9148">
        <v>0</v>
      </c>
      <c r="M9148" s="6">
        <v>70.898159000000007</v>
      </c>
      <c r="N9148" s="6">
        <v>4.9628709999999998</v>
      </c>
      <c r="O9148" t="b">
        <v>0</v>
      </c>
      <c r="P9148">
        <v>379660</v>
      </c>
      <c r="Q9148">
        <v>1</v>
      </c>
      <c r="R9148" s="1">
        <v>42530.33803240741</v>
      </c>
      <c r="S9148">
        <v>59</v>
      </c>
      <c r="T9148">
        <v>0</v>
      </c>
      <c r="U9148">
        <v>70.898159000000007</v>
      </c>
      <c r="V9148">
        <v>4.9628709999999998</v>
      </c>
      <c r="W9148">
        <v>100</v>
      </c>
      <c r="X9148">
        <v>100</v>
      </c>
    </row>
    <row r="9149" spans="1:24">
      <c r="A9149">
        <v>12368048</v>
      </c>
      <c r="B9149">
        <v>325360</v>
      </c>
      <c r="C9149" t="s">
        <v>478</v>
      </c>
      <c r="D9149" t="s">
        <v>209</v>
      </c>
      <c r="E9149" t="s">
        <v>22</v>
      </c>
      <c r="F9149">
        <v>518322</v>
      </c>
      <c r="G9149">
        <v>2208</v>
      </c>
      <c r="H9149" t="s">
        <v>23</v>
      </c>
      <c r="I9149" s="4">
        <v>42530.337696759263</v>
      </c>
      <c r="J9149" t="b">
        <v>1</v>
      </c>
      <c r="K9149">
        <v>79</v>
      </c>
      <c r="L9149">
        <v>0</v>
      </c>
      <c r="M9149" s="6">
        <v>190.46829399999999</v>
      </c>
      <c r="N9149" s="6">
        <v>13.332781000000001</v>
      </c>
      <c r="O9149" t="b">
        <v>0</v>
      </c>
      <c r="P9149">
        <v>379342</v>
      </c>
      <c r="Q9149">
        <v>1</v>
      </c>
      <c r="R9149" s="1">
        <v>42530.337696759263</v>
      </c>
      <c r="S9149">
        <v>79</v>
      </c>
      <c r="T9149">
        <v>0</v>
      </c>
      <c r="U9149">
        <v>190.46829399999999</v>
      </c>
      <c r="V9149">
        <v>13.332781000000001</v>
      </c>
      <c r="W9149">
        <v>100</v>
      </c>
      <c r="X9149">
        <v>100</v>
      </c>
    </row>
    <row r="9150" spans="1:24">
      <c r="A9150">
        <v>12361956</v>
      </c>
      <c r="B9150">
        <v>325089</v>
      </c>
      <c r="C9150" t="s">
        <v>62</v>
      </c>
      <c r="D9150" t="s">
        <v>63</v>
      </c>
      <c r="E9150" t="s">
        <v>22</v>
      </c>
      <c r="F9150">
        <v>518443</v>
      </c>
      <c r="G9150">
        <v>2208</v>
      </c>
      <c r="H9150" t="s">
        <v>23</v>
      </c>
      <c r="I9150" s="4">
        <v>42530.334479166668</v>
      </c>
      <c r="J9150" t="b">
        <v>1</v>
      </c>
      <c r="K9150">
        <v>48</v>
      </c>
      <c r="L9150">
        <v>0</v>
      </c>
      <c r="M9150" s="6">
        <v>115.076212</v>
      </c>
      <c r="N9150" s="6">
        <v>8.0553349999999995</v>
      </c>
      <c r="O9150" t="b">
        <v>0</v>
      </c>
      <c r="P9150">
        <v>379463</v>
      </c>
      <c r="Q9150">
        <v>1</v>
      </c>
      <c r="R9150" s="1">
        <v>42530.334479166668</v>
      </c>
      <c r="S9150">
        <v>48</v>
      </c>
      <c r="T9150">
        <v>0</v>
      </c>
      <c r="U9150">
        <v>115.076212</v>
      </c>
      <c r="V9150">
        <v>8.0553349999999995</v>
      </c>
      <c r="W9150">
        <v>100</v>
      </c>
      <c r="X9150">
        <v>100</v>
      </c>
    </row>
    <row r="9151" spans="1:24">
      <c r="A9151">
        <v>12362202</v>
      </c>
      <c r="B9151">
        <v>325008</v>
      </c>
      <c r="C9151" t="s">
        <v>66</v>
      </c>
      <c r="D9151" t="s">
        <v>67</v>
      </c>
      <c r="E9151" t="s">
        <v>22</v>
      </c>
      <c r="F9151">
        <v>518497</v>
      </c>
      <c r="G9151">
        <v>2208</v>
      </c>
      <c r="H9151" t="s">
        <v>23</v>
      </c>
      <c r="I9151" s="4">
        <v>42530.333252314813</v>
      </c>
      <c r="J9151" t="b">
        <v>1</v>
      </c>
      <c r="K9151">
        <v>66</v>
      </c>
      <c r="L9151">
        <v>0</v>
      </c>
      <c r="M9151" s="6">
        <v>157.705061</v>
      </c>
      <c r="N9151" s="6">
        <v>11.039353999999999</v>
      </c>
      <c r="O9151" t="b">
        <v>0</v>
      </c>
      <c r="P9151">
        <v>379518</v>
      </c>
      <c r="Q9151">
        <v>1</v>
      </c>
      <c r="R9151" s="1">
        <v>42530.333252314813</v>
      </c>
      <c r="S9151">
        <v>66</v>
      </c>
      <c r="T9151">
        <v>0</v>
      </c>
      <c r="U9151">
        <v>157.705061</v>
      </c>
      <c r="V9151">
        <v>11.039353999999999</v>
      </c>
      <c r="W9151">
        <v>100</v>
      </c>
      <c r="X9151">
        <v>100</v>
      </c>
    </row>
    <row r="9152" spans="1:24">
      <c r="A9152">
        <v>12363726</v>
      </c>
      <c r="B9152">
        <v>325453</v>
      </c>
      <c r="C9152" t="s">
        <v>479</v>
      </c>
      <c r="D9152" t="s">
        <v>480</v>
      </c>
      <c r="E9152" t="s">
        <v>22</v>
      </c>
      <c r="F9152">
        <v>518416</v>
      </c>
      <c r="G9152">
        <v>2208</v>
      </c>
      <c r="H9152" t="s">
        <v>23</v>
      </c>
      <c r="I9152" s="4">
        <v>42530.329085648147</v>
      </c>
      <c r="J9152" t="b">
        <v>1</v>
      </c>
      <c r="K9152">
        <v>100</v>
      </c>
      <c r="L9152">
        <v>0</v>
      </c>
      <c r="M9152" s="6">
        <v>480</v>
      </c>
      <c r="N9152" s="6">
        <v>33.6</v>
      </c>
      <c r="O9152" t="b">
        <v>0</v>
      </c>
      <c r="P9152">
        <v>379436</v>
      </c>
      <c r="Q9152">
        <v>1</v>
      </c>
      <c r="R9152" s="1">
        <v>42530.329085648147</v>
      </c>
      <c r="S9152">
        <v>100</v>
      </c>
      <c r="T9152">
        <v>0</v>
      </c>
      <c r="U9152">
        <v>480</v>
      </c>
      <c r="V9152">
        <v>33.6</v>
      </c>
      <c r="W9152">
        <v>100</v>
      </c>
      <c r="X9152">
        <v>100</v>
      </c>
    </row>
    <row r="9153" spans="1:24">
      <c r="A9153">
        <v>11211359</v>
      </c>
      <c r="B9153">
        <v>324931</v>
      </c>
      <c r="C9153" t="s">
        <v>32</v>
      </c>
      <c r="D9153" t="s">
        <v>33</v>
      </c>
      <c r="E9153" t="s">
        <v>22</v>
      </c>
      <c r="F9153">
        <v>518632</v>
      </c>
      <c r="G9153">
        <v>2208</v>
      </c>
      <c r="H9153" t="s">
        <v>23</v>
      </c>
      <c r="I9153" s="4">
        <v>42530.325578703712</v>
      </c>
      <c r="J9153" t="b">
        <v>1</v>
      </c>
      <c r="K9153">
        <v>100</v>
      </c>
      <c r="L9153">
        <v>0</v>
      </c>
      <c r="M9153" s="6">
        <v>119.713382</v>
      </c>
      <c r="N9153" s="6">
        <v>8.379937</v>
      </c>
      <c r="O9153" t="b">
        <v>0</v>
      </c>
      <c r="P9153">
        <v>379661</v>
      </c>
      <c r="Q9153">
        <v>1</v>
      </c>
      <c r="R9153" s="1">
        <v>42530.325578703712</v>
      </c>
      <c r="S9153">
        <v>100</v>
      </c>
      <c r="T9153">
        <v>0</v>
      </c>
      <c r="U9153">
        <v>119.713382</v>
      </c>
      <c r="V9153">
        <v>8.379937</v>
      </c>
      <c r="W9153">
        <v>100</v>
      </c>
      <c r="X9153">
        <v>100</v>
      </c>
    </row>
    <row r="9154" spans="1:24">
      <c r="A9154">
        <v>12361758</v>
      </c>
      <c r="B9154">
        <v>324986</v>
      </c>
      <c r="C9154" t="s">
        <v>338</v>
      </c>
      <c r="D9154" t="s">
        <v>339</v>
      </c>
      <c r="E9154" t="s">
        <v>22</v>
      </c>
      <c r="F9154">
        <v>518174</v>
      </c>
      <c r="G9154">
        <v>2208</v>
      </c>
      <c r="H9154" t="s">
        <v>23</v>
      </c>
      <c r="I9154" s="4">
        <v>42530.320775462962</v>
      </c>
      <c r="J9154" t="b">
        <v>1</v>
      </c>
      <c r="K9154">
        <v>71</v>
      </c>
      <c r="L9154">
        <v>0</v>
      </c>
      <c r="M9154" s="6">
        <v>171.47070199999999</v>
      </c>
      <c r="N9154" s="6">
        <v>12.002948999999999</v>
      </c>
      <c r="O9154" t="b">
        <v>0</v>
      </c>
      <c r="P9154">
        <v>379194</v>
      </c>
      <c r="Q9154">
        <v>1</v>
      </c>
      <c r="R9154" s="1">
        <v>42530.320775462962</v>
      </c>
      <c r="S9154">
        <v>71</v>
      </c>
      <c r="T9154">
        <v>0</v>
      </c>
      <c r="U9154">
        <v>171.47070199999999</v>
      </c>
      <c r="V9154">
        <v>12.002948999999999</v>
      </c>
      <c r="W9154">
        <v>100</v>
      </c>
      <c r="X9154">
        <v>100</v>
      </c>
    </row>
    <row r="9155" spans="1:24">
      <c r="A9155">
        <v>12365149</v>
      </c>
      <c r="B9155">
        <v>324995</v>
      </c>
      <c r="C9155" t="s">
        <v>340</v>
      </c>
      <c r="D9155" t="s">
        <v>156</v>
      </c>
      <c r="E9155" t="s">
        <v>22</v>
      </c>
      <c r="F9155">
        <v>518491</v>
      </c>
      <c r="G9155">
        <v>2208</v>
      </c>
      <c r="H9155" t="s">
        <v>23</v>
      </c>
      <c r="I9155" s="4">
        <v>42530.319155092591</v>
      </c>
      <c r="J9155" t="b">
        <v>1</v>
      </c>
      <c r="K9155">
        <v>87</v>
      </c>
      <c r="L9155">
        <v>0</v>
      </c>
      <c r="M9155" s="6">
        <v>208.516086</v>
      </c>
      <c r="N9155" s="6">
        <v>14.596126</v>
      </c>
      <c r="O9155" t="b">
        <v>0</v>
      </c>
      <c r="P9155">
        <v>379512</v>
      </c>
      <c r="Q9155">
        <v>1</v>
      </c>
      <c r="R9155" s="1">
        <v>42530.319155092591</v>
      </c>
      <c r="S9155">
        <v>87</v>
      </c>
      <c r="T9155">
        <v>0</v>
      </c>
      <c r="U9155">
        <v>208.516086</v>
      </c>
      <c r="V9155">
        <v>14.596126</v>
      </c>
      <c r="W9155">
        <v>100</v>
      </c>
      <c r="X9155">
        <v>100</v>
      </c>
    </row>
    <row r="9156" spans="1:24">
      <c r="A9156">
        <v>12366708</v>
      </c>
      <c r="B9156">
        <v>324996</v>
      </c>
      <c r="C9156" t="s">
        <v>155</v>
      </c>
      <c r="D9156" t="s">
        <v>156</v>
      </c>
      <c r="E9156" t="s">
        <v>22</v>
      </c>
      <c r="F9156">
        <v>518492</v>
      </c>
      <c r="G9156">
        <v>2208</v>
      </c>
      <c r="H9156" t="s">
        <v>23</v>
      </c>
      <c r="I9156" s="4">
        <v>42530.317627314813</v>
      </c>
      <c r="J9156" t="b">
        <v>1</v>
      </c>
      <c r="K9156">
        <v>80</v>
      </c>
      <c r="L9156">
        <v>0</v>
      </c>
      <c r="M9156" s="6">
        <v>193.10021599999999</v>
      </c>
      <c r="N9156" s="6">
        <v>13.517015000000001</v>
      </c>
      <c r="O9156" t="b">
        <v>0</v>
      </c>
      <c r="P9156">
        <v>379513</v>
      </c>
      <c r="Q9156">
        <v>1</v>
      </c>
      <c r="R9156" s="1">
        <v>42530.317627314813</v>
      </c>
      <c r="S9156">
        <v>80</v>
      </c>
      <c r="T9156">
        <v>0</v>
      </c>
      <c r="U9156">
        <v>193.10021599999999</v>
      </c>
      <c r="V9156">
        <v>13.517015000000001</v>
      </c>
      <c r="W9156">
        <v>100</v>
      </c>
      <c r="X9156">
        <v>100</v>
      </c>
    </row>
    <row r="9157" spans="1:24">
      <c r="A9157">
        <v>12359143</v>
      </c>
      <c r="B9157">
        <v>324992</v>
      </c>
      <c r="C9157" t="s">
        <v>341</v>
      </c>
      <c r="D9157" t="s">
        <v>156</v>
      </c>
      <c r="E9157" t="s">
        <v>22</v>
      </c>
      <c r="F9157">
        <v>518181</v>
      </c>
      <c r="G9157">
        <v>2208</v>
      </c>
      <c r="H9157" t="s">
        <v>23</v>
      </c>
      <c r="I9157" s="4">
        <v>42530.315682870372</v>
      </c>
      <c r="J9157" t="b">
        <v>1</v>
      </c>
      <c r="K9157">
        <v>85</v>
      </c>
      <c r="L9157">
        <v>0</v>
      </c>
      <c r="M9157" s="6">
        <v>204.23011700000001</v>
      </c>
      <c r="N9157" s="6">
        <v>14.296108</v>
      </c>
      <c r="O9157" t="b">
        <v>0</v>
      </c>
      <c r="P9157">
        <v>379201</v>
      </c>
      <c r="Q9157">
        <v>1</v>
      </c>
      <c r="R9157" s="1">
        <v>42530.315682870372</v>
      </c>
      <c r="S9157">
        <v>85</v>
      </c>
      <c r="T9157">
        <v>0</v>
      </c>
      <c r="U9157">
        <v>204.23011700000001</v>
      </c>
      <c r="V9157">
        <v>14.296108</v>
      </c>
      <c r="W9157">
        <v>100</v>
      </c>
      <c r="X9157">
        <v>100</v>
      </c>
    </row>
    <row r="9158" spans="1:24">
      <c r="A9158">
        <v>12358147</v>
      </c>
      <c r="B9158">
        <v>324990</v>
      </c>
      <c r="C9158" t="s">
        <v>157</v>
      </c>
      <c r="D9158" t="s">
        <v>156</v>
      </c>
      <c r="E9158" t="s">
        <v>22</v>
      </c>
      <c r="F9158">
        <v>518179</v>
      </c>
      <c r="G9158">
        <v>2208</v>
      </c>
      <c r="H9158" t="s">
        <v>23</v>
      </c>
      <c r="I9158" s="4">
        <v>42530.314062500001</v>
      </c>
      <c r="J9158" t="b">
        <v>1</v>
      </c>
      <c r="K9158">
        <v>89</v>
      </c>
      <c r="L9158">
        <v>0</v>
      </c>
      <c r="M9158" s="6">
        <v>212.655946</v>
      </c>
      <c r="N9158" s="6">
        <v>14.885916</v>
      </c>
      <c r="O9158" t="b">
        <v>0</v>
      </c>
      <c r="P9158">
        <v>379199</v>
      </c>
      <c r="Q9158">
        <v>1</v>
      </c>
      <c r="R9158" s="1">
        <v>42530.314062500001</v>
      </c>
      <c r="S9158">
        <v>89</v>
      </c>
      <c r="T9158">
        <v>0</v>
      </c>
      <c r="U9158">
        <v>212.655946</v>
      </c>
      <c r="V9158">
        <v>14.885916</v>
      </c>
      <c r="W9158">
        <v>100</v>
      </c>
      <c r="X9158">
        <v>100</v>
      </c>
    </row>
    <row r="9159" spans="1:24">
      <c r="A9159">
        <v>12365233</v>
      </c>
      <c r="B9159">
        <v>324983</v>
      </c>
      <c r="C9159" t="s">
        <v>158</v>
      </c>
      <c r="D9159" t="s">
        <v>156</v>
      </c>
      <c r="E9159" t="s">
        <v>22</v>
      </c>
      <c r="F9159">
        <v>518170</v>
      </c>
      <c r="G9159">
        <v>2208</v>
      </c>
      <c r="H9159" t="s">
        <v>23</v>
      </c>
      <c r="I9159" s="4">
        <v>42530.312731481477</v>
      </c>
      <c r="J9159" t="b">
        <v>1</v>
      </c>
      <c r="K9159">
        <v>89</v>
      </c>
      <c r="L9159">
        <v>0</v>
      </c>
      <c r="M9159" s="6">
        <v>212.856191</v>
      </c>
      <c r="N9159" s="6">
        <v>14.899933000000001</v>
      </c>
      <c r="O9159" t="b">
        <v>0</v>
      </c>
      <c r="P9159">
        <v>379190</v>
      </c>
      <c r="Q9159">
        <v>1</v>
      </c>
      <c r="R9159" s="1">
        <v>42530.312731481477</v>
      </c>
      <c r="S9159">
        <v>89</v>
      </c>
      <c r="T9159">
        <v>0</v>
      </c>
      <c r="U9159">
        <v>212.856191</v>
      </c>
      <c r="V9159">
        <v>14.899933000000001</v>
      </c>
      <c r="W9159">
        <v>100</v>
      </c>
      <c r="X9159">
        <v>100</v>
      </c>
    </row>
    <row r="9160" spans="1:24">
      <c r="A9160">
        <v>11209358</v>
      </c>
      <c r="B9160">
        <v>325464</v>
      </c>
      <c r="C9160" t="s">
        <v>451</v>
      </c>
      <c r="D9160" t="s">
        <v>452</v>
      </c>
      <c r="E9160" t="s">
        <v>22</v>
      </c>
      <c r="F9160">
        <v>518427</v>
      </c>
      <c r="G9160">
        <v>2208</v>
      </c>
      <c r="H9160" t="s">
        <v>23</v>
      </c>
      <c r="I9160" s="4">
        <v>42530.311828703707</v>
      </c>
      <c r="J9160" t="b">
        <v>1</v>
      </c>
      <c r="K9160">
        <v>44</v>
      </c>
      <c r="L9160">
        <v>0</v>
      </c>
      <c r="M9160" s="6">
        <v>557.81136300000003</v>
      </c>
      <c r="N9160" s="6">
        <v>39.046795000000003</v>
      </c>
      <c r="O9160" t="b">
        <v>0</v>
      </c>
      <c r="P9160">
        <v>379447</v>
      </c>
      <c r="Q9160">
        <v>1</v>
      </c>
      <c r="R9160" s="1">
        <v>42530.311828703707</v>
      </c>
      <c r="S9160">
        <v>44</v>
      </c>
      <c r="T9160">
        <v>0</v>
      </c>
      <c r="U9160">
        <v>557.81136300000003</v>
      </c>
      <c r="V9160">
        <v>39.046795000000003</v>
      </c>
      <c r="W9160">
        <v>100</v>
      </c>
      <c r="X9160">
        <v>100</v>
      </c>
    </row>
    <row r="9161" spans="1:24">
      <c r="A9161">
        <v>12360767</v>
      </c>
      <c r="B9161">
        <v>324989</v>
      </c>
      <c r="C9161" t="s">
        <v>159</v>
      </c>
      <c r="D9161" t="s">
        <v>156</v>
      </c>
      <c r="E9161" t="s">
        <v>22</v>
      </c>
      <c r="F9161">
        <v>518178</v>
      </c>
      <c r="G9161">
        <v>2208</v>
      </c>
      <c r="H9161" t="s">
        <v>23</v>
      </c>
      <c r="I9161" s="4">
        <v>42530.31181712963</v>
      </c>
      <c r="J9161" t="b">
        <v>1</v>
      </c>
      <c r="K9161">
        <v>66</v>
      </c>
      <c r="L9161">
        <v>0</v>
      </c>
      <c r="M9161" s="6">
        <v>157.24554499999999</v>
      </c>
      <c r="N9161" s="6">
        <v>11.007187999999999</v>
      </c>
      <c r="O9161" t="b">
        <v>0</v>
      </c>
      <c r="P9161">
        <v>379198</v>
      </c>
      <c r="Q9161">
        <v>1</v>
      </c>
      <c r="R9161" s="1">
        <v>42530.31181712963</v>
      </c>
      <c r="S9161">
        <v>66</v>
      </c>
      <c r="T9161">
        <v>0</v>
      </c>
      <c r="U9161">
        <v>157.24554499999999</v>
      </c>
      <c r="V9161">
        <v>11.007187999999999</v>
      </c>
      <c r="W9161">
        <v>100</v>
      </c>
      <c r="X9161">
        <v>100</v>
      </c>
    </row>
    <row r="9162" spans="1:24">
      <c r="A9162">
        <v>12364411</v>
      </c>
      <c r="B9162">
        <v>324987</v>
      </c>
      <c r="C9162" t="s">
        <v>342</v>
      </c>
      <c r="D9162" t="s">
        <v>156</v>
      </c>
      <c r="E9162" t="s">
        <v>22</v>
      </c>
      <c r="F9162">
        <v>518175</v>
      </c>
      <c r="G9162">
        <v>2208</v>
      </c>
      <c r="H9162" t="s">
        <v>23</v>
      </c>
      <c r="I9162" s="4">
        <v>42530.31050925926</v>
      </c>
      <c r="J9162" t="b">
        <v>1</v>
      </c>
      <c r="K9162">
        <v>48</v>
      </c>
      <c r="L9162">
        <v>0</v>
      </c>
      <c r="M9162" s="6">
        <v>115.36695</v>
      </c>
      <c r="N9162" s="6">
        <v>8.0756870000000003</v>
      </c>
      <c r="O9162" t="b">
        <v>0</v>
      </c>
      <c r="P9162">
        <v>379195</v>
      </c>
      <c r="Q9162">
        <v>1</v>
      </c>
      <c r="R9162" s="1">
        <v>42530.31050925926</v>
      </c>
      <c r="S9162">
        <v>48</v>
      </c>
      <c r="T9162">
        <v>0</v>
      </c>
      <c r="U9162">
        <v>115.36695</v>
      </c>
      <c r="V9162">
        <v>8.0756870000000003</v>
      </c>
      <c r="W9162">
        <v>100</v>
      </c>
      <c r="X9162">
        <v>100</v>
      </c>
    </row>
    <row r="9163" spans="1:24">
      <c r="A9163">
        <v>12360462</v>
      </c>
      <c r="B9163">
        <v>324988</v>
      </c>
      <c r="C9163" t="s">
        <v>160</v>
      </c>
      <c r="D9163" t="s">
        <v>156</v>
      </c>
      <c r="E9163" t="s">
        <v>22</v>
      </c>
      <c r="F9163">
        <v>518176</v>
      </c>
      <c r="G9163">
        <v>2208</v>
      </c>
      <c r="H9163" t="s">
        <v>23</v>
      </c>
      <c r="I9163" s="4">
        <v>42530.308645833327</v>
      </c>
      <c r="J9163" t="b">
        <v>1</v>
      </c>
      <c r="K9163">
        <v>67</v>
      </c>
      <c r="L9163">
        <v>0</v>
      </c>
      <c r="M9163" s="6">
        <v>161.14966200000001</v>
      </c>
      <c r="N9163" s="6">
        <v>11.280476</v>
      </c>
      <c r="O9163" t="b">
        <v>0</v>
      </c>
      <c r="P9163">
        <v>379196</v>
      </c>
      <c r="Q9163">
        <v>1</v>
      </c>
      <c r="R9163" s="1">
        <v>42530.308645833327</v>
      </c>
      <c r="S9163">
        <v>67</v>
      </c>
      <c r="T9163">
        <v>0</v>
      </c>
      <c r="U9163">
        <v>161.14966200000001</v>
      </c>
      <c r="V9163">
        <v>11.280476</v>
      </c>
      <c r="W9163">
        <v>100</v>
      </c>
      <c r="X9163">
        <v>100</v>
      </c>
    </row>
    <row r="9164" spans="1:24">
      <c r="A9164">
        <v>11234116</v>
      </c>
      <c r="B9164">
        <v>325087</v>
      </c>
      <c r="C9164" t="s">
        <v>231</v>
      </c>
      <c r="D9164" t="s">
        <v>232</v>
      </c>
      <c r="E9164" t="s">
        <v>22</v>
      </c>
      <c r="F9164">
        <v>518445</v>
      </c>
      <c r="G9164">
        <v>2208</v>
      </c>
      <c r="H9164" t="s">
        <v>23</v>
      </c>
      <c r="I9164" s="4">
        <v>42530.304722222223</v>
      </c>
      <c r="J9164" t="b">
        <v>1</v>
      </c>
      <c r="K9164">
        <v>96</v>
      </c>
      <c r="L9164">
        <v>0</v>
      </c>
      <c r="M9164" s="6">
        <v>115.075751</v>
      </c>
      <c r="N9164" s="6">
        <v>8.0553030000000003</v>
      </c>
      <c r="O9164" t="b">
        <v>0</v>
      </c>
      <c r="P9164">
        <v>379465</v>
      </c>
      <c r="Q9164">
        <v>1</v>
      </c>
      <c r="R9164" s="1">
        <v>42530.304722222223</v>
      </c>
      <c r="S9164">
        <v>96</v>
      </c>
      <c r="T9164">
        <v>0</v>
      </c>
      <c r="U9164">
        <v>115.075751</v>
      </c>
      <c r="V9164">
        <v>8.0553030000000003</v>
      </c>
      <c r="W9164">
        <v>100</v>
      </c>
      <c r="X9164">
        <v>100</v>
      </c>
    </row>
    <row r="9165" spans="1:24">
      <c r="A9165">
        <v>12358908</v>
      </c>
      <c r="B9165">
        <v>324993</v>
      </c>
      <c r="C9165" t="s">
        <v>346</v>
      </c>
      <c r="D9165" t="s">
        <v>156</v>
      </c>
      <c r="E9165" t="s">
        <v>22</v>
      </c>
      <c r="F9165">
        <v>518489</v>
      </c>
      <c r="G9165">
        <v>2208</v>
      </c>
      <c r="H9165" t="s">
        <v>23</v>
      </c>
      <c r="I9165" s="4">
        <v>42530.304548611108</v>
      </c>
      <c r="J9165" t="b">
        <v>1</v>
      </c>
      <c r="K9165">
        <v>98</v>
      </c>
      <c r="L9165">
        <v>0</v>
      </c>
      <c r="M9165" s="6">
        <v>235.93313800000001</v>
      </c>
      <c r="N9165" s="6">
        <v>16.515319999999999</v>
      </c>
      <c r="O9165" t="b">
        <v>0</v>
      </c>
      <c r="P9165">
        <v>379510</v>
      </c>
      <c r="Q9165">
        <v>1</v>
      </c>
      <c r="R9165" s="1">
        <v>42530.304548611108</v>
      </c>
      <c r="S9165">
        <v>98</v>
      </c>
      <c r="T9165">
        <v>0</v>
      </c>
      <c r="U9165">
        <v>235.93313800000001</v>
      </c>
      <c r="V9165">
        <v>16.515319999999999</v>
      </c>
      <c r="W9165">
        <v>100</v>
      </c>
      <c r="X9165">
        <v>100</v>
      </c>
    </row>
    <row r="9166" spans="1:24">
      <c r="A9166">
        <v>12360276</v>
      </c>
      <c r="B9166">
        <v>324984</v>
      </c>
      <c r="C9166" t="s">
        <v>343</v>
      </c>
      <c r="D9166" t="s">
        <v>156</v>
      </c>
      <c r="E9166" t="s">
        <v>22</v>
      </c>
      <c r="F9166">
        <v>518171</v>
      </c>
      <c r="G9166">
        <v>2208</v>
      </c>
      <c r="H9166" t="s">
        <v>23</v>
      </c>
      <c r="I9166" s="4">
        <v>42530.304097222222</v>
      </c>
      <c r="J9166" t="b">
        <v>1</v>
      </c>
      <c r="K9166">
        <v>33</v>
      </c>
      <c r="L9166">
        <v>0</v>
      </c>
      <c r="M9166" s="6">
        <v>79.811318</v>
      </c>
      <c r="N9166" s="6">
        <v>5.586792</v>
      </c>
      <c r="O9166" t="b">
        <v>0</v>
      </c>
      <c r="P9166">
        <v>379191</v>
      </c>
      <c r="Q9166">
        <v>1</v>
      </c>
      <c r="R9166" s="1">
        <v>42530.304097222222</v>
      </c>
      <c r="S9166">
        <v>33</v>
      </c>
      <c r="T9166">
        <v>0</v>
      </c>
      <c r="U9166">
        <v>79.811318</v>
      </c>
      <c r="V9166">
        <v>5.586792</v>
      </c>
      <c r="W9166">
        <v>100</v>
      </c>
      <c r="X9166">
        <v>100</v>
      </c>
    </row>
    <row r="9167" spans="1:24">
      <c r="A9167">
        <v>12361417</v>
      </c>
      <c r="B9167">
        <v>324994</v>
      </c>
      <c r="C9167" t="s">
        <v>344</v>
      </c>
      <c r="D9167" t="s">
        <v>156</v>
      </c>
      <c r="E9167" t="s">
        <v>22</v>
      </c>
      <c r="F9167">
        <v>518490</v>
      </c>
      <c r="G9167">
        <v>2208</v>
      </c>
      <c r="H9167" t="s">
        <v>23</v>
      </c>
      <c r="I9167" s="4">
        <v>42530.302719907413</v>
      </c>
      <c r="J9167" t="b">
        <v>1</v>
      </c>
      <c r="K9167">
        <v>69</v>
      </c>
      <c r="L9167">
        <v>0</v>
      </c>
      <c r="M9167" s="6">
        <v>165.72279700000001</v>
      </c>
      <c r="N9167" s="6">
        <v>11.600595999999999</v>
      </c>
      <c r="O9167" t="b">
        <v>0</v>
      </c>
      <c r="P9167">
        <v>379511</v>
      </c>
      <c r="Q9167">
        <v>1</v>
      </c>
      <c r="R9167" s="1">
        <v>42530.302719907413</v>
      </c>
      <c r="S9167">
        <v>69</v>
      </c>
      <c r="T9167">
        <v>0</v>
      </c>
      <c r="U9167">
        <v>165.72279700000001</v>
      </c>
      <c r="V9167">
        <v>11.600595999999999</v>
      </c>
      <c r="W9167">
        <v>100</v>
      </c>
      <c r="X9167">
        <v>100</v>
      </c>
    </row>
    <row r="9168" spans="1:24">
      <c r="A9168">
        <v>12360106</v>
      </c>
      <c r="B9168">
        <v>324991</v>
      </c>
      <c r="C9168" t="s">
        <v>345</v>
      </c>
      <c r="D9168" t="s">
        <v>156</v>
      </c>
      <c r="E9168" t="s">
        <v>22</v>
      </c>
      <c r="F9168">
        <v>518180</v>
      </c>
      <c r="G9168">
        <v>2208</v>
      </c>
      <c r="H9168" t="s">
        <v>23</v>
      </c>
      <c r="I9168" s="4">
        <v>42530.301793981482</v>
      </c>
      <c r="J9168" t="b">
        <v>1</v>
      </c>
      <c r="K9168">
        <v>71</v>
      </c>
      <c r="L9168">
        <v>0</v>
      </c>
      <c r="M9168" s="6">
        <v>170.182467</v>
      </c>
      <c r="N9168" s="6">
        <v>11.912773</v>
      </c>
      <c r="O9168" t="b">
        <v>0</v>
      </c>
      <c r="P9168">
        <v>379200</v>
      </c>
      <c r="Q9168">
        <v>1</v>
      </c>
      <c r="R9168" s="1">
        <v>42530.301793981482</v>
      </c>
      <c r="S9168">
        <v>71</v>
      </c>
      <c r="T9168">
        <v>0</v>
      </c>
      <c r="U9168">
        <v>170.182467</v>
      </c>
      <c r="V9168">
        <v>11.912773</v>
      </c>
      <c r="W9168">
        <v>100</v>
      </c>
      <c r="X9168">
        <v>100</v>
      </c>
    </row>
    <row r="9169" spans="1:24">
      <c r="A9169">
        <v>12360836</v>
      </c>
      <c r="B9169">
        <v>324956</v>
      </c>
      <c r="C9169" t="s">
        <v>99</v>
      </c>
      <c r="D9169" t="s">
        <v>98</v>
      </c>
      <c r="E9169" t="s">
        <v>22</v>
      </c>
      <c r="F9169">
        <v>518145</v>
      </c>
      <c r="G9169">
        <v>2208</v>
      </c>
      <c r="H9169" t="s">
        <v>23</v>
      </c>
      <c r="I9169" s="4">
        <v>42530.297939814824</v>
      </c>
      <c r="J9169" t="b">
        <v>1</v>
      </c>
      <c r="K9169">
        <v>100</v>
      </c>
      <c r="L9169">
        <v>0</v>
      </c>
      <c r="M9169" s="6">
        <v>239.75865899999999</v>
      </c>
      <c r="N9169" s="6">
        <v>16.783106</v>
      </c>
      <c r="O9169" t="b">
        <v>0</v>
      </c>
      <c r="P9169">
        <v>379165</v>
      </c>
      <c r="Q9169">
        <v>1</v>
      </c>
      <c r="R9169" s="1">
        <v>42530.297939814824</v>
      </c>
      <c r="S9169">
        <v>100</v>
      </c>
      <c r="T9169">
        <v>0</v>
      </c>
      <c r="U9169">
        <v>239.75865899999999</v>
      </c>
      <c r="V9169">
        <v>16.783106</v>
      </c>
      <c r="W9169">
        <v>100</v>
      </c>
      <c r="X9169">
        <v>100</v>
      </c>
    </row>
    <row r="9170" spans="1:24">
      <c r="A9170">
        <v>11225559</v>
      </c>
      <c r="B9170">
        <v>325006</v>
      </c>
      <c r="C9170" t="s">
        <v>297</v>
      </c>
      <c r="D9170" t="s">
        <v>294</v>
      </c>
      <c r="E9170" t="s">
        <v>22</v>
      </c>
      <c r="F9170">
        <v>518610</v>
      </c>
      <c r="G9170">
        <v>2208</v>
      </c>
      <c r="H9170" t="s">
        <v>23</v>
      </c>
      <c r="I9170" s="4">
        <v>42530.294004629628</v>
      </c>
      <c r="J9170" t="b">
        <v>1</v>
      </c>
      <c r="K9170">
        <v>67</v>
      </c>
      <c r="L9170">
        <v>0</v>
      </c>
      <c r="M9170" s="6">
        <v>862.36574599999994</v>
      </c>
      <c r="N9170" s="6">
        <v>60.365602000000003</v>
      </c>
      <c r="O9170" t="b">
        <v>0</v>
      </c>
      <c r="P9170">
        <v>379637</v>
      </c>
      <c r="Q9170">
        <v>1</v>
      </c>
      <c r="R9170" s="1">
        <v>42530.294004629628</v>
      </c>
      <c r="S9170">
        <v>67</v>
      </c>
      <c r="T9170">
        <v>0</v>
      </c>
      <c r="U9170">
        <v>862.36574599999994</v>
      </c>
      <c r="V9170">
        <v>60.365602000000003</v>
      </c>
      <c r="W9170">
        <v>100</v>
      </c>
      <c r="X9170">
        <v>100</v>
      </c>
    </row>
    <row r="9171" spans="1:24">
      <c r="A9171">
        <v>11233356</v>
      </c>
      <c r="B9171">
        <v>325358</v>
      </c>
      <c r="C9171" t="s">
        <v>405</v>
      </c>
      <c r="D9171" t="s">
        <v>406</v>
      </c>
      <c r="E9171" t="s">
        <v>22</v>
      </c>
      <c r="F9171">
        <v>518320</v>
      </c>
      <c r="G9171">
        <v>2208</v>
      </c>
      <c r="H9171" t="s">
        <v>23</v>
      </c>
      <c r="I9171" s="4">
        <v>42530.292141203703</v>
      </c>
      <c r="J9171" t="b">
        <v>1</v>
      </c>
      <c r="K9171">
        <v>50</v>
      </c>
      <c r="L9171">
        <v>0</v>
      </c>
      <c r="M9171" s="6">
        <v>49.784785999999997</v>
      </c>
      <c r="N9171" s="6">
        <v>3.4849350000000001</v>
      </c>
      <c r="O9171" t="b">
        <v>0</v>
      </c>
      <c r="P9171">
        <v>379340</v>
      </c>
      <c r="Q9171">
        <v>1</v>
      </c>
      <c r="R9171" s="1">
        <v>42530.292141203703</v>
      </c>
      <c r="S9171">
        <v>50</v>
      </c>
      <c r="T9171">
        <v>0</v>
      </c>
      <c r="U9171">
        <v>49.784785999999997</v>
      </c>
      <c r="V9171">
        <v>3.4849350000000001</v>
      </c>
      <c r="W9171">
        <v>100</v>
      </c>
      <c r="X9171">
        <v>100</v>
      </c>
    </row>
    <row r="9172" spans="1:24">
      <c r="A9172">
        <v>11238034</v>
      </c>
      <c r="B9172">
        <v>324950</v>
      </c>
      <c r="C9172" t="s">
        <v>61</v>
      </c>
      <c r="D9172" t="s">
        <v>60</v>
      </c>
      <c r="E9172" t="s">
        <v>22</v>
      </c>
      <c r="F9172">
        <v>518129</v>
      </c>
      <c r="G9172">
        <v>2208</v>
      </c>
      <c r="H9172" t="s">
        <v>23</v>
      </c>
      <c r="I9172" s="4">
        <v>42530.174641203703</v>
      </c>
      <c r="J9172" t="b">
        <v>1</v>
      </c>
      <c r="K9172">
        <v>100</v>
      </c>
      <c r="L9172">
        <v>0</v>
      </c>
      <c r="M9172" s="6">
        <v>120</v>
      </c>
      <c r="N9172" s="6">
        <v>8.4</v>
      </c>
      <c r="O9172" t="b">
        <v>0</v>
      </c>
      <c r="P9172">
        <v>379149</v>
      </c>
      <c r="Q9172">
        <v>1</v>
      </c>
      <c r="R9172" s="1">
        <v>42530.174641203703</v>
      </c>
      <c r="S9172">
        <v>100</v>
      </c>
      <c r="T9172">
        <v>0</v>
      </c>
      <c r="U9172">
        <v>120</v>
      </c>
      <c r="V9172">
        <v>8.4</v>
      </c>
      <c r="W9172">
        <v>100</v>
      </c>
      <c r="X9172">
        <v>100</v>
      </c>
    </row>
    <row r="9173" spans="1:24">
      <c r="A9173">
        <v>11226576</v>
      </c>
      <c r="B9173">
        <v>325386</v>
      </c>
      <c r="C9173" t="s">
        <v>113</v>
      </c>
      <c r="D9173" t="s">
        <v>114</v>
      </c>
      <c r="E9173" t="s">
        <v>22</v>
      </c>
      <c r="F9173">
        <v>518348</v>
      </c>
      <c r="G9173">
        <v>2208</v>
      </c>
      <c r="H9173" t="s">
        <v>23</v>
      </c>
      <c r="I9173" s="4">
        <v>42530.166944444441</v>
      </c>
      <c r="J9173" t="b">
        <v>1</v>
      </c>
      <c r="K9173">
        <v>100</v>
      </c>
      <c r="L9173">
        <v>0</v>
      </c>
      <c r="M9173" s="6">
        <v>90</v>
      </c>
      <c r="N9173" s="6">
        <v>6.3</v>
      </c>
      <c r="O9173" t="b">
        <v>0</v>
      </c>
      <c r="P9173">
        <v>379368</v>
      </c>
      <c r="Q9173">
        <v>1</v>
      </c>
      <c r="R9173" s="1">
        <v>42530.166944444441</v>
      </c>
      <c r="S9173">
        <v>100</v>
      </c>
      <c r="T9173">
        <v>0</v>
      </c>
      <c r="U9173">
        <v>90</v>
      </c>
      <c r="V9173">
        <v>6.3</v>
      </c>
      <c r="W9173">
        <v>100</v>
      </c>
      <c r="X9173">
        <v>100</v>
      </c>
    </row>
    <row r="9174" spans="1:24">
      <c r="A9174">
        <v>11223125</v>
      </c>
      <c r="B9174">
        <v>325387</v>
      </c>
      <c r="C9174" t="s">
        <v>228</v>
      </c>
      <c r="D9174" t="s">
        <v>229</v>
      </c>
      <c r="E9174" t="s">
        <v>22</v>
      </c>
      <c r="F9174">
        <v>518349</v>
      </c>
      <c r="G9174">
        <v>2208</v>
      </c>
      <c r="H9174" t="s">
        <v>23</v>
      </c>
      <c r="I9174" s="4">
        <v>42530.166064814817</v>
      </c>
      <c r="J9174" t="b">
        <v>1</v>
      </c>
      <c r="K9174">
        <v>87</v>
      </c>
      <c r="L9174">
        <v>0</v>
      </c>
      <c r="M9174" s="6">
        <v>86.834374999999994</v>
      </c>
      <c r="N9174" s="6">
        <v>6.0784060000000002</v>
      </c>
      <c r="O9174" t="b">
        <v>0</v>
      </c>
      <c r="P9174">
        <v>379369</v>
      </c>
      <c r="Q9174">
        <v>1</v>
      </c>
      <c r="R9174" s="1">
        <v>42530.166064814817</v>
      </c>
      <c r="S9174">
        <v>87</v>
      </c>
      <c r="T9174">
        <v>0</v>
      </c>
      <c r="U9174">
        <v>86.834374999999994</v>
      </c>
      <c r="V9174">
        <v>6.0784060000000002</v>
      </c>
      <c r="W9174">
        <v>100</v>
      </c>
      <c r="X9174">
        <v>100</v>
      </c>
    </row>
    <row r="9175" spans="1:24">
      <c r="A9175">
        <v>11226022</v>
      </c>
      <c r="B9175">
        <v>325353</v>
      </c>
      <c r="C9175" t="s">
        <v>206</v>
      </c>
      <c r="D9175" t="s">
        <v>207</v>
      </c>
      <c r="E9175" t="s">
        <v>22</v>
      </c>
      <c r="F9175">
        <v>518315</v>
      </c>
      <c r="G9175">
        <v>2208</v>
      </c>
      <c r="H9175" t="s">
        <v>23</v>
      </c>
      <c r="I9175" s="4">
        <v>42530.159479166658</v>
      </c>
      <c r="J9175" t="b">
        <v>1</v>
      </c>
      <c r="K9175">
        <v>99</v>
      </c>
      <c r="L9175">
        <v>0</v>
      </c>
      <c r="M9175" s="6">
        <v>99.123279999999994</v>
      </c>
      <c r="N9175" s="6">
        <v>6.9386299999999999</v>
      </c>
      <c r="O9175" t="b">
        <v>0</v>
      </c>
      <c r="P9175">
        <v>379335</v>
      </c>
      <c r="Q9175">
        <v>1</v>
      </c>
      <c r="R9175" s="1">
        <v>42530.159479166658</v>
      </c>
      <c r="S9175">
        <v>99</v>
      </c>
      <c r="T9175">
        <v>0</v>
      </c>
      <c r="U9175">
        <v>99.123279999999994</v>
      </c>
      <c r="V9175">
        <v>6.9386299999999999</v>
      </c>
      <c r="W9175">
        <v>100</v>
      </c>
      <c r="X9175">
        <v>100</v>
      </c>
    </row>
    <row r="9176" spans="1:24">
      <c r="A9176">
        <v>11228971</v>
      </c>
      <c r="B9176">
        <v>325359</v>
      </c>
      <c r="C9176" t="s">
        <v>204</v>
      </c>
      <c r="D9176" t="s">
        <v>205</v>
      </c>
      <c r="E9176" t="s">
        <v>22</v>
      </c>
      <c r="F9176">
        <v>518321</v>
      </c>
      <c r="G9176">
        <v>2208</v>
      </c>
      <c r="H9176" t="s">
        <v>23</v>
      </c>
      <c r="I9176" s="4">
        <v>42530.154768518521</v>
      </c>
      <c r="J9176" t="b">
        <v>1</v>
      </c>
      <c r="K9176">
        <v>92</v>
      </c>
      <c r="L9176">
        <v>0</v>
      </c>
      <c r="M9176" s="6">
        <v>91.668073000000007</v>
      </c>
      <c r="N9176" s="6">
        <v>6.4167649999999998</v>
      </c>
      <c r="O9176" t="b">
        <v>0</v>
      </c>
      <c r="P9176">
        <v>379341</v>
      </c>
      <c r="Q9176">
        <v>1</v>
      </c>
      <c r="R9176" s="1">
        <v>42530.154768518521</v>
      </c>
      <c r="S9176">
        <v>92</v>
      </c>
      <c r="T9176">
        <v>0</v>
      </c>
      <c r="U9176">
        <v>91.668073000000007</v>
      </c>
      <c r="V9176">
        <v>6.4167649999999998</v>
      </c>
      <c r="W9176">
        <v>100</v>
      </c>
      <c r="X9176">
        <v>100</v>
      </c>
    </row>
    <row r="9177" spans="1:24">
      <c r="A9177">
        <v>11228086</v>
      </c>
      <c r="B9177">
        <v>325354</v>
      </c>
      <c r="C9177" t="s">
        <v>208</v>
      </c>
      <c r="D9177" t="s">
        <v>209</v>
      </c>
      <c r="E9177" t="s">
        <v>22</v>
      </c>
      <c r="F9177">
        <v>518316</v>
      </c>
      <c r="G9177">
        <v>2208</v>
      </c>
      <c r="H9177" t="s">
        <v>23</v>
      </c>
      <c r="I9177" s="4">
        <v>42530.153113425928</v>
      </c>
      <c r="J9177" t="b">
        <v>1</v>
      </c>
      <c r="K9177">
        <v>92</v>
      </c>
      <c r="L9177">
        <v>0</v>
      </c>
      <c r="M9177" s="6">
        <v>92.459744000000001</v>
      </c>
      <c r="N9177" s="6">
        <v>6.4721820000000001</v>
      </c>
      <c r="O9177" t="b">
        <v>0</v>
      </c>
      <c r="P9177">
        <v>379336</v>
      </c>
      <c r="Q9177">
        <v>1</v>
      </c>
      <c r="R9177" s="1">
        <v>42530.153113425928</v>
      </c>
      <c r="S9177">
        <v>92</v>
      </c>
      <c r="T9177">
        <v>0</v>
      </c>
      <c r="U9177">
        <v>92.459744000000001</v>
      </c>
      <c r="V9177">
        <v>6.4721820000000001</v>
      </c>
      <c r="W9177">
        <v>100</v>
      </c>
      <c r="X9177">
        <v>100</v>
      </c>
    </row>
    <row r="9178" spans="1:24">
      <c r="A9178">
        <v>11225431</v>
      </c>
      <c r="B9178">
        <v>325355</v>
      </c>
      <c r="C9178" t="s">
        <v>90</v>
      </c>
      <c r="D9178" t="s">
        <v>91</v>
      </c>
      <c r="E9178" t="s">
        <v>22</v>
      </c>
      <c r="F9178">
        <v>518317</v>
      </c>
      <c r="G9178">
        <v>2208</v>
      </c>
      <c r="H9178" t="s">
        <v>23</v>
      </c>
      <c r="I9178" s="4">
        <v>42530.151365740741</v>
      </c>
      <c r="J9178" t="b">
        <v>1</v>
      </c>
      <c r="K9178">
        <v>96</v>
      </c>
      <c r="L9178">
        <v>0</v>
      </c>
      <c r="M9178" s="6">
        <v>96.077927000000003</v>
      </c>
      <c r="N9178" s="6">
        <v>6.7254550000000002</v>
      </c>
      <c r="O9178" t="b">
        <v>0</v>
      </c>
      <c r="P9178">
        <v>379337</v>
      </c>
      <c r="Q9178">
        <v>1</v>
      </c>
      <c r="R9178" s="1">
        <v>42530.151365740741</v>
      </c>
      <c r="S9178">
        <v>96</v>
      </c>
      <c r="T9178">
        <v>0</v>
      </c>
      <c r="U9178">
        <v>96.077927000000003</v>
      </c>
      <c r="V9178">
        <v>6.7254550000000002</v>
      </c>
      <c r="W9178">
        <v>100</v>
      </c>
      <c r="X9178">
        <v>100</v>
      </c>
    </row>
    <row r="9179" spans="1:24">
      <c r="A9179">
        <v>11224102</v>
      </c>
      <c r="B9179">
        <v>325352</v>
      </c>
      <c r="C9179" t="s">
        <v>210</v>
      </c>
      <c r="D9179" t="s">
        <v>211</v>
      </c>
      <c r="E9179" t="s">
        <v>22</v>
      </c>
      <c r="F9179">
        <v>518314</v>
      </c>
      <c r="G9179">
        <v>2208</v>
      </c>
      <c r="H9179" t="s">
        <v>23</v>
      </c>
      <c r="I9179" s="4">
        <v>42530.150763888887</v>
      </c>
      <c r="J9179" t="b">
        <v>1</v>
      </c>
      <c r="K9179">
        <v>87</v>
      </c>
      <c r="L9179">
        <v>0</v>
      </c>
      <c r="M9179" s="6">
        <v>78.610200000000006</v>
      </c>
      <c r="N9179" s="6">
        <v>5.5027140000000001</v>
      </c>
      <c r="O9179" t="b">
        <v>0</v>
      </c>
      <c r="P9179">
        <v>379334</v>
      </c>
      <c r="Q9179">
        <v>1</v>
      </c>
      <c r="R9179" s="1">
        <v>42530.150763888887</v>
      </c>
      <c r="S9179">
        <v>87</v>
      </c>
      <c r="T9179">
        <v>0</v>
      </c>
      <c r="U9179">
        <v>78.610200000000006</v>
      </c>
      <c r="V9179">
        <v>5.5027140000000001</v>
      </c>
      <c r="W9179">
        <v>100</v>
      </c>
      <c r="X9179">
        <v>100</v>
      </c>
    </row>
    <row r="9180" spans="1:24">
      <c r="A9180">
        <v>11213884</v>
      </c>
      <c r="B9180">
        <v>325384</v>
      </c>
      <c r="C9180" t="s">
        <v>58</v>
      </c>
      <c r="D9180" t="s">
        <v>57</v>
      </c>
      <c r="E9180" t="s">
        <v>22</v>
      </c>
      <c r="F9180">
        <v>518346</v>
      </c>
      <c r="G9180">
        <v>2208</v>
      </c>
      <c r="H9180" t="s">
        <v>23</v>
      </c>
      <c r="I9180" s="4">
        <v>42530.021412037036</v>
      </c>
      <c r="J9180" t="b">
        <v>1</v>
      </c>
      <c r="K9180">
        <v>87</v>
      </c>
      <c r="L9180">
        <v>0</v>
      </c>
      <c r="M9180" s="6">
        <v>104.22260799999999</v>
      </c>
      <c r="N9180" s="6">
        <v>7.2955829999999997</v>
      </c>
      <c r="O9180" t="b">
        <v>0</v>
      </c>
      <c r="P9180">
        <v>379366</v>
      </c>
      <c r="Q9180">
        <v>1</v>
      </c>
      <c r="R9180" s="1">
        <v>42530.021412037036</v>
      </c>
      <c r="S9180">
        <v>87</v>
      </c>
      <c r="T9180">
        <v>0</v>
      </c>
      <c r="U9180">
        <v>104.22260799999999</v>
      </c>
      <c r="V9180">
        <v>7.2955829999999997</v>
      </c>
      <c r="W9180">
        <v>100</v>
      </c>
      <c r="X9180">
        <v>100</v>
      </c>
    </row>
    <row r="9181" spans="1:24">
      <c r="A9181">
        <v>11205384</v>
      </c>
      <c r="B9181">
        <v>324977</v>
      </c>
      <c r="C9181" t="s">
        <v>44</v>
      </c>
      <c r="D9181" t="s">
        <v>28</v>
      </c>
      <c r="E9181" t="s">
        <v>22</v>
      </c>
      <c r="F9181">
        <v>518163</v>
      </c>
      <c r="G9181">
        <v>2208</v>
      </c>
      <c r="H9181" t="s">
        <v>23</v>
      </c>
      <c r="I9181" s="4">
        <v>42529.984085648153</v>
      </c>
      <c r="J9181" t="b">
        <v>1</v>
      </c>
      <c r="K9181">
        <v>99</v>
      </c>
      <c r="L9181">
        <v>0</v>
      </c>
      <c r="M9181" s="6">
        <v>88.709712999999994</v>
      </c>
      <c r="N9181" s="6">
        <v>6.2096799999999996</v>
      </c>
      <c r="O9181" t="b">
        <v>0</v>
      </c>
      <c r="P9181">
        <v>379183</v>
      </c>
      <c r="Q9181">
        <v>1</v>
      </c>
      <c r="R9181" s="1">
        <v>42529.984085648153</v>
      </c>
      <c r="S9181">
        <v>99</v>
      </c>
      <c r="T9181">
        <v>0</v>
      </c>
      <c r="U9181">
        <v>88.709712999999994</v>
      </c>
      <c r="V9181">
        <v>6.2096799999999996</v>
      </c>
      <c r="W9181">
        <v>100</v>
      </c>
      <c r="X9181">
        <v>100</v>
      </c>
    </row>
    <row r="9182" spans="1:24">
      <c r="A9182">
        <v>11203736</v>
      </c>
      <c r="B9182">
        <v>324975</v>
      </c>
      <c r="C9182" t="s">
        <v>251</v>
      </c>
      <c r="D9182" t="s">
        <v>28</v>
      </c>
      <c r="E9182" t="s">
        <v>22</v>
      </c>
      <c r="F9182">
        <v>518161</v>
      </c>
      <c r="G9182">
        <v>2208</v>
      </c>
      <c r="H9182" t="s">
        <v>23</v>
      </c>
      <c r="I9182" s="4">
        <v>42529.979664351849</v>
      </c>
      <c r="J9182" t="b">
        <v>1</v>
      </c>
      <c r="K9182">
        <v>80</v>
      </c>
      <c r="L9182">
        <v>0</v>
      </c>
      <c r="M9182" s="6">
        <v>71.847279999999998</v>
      </c>
      <c r="N9182" s="6">
        <v>5.0293099999999997</v>
      </c>
      <c r="O9182" t="b">
        <v>0</v>
      </c>
      <c r="P9182">
        <v>379181</v>
      </c>
      <c r="Q9182">
        <v>1</v>
      </c>
      <c r="R9182" s="1">
        <v>42529.979664351849</v>
      </c>
      <c r="S9182">
        <v>80</v>
      </c>
      <c r="T9182">
        <v>0</v>
      </c>
      <c r="U9182">
        <v>71.847279999999998</v>
      </c>
      <c r="V9182">
        <v>5.0293099999999997</v>
      </c>
      <c r="W9182">
        <v>100</v>
      </c>
      <c r="X9182">
        <v>100</v>
      </c>
    </row>
    <row r="9183" spans="1:24">
      <c r="A9183">
        <v>11203694</v>
      </c>
      <c r="B9183">
        <v>324974</v>
      </c>
      <c r="C9183" t="s">
        <v>27</v>
      </c>
      <c r="D9183" t="s">
        <v>28</v>
      </c>
      <c r="E9183" t="s">
        <v>22</v>
      </c>
      <c r="F9183">
        <v>518160</v>
      </c>
      <c r="G9183">
        <v>2208</v>
      </c>
      <c r="H9183" t="s">
        <v>23</v>
      </c>
      <c r="I9183" s="4">
        <v>42529.978368055563</v>
      </c>
      <c r="J9183" t="b">
        <v>1</v>
      </c>
      <c r="K9183">
        <v>97</v>
      </c>
      <c r="L9183">
        <v>0</v>
      </c>
      <c r="M9183" s="6">
        <v>87.321652</v>
      </c>
      <c r="N9183" s="6">
        <v>6.1125160000000003</v>
      </c>
      <c r="O9183" t="b">
        <v>0</v>
      </c>
      <c r="P9183">
        <v>379180</v>
      </c>
      <c r="Q9183">
        <v>1</v>
      </c>
      <c r="R9183" s="1">
        <v>42529.978368055563</v>
      </c>
      <c r="S9183">
        <v>97</v>
      </c>
      <c r="T9183">
        <v>0</v>
      </c>
      <c r="U9183">
        <v>87.321652</v>
      </c>
      <c r="V9183">
        <v>6.1125160000000003</v>
      </c>
      <c r="W9183">
        <v>100</v>
      </c>
      <c r="X9183">
        <v>100</v>
      </c>
    </row>
    <row r="9184" spans="1:24">
      <c r="A9184">
        <v>11211733</v>
      </c>
      <c r="B9184">
        <v>324978</v>
      </c>
      <c r="C9184" t="s">
        <v>29</v>
      </c>
      <c r="D9184" t="s">
        <v>28</v>
      </c>
      <c r="E9184" t="s">
        <v>22</v>
      </c>
      <c r="F9184">
        <v>518165</v>
      </c>
      <c r="G9184">
        <v>2208</v>
      </c>
      <c r="H9184" t="s">
        <v>23</v>
      </c>
      <c r="I9184" s="4">
        <v>42529.977812500001</v>
      </c>
      <c r="J9184" t="b">
        <v>1</v>
      </c>
      <c r="K9184">
        <v>75</v>
      </c>
      <c r="L9184">
        <v>0</v>
      </c>
      <c r="M9184" s="6">
        <v>67.609397999999999</v>
      </c>
      <c r="N9184" s="6">
        <v>4.7326579999999998</v>
      </c>
      <c r="O9184" t="b">
        <v>0</v>
      </c>
      <c r="P9184">
        <v>379185</v>
      </c>
      <c r="Q9184">
        <v>1</v>
      </c>
      <c r="R9184" s="1">
        <v>42529.977812500001</v>
      </c>
      <c r="S9184">
        <v>75</v>
      </c>
      <c r="T9184">
        <v>0</v>
      </c>
      <c r="U9184">
        <v>67.609397999999999</v>
      </c>
      <c r="V9184">
        <v>4.7326579999999998</v>
      </c>
      <c r="W9184">
        <v>100</v>
      </c>
      <c r="X9184">
        <v>100</v>
      </c>
    </row>
    <row r="9185" spans="1:24">
      <c r="A9185">
        <v>11218151</v>
      </c>
      <c r="B9185">
        <v>324979</v>
      </c>
      <c r="C9185" t="s">
        <v>261</v>
      </c>
      <c r="D9185" t="s">
        <v>28</v>
      </c>
      <c r="E9185" t="s">
        <v>22</v>
      </c>
      <c r="F9185">
        <v>518166</v>
      </c>
      <c r="G9185">
        <v>2208</v>
      </c>
      <c r="H9185" t="s">
        <v>23</v>
      </c>
      <c r="I9185" s="4">
        <v>42529.976203703707</v>
      </c>
      <c r="J9185" t="b">
        <v>1</v>
      </c>
      <c r="K9185">
        <v>100</v>
      </c>
      <c r="L9185">
        <v>0</v>
      </c>
      <c r="M9185" s="6">
        <v>89.977979000000005</v>
      </c>
      <c r="N9185" s="6">
        <v>6.2984590000000003</v>
      </c>
      <c r="O9185" t="b">
        <v>0</v>
      </c>
      <c r="P9185">
        <v>379186</v>
      </c>
      <c r="Q9185">
        <v>1</v>
      </c>
      <c r="R9185" s="1">
        <v>42529.976203703707</v>
      </c>
      <c r="S9185">
        <v>100</v>
      </c>
      <c r="T9185">
        <v>0</v>
      </c>
      <c r="U9185">
        <v>89.977979000000005</v>
      </c>
      <c r="V9185">
        <v>6.2984590000000003</v>
      </c>
      <c r="W9185">
        <v>100</v>
      </c>
      <c r="X9185">
        <v>100</v>
      </c>
    </row>
    <row r="9186" spans="1:24">
      <c r="A9186">
        <v>11209172</v>
      </c>
      <c r="B9186">
        <v>324976</v>
      </c>
      <c r="C9186" t="s">
        <v>252</v>
      </c>
      <c r="D9186" t="s">
        <v>28</v>
      </c>
      <c r="E9186" t="s">
        <v>22</v>
      </c>
      <c r="F9186">
        <v>518162</v>
      </c>
      <c r="G9186">
        <v>2208</v>
      </c>
      <c r="H9186" t="s">
        <v>23</v>
      </c>
      <c r="I9186" s="4">
        <v>42529.975370370368</v>
      </c>
      <c r="J9186" t="b">
        <v>1</v>
      </c>
      <c r="K9186">
        <v>48</v>
      </c>
      <c r="L9186">
        <v>0</v>
      </c>
      <c r="M9186" s="6">
        <v>43.405650999999999</v>
      </c>
      <c r="N9186" s="6">
        <v>3.0383960000000001</v>
      </c>
      <c r="O9186" t="b">
        <v>0</v>
      </c>
      <c r="P9186">
        <v>379182</v>
      </c>
      <c r="Q9186">
        <v>1</v>
      </c>
      <c r="R9186" s="1">
        <v>42529.975370370368</v>
      </c>
      <c r="S9186">
        <v>48</v>
      </c>
      <c r="T9186">
        <v>0</v>
      </c>
      <c r="U9186">
        <v>43.405650999999999</v>
      </c>
      <c r="V9186">
        <v>3.0383960000000001</v>
      </c>
      <c r="W9186">
        <v>100</v>
      </c>
      <c r="X9186">
        <v>100</v>
      </c>
    </row>
    <row r="9187" spans="1:24">
      <c r="A9187">
        <v>11201889</v>
      </c>
      <c r="B9187">
        <v>325387</v>
      </c>
      <c r="C9187" t="s">
        <v>228</v>
      </c>
      <c r="D9187" t="s">
        <v>229</v>
      </c>
      <c r="E9187" t="s">
        <v>22</v>
      </c>
      <c r="F9187">
        <v>518349</v>
      </c>
      <c r="G9187">
        <v>2208</v>
      </c>
      <c r="H9187" t="s">
        <v>23</v>
      </c>
      <c r="I9187" s="4">
        <v>42529.851747685178</v>
      </c>
      <c r="J9187" t="b">
        <v>1</v>
      </c>
      <c r="K9187">
        <v>96</v>
      </c>
      <c r="L9187">
        <v>0</v>
      </c>
      <c r="M9187" s="6">
        <v>96.228713999999997</v>
      </c>
      <c r="N9187" s="6">
        <v>6.7360100000000003</v>
      </c>
      <c r="O9187" t="b">
        <v>0</v>
      </c>
      <c r="P9187">
        <v>379369</v>
      </c>
      <c r="Q9187">
        <v>1</v>
      </c>
      <c r="R9187" s="1">
        <v>42529.851747685178</v>
      </c>
      <c r="S9187">
        <v>96</v>
      </c>
      <c r="T9187">
        <v>0</v>
      </c>
      <c r="U9187">
        <v>96.228713999999997</v>
      </c>
      <c r="V9187">
        <v>6.7360100000000003</v>
      </c>
      <c r="W9187">
        <v>100</v>
      </c>
      <c r="X9187">
        <v>100</v>
      </c>
    </row>
    <row r="9188" spans="1:24">
      <c r="A9188">
        <v>11182047</v>
      </c>
      <c r="B9188">
        <v>325006</v>
      </c>
      <c r="C9188" t="s">
        <v>297</v>
      </c>
      <c r="D9188" t="s">
        <v>294</v>
      </c>
      <c r="E9188" t="s">
        <v>22</v>
      </c>
      <c r="F9188">
        <v>518610</v>
      </c>
      <c r="G9188">
        <v>2208</v>
      </c>
      <c r="H9188" t="s">
        <v>23</v>
      </c>
      <c r="I9188" s="4">
        <v>42529.821747685193</v>
      </c>
      <c r="J9188" t="b">
        <v>1</v>
      </c>
      <c r="K9188">
        <v>51</v>
      </c>
      <c r="L9188">
        <v>0</v>
      </c>
      <c r="M9188" s="6">
        <v>650.06948999999997</v>
      </c>
      <c r="N9188" s="6">
        <v>45.504863999999998</v>
      </c>
      <c r="O9188" t="b">
        <v>0</v>
      </c>
      <c r="P9188">
        <v>379637</v>
      </c>
      <c r="Q9188">
        <v>1</v>
      </c>
      <c r="R9188" s="1">
        <v>42529.821747685193</v>
      </c>
      <c r="S9188">
        <v>51</v>
      </c>
      <c r="T9188">
        <v>0</v>
      </c>
      <c r="U9188">
        <v>650.06948999999997</v>
      </c>
      <c r="V9188">
        <v>45.504863999999998</v>
      </c>
      <c r="W9188">
        <v>100</v>
      </c>
      <c r="X9188">
        <v>100</v>
      </c>
    </row>
    <row r="9189" spans="1:24">
      <c r="A9189">
        <v>11202317</v>
      </c>
      <c r="B9189">
        <v>325009</v>
      </c>
      <c r="C9189" t="s">
        <v>288</v>
      </c>
      <c r="D9189" t="s">
        <v>289</v>
      </c>
      <c r="E9189" t="s">
        <v>22</v>
      </c>
      <c r="F9189">
        <v>518498</v>
      </c>
      <c r="G9189">
        <v>2208</v>
      </c>
      <c r="H9189" t="s">
        <v>23</v>
      </c>
      <c r="I9189" s="4">
        <v>42529.783680555563</v>
      </c>
      <c r="J9189" t="b">
        <v>1</v>
      </c>
      <c r="K9189">
        <v>79</v>
      </c>
      <c r="L9189">
        <v>0</v>
      </c>
      <c r="M9189" s="6">
        <v>71.440746000000004</v>
      </c>
      <c r="N9189" s="6">
        <v>5.0008520000000001</v>
      </c>
      <c r="O9189" t="b">
        <v>0</v>
      </c>
      <c r="P9189">
        <v>379519</v>
      </c>
      <c r="Q9189">
        <v>1</v>
      </c>
      <c r="R9189" s="1">
        <v>42529.783680555563</v>
      </c>
      <c r="S9189">
        <v>79</v>
      </c>
      <c r="T9189">
        <v>0</v>
      </c>
      <c r="U9189">
        <v>71.440746000000004</v>
      </c>
      <c r="V9189">
        <v>5.0008520000000001</v>
      </c>
      <c r="W9189">
        <v>100</v>
      </c>
      <c r="X9189">
        <v>100</v>
      </c>
    </row>
    <row r="9190" spans="1:24">
      <c r="A9190">
        <v>11190337</v>
      </c>
      <c r="B9190">
        <v>325436</v>
      </c>
      <c r="C9190" t="s">
        <v>80</v>
      </c>
      <c r="D9190" t="s">
        <v>81</v>
      </c>
      <c r="E9190" t="s">
        <v>22</v>
      </c>
      <c r="F9190">
        <v>518398</v>
      </c>
      <c r="G9190">
        <v>2208</v>
      </c>
      <c r="H9190" t="s">
        <v>23</v>
      </c>
      <c r="I9190" s="4">
        <v>42529.767511574071</v>
      </c>
      <c r="J9190" t="b">
        <v>1</v>
      </c>
      <c r="K9190">
        <v>71</v>
      </c>
      <c r="L9190">
        <v>0</v>
      </c>
      <c r="M9190" s="6">
        <v>70.821950999999999</v>
      </c>
      <c r="N9190" s="6">
        <v>4.9575370000000003</v>
      </c>
      <c r="O9190" t="b">
        <v>0</v>
      </c>
      <c r="P9190">
        <v>379418</v>
      </c>
      <c r="Q9190">
        <v>1</v>
      </c>
      <c r="R9190" s="1">
        <v>42529.767511574071</v>
      </c>
      <c r="S9190">
        <v>71</v>
      </c>
      <c r="T9190">
        <v>0</v>
      </c>
      <c r="U9190">
        <v>70.821950999999999</v>
      </c>
      <c r="V9190">
        <v>4.9575370000000003</v>
      </c>
      <c r="W9190">
        <v>100</v>
      </c>
      <c r="X9190">
        <v>100</v>
      </c>
    </row>
    <row r="9191" spans="1:24">
      <c r="A9191">
        <v>12360547</v>
      </c>
      <c r="B9191">
        <v>325452</v>
      </c>
      <c r="C9191" t="s">
        <v>316</v>
      </c>
      <c r="D9191" t="s">
        <v>317</v>
      </c>
      <c r="E9191" t="s">
        <v>22</v>
      </c>
      <c r="F9191">
        <v>518415</v>
      </c>
      <c r="G9191">
        <v>2208</v>
      </c>
      <c r="H9191" t="s">
        <v>23</v>
      </c>
      <c r="I9191" s="4">
        <v>42529.767175925917</v>
      </c>
      <c r="J9191" t="b">
        <v>1</v>
      </c>
      <c r="K9191">
        <v>79</v>
      </c>
      <c r="L9191">
        <v>0</v>
      </c>
      <c r="M9191" s="6">
        <v>189.93347600000001</v>
      </c>
      <c r="N9191" s="6">
        <v>13.295343000000001</v>
      </c>
      <c r="O9191" t="b">
        <v>0</v>
      </c>
      <c r="P9191">
        <v>379435</v>
      </c>
      <c r="Q9191">
        <v>1</v>
      </c>
      <c r="R9191" s="1">
        <v>42529.767175925917</v>
      </c>
      <c r="S9191">
        <v>79</v>
      </c>
      <c r="T9191">
        <v>0</v>
      </c>
      <c r="U9191">
        <v>189.93347600000001</v>
      </c>
      <c r="V9191">
        <v>13.295343000000001</v>
      </c>
      <c r="W9191">
        <v>100</v>
      </c>
      <c r="X9191">
        <v>100</v>
      </c>
    </row>
    <row r="9192" spans="1:24">
      <c r="A9192">
        <v>12360699</v>
      </c>
      <c r="B9192">
        <v>325451</v>
      </c>
      <c r="C9192" t="s">
        <v>176</v>
      </c>
      <c r="D9192" t="s">
        <v>177</v>
      </c>
      <c r="E9192" t="s">
        <v>22</v>
      </c>
      <c r="F9192">
        <v>518414</v>
      </c>
      <c r="G9192">
        <v>2208</v>
      </c>
      <c r="H9192" t="s">
        <v>23</v>
      </c>
      <c r="I9192" s="4">
        <v>42529.766284722216</v>
      </c>
      <c r="J9192" t="b">
        <v>1</v>
      </c>
      <c r="K9192">
        <v>100</v>
      </c>
      <c r="L9192">
        <v>0</v>
      </c>
      <c r="M9192" s="6">
        <v>240</v>
      </c>
      <c r="N9192" s="6">
        <v>16.8</v>
      </c>
      <c r="O9192" t="b">
        <v>0</v>
      </c>
      <c r="P9192">
        <v>379434</v>
      </c>
      <c r="Q9192">
        <v>1</v>
      </c>
      <c r="R9192" s="1">
        <v>42529.766284722216</v>
      </c>
      <c r="S9192">
        <v>100</v>
      </c>
      <c r="T9192">
        <v>0</v>
      </c>
      <c r="U9192">
        <v>240</v>
      </c>
      <c r="V9192">
        <v>16.8</v>
      </c>
      <c r="W9192">
        <v>100</v>
      </c>
      <c r="X9192">
        <v>100</v>
      </c>
    </row>
    <row r="9193" spans="1:24">
      <c r="A9193">
        <v>11192685</v>
      </c>
      <c r="B9193">
        <v>325435</v>
      </c>
      <c r="C9193" t="s">
        <v>82</v>
      </c>
      <c r="D9193" t="s">
        <v>83</v>
      </c>
      <c r="E9193" t="s">
        <v>22</v>
      </c>
      <c r="F9193">
        <v>518397</v>
      </c>
      <c r="G9193">
        <v>2208</v>
      </c>
      <c r="H9193" t="s">
        <v>23</v>
      </c>
      <c r="I9193" s="4">
        <v>42529.766006944446</v>
      </c>
      <c r="J9193" t="b">
        <v>1</v>
      </c>
      <c r="K9193">
        <v>81</v>
      </c>
      <c r="L9193">
        <v>0</v>
      </c>
      <c r="M9193" s="6">
        <v>81.232618000000002</v>
      </c>
      <c r="N9193" s="6">
        <v>5.6862830000000004</v>
      </c>
      <c r="O9193" t="b">
        <v>0</v>
      </c>
      <c r="P9193">
        <v>379417</v>
      </c>
      <c r="Q9193">
        <v>1</v>
      </c>
      <c r="R9193" s="1">
        <v>42529.766006944446</v>
      </c>
      <c r="S9193">
        <v>81</v>
      </c>
      <c r="T9193">
        <v>0</v>
      </c>
      <c r="U9193">
        <v>81.232618000000002</v>
      </c>
      <c r="V9193">
        <v>5.6862830000000004</v>
      </c>
      <c r="W9193">
        <v>100</v>
      </c>
      <c r="X9193">
        <v>100</v>
      </c>
    </row>
    <row r="9194" spans="1:24">
      <c r="A9194">
        <v>12366337</v>
      </c>
      <c r="B9194">
        <v>325450</v>
      </c>
      <c r="C9194" t="s">
        <v>174</v>
      </c>
      <c r="D9194" t="s">
        <v>175</v>
      </c>
      <c r="E9194" t="s">
        <v>22</v>
      </c>
      <c r="F9194">
        <v>518413</v>
      </c>
      <c r="G9194">
        <v>2208</v>
      </c>
      <c r="H9194" t="s">
        <v>23</v>
      </c>
      <c r="I9194" s="4">
        <v>42529.764976851853</v>
      </c>
      <c r="J9194" t="b">
        <v>1</v>
      </c>
      <c r="K9194">
        <v>95</v>
      </c>
      <c r="L9194">
        <v>0</v>
      </c>
      <c r="M9194" s="6">
        <v>228.101123</v>
      </c>
      <c r="N9194" s="6">
        <v>15.967079</v>
      </c>
      <c r="O9194" t="b">
        <v>0</v>
      </c>
      <c r="P9194">
        <v>379433</v>
      </c>
      <c r="Q9194">
        <v>1</v>
      </c>
      <c r="R9194" s="1">
        <v>42529.764976851853</v>
      </c>
      <c r="S9194">
        <v>95</v>
      </c>
      <c r="T9194">
        <v>0</v>
      </c>
      <c r="U9194">
        <v>228.101123</v>
      </c>
      <c r="V9194">
        <v>15.967079</v>
      </c>
      <c r="W9194">
        <v>100</v>
      </c>
      <c r="X9194">
        <v>100</v>
      </c>
    </row>
    <row r="9195" spans="1:24">
      <c r="A9195">
        <v>11190302</v>
      </c>
      <c r="B9195">
        <v>325439</v>
      </c>
      <c r="C9195" t="s">
        <v>84</v>
      </c>
      <c r="D9195" t="s">
        <v>85</v>
      </c>
      <c r="E9195" t="s">
        <v>22</v>
      </c>
      <c r="F9195">
        <v>518401</v>
      </c>
      <c r="G9195">
        <v>2208</v>
      </c>
      <c r="H9195" t="s">
        <v>23</v>
      </c>
      <c r="I9195" s="4">
        <v>42529.764641203707</v>
      </c>
      <c r="J9195" t="b">
        <v>1</v>
      </c>
      <c r="K9195">
        <v>81</v>
      </c>
      <c r="L9195">
        <v>0</v>
      </c>
      <c r="M9195" s="6">
        <v>81.411023</v>
      </c>
      <c r="N9195" s="6">
        <v>5.6987719999999999</v>
      </c>
      <c r="O9195" t="b">
        <v>0</v>
      </c>
      <c r="P9195">
        <v>379421</v>
      </c>
      <c r="Q9195">
        <v>1</v>
      </c>
      <c r="R9195" s="1">
        <v>42529.764641203707</v>
      </c>
      <c r="S9195">
        <v>81</v>
      </c>
      <c r="T9195">
        <v>0</v>
      </c>
      <c r="U9195">
        <v>81.411023</v>
      </c>
      <c r="V9195">
        <v>5.6987719999999999</v>
      </c>
      <c r="W9195">
        <v>100</v>
      </c>
      <c r="X9195">
        <v>100</v>
      </c>
    </row>
    <row r="9196" spans="1:24">
      <c r="A9196">
        <v>12365522</v>
      </c>
      <c r="B9196">
        <v>325449</v>
      </c>
      <c r="C9196" t="s">
        <v>178</v>
      </c>
      <c r="D9196" t="s">
        <v>179</v>
      </c>
      <c r="E9196" t="s">
        <v>22</v>
      </c>
      <c r="F9196">
        <v>518412</v>
      </c>
      <c r="G9196">
        <v>2208</v>
      </c>
      <c r="H9196" t="s">
        <v>23</v>
      </c>
      <c r="I9196" s="4">
        <v>42529.763842592591</v>
      </c>
      <c r="J9196" t="b">
        <v>1</v>
      </c>
      <c r="K9196">
        <v>100</v>
      </c>
      <c r="L9196">
        <v>0</v>
      </c>
      <c r="M9196" s="6">
        <v>240</v>
      </c>
      <c r="N9196" s="6">
        <v>16.8</v>
      </c>
      <c r="O9196" t="b">
        <v>0</v>
      </c>
      <c r="P9196">
        <v>379432</v>
      </c>
      <c r="Q9196">
        <v>1</v>
      </c>
      <c r="R9196" s="1">
        <v>42529.763842592591</v>
      </c>
      <c r="S9196">
        <v>100</v>
      </c>
      <c r="T9196">
        <v>0</v>
      </c>
      <c r="U9196">
        <v>240</v>
      </c>
      <c r="V9196">
        <v>16.8</v>
      </c>
      <c r="W9196">
        <v>100</v>
      </c>
      <c r="X9196">
        <v>100</v>
      </c>
    </row>
    <row r="9197" spans="1:24">
      <c r="A9197">
        <v>11196407</v>
      </c>
      <c r="B9197">
        <v>325440</v>
      </c>
      <c r="C9197" t="s">
        <v>86</v>
      </c>
      <c r="D9197" t="s">
        <v>83</v>
      </c>
      <c r="E9197" t="s">
        <v>22</v>
      </c>
      <c r="F9197">
        <v>518402</v>
      </c>
      <c r="G9197">
        <v>2208</v>
      </c>
      <c r="H9197" t="s">
        <v>23</v>
      </c>
      <c r="I9197" s="4">
        <v>42529.763124999998</v>
      </c>
      <c r="J9197" t="b">
        <v>1</v>
      </c>
      <c r="K9197">
        <v>53</v>
      </c>
      <c r="L9197">
        <v>0</v>
      </c>
      <c r="M9197" s="6">
        <v>52.893875999999999</v>
      </c>
      <c r="N9197" s="6">
        <v>3.7025709999999998</v>
      </c>
      <c r="O9197" t="b">
        <v>0</v>
      </c>
      <c r="P9197">
        <v>379422</v>
      </c>
      <c r="Q9197">
        <v>1</v>
      </c>
      <c r="R9197" s="1">
        <v>42529.763124999998</v>
      </c>
      <c r="S9197">
        <v>53</v>
      </c>
      <c r="T9197">
        <v>0</v>
      </c>
      <c r="U9197">
        <v>52.893875999999999</v>
      </c>
      <c r="V9197">
        <v>3.7025709999999998</v>
      </c>
      <c r="W9197">
        <v>100</v>
      </c>
      <c r="X9197">
        <v>100</v>
      </c>
    </row>
    <row r="9198" spans="1:24">
      <c r="A9198">
        <v>12360406</v>
      </c>
      <c r="B9198">
        <v>325149</v>
      </c>
      <c r="C9198" t="s">
        <v>186</v>
      </c>
      <c r="D9198" t="s">
        <v>187</v>
      </c>
      <c r="E9198" t="s">
        <v>22</v>
      </c>
      <c r="F9198">
        <v>518054</v>
      </c>
      <c r="G9198">
        <v>2208</v>
      </c>
      <c r="H9198" t="s">
        <v>23</v>
      </c>
      <c r="I9198" s="4">
        <v>42529.760312500002</v>
      </c>
      <c r="J9198" t="b">
        <v>1</v>
      </c>
      <c r="K9198">
        <v>63</v>
      </c>
      <c r="L9198">
        <v>0</v>
      </c>
      <c r="M9198" s="6">
        <v>150.82922300000001</v>
      </c>
      <c r="N9198" s="6">
        <v>10.558045999999999</v>
      </c>
      <c r="O9198" t="b">
        <v>0</v>
      </c>
      <c r="P9198">
        <v>379071</v>
      </c>
      <c r="Q9198">
        <v>1</v>
      </c>
      <c r="R9198" s="1">
        <v>42529.760312500002</v>
      </c>
      <c r="S9198">
        <v>63</v>
      </c>
      <c r="T9198">
        <v>0</v>
      </c>
      <c r="U9198">
        <v>150.82922300000001</v>
      </c>
      <c r="V9198">
        <v>10.558045999999999</v>
      </c>
      <c r="W9198">
        <v>100</v>
      </c>
      <c r="X9198">
        <v>100</v>
      </c>
    </row>
    <row r="9199" spans="1:24">
      <c r="A9199">
        <v>11192349</v>
      </c>
      <c r="B9199">
        <v>325437</v>
      </c>
      <c r="C9199" t="s">
        <v>87</v>
      </c>
      <c r="D9199" t="s">
        <v>73</v>
      </c>
      <c r="E9199" t="s">
        <v>22</v>
      </c>
      <c r="F9199">
        <v>518399</v>
      </c>
      <c r="G9199">
        <v>2208</v>
      </c>
      <c r="H9199" t="s">
        <v>23</v>
      </c>
      <c r="I9199" s="4">
        <v>42529.759722222218</v>
      </c>
      <c r="J9199" t="b">
        <v>1</v>
      </c>
      <c r="K9199">
        <v>100</v>
      </c>
      <c r="L9199">
        <v>0</v>
      </c>
      <c r="M9199" s="6">
        <v>99.539895999999999</v>
      </c>
      <c r="N9199" s="6">
        <v>6.9677930000000003</v>
      </c>
      <c r="O9199" t="b">
        <v>0</v>
      </c>
      <c r="P9199">
        <v>379419</v>
      </c>
      <c r="Q9199">
        <v>1</v>
      </c>
      <c r="R9199" s="1">
        <v>42529.759722222218</v>
      </c>
      <c r="S9199">
        <v>100</v>
      </c>
      <c r="T9199">
        <v>0</v>
      </c>
      <c r="U9199">
        <v>99.539895999999999</v>
      </c>
      <c r="V9199">
        <v>6.9677930000000003</v>
      </c>
      <c r="W9199">
        <v>100</v>
      </c>
      <c r="X9199">
        <v>100</v>
      </c>
    </row>
    <row r="9200" spans="1:24">
      <c r="A9200">
        <v>12359045</v>
      </c>
      <c r="B9200">
        <v>325148</v>
      </c>
      <c r="C9200" t="s">
        <v>184</v>
      </c>
      <c r="D9200" t="s">
        <v>185</v>
      </c>
      <c r="E9200" t="s">
        <v>22</v>
      </c>
      <c r="F9200">
        <v>518053</v>
      </c>
      <c r="G9200">
        <v>2208</v>
      </c>
      <c r="H9200" t="s">
        <v>23</v>
      </c>
      <c r="I9200" s="4">
        <v>42529.759560185194</v>
      </c>
      <c r="J9200" t="b">
        <v>1</v>
      </c>
      <c r="K9200">
        <v>88</v>
      </c>
      <c r="L9200">
        <v>0</v>
      </c>
      <c r="M9200" s="6">
        <v>211.03437400000001</v>
      </c>
      <c r="N9200" s="6">
        <v>14.772406</v>
      </c>
      <c r="O9200" t="b">
        <v>0</v>
      </c>
      <c r="P9200">
        <v>379070</v>
      </c>
      <c r="Q9200">
        <v>1</v>
      </c>
      <c r="R9200" s="1">
        <v>42529.759560185194</v>
      </c>
      <c r="S9200">
        <v>88</v>
      </c>
      <c r="T9200">
        <v>0</v>
      </c>
      <c r="U9200">
        <v>211.03437400000001</v>
      </c>
      <c r="V9200">
        <v>14.772406</v>
      </c>
      <c r="W9200">
        <v>100</v>
      </c>
      <c r="X9200">
        <v>100</v>
      </c>
    </row>
    <row r="9201" spans="1:24">
      <c r="A9201">
        <v>12358855</v>
      </c>
      <c r="B9201">
        <v>325150</v>
      </c>
      <c r="C9201" t="s">
        <v>318</v>
      </c>
      <c r="D9201" t="s">
        <v>319</v>
      </c>
      <c r="E9201" t="s">
        <v>22</v>
      </c>
      <c r="F9201">
        <v>518055</v>
      </c>
      <c r="G9201">
        <v>2208</v>
      </c>
      <c r="H9201" t="s">
        <v>23</v>
      </c>
      <c r="I9201" s="4">
        <v>42529.758657407408</v>
      </c>
      <c r="J9201" t="b">
        <v>1</v>
      </c>
      <c r="K9201">
        <v>62</v>
      </c>
      <c r="L9201">
        <v>0</v>
      </c>
      <c r="M9201" s="6">
        <v>149.74037200000001</v>
      </c>
      <c r="N9201" s="6">
        <v>10.481826</v>
      </c>
      <c r="O9201" t="b">
        <v>0</v>
      </c>
      <c r="P9201">
        <v>379072</v>
      </c>
      <c r="Q9201">
        <v>1</v>
      </c>
      <c r="R9201" s="1">
        <v>42529.758657407408</v>
      </c>
      <c r="S9201">
        <v>62</v>
      </c>
      <c r="T9201">
        <v>0</v>
      </c>
      <c r="U9201">
        <v>149.74037200000001</v>
      </c>
      <c r="V9201">
        <v>10.481826</v>
      </c>
      <c r="W9201">
        <v>100</v>
      </c>
      <c r="X9201">
        <v>100</v>
      </c>
    </row>
    <row r="9202" spans="1:24">
      <c r="A9202">
        <v>11200500</v>
      </c>
      <c r="B9202">
        <v>325431</v>
      </c>
      <c r="C9202" t="s">
        <v>312</v>
      </c>
      <c r="D9202" t="s">
        <v>313</v>
      </c>
      <c r="E9202" t="s">
        <v>22</v>
      </c>
      <c r="F9202">
        <v>518393</v>
      </c>
      <c r="G9202">
        <v>2208</v>
      </c>
      <c r="H9202" t="s">
        <v>23</v>
      </c>
      <c r="I9202" s="4">
        <v>42529.756516203714</v>
      </c>
      <c r="J9202" t="b">
        <v>1</v>
      </c>
      <c r="K9202">
        <v>57</v>
      </c>
      <c r="L9202">
        <v>0</v>
      </c>
      <c r="M9202" s="6">
        <v>57.484850999999999</v>
      </c>
      <c r="N9202" s="6">
        <v>4.0239399999999996</v>
      </c>
      <c r="O9202" t="b">
        <v>0</v>
      </c>
      <c r="P9202">
        <v>379413</v>
      </c>
      <c r="Q9202">
        <v>1</v>
      </c>
      <c r="R9202" s="1">
        <v>42529.756516203714</v>
      </c>
      <c r="S9202">
        <v>57</v>
      </c>
      <c r="T9202">
        <v>0</v>
      </c>
      <c r="U9202">
        <v>57.484850999999999</v>
      </c>
      <c r="V9202">
        <v>4.0239399999999996</v>
      </c>
      <c r="W9202">
        <v>100</v>
      </c>
      <c r="X9202">
        <v>100</v>
      </c>
    </row>
    <row r="9203" spans="1:24">
      <c r="A9203">
        <v>12363265</v>
      </c>
      <c r="B9203">
        <v>325220</v>
      </c>
      <c r="C9203" t="s">
        <v>195</v>
      </c>
      <c r="D9203" t="s">
        <v>196</v>
      </c>
      <c r="E9203" t="s">
        <v>22</v>
      </c>
      <c r="F9203">
        <v>518157</v>
      </c>
      <c r="G9203">
        <v>2208</v>
      </c>
      <c r="H9203" t="s">
        <v>23</v>
      </c>
      <c r="I9203" s="4">
        <v>42529.755254629628</v>
      </c>
      <c r="J9203" t="b">
        <v>1</v>
      </c>
      <c r="K9203">
        <v>77</v>
      </c>
      <c r="L9203">
        <v>0</v>
      </c>
      <c r="M9203" s="6">
        <v>185.09364400000001</v>
      </c>
      <c r="N9203" s="6">
        <v>12.956555</v>
      </c>
      <c r="O9203" t="b">
        <v>0</v>
      </c>
      <c r="P9203">
        <v>379177</v>
      </c>
      <c r="Q9203">
        <v>1</v>
      </c>
      <c r="R9203" s="1">
        <v>42529.755254629628</v>
      </c>
      <c r="S9203">
        <v>77</v>
      </c>
      <c r="T9203">
        <v>0</v>
      </c>
      <c r="U9203">
        <v>185.09364400000001</v>
      </c>
      <c r="V9203">
        <v>12.956555</v>
      </c>
      <c r="W9203">
        <v>100</v>
      </c>
      <c r="X9203">
        <v>100</v>
      </c>
    </row>
    <row r="9204" spans="1:24">
      <c r="A9204">
        <v>11189656</v>
      </c>
      <c r="B9204">
        <v>325434</v>
      </c>
      <c r="C9204" t="s">
        <v>88</v>
      </c>
      <c r="D9204" t="s">
        <v>89</v>
      </c>
      <c r="E9204" t="s">
        <v>22</v>
      </c>
      <c r="F9204">
        <v>518396</v>
      </c>
      <c r="G9204">
        <v>2208</v>
      </c>
      <c r="H9204" t="s">
        <v>23</v>
      </c>
      <c r="I9204" s="4">
        <v>42529.754837962973</v>
      </c>
      <c r="J9204" t="b">
        <v>1</v>
      </c>
      <c r="K9204">
        <v>50</v>
      </c>
      <c r="L9204">
        <v>0</v>
      </c>
      <c r="M9204" s="6">
        <v>50.273240999999999</v>
      </c>
      <c r="N9204" s="6">
        <v>3.5191270000000001</v>
      </c>
      <c r="O9204" t="b">
        <v>0</v>
      </c>
      <c r="P9204">
        <v>379416</v>
      </c>
      <c r="Q9204">
        <v>1</v>
      </c>
      <c r="R9204" s="1">
        <v>42529.754837962973</v>
      </c>
      <c r="S9204">
        <v>50</v>
      </c>
      <c r="T9204">
        <v>0</v>
      </c>
      <c r="U9204">
        <v>50.273240999999999</v>
      </c>
      <c r="V9204">
        <v>3.5191270000000001</v>
      </c>
      <c r="W9204">
        <v>100</v>
      </c>
      <c r="X9204">
        <v>100</v>
      </c>
    </row>
    <row r="9205" spans="1:24">
      <c r="A9205">
        <v>11199814</v>
      </c>
      <c r="B9205">
        <v>325444</v>
      </c>
      <c r="C9205" t="s">
        <v>314</v>
      </c>
      <c r="D9205" t="s">
        <v>315</v>
      </c>
      <c r="E9205" t="s">
        <v>22</v>
      </c>
      <c r="F9205">
        <v>518406</v>
      </c>
      <c r="G9205">
        <v>2208</v>
      </c>
      <c r="H9205" t="s">
        <v>23</v>
      </c>
      <c r="I9205" s="4">
        <v>42529.752106481479</v>
      </c>
      <c r="J9205" t="b">
        <v>1</v>
      </c>
      <c r="K9205">
        <v>58</v>
      </c>
      <c r="L9205">
        <v>0</v>
      </c>
      <c r="M9205" s="6">
        <v>58.332419000000002</v>
      </c>
      <c r="N9205" s="6">
        <v>4.0832689999999996</v>
      </c>
      <c r="O9205" t="b">
        <v>0</v>
      </c>
      <c r="P9205">
        <v>379426</v>
      </c>
      <c r="Q9205">
        <v>1</v>
      </c>
      <c r="R9205" s="1">
        <v>42529.752106481479</v>
      </c>
      <c r="S9205">
        <v>58</v>
      </c>
      <c r="T9205">
        <v>0</v>
      </c>
      <c r="U9205">
        <v>58.332419000000002</v>
      </c>
      <c r="V9205">
        <v>4.0832689999999996</v>
      </c>
      <c r="W9205">
        <v>100</v>
      </c>
      <c r="X9205">
        <v>100</v>
      </c>
    </row>
    <row r="9206" spans="1:24">
      <c r="A9206">
        <v>11190145</v>
      </c>
      <c r="B9206">
        <v>325442</v>
      </c>
      <c r="C9206" t="s">
        <v>72</v>
      </c>
      <c r="D9206" t="s">
        <v>73</v>
      </c>
      <c r="E9206" t="s">
        <v>22</v>
      </c>
      <c r="F9206">
        <v>518404</v>
      </c>
      <c r="G9206">
        <v>2208</v>
      </c>
      <c r="H9206" t="s">
        <v>23</v>
      </c>
      <c r="I9206" s="4">
        <v>42529.748680555553</v>
      </c>
      <c r="J9206" t="b">
        <v>1</v>
      </c>
      <c r="K9206">
        <v>100</v>
      </c>
      <c r="L9206">
        <v>0</v>
      </c>
      <c r="M9206" s="6">
        <v>99.876372000000003</v>
      </c>
      <c r="N9206" s="6">
        <v>6.9913460000000001</v>
      </c>
      <c r="O9206" t="b">
        <v>0</v>
      </c>
      <c r="P9206">
        <v>379424</v>
      </c>
      <c r="Q9206">
        <v>1</v>
      </c>
      <c r="R9206" s="1">
        <v>42529.748680555553</v>
      </c>
      <c r="S9206">
        <v>100</v>
      </c>
      <c r="T9206">
        <v>0</v>
      </c>
      <c r="U9206">
        <v>99.876372000000003</v>
      </c>
      <c r="V9206">
        <v>6.9913460000000001</v>
      </c>
      <c r="W9206">
        <v>100</v>
      </c>
      <c r="X9206">
        <v>100</v>
      </c>
    </row>
    <row r="9207" spans="1:24">
      <c r="A9207">
        <v>11191903</v>
      </c>
      <c r="B9207">
        <v>325441</v>
      </c>
      <c r="C9207" t="s">
        <v>310</v>
      </c>
      <c r="D9207" t="s">
        <v>311</v>
      </c>
      <c r="E9207" t="s">
        <v>22</v>
      </c>
      <c r="F9207">
        <v>518403</v>
      </c>
      <c r="G9207">
        <v>2208</v>
      </c>
      <c r="H9207" t="s">
        <v>23</v>
      </c>
      <c r="I9207" s="4">
        <v>42529.747291666667</v>
      </c>
      <c r="J9207" t="b">
        <v>1</v>
      </c>
      <c r="K9207">
        <v>93</v>
      </c>
      <c r="L9207">
        <v>0</v>
      </c>
      <c r="M9207" s="6">
        <v>93.124881999999999</v>
      </c>
      <c r="N9207" s="6">
        <v>6.5187419999999996</v>
      </c>
      <c r="O9207" t="b">
        <v>0</v>
      </c>
      <c r="P9207">
        <v>379423</v>
      </c>
      <c r="Q9207">
        <v>1</v>
      </c>
      <c r="R9207" s="1">
        <v>42529.747291666667</v>
      </c>
      <c r="S9207">
        <v>93</v>
      </c>
      <c r="T9207">
        <v>0</v>
      </c>
      <c r="U9207">
        <v>93.124881999999999</v>
      </c>
      <c r="V9207">
        <v>6.5187419999999996</v>
      </c>
      <c r="W9207">
        <v>100</v>
      </c>
      <c r="X9207">
        <v>100</v>
      </c>
    </row>
    <row r="9208" spans="1:24">
      <c r="A9208">
        <v>11191098</v>
      </c>
      <c r="B9208">
        <v>325438</v>
      </c>
      <c r="C9208" t="s">
        <v>78</v>
      </c>
      <c r="D9208" t="s">
        <v>79</v>
      </c>
      <c r="E9208" t="s">
        <v>22</v>
      </c>
      <c r="F9208">
        <v>518400</v>
      </c>
      <c r="G9208">
        <v>2208</v>
      </c>
      <c r="H9208" t="s">
        <v>23</v>
      </c>
      <c r="I9208" s="4">
        <v>42529.745798611111</v>
      </c>
      <c r="J9208" t="b">
        <v>1</v>
      </c>
      <c r="K9208">
        <v>93</v>
      </c>
      <c r="L9208">
        <v>0</v>
      </c>
      <c r="M9208" s="6">
        <v>93.337303000000006</v>
      </c>
      <c r="N9208" s="6">
        <v>6.5336109999999996</v>
      </c>
      <c r="O9208" t="b">
        <v>0</v>
      </c>
      <c r="P9208">
        <v>379420</v>
      </c>
      <c r="Q9208">
        <v>1</v>
      </c>
      <c r="R9208" s="1">
        <v>42529.745798611111</v>
      </c>
      <c r="S9208">
        <v>93</v>
      </c>
      <c r="T9208">
        <v>0</v>
      </c>
      <c r="U9208">
        <v>93.337303000000006</v>
      </c>
      <c r="V9208">
        <v>6.5336109999999996</v>
      </c>
      <c r="W9208">
        <v>100</v>
      </c>
      <c r="X9208">
        <v>100</v>
      </c>
    </row>
    <row r="9209" spans="1:24">
      <c r="A9209">
        <v>11194216</v>
      </c>
      <c r="B9209">
        <v>325443</v>
      </c>
      <c r="C9209" t="s">
        <v>390</v>
      </c>
      <c r="D9209" t="s">
        <v>83</v>
      </c>
      <c r="E9209" t="s">
        <v>22</v>
      </c>
      <c r="F9209">
        <v>518405</v>
      </c>
      <c r="G9209">
        <v>2208</v>
      </c>
      <c r="H9209" t="s">
        <v>23</v>
      </c>
      <c r="I9209" s="4">
        <v>42529.708229166667</v>
      </c>
      <c r="J9209" t="b">
        <v>1</v>
      </c>
      <c r="K9209">
        <v>91</v>
      </c>
      <c r="L9209">
        <v>0</v>
      </c>
      <c r="M9209" s="6">
        <v>90.672098000000005</v>
      </c>
      <c r="N9209" s="6">
        <v>6.3470469999999999</v>
      </c>
      <c r="O9209" t="b">
        <v>0</v>
      </c>
      <c r="P9209">
        <v>379425</v>
      </c>
      <c r="Q9209">
        <v>1</v>
      </c>
      <c r="R9209" s="1">
        <v>42529.708229166667</v>
      </c>
      <c r="S9209">
        <v>91</v>
      </c>
      <c r="T9209">
        <v>0</v>
      </c>
      <c r="U9209">
        <v>90.672098000000005</v>
      </c>
      <c r="V9209">
        <v>6.3470469999999999</v>
      </c>
      <c r="W9209">
        <v>100</v>
      </c>
      <c r="X9209">
        <v>100</v>
      </c>
    </row>
    <row r="9210" spans="1:24">
      <c r="A9210">
        <v>11173898</v>
      </c>
      <c r="B9210">
        <v>324999</v>
      </c>
      <c r="C9210" t="s">
        <v>456</v>
      </c>
      <c r="D9210" t="s">
        <v>457</v>
      </c>
      <c r="E9210" t="s">
        <v>22</v>
      </c>
      <c r="F9210">
        <v>518606</v>
      </c>
      <c r="G9210">
        <v>2208</v>
      </c>
      <c r="H9210" t="s">
        <v>23</v>
      </c>
      <c r="I9210" s="4">
        <v>42529.700960648152</v>
      </c>
      <c r="J9210" t="b">
        <v>1</v>
      </c>
      <c r="K9210">
        <v>84</v>
      </c>
      <c r="L9210">
        <v>0</v>
      </c>
      <c r="M9210" s="6">
        <v>919.81993499999999</v>
      </c>
      <c r="N9210" s="6">
        <v>64.387394999999998</v>
      </c>
      <c r="O9210" t="b">
        <v>0</v>
      </c>
      <c r="P9210">
        <v>379633</v>
      </c>
      <c r="Q9210">
        <v>1</v>
      </c>
      <c r="R9210" s="1">
        <v>42529.700960648152</v>
      </c>
      <c r="S9210">
        <v>84</v>
      </c>
      <c r="T9210">
        <v>0</v>
      </c>
      <c r="U9210">
        <v>919.81993499999999</v>
      </c>
      <c r="V9210">
        <v>64.387394999999998</v>
      </c>
      <c r="W9210">
        <v>100</v>
      </c>
      <c r="X9210">
        <v>100</v>
      </c>
    </row>
    <row r="9211" spans="1:24">
      <c r="A9211">
        <v>12359004</v>
      </c>
      <c r="B9211">
        <v>325416</v>
      </c>
      <c r="C9211" t="s">
        <v>386</v>
      </c>
      <c r="D9211" t="s">
        <v>387</v>
      </c>
      <c r="E9211" t="s">
        <v>22</v>
      </c>
      <c r="F9211">
        <v>518378</v>
      </c>
      <c r="G9211">
        <v>2208</v>
      </c>
      <c r="H9211" t="s">
        <v>23</v>
      </c>
      <c r="I9211" s="4">
        <v>42529.695613425924</v>
      </c>
      <c r="J9211" t="b">
        <v>1</v>
      </c>
      <c r="K9211">
        <v>79</v>
      </c>
      <c r="L9211">
        <v>0</v>
      </c>
      <c r="M9211" s="6">
        <v>381.26510400000001</v>
      </c>
      <c r="N9211" s="6">
        <v>26.688556999999999</v>
      </c>
      <c r="O9211" t="b">
        <v>0</v>
      </c>
      <c r="P9211">
        <v>379398</v>
      </c>
      <c r="Q9211">
        <v>1</v>
      </c>
      <c r="R9211" s="1">
        <v>42529.695613425924</v>
      </c>
      <c r="S9211">
        <v>79</v>
      </c>
      <c r="T9211">
        <v>0</v>
      </c>
      <c r="U9211">
        <v>381.26510400000001</v>
      </c>
      <c r="V9211">
        <v>26.688556999999999</v>
      </c>
      <c r="W9211">
        <v>100</v>
      </c>
      <c r="X9211">
        <v>100</v>
      </c>
    </row>
    <row r="9212" spans="1:24">
      <c r="A9212">
        <v>12365667</v>
      </c>
      <c r="B9212">
        <v>325218</v>
      </c>
      <c r="C9212" t="s">
        <v>197</v>
      </c>
      <c r="D9212" t="s">
        <v>198</v>
      </c>
      <c r="E9212" t="s">
        <v>22</v>
      </c>
      <c r="F9212">
        <v>518151</v>
      </c>
      <c r="G9212">
        <v>2208</v>
      </c>
      <c r="H9212" t="s">
        <v>23</v>
      </c>
      <c r="I9212" s="4">
        <v>42529.647569444453</v>
      </c>
      <c r="J9212" t="b">
        <v>1</v>
      </c>
      <c r="K9212">
        <v>75</v>
      </c>
      <c r="L9212">
        <v>0</v>
      </c>
      <c r="M9212" s="6">
        <v>179.97281000000001</v>
      </c>
      <c r="N9212" s="6">
        <v>12.598096999999999</v>
      </c>
      <c r="O9212" t="b">
        <v>0</v>
      </c>
      <c r="P9212">
        <v>379171</v>
      </c>
      <c r="Q9212">
        <v>1</v>
      </c>
      <c r="R9212" s="1">
        <v>42529.647569444453</v>
      </c>
      <c r="S9212">
        <v>75</v>
      </c>
      <c r="T9212">
        <v>0</v>
      </c>
      <c r="U9212">
        <v>179.97281000000001</v>
      </c>
      <c r="V9212">
        <v>12.598096999999999</v>
      </c>
      <c r="W9212">
        <v>100</v>
      </c>
      <c r="X9212">
        <v>100</v>
      </c>
    </row>
    <row r="9213" spans="1:24">
      <c r="A9213">
        <v>12360225</v>
      </c>
      <c r="B9213">
        <v>325221</v>
      </c>
      <c r="C9213" t="s">
        <v>412</v>
      </c>
      <c r="D9213" t="s">
        <v>413</v>
      </c>
      <c r="E9213" t="s">
        <v>22</v>
      </c>
      <c r="F9213">
        <v>518158</v>
      </c>
      <c r="G9213">
        <v>2208</v>
      </c>
      <c r="H9213" t="s">
        <v>23</v>
      </c>
      <c r="I9213" s="4">
        <v>42529.646111111113</v>
      </c>
      <c r="J9213" t="b">
        <v>1</v>
      </c>
      <c r="K9213">
        <v>99</v>
      </c>
      <c r="L9213">
        <v>0</v>
      </c>
      <c r="M9213" s="6">
        <v>237.48180500000001</v>
      </c>
      <c r="N9213" s="6">
        <v>16.623726000000001</v>
      </c>
      <c r="O9213" t="b">
        <v>0</v>
      </c>
      <c r="P9213">
        <v>379178</v>
      </c>
      <c r="Q9213">
        <v>1</v>
      </c>
      <c r="R9213" s="1">
        <v>42529.646111111113</v>
      </c>
      <c r="S9213">
        <v>99</v>
      </c>
      <c r="T9213">
        <v>0</v>
      </c>
      <c r="U9213">
        <v>237.48180500000001</v>
      </c>
      <c r="V9213">
        <v>16.623726000000001</v>
      </c>
      <c r="W9213">
        <v>100</v>
      </c>
      <c r="X9213">
        <v>100</v>
      </c>
    </row>
    <row r="9214" spans="1:24">
      <c r="A9214">
        <v>11196648</v>
      </c>
      <c r="B9214">
        <v>324957</v>
      </c>
      <c r="C9214" t="s">
        <v>503</v>
      </c>
      <c r="D9214" t="s">
        <v>98</v>
      </c>
      <c r="E9214" t="s">
        <v>22</v>
      </c>
      <c r="F9214">
        <v>518146</v>
      </c>
      <c r="G9214">
        <v>2208</v>
      </c>
      <c r="H9214" t="s">
        <v>23</v>
      </c>
      <c r="I9214" s="4">
        <v>42529.615405092591</v>
      </c>
      <c r="J9214" t="b">
        <v>1</v>
      </c>
      <c r="K9214">
        <v>39</v>
      </c>
      <c r="L9214">
        <v>0</v>
      </c>
      <c r="M9214" s="6">
        <v>46.62</v>
      </c>
      <c r="N9214" s="6">
        <v>3.2633999999999999</v>
      </c>
      <c r="O9214" t="b">
        <v>0</v>
      </c>
      <c r="P9214">
        <v>379166</v>
      </c>
      <c r="Q9214">
        <v>1</v>
      </c>
      <c r="R9214" s="1">
        <v>42529.615405092591</v>
      </c>
      <c r="S9214">
        <v>39</v>
      </c>
      <c r="T9214">
        <v>0</v>
      </c>
      <c r="U9214">
        <v>46.62</v>
      </c>
      <c r="V9214">
        <v>3.2633999999999999</v>
      </c>
      <c r="W9214">
        <v>100</v>
      </c>
      <c r="X9214">
        <v>100</v>
      </c>
    </row>
    <row r="9215" spans="1:24">
      <c r="A9215">
        <v>11180036</v>
      </c>
      <c r="B9215">
        <v>324963</v>
      </c>
      <c r="C9215" t="s">
        <v>504</v>
      </c>
      <c r="D9215" t="s">
        <v>98</v>
      </c>
      <c r="E9215" t="s">
        <v>22</v>
      </c>
      <c r="F9215">
        <v>518155</v>
      </c>
      <c r="G9215">
        <v>2208</v>
      </c>
      <c r="H9215" t="s">
        <v>23</v>
      </c>
      <c r="I9215" s="4">
        <v>42529.612557870372</v>
      </c>
      <c r="J9215" t="b">
        <v>1</v>
      </c>
      <c r="K9215">
        <v>50</v>
      </c>
      <c r="L9215">
        <v>0</v>
      </c>
      <c r="M9215" s="6">
        <v>60.045234999999998</v>
      </c>
      <c r="N9215" s="6">
        <v>4.2031660000000004</v>
      </c>
      <c r="O9215" t="b">
        <v>0</v>
      </c>
      <c r="P9215">
        <v>379175</v>
      </c>
      <c r="Q9215">
        <v>1</v>
      </c>
      <c r="R9215" s="1">
        <v>42529.612557870372</v>
      </c>
      <c r="S9215">
        <v>50</v>
      </c>
      <c r="T9215">
        <v>0</v>
      </c>
      <c r="U9215">
        <v>60.045234999999998</v>
      </c>
      <c r="V9215">
        <v>4.2031660000000004</v>
      </c>
      <c r="W9215">
        <v>100</v>
      </c>
      <c r="X9215">
        <v>100</v>
      </c>
    </row>
    <row r="9216" spans="1:24">
      <c r="A9216">
        <v>11183621</v>
      </c>
      <c r="B9216">
        <v>324960</v>
      </c>
      <c r="C9216" t="s">
        <v>505</v>
      </c>
      <c r="D9216" t="s">
        <v>98</v>
      </c>
      <c r="E9216" t="s">
        <v>22</v>
      </c>
      <c r="F9216">
        <v>518152</v>
      </c>
      <c r="G9216">
        <v>2208</v>
      </c>
      <c r="H9216" t="s">
        <v>23</v>
      </c>
      <c r="I9216" s="4">
        <v>42529.597870370373</v>
      </c>
      <c r="J9216" t="b">
        <v>1</v>
      </c>
      <c r="K9216">
        <v>77</v>
      </c>
      <c r="L9216">
        <v>0</v>
      </c>
      <c r="M9216" s="6">
        <v>91.845948000000007</v>
      </c>
      <c r="N9216" s="6">
        <v>6.4292160000000003</v>
      </c>
      <c r="O9216" t="b">
        <v>0</v>
      </c>
      <c r="P9216">
        <v>379172</v>
      </c>
      <c r="Q9216">
        <v>1</v>
      </c>
      <c r="R9216" s="1">
        <v>42529.597870370373</v>
      </c>
      <c r="S9216">
        <v>77</v>
      </c>
      <c r="T9216">
        <v>0</v>
      </c>
      <c r="U9216">
        <v>91.845948000000007</v>
      </c>
      <c r="V9216">
        <v>6.4292160000000003</v>
      </c>
      <c r="W9216">
        <v>100</v>
      </c>
      <c r="X9216">
        <v>100</v>
      </c>
    </row>
    <row r="9217" spans="1:24">
      <c r="A9217">
        <v>11179788</v>
      </c>
      <c r="B9217">
        <v>325432</v>
      </c>
      <c r="C9217" t="s">
        <v>309</v>
      </c>
      <c r="D9217" t="s">
        <v>83</v>
      </c>
      <c r="E9217" t="s">
        <v>22</v>
      </c>
      <c r="F9217">
        <v>518394</v>
      </c>
      <c r="G9217">
        <v>2208</v>
      </c>
      <c r="H9217" t="s">
        <v>23</v>
      </c>
      <c r="I9217" s="4">
        <v>42529.536481481482</v>
      </c>
      <c r="J9217" t="b">
        <v>1</v>
      </c>
      <c r="K9217">
        <v>89</v>
      </c>
      <c r="L9217">
        <v>0</v>
      </c>
      <c r="M9217" s="6">
        <v>88.598017999999996</v>
      </c>
      <c r="N9217" s="6">
        <v>6.2018610000000001</v>
      </c>
      <c r="O9217" t="b">
        <v>0</v>
      </c>
      <c r="P9217">
        <v>379414</v>
      </c>
      <c r="Q9217">
        <v>1</v>
      </c>
      <c r="R9217" s="1">
        <v>42529.536481481482</v>
      </c>
      <c r="S9217">
        <v>89</v>
      </c>
      <c r="T9217">
        <v>0</v>
      </c>
      <c r="U9217">
        <v>88.598017999999996</v>
      </c>
      <c r="V9217">
        <v>6.2018610000000001</v>
      </c>
      <c r="W9217">
        <v>100</v>
      </c>
      <c r="X9217">
        <v>100</v>
      </c>
    </row>
    <row r="9218" spans="1:24">
      <c r="A9218">
        <v>12361256</v>
      </c>
      <c r="B9218">
        <v>325391</v>
      </c>
      <c r="C9218" t="s">
        <v>214</v>
      </c>
      <c r="D9218" t="s">
        <v>215</v>
      </c>
      <c r="E9218" t="s">
        <v>22</v>
      </c>
      <c r="F9218">
        <v>518353</v>
      </c>
      <c r="G9218">
        <v>2208</v>
      </c>
      <c r="H9218" t="s">
        <v>23</v>
      </c>
      <c r="I9218" s="4">
        <v>42529.525972222233</v>
      </c>
      <c r="J9218" t="b">
        <v>1</v>
      </c>
      <c r="K9218">
        <v>98</v>
      </c>
      <c r="L9218">
        <v>0</v>
      </c>
      <c r="M9218" s="6">
        <v>235.50051199999999</v>
      </c>
      <c r="N9218" s="6">
        <v>16.485036000000001</v>
      </c>
      <c r="O9218" t="b">
        <v>0</v>
      </c>
      <c r="P9218">
        <v>379373</v>
      </c>
      <c r="Q9218">
        <v>1</v>
      </c>
      <c r="R9218" s="1">
        <v>42529.525972222233</v>
      </c>
      <c r="S9218">
        <v>98</v>
      </c>
      <c r="T9218">
        <v>0</v>
      </c>
      <c r="U9218">
        <v>235.50051199999999</v>
      </c>
      <c r="V9218">
        <v>16.485036000000001</v>
      </c>
      <c r="W9218">
        <v>100</v>
      </c>
      <c r="X9218">
        <v>100</v>
      </c>
    </row>
    <row r="9219" spans="1:24">
      <c r="A9219">
        <v>12360055</v>
      </c>
      <c r="B9219">
        <v>325192</v>
      </c>
      <c r="C9219" t="s">
        <v>190</v>
      </c>
      <c r="D9219" t="s">
        <v>191</v>
      </c>
      <c r="E9219" t="s">
        <v>22</v>
      </c>
      <c r="F9219">
        <v>518099</v>
      </c>
      <c r="G9219">
        <v>2208</v>
      </c>
      <c r="H9219" t="s">
        <v>23</v>
      </c>
      <c r="I9219" s="4">
        <v>42529.515462962961</v>
      </c>
      <c r="J9219" t="b">
        <v>1</v>
      </c>
      <c r="K9219">
        <v>98</v>
      </c>
      <c r="L9219">
        <v>0</v>
      </c>
      <c r="M9219" s="6">
        <v>234.07821899999999</v>
      </c>
      <c r="N9219" s="6">
        <v>16.385475</v>
      </c>
      <c r="O9219" t="b">
        <v>0</v>
      </c>
      <c r="P9219">
        <v>379118</v>
      </c>
      <c r="Q9219">
        <v>1</v>
      </c>
      <c r="R9219" s="1">
        <v>42529.515462962961</v>
      </c>
      <c r="S9219">
        <v>98</v>
      </c>
      <c r="T9219">
        <v>0</v>
      </c>
      <c r="U9219">
        <v>234.07821899999999</v>
      </c>
      <c r="V9219">
        <v>16.385475</v>
      </c>
      <c r="W9219">
        <v>100</v>
      </c>
      <c r="X9219">
        <v>100</v>
      </c>
    </row>
    <row r="9220" spans="1:24">
      <c r="A9220">
        <v>12364048</v>
      </c>
      <c r="B9220">
        <v>325181</v>
      </c>
      <c r="C9220" t="s">
        <v>180</v>
      </c>
      <c r="D9220" t="s">
        <v>181</v>
      </c>
      <c r="E9220" t="s">
        <v>22</v>
      </c>
      <c r="F9220">
        <v>518088</v>
      </c>
      <c r="G9220">
        <v>2208</v>
      </c>
      <c r="H9220" t="s">
        <v>23</v>
      </c>
      <c r="I9220" s="4">
        <v>42529.510358796288</v>
      </c>
      <c r="J9220" t="b">
        <v>1</v>
      </c>
      <c r="K9220">
        <v>73</v>
      </c>
      <c r="L9220">
        <v>0</v>
      </c>
      <c r="M9220" s="6">
        <v>175.997353</v>
      </c>
      <c r="N9220" s="6">
        <v>12.319815</v>
      </c>
      <c r="O9220" t="b">
        <v>0</v>
      </c>
      <c r="P9220">
        <v>379107</v>
      </c>
      <c r="Q9220">
        <v>1</v>
      </c>
      <c r="R9220" s="1">
        <v>42529.510358796288</v>
      </c>
      <c r="S9220">
        <v>73</v>
      </c>
      <c r="T9220">
        <v>0</v>
      </c>
      <c r="U9220">
        <v>175.997353</v>
      </c>
      <c r="V9220">
        <v>12.319815</v>
      </c>
      <c r="W9220">
        <v>100</v>
      </c>
      <c r="X9220">
        <v>100</v>
      </c>
    </row>
    <row r="9221" spans="1:24">
      <c r="A9221">
        <v>12367589</v>
      </c>
      <c r="B9221">
        <v>325183</v>
      </c>
      <c r="C9221" t="s">
        <v>188</v>
      </c>
      <c r="D9221" t="s">
        <v>189</v>
      </c>
      <c r="E9221" t="s">
        <v>22</v>
      </c>
      <c r="F9221">
        <v>518090</v>
      </c>
      <c r="G9221">
        <v>2208</v>
      </c>
      <c r="H9221" t="s">
        <v>23</v>
      </c>
      <c r="I9221" s="4">
        <v>42529.507974537039</v>
      </c>
      <c r="J9221" t="b">
        <v>1</v>
      </c>
      <c r="K9221">
        <v>55</v>
      </c>
      <c r="L9221">
        <v>0</v>
      </c>
      <c r="M9221" s="6">
        <v>132.962672</v>
      </c>
      <c r="N9221" s="6">
        <v>9.3073870000000003</v>
      </c>
      <c r="O9221" t="b">
        <v>0</v>
      </c>
      <c r="P9221">
        <v>379109</v>
      </c>
      <c r="Q9221">
        <v>1</v>
      </c>
      <c r="R9221" s="1">
        <v>42529.507974537039</v>
      </c>
      <c r="S9221">
        <v>55</v>
      </c>
      <c r="T9221">
        <v>0</v>
      </c>
      <c r="U9221">
        <v>132.962672</v>
      </c>
      <c r="V9221">
        <v>9.3073870000000003</v>
      </c>
      <c r="W9221">
        <v>100</v>
      </c>
      <c r="X9221">
        <v>100</v>
      </c>
    </row>
    <row r="9222" spans="1:24">
      <c r="A9222">
        <v>12364534</v>
      </c>
      <c r="B9222">
        <v>325178</v>
      </c>
      <c r="C9222" t="s">
        <v>170</v>
      </c>
      <c r="D9222" t="s">
        <v>171</v>
      </c>
      <c r="E9222" t="s">
        <v>22</v>
      </c>
      <c r="F9222">
        <v>518085</v>
      </c>
      <c r="G9222">
        <v>2208</v>
      </c>
      <c r="H9222" t="s">
        <v>23</v>
      </c>
      <c r="I9222" s="4">
        <v>42529.507881944453</v>
      </c>
      <c r="J9222" t="b">
        <v>1</v>
      </c>
      <c r="K9222">
        <v>75</v>
      </c>
      <c r="L9222">
        <v>0</v>
      </c>
      <c r="M9222" s="6">
        <v>179.60141300000001</v>
      </c>
      <c r="N9222" s="6">
        <v>12.572099</v>
      </c>
      <c r="O9222" t="b">
        <v>0</v>
      </c>
      <c r="P9222">
        <v>379104</v>
      </c>
      <c r="Q9222">
        <v>1</v>
      </c>
      <c r="R9222" s="1">
        <v>42529.507881944453</v>
      </c>
      <c r="S9222">
        <v>75</v>
      </c>
      <c r="T9222">
        <v>0</v>
      </c>
      <c r="U9222">
        <v>179.60141300000001</v>
      </c>
      <c r="V9222">
        <v>12.572099</v>
      </c>
      <c r="W9222">
        <v>100</v>
      </c>
      <c r="X9222">
        <v>100</v>
      </c>
    </row>
    <row r="9223" spans="1:24">
      <c r="A9223">
        <v>12362849</v>
      </c>
      <c r="B9223">
        <v>325195</v>
      </c>
      <c r="C9223" t="s">
        <v>168</v>
      </c>
      <c r="D9223" t="s">
        <v>169</v>
      </c>
      <c r="E9223" t="s">
        <v>22</v>
      </c>
      <c r="F9223">
        <v>518102</v>
      </c>
      <c r="G9223">
        <v>2208</v>
      </c>
      <c r="H9223" t="s">
        <v>23</v>
      </c>
      <c r="I9223" s="4">
        <v>42529.50576388889</v>
      </c>
      <c r="J9223" t="b">
        <v>1</v>
      </c>
      <c r="K9223">
        <v>94</v>
      </c>
      <c r="L9223">
        <v>0</v>
      </c>
      <c r="M9223" s="6">
        <v>224.552806</v>
      </c>
      <c r="N9223" s="6">
        <v>15.718696</v>
      </c>
      <c r="O9223" t="b">
        <v>0</v>
      </c>
      <c r="P9223">
        <v>379122</v>
      </c>
      <c r="Q9223">
        <v>1</v>
      </c>
      <c r="R9223" s="1">
        <v>42529.50576388889</v>
      </c>
      <c r="S9223">
        <v>94</v>
      </c>
      <c r="T9223">
        <v>0</v>
      </c>
      <c r="U9223">
        <v>224.552806</v>
      </c>
      <c r="V9223">
        <v>15.718696</v>
      </c>
      <c r="W9223">
        <v>100</v>
      </c>
      <c r="X9223">
        <v>100</v>
      </c>
    </row>
    <row r="9224" spans="1:24">
      <c r="A9224">
        <v>12362243</v>
      </c>
      <c r="B9224">
        <v>325189</v>
      </c>
      <c r="C9224" t="s">
        <v>172</v>
      </c>
      <c r="D9224" t="s">
        <v>173</v>
      </c>
      <c r="E9224" t="s">
        <v>22</v>
      </c>
      <c r="F9224">
        <v>518096</v>
      </c>
      <c r="G9224">
        <v>2208</v>
      </c>
      <c r="H9224" t="s">
        <v>23</v>
      </c>
      <c r="I9224" s="4">
        <v>42529.504293981481</v>
      </c>
      <c r="J9224" t="b">
        <v>1</v>
      </c>
      <c r="K9224">
        <v>67</v>
      </c>
      <c r="L9224">
        <v>0</v>
      </c>
      <c r="M9224" s="6">
        <v>159.77291299999999</v>
      </c>
      <c r="N9224" s="6">
        <v>11.184104</v>
      </c>
      <c r="O9224" t="b">
        <v>0</v>
      </c>
      <c r="P9224">
        <v>379115</v>
      </c>
      <c r="Q9224">
        <v>1</v>
      </c>
      <c r="R9224" s="1">
        <v>42529.504293981481</v>
      </c>
      <c r="S9224">
        <v>67</v>
      </c>
      <c r="T9224">
        <v>0</v>
      </c>
      <c r="U9224">
        <v>159.77291299999999</v>
      </c>
      <c r="V9224">
        <v>11.184104</v>
      </c>
      <c r="W9224">
        <v>100</v>
      </c>
      <c r="X9224">
        <v>100</v>
      </c>
    </row>
    <row r="9225" spans="1:24">
      <c r="A9225">
        <v>12363325</v>
      </c>
      <c r="B9225">
        <v>325179</v>
      </c>
      <c r="C9225" t="s">
        <v>347</v>
      </c>
      <c r="D9225" t="s">
        <v>348</v>
      </c>
      <c r="E9225" t="s">
        <v>22</v>
      </c>
      <c r="F9225">
        <v>518086</v>
      </c>
      <c r="G9225">
        <v>2208</v>
      </c>
      <c r="H9225" t="s">
        <v>23</v>
      </c>
      <c r="I9225" s="4">
        <v>42529.503425925926</v>
      </c>
      <c r="J9225" t="b">
        <v>1</v>
      </c>
      <c r="K9225">
        <v>48</v>
      </c>
      <c r="L9225">
        <v>0</v>
      </c>
      <c r="M9225" s="6">
        <v>114.333668</v>
      </c>
      <c r="N9225" s="6">
        <v>8.0033569999999994</v>
      </c>
      <c r="O9225" t="b">
        <v>0</v>
      </c>
      <c r="P9225">
        <v>379105</v>
      </c>
      <c r="Q9225">
        <v>1</v>
      </c>
      <c r="R9225" s="1">
        <v>42529.503425925926</v>
      </c>
      <c r="S9225">
        <v>48</v>
      </c>
      <c r="T9225">
        <v>0</v>
      </c>
      <c r="U9225">
        <v>114.333668</v>
      </c>
      <c r="V9225">
        <v>8.0033569999999994</v>
      </c>
      <c r="W9225">
        <v>100</v>
      </c>
      <c r="X9225">
        <v>100</v>
      </c>
    </row>
    <row r="9226" spans="1:24">
      <c r="A9226">
        <v>12367935</v>
      </c>
      <c r="B9226">
        <v>325180</v>
      </c>
      <c r="C9226" t="s">
        <v>182</v>
      </c>
      <c r="D9226" t="s">
        <v>183</v>
      </c>
      <c r="E9226" t="s">
        <v>22</v>
      </c>
      <c r="F9226">
        <v>518087</v>
      </c>
      <c r="G9226">
        <v>2208</v>
      </c>
      <c r="H9226" t="s">
        <v>23</v>
      </c>
      <c r="I9226" s="4">
        <v>42529.502199074072</v>
      </c>
      <c r="J9226" t="b">
        <v>1</v>
      </c>
      <c r="K9226">
        <v>61</v>
      </c>
      <c r="L9226">
        <v>0</v>
      </c>
      <c r="M9226" s="6">
        <v>146.99974499999999</v>
      </c>
      <c r="N9226" s="6">
        <v>10.289982</v>
      </c>
      <c r="O9226" t="b">
        <v>0</v>
      </c>
      <c r="P9226">
        <v>379106</v>
      </c>
      <c r="Q9226">
        <v>1</v>
      </c>
      <c r="R9226" s="1">
        <v>42529.502199074072</v>
      </c>
      <c r="S9226">
        <v>61</v>
      </c>
      <c r="T9226">
        <v>0</v>
      </c>
      <c r="U9226">
        <v>146.99974499999999</v>
      </c>
      <c r="V9226">
        <v>10.289982</v>
      </c>
      <c r="W9226">
        <v>100</v>
      </c>
      <c r="X9226">
        <v>100</v>
      </c>
    </row>
    <row r="9227" spans="1:24">
      <c r="A9227">
        <v>12363905</v>
      </c>
      <c r="B9227">
        <v>325184</v>
      </c>
      <c r="C9227" t="s">
        <v>192</v>
      </c>
      <c r="D9227" t="s">
        <v>173</v>
      </c>
      <c r="E9227" t="s">
        <v>22</v>
      </c>
      <c r="F9227">
        <v>518091</v>
      </c>
      <c r="G9227">
        <v>2208</v>
      </c>
      <c r="H9227" t="s">
        <v>23</v>
      </c>
      <c r="I9227" s="4">
        <v>42529.498912037037</v>
      </c>
      <c r="J9227" t="b">
        <v>1</v>
      </c>
      <c r="K9227">
        <v>43</v>
      </c>
      <c r="L9227">
        <v>0</v>
      </c>
      <c r="M9227" s="6">
        <v>102.06585</v>
      </c>
      <c r="N9227" s="6">
        <v>7.144609</v>
      </c>
      <c r="O9227" t="b">
        <v>0</v>
      </c>
      <c r="P9227">
        <v>379110</v>
      </c>
      <c r="Q9227">
        <v>1</v>
      </c>
      <c r="R9227" s="1">
        <v>42529.498912037037</v>
      </c>
      <c r="S9227">
        <v>43</v>
      </c>
      <c r="T9227">
        <v>0</v>
      </c>
      <c r="U9227">
        <v>102.06585</v>
      </c>
      <c r="V9227">
        <v>7.144609</v>
      </c>
      <c r="W9227">
        <v>100</v>
      </c>
      <c r="X9227">
        <v>100</v>
      </c>
    </row>
    <row r="9228" spans="1:24">
      <c r="A9228">
        <v>12363023</v>
      </c>
      <c r="B9228">
        <v>325185</v>
      </c>
      <c r="C9228" t="s">
        <v>199</v>
      </c>
      <c r="D9228" t="s">
        <v>173</v>
      </c>
      <c r="E9228" t="s">
        <v>22</v>
      </c>
      <c r="F9228">
        <v>518092</v>
      </c>
      <c r="G9228">
        <v>2208</v>
      </c>
      <c r="H9228" t="s">
        <v>23</v>
      </c>
      <c r="I9228" s="4">
        <v>42529.497754629629</v>
      </c>
      <c r="J9228" t="b">
        <v>1</v>
      </c>
      <c r="K9228">
        <v>59</v>
      </c>
      <c r="L9228">
        <v>0</v>
      </c>
      <c r="M9228" s="6">
        <v>142.33889400000001</v>
      </c>
      <c r="N9228" s="6">
        <v>9.9637229999999999</v>
      </c>
      <c r="O9228" t="b">
        <v>0</v>
      </c>
      <c r="P9228">
        <v>379111</v>
      </c>
      <c r="Q9228">
        <v>1</v>
      </c>
      <c r="R9228" s="1">
        <v>42529.497754629629</v>
      </c>
      <c r="S9228">
        <v>59</v>
      </c>
      <c r="T9228">
        <v>0</v>
      </c>
      <c r="U9228">
        <v>142.33889400000001</v>
      </c>
      <c r="V9228">
        <v>9.9637229999999999</v>
      </c>
      <c r="W9228">
        <v>100</v>
      </c>
      <c r="X9228">
        <v>100</v>
      </c>
    </row>
    <row r="9229" spans="1:24">
      <c r="A9229">
        <v>12361062</v>
      </c>
      <c r="B9229">
        <v>325182</v>
      </c>
      <c r="C9229" t="s">
        <v>336</v>
      </c>
      <c r="D9229" t="s">
        <v>337</v>
      </c>
      <c r="E9229" t="s">
        <v>22</v>
      </c>
      <c r="F9229">
        <v>518089</v>
      </c>
      <c r="G9229">
        <v>2208</v>
      </c>
      <c r="H9229" t="s">
        <v>23</v>
      </c>
      <c r="I9229" s="4">
        <v>42529.49732638889</v>
      </c>
      <c r="J9229" t="b">
        <v>1</v>
      </c>
      <c r="K9229">
        <v>66</v>
      </c>
      <c r="L9229">
        <v>0</v>
      </c>
      <c r="M9229" s="6">
        <v>158.02179899999999</v>
      </c>
      <c r="N9229" s="6">
        <v>11.061526000000001</v>
      </c>
      <c r="O9229" t="b">
        <v>0</v>
      </c>
      <c r="P9229">
        <v>379108</v>
      </c>
      <c r="Q9229">
        <v>1</v>
      </c>
      <c r="R9229" s="1">
        <v>42529.49732638889</v>
      </c>
      <c r="S9229">
        <v>66</v>
      </c>
      <c r="T9229">
        <v>0</v>
      </c>
      <c r="U9229">
        <v>158.02179899999999</v>
      </c>
      <c r="V9229">
        <v>11.061526000000001</v>
      </c>
      <c r="W9229">
        <v>100</v>
      </c>
      <c r="X9229">
        <v>100</v>
      </c>
    </row>
    <row r="9230" spans="1:24">
      <c r="A9230">
        <v>12361142</v>
      </c>
      <c r="B9230">
        <v>325190</v>
      </c>
      <c r="C9230" t="s">
        <v>320</v>
      </c>
      <c r="D9230" t="s">
        <v>321</v>
      </c>
      <c r="E9230" t="s">
        <v>22</v>
      </c>
      <c r="F9230">
        <v>518097</v>
      </c>
      <c r="G9230">
        <v>2208</v>
      </c>
      <c r="H9230" t="s">
        <v>23</v>
      </c>
      <c r="I9230" s="4">
        <v>42529.491284722222</v>
      </c>
      <c r="J9230" t="b">
        <v>1</v>
      </c>
      <c r="K9230">
        <v>63</v>
      </c>
      <c r="L9230">
        <v>0</v>
      </c>
      <c r="M9230" s="6">
        <v>150.59966499999999</v>
      </c>
      <c r="N9230" s="6">
        <v>10.541976999999999</v>
      </c>
      <c r="O9230" t="b">
        <v>0</v>
      </c>
      <c r="P9230">
        <v>379116</v>
      </c>
      <c r="Q9230">
        <v>1</v>
      </c>
      <c r="R9230" s="1">
        <v>42529.491284722222</v>
      </c>
      <c r="S9230">
        <v>63</v>
      </c>
      <c r="T9230">
        <v>0</v>
      </c>
      <c r="U9230">
        <v>150.59966499999999</v>
      </c>
      <c r="V9230">
        <v>10.541976999999999</v>
      </c>
      <c r="W9230">
        <v>100</v>
      </c>
      <c r="X9230">
        <v>100</v>
      </c>
    </row>
    <row r="9231" spans="1:24">
      <c r="A9231">
        <v>12366184</v>
      </c>
      <c r="B9231">
        <v>325187</v>
      </c>
      <c r="C9231" t="s">
        <v>200</v>
      </c>
      <c r="D9231" t="s">
        <v>201</v>
      </c>
      <c r="E9231" t="s">
        <v>22</v>
      </c>
      <c r="F9231">
        <v>518094</v>
      </c>
      <c r="G9231">
        <v>2208</v>
      </c>
      <c r="H9231" t="s">
        <v>23</v>
      </c>
      <c r="I9231" s="4">
        <v>42529.490011574067</v>
      </c>
      <c r="J9231" t="b">
        <v>1</v>
      </c>
      <c r="K9231">
        <v>80</v>
      </c>
      <c r="L9231">
        <v>0</v>
      </c>
      <c r="M9231" s="6">
        <v>192.73049700000001</v>
      </c>
      <c r="N9231" s="6">
        <v>13.491135</v>
      </c>
      <c r="O9231" t="b">
        <v>0</v>
      </c>
      <c r="P9231">
        <v>379113</v>
      </c>
      <c r="Q9231">
        <v>1</v>
      </c>
      <c r="R9231" s="1">
        <v>42529.490011574067</v>
      </c>
      <c r="S9231">
        <v>80</v>
      </c>
      <c r="T9231">
        <v>0</v>
      </c>
      <c r="U9231">
        <v>192.73049700000001</v>
      </c>
      <c r="V9231">
        <v>13.491135</v>
      </c>
      <c r="W9231">
        <v>100</v>
      </c>
      <c r="X9231">
        <v>100</v>
      </c>
    </row>
    <row r="9232" spans="1:24">
      <c r="A9232">
        <v>12361584</v>
      </c>
      <c r="B9232">
        <v>325018</v>
      </c>
      <c r="C9232" t="s">
        <v>109</v>
      </c>
      <c r="D9232" t="s">
        <v>108</v>
      </c>
      <c r="E9232" t="s">
        <v>22</v>
      </c>
      <c r="F9232">
        <v>518506</v>
      </c>
      <c r="G9232">
        <v>2208</v>
      </c>
      <c r="H9232" t="s">
        <v>23</v>
      </c>
      <c r="I9232" s="4">
        <v>42529.456076388888</v>
      </c>
      <c r="J9232" t="b">
        <v>1</v>
      </c>
      <c r="K9232">
        <v>44</v>
      </c>
      <c r="L9232">
        <v>0</v>
      </c>
      <c r="M9232" s="6">
        <v>210.07225</v>
      </c>
      <c r="N9232" s="6">
        <v>14.705057999999999</v>
      </c>
      <c r="O9232" t="b">
        <v>0</v>
      </c>
      <c r="P9232">
        <v>379527</v>
      </c>
      <c r="Q9232">
        <v>1</v>
      </c>
      <c r="R9232" s="1">
        <v>42529.456076388888</v>
      </c>
      <c r="S9232">
        <v>44</v>
      </c>
      <c r="T9232">
        <v>0</v>
      </c>
      <c r="U9232">
        <v>210.07225</v>
      </c>
      <c r="V9232">
        <v>14.705057999999999</v>
      </c>
      <c r="W9232">
        <v>100</v>
      </c>
      <c r="X9232">
        <v>100</v>
      </c>
    </row>
    <row r="9233" spans="1:24">
      <c r="A9233">
        <v>12362444</v>
      </c>
      <c r="B9233">
        <v>324962</v>
      </c>
      <c r="C9233" t="s">
        <v>101</v>
      </c>
      <c r="D9233" t="s">
        <v>98</v>
      </c>
      <c r="E9233" t="s">
        <v>22</v>
      </c>
      <c r="F9233">
        <v>518153</v>
      </c>
      <c r="G9233">
        <v>2208</v>
      </c>
      <c r="H9233" t="s">
        <v>23</v>
      </c>
      <c r="I9233" s="4">
        <v>42529.420046296298</v>
      </c>
      <c r="J9233" t="b">
        <v>1</v>
      </c>
      <c r="K9233">
        <v>100</v>
      </c>
      <c r="L9233">
        <v>0</v>
      </c>
      <c r="M9233" s="6">
        <v>239.475831</v>
      </c>
      <c r="N9233" s="6">
        <v>16.763307999999999</v>
      </c>
      <c r="O9233" t="b">
        <v>0</v>
      </c>
      <c r="P9233">
        <v>379173</v>
      </c>
      <c r="Q9233">
        <v>1</v>
      </c>
      <c r="R9233" s="1">
        <v>42529.420046296298</v>
      </c>
      <c r="S9233">
        <v>100</v>
      </c>
      <c r="T9233">
        <v>0</v>
      </c>
      <c r="U9233">
        <v>239.475831</v>
      </c>
      <c r="V9233">
        <v>16.763307999999999</v>
      </c>
      <c r="W9233">
        <v>100</v>
      </c>
      <c r="X9233">
        <v>100</v>
      </c>
    </row>
    <row r="9234" spans="1:24">
      <c r="A9234">
        <v>12358795</v>
      </c>
      <c r="B9234">
        <v>325356</v>
      </c>
      <c r="C9234" t="s">
        <v>472</v>
      </c>
      <c r="D9234" t="s">
        <v>473</v>
      </c>
      <c r="E9234" t="s">
        <v>22</v>
      </c>
      <c r="F9234">
        <v>518318</v>
      </c>
      <c r="G9234">
        <v>2208</v>
      </c>
      <c r="H9234" t="s">
        <v>23</v>
      </c>
      <c r="I9234" s="4">
        <v>42529.417696759258</v>
      </c>
      <c r="J9234" t="b">
        <v>1</v>
      </c>
      <c r="K9234">
        <v>74</v>
      </c>
      <c r="L9234">
        <v>0</v>
      </c>
      <c r="M9234" s="6">
        <v>352.91251399999999</v>
      </c>
      <c r="N9234" s="6">
        <v>24.703876000000001</v>
      </c>
      <c r="O9234" t="b">
        <v>0</v>
      </c>
      <c r="P9234">
        <v>379338</v>
      </c>
      <c r="Q9234">
        <v>1</v>
      </c>
      <c r="R9234" s="1">
        <v>42529.417696759258</v>
      </c>
      <c r="S9234">
        <v>74</v>
      </c>
      <c r="T9234">
        <v>0</v>
      </c>
      <c r="U9234">
        <v>352.91251399999999</v>
      </c>
      <c r="V9234">
        <v>24.703876000000001</v>
      </c>
      <c r="W9234">
        <v>100</v>
      </c>
      <c r="X9234">
        <v>100</v>
      </c>
    </row>
    <row r="9235" spans="1:24">
      <c r="A9235">
        <v>12362959</v>
      </c>
      <c r="B9235">
        <v>325351</v>
      </c>
      <c r="C9235" t="s">
        <v>474</v>
      </c>
      <c r="D9235" t="s">
        <v>475</v>
      </c>
      <c r="E9235" t="s">
        <v>22</v>
      </c>
      <c r="F9235">
        <v>518313</v>
      </c>
      <c r="G9235">
        <v>2208</v>
      </c>
      <c r="H9235" t="s">
        <v>23</v>
      </c>
      <c r="I9235" s="4">
        <v>42529.416527777779</v>
      </c>
      <c r="J9235" t="b">
        <v>1</v>
      </c>
      <c r="K9235">
        <v>58</v>
      </c>
      <c r="L9235">
        <v>0</v>
      </c>
      <c r="M9235" s="6">
        <v>277.11260399999998</v>
      </c>
      <c r="N9235" s="6">
        <v>19.397881999999999</v>
      </c>
      <c r="O9235" t="b">
        <v>0</v>
      </c>
      <c r="P9235">
        <v>379333</v>
      </c>
      <c r="Q9235">
        <v>1</v>
      </c>
      <c r="R9235" s="1">
        <v>42529.416527777779</v>
      </c>
      <c r="S9235">
        <v>58</v>
      </c>
      <c r="T9235">
        <v>0</v>
      </c>
      <c r="U9235">
        <v>277.11260399999998</v>
      </c>
      <c r="V9235">
        <v>19.397881999999999</v>
      </c>
      <c r="W9235">
        <v>100</v>
      </c>
      <c r="X9235">
        <v>100</v>
      </c>
    </row>
    <row r="9236" spans="1:24">
      <c r="A9236">
        <v>12358361</v>
      </c>
      <c r="B9236">
        <v>325357</v>
      </c>
      <c r="C9236" t="s">
        <v>476</v>
      </c>
      <c r="D9236" t="s">
        <v>477</v>
      </c>
      <c r="E9236" t="s">
        <v>22</v>
      </c>
      <c r="F9236">
        <v>518319</v>
      </c>
      <c r="G9236">
        <v>2208</v>
      </c>
      <c r="H9236" t="s">
        <v>23</v>
      </c>
      <c r="I9236" s="4">
        <v>42529.415532407409</v>
      </c>
      <c r="J9236" t="b">
        <v>1</v>
      </c>
      <c r="K9236">
        <v>96</v>
      </c>
      <c r="L9236">
        <v>0</v>
      </c>
      <c r="M9236" s="6">
        <v>462.65229900000003</v>
      </c>
      <c r="N9236" s="6">
        <v>32.385660999999999</v>
      </c>
      <c r="O9236" t="b">
        <v>0</v>
      </c>
      <c r="P9236">
        <v>379339</v>
      </c>
      <c r="Q9236">
        <v>1</v>
      </c>
      <c r="R9236" s="1">
        <v>42529.415532407409</v>
      </c>
      <c r="S9236">
        <v>96</v>
      </c>
      <c r="T9236">
        <v>0</v>
      </c>
      <c r="U9236">
        <v>462.65229900000003</v>
      </c>
      <c r="V9236">
        <v>32.385660999999999</v>
      </c>
      <c r="W9236">
        <v>100</v>
      </c>
      <c r="X9236">
        <v>100</v>
      </c>
    </row>
    <row r="9237" spans="1:24">
      <c r="A9237">
        <v>12368047</v>
      </c>
      <c r="B9237">
        <v>325360</v>
      </c>
      <c r="C9237" t="s">
        <v>478</v>
      </c>
      <c r="D9237" t="s">
        <v>209</v>
      </c>
      <c r="E9237" t="s">
        <v>22</v>
      </c>
      <c r="F9237">
        <v>518322</v>
      </c>
      <c r="G9237">
        <v>2208</v>
      </c>
      <c r="H9237" t="s">
        <v>23</v>
      </c>
      <c r="I9237" s="4">
        <v>42529.4141087963</v>
      </c>
      <c r="J9237" t="b">
        <v>1</v>
      </c>
      <c r="K9237">
        <v>99</v>
      </c>
      <c r="L9237">
        <v>0</v>
      </c>
      <c r="M9237" s="6">
        <v>238.29619400000001</v>
      </c>
      <c r="N9237" s="6">
        <v>16.680734000000001</v>
      </c>
      <c r="O9237" t="b">
        <v>0</v>
      </c>
      <c r="P9237">
        <v>379342</v>
      </c>
      <c r="Q9237">
        <v>1</v>
      </c>
      <c r="R9237" s="1">
        <v>42529.4141087963</v>
      </c>
      <c r="S9237">
        <v>99</v>
      </c>
      <c r="T9237">
        <v>0</v>
      </c>
      <c r="U9237">
        <v>238.29619400000001</v>
      </c>
      <c r="V9237">
        <v>16.680734000000001</v>
      </c>
      <c r="W9237">
        <v>100</v>
      </c>
      <c r="X9237">
        <v>100</v>
      </c>
    </row>
    <row r="9238" spans="1:24">
      <c r="A9238">
        <v>12366484</v>
      </c>
      <c r="B9238">
        <v>325060</v>
      </c>
      <c r="C9238" t="s">
        <v>45</v>
      </c>
      <c r="D9238" t="s">
        <v>21</v>
      </c>
      <c r="E9238" t="s">
        <v>22</v>
      </c>
      <c r="F9238">
        <v>518536</v>
      </c>
      <c r="G9238">
        <v>2208</v>
      </c>
      <c r="H9238" t="s">
        <v>23</v>
      </c>
      <c r="I9238" s="4">
        <v>42529.409895833327</v>
      </c>
      <c r="J9238" t="b">
        <v>1</v>
      </c>
      <c r="K9238">
        <v>83</v>
      </c>
      <c r="L9238">
        <v>0</v>
      </c>
      <c r="M9238" s="6">
        <v>400.42590300000001</v>
      </c>
      <c r="N9238" s="6">
        <v>28.029813000000001</v>
      </c>
      <c r="O9238" t="b">
        <v>0</v>
      </c>
      <c r="P9238">
        <v>379558</v>
      </c>
      <c r="Q9238">
        <v>1</v>
      </c>
      <c r="R9238" s="1">
        <v>42529.409895833327</v>
      </c>
      <c r="S9238">
        <v>83</v>
      </c>
      <c r="T9238">
        <v>0</v>
      </c>
      <c r="U9238">
        <v>400.42590300000001</v>
      </c>
      <c r="V9238">
        <v>28.029813000000001</v>
      </c>
      <c r="W9238">
        <v>100</v>
      </c>
      <c r="X9238">
        <v>100</v>
      </c>
    </row>
    <row r="9239" spans="1:24">
      <c r="A9239">
        <v>12365068</v>
      </c>
      <c r="B9239">
        <v>325059</v>
      </c>
      <c r="C9239" t="s">
        <v>46</v>
      </c>
      <c r="D9239" t="s">
        <v>21</v>
      </c>
      <c r="E9239" t="s">
        <v>22</v>
      </c>
      <c r="F9239">
        <v>518535</v>
      </c>
      <c r="G9239">
        <v>2208</v>
      </c>
      <c r="H9239" t="s">
        <v>23</v>
      </c>
      <c r="I9239" s="4">
        <v>42529.408854166657</v>
      </c>
      <c r="J9239" t="b">
        <v>1</v>
      </c>
      <c r="K9239">
        <v>96</v>
      </c>
      <c r="L9239">
        <v>0</v>
      </c>
      <c r="M9239" s="6">
        <v>229.60224099999999</v>
      </c>
      <c r="N9239" s="6">
        <v>16.072157000000001</v>
      </c>
      <c r="O9239" t="b">
        <v>0</v>
      </c>
      <c r="P9239">
        <v>379557</v>
      </c>
      <c r="Q9239">
        <v>1</v>
      </c>
      <c r="R9239" s="1">
        <v>42529.408854166657</v>
      </c>
      <c r="S9239">
        <v>96</v>
      </c>
      <c r="T9239">
        <v>0</v>
      </c>
      <c r="U9239">
        <v>229.60224099999999</v>
      </c>
      <c r="V9239">
        <v>16.072157000000001</v>
      </c>
      <c r="W9239">
        <v>100</v>
      </c>
      <c r="X9239">
        <v>100</v>
      </c>
    </row>
    <row r="9240" spans="1:24">
      <c r="A9240">
        <v>12362405</v>
      </c>
      <c r="B9240">
        <v>325414</v>
      </c>
      <c r="C9240" t="s">
        <v>64</v>
      </c>
      <c r="D9240" t="s">
        <v>65</v>
      </c>
      <c r="E9240" t="s">
        <v>22</v>
      </c>
      <c r="F9240">
        <v>518376</v>
      </c>
      <c r="G9240">
        <v>2208</v>
      </c>
      <c r="H9240" t="s">
        <v>23</v>
      </c>
      <c r="I9240" s="4">
        <v>42529.383113425924</v>
      </c>
      <c r="J9240" t="b">
        <v>1</v>
      </c>
      <c r="K9240">
        <v>83</v>
      </c>
      <c r="L9240">
        <v>0</v>
      </c>
      <c r="M9240" s="6">
        <v>199.54897199999999</v>
      </c>
      <c r="N9240" s="6">
        <v>13.968427999999999</v>
      </c>
      <c r="O9240" t="b">
        <v>0</v>
      </c>
      <c r="P9240">
        <v>379396</v>
      </c>
      <c r="Q9240">
        <v>1</v>
      </c>
      <c r="R9240" s="1">
        <v>42529.383113425924</v>
      </c>
      <c r="S9240">
        <v>83</v>
      </c>
      <c r="T9240">
        <v>0</v>
      </c>
      <c r="U9240">
        <v>199.54897199999999</v>
      </c>
      <c r="V9240">
        <v>13.968427999999999</v>
      </c>
      <c r="W9240">
        <v>100</v>
      </c>
      <c r="X9240">
        <v>100</v>
      </c>
    </row>
    <row r="9241" spans="1:24">
      <c r="A9241">
        <v>12366920</v>
      </c>
      <c r="B9241">
        <v>325412</v>
      </c>
      <c r="C9241" t="s">
        <v>68</v>
      </c>
      <c r="D9241" t="s">
        <v>69</v>
      </c>
      <c r="E9241" t="s">
        <v>22</v>
      </c>
      <c r="F9241">
        <v>518374</v>
      </c>
      <c r="G9241">
        <v>2208</v>
      </c>
      <c r="H9241" t="s">
        <v>23</v>
      </c>
      <c r="I9241" s="4">
        <v>42529.378622685188</v>
      </c>
      <c r="J9241" t="b">
        <v>1</v>
      </c>
      <c r="K9241">
        <v>38</v>
      </c>
      <c r="L9241">
        <v>0</v>
      </c>
      <c r="M9241" s="6">
        <v>91.188457</v>
      </c>
      <c r="N9241" s="6">
        <v>6.3831920000000002</v>
      </c>
      <c r="O9241" t="b">
        <v>0</v>
      </c>
      <c r="P9241">
        <v>379394</v>
      </c>
      <c r="Q9241">
        <v>1</v>
      </c>
      <c r="R9241" s="1">
        <v>42529.378622685188</v>
      </c>
      <c r="S9241">
        <v>38</v>
      </c>
      <c r="T9241">
        <v>0</v>
      </c>
      <c r="U9241">
        <v>91.188457</v>
      </c>
      <c r="V9241">
        <v>6.3831920000000002</v>
      </c>
      <c r="W9241">
        <v>100</v>
      </c>
      <c r="X9241">
        <v>100</v>
      </c>
    </row>
    <row r="9242" spans="1:24">
      <c r="A9242">
        <v>12365972</v>
      </c>
      <c r="B9242">
        <v>325392</v>
      </c>
      <c r="C9242" t="s">
        <v>374</v>
      </c>
      <c r="D9242" t="s">
        <v>375</v>
      </c>
      <c r="E9242" t="s">
        <v>22</v>
      </c>
      <c r="F9242">
        <v>518354</v>
      </c>
      <c r="G9242">
        <v>2208</v>
      </c>
      <c r="H9242" t="s">
        <v>23</v>
      </c>
      <c r="I9242" s="4">
        <v>42529.377465277779</v>
      </c>
      <c r="J9242" t="b">
        <v>1</v>
      </c>
      <c r="K9242">
        <v>100</v>
      </c>
      <c r="L9242">
        <v>0</v>
      </c>
      <c r="M9242" s="6">
        <v>239.37604999999999</v>
      </c>
      <c r="N9242" s="6">
        <v>16.756323999999999</v>
      </c>
      <c r="O9242" t="b">
        <v>0</v>
      </c>
      <c r="P9242">
        <v>379374</v>
      </c>
      <c r="Q9242">
        <v>1</v>
      </c>
      <c r="R9242" s="1">
        <v>42529.377465277779</v>
      </c>
      <c r="S9242">
        <v>100</v>
      </c>
      <c r="T9242">
        <v>0</v>
      </c>
      <c r="U9242">
        <v>239.37604999999999</v>
      </c>
      <c r="V9242">
        <v>16.756323999999999</v>
      </c>
      <c r="W9242">
        <v>100</v>
      </c>
      <c r="X9242">
        <v>100</v>
      </c>
    </row>
    <row r="9243" spans="1:24">
      <c r="A9243">
        <v>12363866</v>
      </c>
      <c r="B9243">
        <v>325410</v>
      </c>
      <c r="C9243" t="s">
        <v>376</v>
      </c>
      <c r="D9243" t="s">
        <v>377</v>
      </c>
      <c r="E9243" t="s">
        <v>22</v>
      </c>
      <c r="F9243">
        <v>518372</v>
      </c>
      <c r="G9243">
        <v>2208</v>
      </c>
      <c r="H9243" t="s">
        <v>23</v>
      </c>
      <c r="I9243" s="4">
        <v>42529.376423611109</v>
      </c>
      <c r="J9243" t="b">
        <v>1</v>
      </c>
      <c r="K9243">
        <v>89</v>
      </c>
      <c r="L9243">
        <v>0</v>
      </c>
      <c r="M9243" s="6">
        <v>213.47176999999999</v>
      </c>
      <c r="N9243" s="6">
        <v>14.943023999999999</v>
      </c>
      <c r="O9243" t="b">
        <v>0</v>
      </c>
      <c r="P9243">
        <v>379392</v>
      </c>
      <c r="Q9243">
        <v>1</v>
      </c>
      <c r="R9243" s="1">
        <v>42529.376423611109</v>
      </c>
      <c r="S9243">
        <v>89</v>
      </c>
      <c r="T9243">
        <v>0</v>
      </c>
      <c r="U9243">
        <v>213.47176999999999</v>
      </c>
      <c r="V9243">
        <v>14.943023999999999</v>
      </c>
      <c r="W9243">
        <v>100</v>
      </c>
      <c r="X9243">
        <v>100</v>
      </c>
    </row>
    <row r="9244" spans="1:24">
      <c r="A9244">
        <v>12361690</v>
      </c>
      <c r="B9244">
        <v>325409</v>
      </c>
      <c r="C9244" t="s">
        <v>70</v>
      </c>
      <c r="D9244" t="s">
        <v>71</v>
      </c>
      <c r="E9244" t="s">
        <v>22</v>
      </c>
      <c r="F9244">
        <v>518371</v>
      </c>
      <c r="G9244">
        <v>2208</v>
      </c>
      <c r="H9244" t="s">
        <v>23</v>
      </c>
      <c r="I9244" s="4">
        <v>42529.3750462963</v>
      </c>
      <c r="J9244" t="b">
        <v>1</v>
      </c>
      <c r="K9244">
        <v>80</v>
      </c>
      <c r="L9244">
        <v>0</v>
      </c>
      <c r="M9244" s="6">
        <v>191.08857900000001</v>
      </c>
      <c r="N9244" s="6">
        <v>13.376201</v>
      </c>
      <c r="O9244" t="b">
        <v>0</v>
      </c>
      <c r="P9244">
        <v>379391</v>
      </c>
      <c r="Q9244">
        <v>1</v>
      </c>
      <c r="R9244" s="1">
        <v>42529.3750462963</v>
      </c>
      <c r="S9244">
        <v>80</v>
      </c>
      <c r="T9244">
        <v>0</v>
      </c>
      <c r="U9244">
        <v>191.08857900000001</v>
      </c>
      <c r="V9244">
        <v>13.376201</v>
      </c>
      <c r="W9244">
        <v>100</v>
      </c>
      <c r="X9244">
        <v>100</v>
      </c>
    </row>
    <row r="9245" spans="1:24">
      <c r="A9245">
        <v>12359101</v>
      </c>
      <c r="B9245">
        <v>325413</v>
      </c>
      <c r="C9245" t="s">
        <v>305</v>
      </c>
      <c r="D9245" t="s">
        <v>306</v>
      </c>
      <c r="E9245" t="s">
        <v>22</v>
      </c>
      <c r="F9245">
        <v>518375</v>
      </c>
      <c r="G9245">
        <v>2208</v>
      </c>
      <c r="H9245" t="s">
        <v>23</v>
      </c>
      <c r="I9245" s="4">
        <v>42529.373472222222</v>
      </c>
      <c r="J9245" t="b">
        <v>1</v>
      </c>
      <c r="K9245">
        <v>60</v>
      </c>
      <c r="L9245">
        <v>0</v>
      </c>
      <c r="M9245" s="6">
        <v>142.86427699999999</v>
      </c>
      <c r="N9245" s="6">
        <v>10.000499</v>
      </c>
      <c r="O9245" t="b">
        <v>0</v>
      </c>
      <c r="P9245">
        <v>379395</v>
      </c>
      <c r="Q9245">
        <v>1</v>
      </c>
      <c r="R9245" s="1">
        <v>42529.373472222222</v>
      </c>
      <c r="S9245">
        <v>60</v>
      </c>
      <c r="T9245">
        <v>0</v>
      </c>
      <c r="U9245">
        <v>142.86427699999999</v>
      </c>
      <c r="V9245">
        <v>10.000499</v>
      </c>
      <c r="W9245">
        <v>100</v>
      </c>
      <c r="X9245">
        <v>100</v>
      </c>
    </row>
    <row r="9246" spans="1:24">
      <c r="A9246">
        <v>12363961</v>
      </c>
      <c r="B9246">
        <v>325406</v>
      </c>
      <c r="C9246" t="s">
        <v>442</v>
      </c>
      <c r="D9246" t="s">
        <v>443</v>
      </c>
      <c r="E9246" t="s">
        <v>22</v>
      </c>
      <c r="F9246">
        <v>518368</v>
      </c>
      <c r="G9246">
        <v>2208</v>
      </c>
      <c r="H9246" t="s">
        <v>23</v>
      </c>
      <c r="I9246" s="4">
        <v>42529.372118055559</v>
      </c>
      <c r="J9246" t="b">
        <v>1</v>
      </c>
      <c r="K9246">
        <v>92</v>
      </c>
      <c r="L9246">
        <v>0</v>
      </c>
      <c r="M9246" s="6">
        <v>220.65034900000001</v>
      </c>
      <c r="N9246" s="6">
        <v>15.445524000000001</v>
      </c>
      <c r="O9246" t="b">
        <v>0</v>
      </c>
      <c r="P9246">
        <v>379388</v>
      </c>
      <c r="Q9246">
        <v>1</v>
      </c>
      <c r="R9246" s="1">
        <v>42529.372118055559</v>
      </c>
      <c r="S9246">
        <v>92</v>
      </c>
      <c r="T9246">
        <v>0</v>
      </c>
      <c r="U9246">
        <v>220.65034900000001</v>
      </c>
      <c r="V9246">
        <v>15.445524000000001</v>
      </c>
      <c r="W9246">
        <v>100</v>
      </c>
      <c r="X9246">
        <v>100</v>
      </c>
    </row>
    <row r="9247" spans="1:24">
      <c r="A9247">
        <v>11165699</v>
      </c>
      <c r="B9247">
        <v>325009</v>
      </c>
      <c r="C9247" t="s">
        <v>288</v>
      </c>
      <c r="D9247" t="s">
        <v>289</v>
      </c>
      <c r="E9247" t="s">
        <v>22</v>
      </c>
      <c r="F9247">
        <v>518498</v>
      </c>
      <c r="G9247">
        <v>2208</v>
      </c>
      <c r="H9247" t="s">
        <v>23</v>
      </c>
      <c r="I9247" s="4">
        <v>42529.368842592587</v>
      </c>
      <c r="J9247" t="b">
        <v>1</v>
      </c>
      <c r="K9247">
        <v>79</v>
      </c>
      <c r="L9247">
        <v>0</v>
      </c>
      <c r="M9247" s="6">
        <v>70.955485999999993</v>
      </c>
      <c r="N9247" s="6">
        <v>4.9668840000000003</v>
      </c>
      <c r="O9247" t="b">
        <v>0</v>
      </c>
      <c r="P9247">
        <v>379519</v>
      </c>
      <c r="Q9247">
        <v>1</v>
      </c>
      <c r="R9247" s="1">
        <v>42529.368842592587</v>
      </c>
      <c r="S9247">
        <v>79</v>
      </c>
      <c r="T9247">
        <v>0</v>
      </c>
      <c r="U9247">
        <v>70.955485999999993</v>
      </c>
      <c r="V9247">
        <v>4.9668840000000003</v>
      </c>
      <c r="W9247">
        <v>100</v>
      </c>
      <c r="X9247">
        <v>100</v>
      </c>
    </row>
    <row r="9248" spans="1:24">
      <c r="A9248">
        <v>12361471</v>
      </c>
      <c r="B9248">
        <v>325038</v>
      </c>
      <c r="C9248" t="s">
        <v>459</v>
      </c>
      <c r="D9248" t="s">
        <v>108</v>
      </c>
      <c r="E9248" t="s">
        <v>22</v>
      </c>
      <c r="F9248">
        <v>518519</v>
      </c>
      <c r="G9248">
        <v>2208</v>
      </c>
      <c r="H9248" t="s">
        <v>23</v>
      </c>
      <c r="I9248" s="4">
        <v>42529.343124999999</v>
      </c>
      <c r="J9248" t="b">
        <v>1</v>
      </c>
      <c r="K9248">
        <v>58</v>
      </c>
      <c r="L9248">
        <v>0</v>
      </c>
      <c r="M9248" s="6">
        <v>139.87046000000001</v>
      </c>
      <c r="N9248" s="6">
        <v>9.7909319999999997</v>
      </c>
      <c r="O9248" t="b">
        <v>0</v>
      </c>
      <c r="P9248">
        <v>379540</v>
      </c>
      <c r="Q9248">
        <v>1</v>
      </c>
      <c r="R9248" s="1">
        <v>42529.343124999999</v>
      </c>
      <c r="S9248">
        <v>58</v>
      </c>
      <c r="T9248">
        <v>0</v>
      </c>
      <c r="U9248">
        <v>139.87046000000001</v>
      </c>
      <c r="V9248">
        <v>9.7909319999999997</v>
      </c>
      <c r="W9248">
        <v>100</v>
      </c>
      <c r="X9248">
        <v>100</v>
      </c>
    </row>
    <row r="9249" spans="1:24">
      <c r="A9249">
        <v>12366396</v>
      </c>
      <c r="B9249">
        <v>325011</v>
      </c>
      <c r="C9249" t="s">
        <v>460</v>
      </c>
      <c r="D9249" t="s">
        <v>461</v>
      </c>
      <c r="E9249" t="s">
        <v>22</v>
      </c>
      <c r="F9249">
        <v>518499</v>
      </c>
      <c r="G9249">
        <v>2208</v>
      </c>
      <c r="H9249" t="s">
        <v>23</v>
      </c>
      <c r="I9249" s="4">
        <v>42529.342175925929</v>
      </c>
      <c r="J9249" t="b">
        <v>1</v>
      </c>
      <c r="K9249">
        <v>35</v>
      </c>
      <c r="L9249">
        <v>0</v>
      </c>
      <c r="M9249" s="6">
        <v>170.104264</v>
      </c>
      <c r="N9249" s="6">
        <v>11.907299</v>
      </c>
      <c r="O9249" t="b">
        <v>0</v>
      </c>
      <c r="P9249">
        <v>379520</v>
      </c>
      <c r="Q9249">
        <v>1</v>
      </c>
      <c r="R9249" s="1">
        <v>42529.342175925929</v>
      </c>
      <c r="S9249">
        <v>35</v>
      </c>
      <c r="T9249">
        <v>0</v>
      </c>
      <c r="U9249">
        <v>170.104264</v>
      </c>
      <c r="V9249">
        <v>11.907299</v>
      </c>
      <c r="W9249">
        <v>100</v>
      </c>
      <c r="X9249">
        <v>100</v>
      </c>
    </row>
    <row r="9250" spans="1:24">
      <c r="A9250">
        <v>12361624</v>
      </c>
      <c r="B9250">
        <v>325012</v>
      </c>
      <c r="C9250" t="s">
        <v>438</v>
      </c>
      <c r="D9250" t="s">
        <v>108</v>
      </c>
      <c r="E9250" t="s">
        <v>22</v>
      </c>
      <c r="F9250">
        <v>518500</v>
      </c>
      <c r="G9250">
        <v>2208</v>
      </c>
      <c r="H9250" t="s">
        <v>23</v>
      </c>
      <c r="I9250" s="4">
        <v>42529.340555555558</v>
      </c>
      <c r="J9250" t="b">
        <v>1</v>
      </c>
      <c r="K9250">
        <v>96</v>
      </c>
      <c r="L9250">
        <v>0</v>
      </c>
      <c r="M9250" s="6">
        <v>231.44</v>
      </c>
      <c r="N9250" s="6">
        <v>16.200800000000001</v>
      </c>
      <c r="O9250" t="b">
        <v>0</v>
      </c>
      <c r="P9250">
        <v>379521</v>
      </c>
      <c r="Q9250">
        <v>1</v>
      </c>
      <c r="R9250" s="1">
        <v>42529.340555555558</v>
      </c>
      <c r="S9250">
        <v>96</v>
      </c>
      <c r="T9250">
        <v>0</v>
      </c>
      <c r="U9250">
        <v>231.44</v>
      </c>
      <c r="V9250">
        <v>16.200800000000001</v>
      </c>
      <c r="W9250">
        <v>100</v>
      </c>
      <c r="X9250">
        <v>100</v>
      </c>
    </row>
    <row r="9251" spans="1:24">
      <c r="A9251">
        <v>11133021</v>
      </c>
      <c r="B9251">
        <v>324931</v>
      </c>
      <c r="C9251" t="s">
        <v>32</v>
      </c>
      <c r="D9251" t="s">
        <v>33</v>
      </c>
      <c r="E9251" t="s">
        <v>22</v>
      </c>
      <c r="F9251">
        <v>518632</v>
      </c>
      <c r="G9251">
        <v>2208</v>
      </c>
      <c r="H9251" t="s">
        <v>23</v>
      </c>
      <c r="I9251" s="4">
        <v>42529.339409722219</v>
      </c>
      <c r="J9251" t="b">
        <v>1</v>
      </c>
      <c r="K9251">
        <v>65</v>
      </c>
      <c r="L9251">
        <v>0</v>
      </c>
      <c r="M9251" s="6">
        <v>77.849327000000002</v>
      </c>
      <c r="N9251" s="6">
        <v>5.4494530000000001</v>
      </c>
      <c r="O9251" t="b">
        <v>0</v>
      </c>
      <c r="P9251">
        <v>379661</v>
      </c>
      <c r="Q9251">
        <v>1</v>
      </c>
      <c r="R9251" s="1">
        <v>42529.339409722219</v>
      </c>
      <c r="S9251">
        <v>65</v>
      </c>
      <c r="T9251">
        <v>0</v>
      </c>
      <c r="U9251">
        <v>77.849327000000002</v>
      </c>
      <c r="V9251">
        <v>5.4494530000000001</v>
      </c>
      <c r="W9251">
        <v>100</v>
      </c>
      <c r="X9251">
        <v>100</v>
      </c>
    </row>
    <row r="9252" spans="1:24">
      <c r="A9252">
        <v>12364114</v>
      </c>
      <c r="B9252">
        <v>325013</v>
      </c>
      <c r="C9252" t="s">
        <v>439</v>
      </c>
      <c r="D9252" t="s">
        <v>108</v>
      </c>
      <c r="E9252" t="s">
        <v>22</v>
      </c>
      <c r="F9252">
        <v>518501</v>
      </c>
      <c r="G9252">
        <v>2208</v>
      </c>
      <c r="H9252" t="s">
        <v>23</v>
      </c>
      <c r="I9252" s="4">
        <v>42529.338969907411</v>
      </c>
      <c r="J9252" t="b">
        <v>1</v>
      </c>
      <c r="K9252">
        <v>31</v>
      </c>
      <c r="L9252">
        <v>0</v>
      </c>
      <c r="M9252" s="6">
        <v>75.099288999999999</v>
      </c>
      <c r="N9252" s="6">
        <v>5.2569499999999998</v>
      </c>
      <c r="O9252" t="b">
        <v>0</v>
      </c>
      <c r="P9252">
        <v>379522</v>
      </c>
      <c r="Q9252">
        <v>1</v>
      </c>
      <c r="R9252" s="1">
        <v>42529.338969907411</v>
      </c>
      <c r="S9252">
        <v>31</v>
      </c>
      <c r="T9252">
        <v>0</v>
      </c>
      <c r="U9252">
        <v>75.099288999999999</v>
      </c>
      <c r="V9252">
        <v>5.2569499999999998</v>
      </c>
      <c r="W9252">
        <v>100</v>
      </c>
      <c r="X9252">
        <v>100</v>
      </c>
    </row>
    <row r="9253" spans="1:24">
      <c r="A9253">
        <v>12362286</v>
      </c>
      <c r="B9253">
        <v>325014</v>
      </c>
      <c r="C9253" t="s">
        <v>462</v>
      </c>
      <c r="D9253" t="s">
        <v>108</v>
      </c>
      <c r="E9253" t="s">
        <v>22</v>
      </c>
      <c r="F9253">
        <v>518502</v>
      </c>
      <c r="G9253">
        <v>2208</v>
      </c>
      <c r="H9253" t="s">
        <v>23</v>
      </c>
      <c r="I9253" s="4">
        <v>42529.338148148148</v>
      </c>
      <c r="J9253" t="b">
        <v>1</v>
      </c>
      <c r="K9253">
        <v>29</v>
      </c>
      <c r="L9253">
        <v>0</v>
      </c>
      <c r="M9253" s="6">
        <v>70.620348000000007</v>
      </c>
      <c r="N9253" s="6">
        <v>4.9434240000000003</v>
      </c>
      <c r="O9253" t="b">
        <v>0</v>
      </c>
      <c r="P9253">
        <v>379523</v>
      </c>
      <c r="Q9253">
        <v>1</v>
      </c>
      <c r="R9253" s="1">
        <v>42529.338148148148</v>
      </c>
      <c r="S9253">
        <v>29</v>
      </c>
      <c r="T9253">
        <v>0</v>
      </c>
      <c r="U9253">
        <v>70.620348000000007</v>
      </c>
      <c r="V9253">
        <v>4.9434240000000003</v>
      </c>
      <c r="W9253">
        <v>100</v>
      </c>
      <c r="X9253">
        <v>100</v>
      </c>
    </row>
    <row r="9254" spans="1:24">
      <c r="A9254">
        <v>12365583</v>
      </c>
      <c r="B9254">
        <v>325015</v>
      </c>
      <c r="C9254" t="s">
        <v>107</v>
      </c>
      <c r="D9254" t="s">
        <v>108</v>
      </c>
      <c r="E9254" t="s">
        <v>22</v>
      </c>
      <c r="F9254">
        <v>518503</v>
      </c>
      <c r="G9254">
        <v>2208</v>
      </c>
      <c r="H9254" t="s">
        <v>23</v>
      </c>
      <c r="I9254" s="4">
        <v>42529.336689814823</v>
      </c>
      <c r="J9254" t="b">
        <v>1</v>
      </c>
      <c r="K9254">
        <v>100</v>
      </c>
      <c r="L9254">
        <v>0</v>
      </c>
      <c r="M9254" s="6">
        <v>240</v>
      </c>
      <c r="N9254" s="6">
        <v>16.8</v>
      </c>
      <c r="O9254" t="b">
        <v>0</v>
      </c>
      <c r="P9254">
        <v>379524</v>
      </c>
      <c r="Q9254">
        <v>1</v>
      </c>
      <c r="R9254" s="1">
        <v>42529.336689814823</v>
      </c>
      <c r="S9254">
        <v>100</v>
      </c>
      <c r="T9254">
        <v>0</v>
      </c>
      <c r="U9254">
        <v>240</v>
      </c>
      <c r="V9254">
        <v>16.8</v>
      </c>
      <c r="W9254">
        <v>100</v>
      </c>
      <c r="X9254">
        <v>100</v>
      </c>
    </row>
    <row r="9255" spans="1:24">
      <c r="A9255">
        <v>12364004</v>
      </c>
      <c r="B9255">
        <v>325016</v>
      </c>
      <c r="C9255" t="s">
        <v>391</v>
      </c>
      <c r="D9255" t="s">
        <v>108</v>
      </c>
      <c r="E9255" t="s">
        <v>22</v>
      </c>
      <c r="F9255">
        <v>518504</v>
      </c>
      <c r="G9255">
        <v>2208</v>
      </c>
      <c r="H9255" t="s">
        <v>23</v>
      </c>
      <c r="I9255" s="4">
        <v>42529.335266203707</v>
      </c>
      <c r="J9255" t="b">
        <v>1</v>
      </c>
      <c r="K9255">
        <v>99</v>
      </c>
      <c r="L9255">
        <v>0</v>
      </c>
      <c r="M9255" s="6">
        <v>477.14207299999998</v>
      </c>
      <c r="N9255" s="6">
        <v>33.399945000000002</v>
      </c>
      <c r="O9255" t="b">
        <v>0</v>
      </c>
      <c r="P9255">
        <v>379525</v>
      </c>
      <c r="Q9255">
        <v>1</v>
      </c>
      <c r="R9255" s="1">
        <v>42529.335266203707</v>
      </c>
      <c r="S9255">
        <v>99</v>
      </c>
      <c r="T9255">
        <v>0</v>
      </c>
      <c r="U9255">
        <v>477.14207299999998</v>
      </c>
      <c r="V9255">
        <v>33.399945000000002</v>
      </c>
      <c r="W9255">
        <v>100</v>
      </c>
      <c r="X9255">
        <v>100</v>
      </c>
    </row>
    <row r="9256" spans="1:24">
      <c r="A9256">
        <v>12367391</v>
      </c>
      <c r="B9256">
        <v>325019</v>
      </c>
      <c r="C9256" t="s">
        <v>110</v>
      </c>
      <c r="D9256" t="s">
        <v>108</v>
      </c>
      <c r="E9256" t="s">
        <v>22</v>
      </c>
      <c r="F9256">
        <v>518507</v>
      </c>
      <c r="G9256">
        <v>2208</v>
      </c>
      <c r="H9256" t="s">
        <v>23</v>
      </c>
      <c r="I9256" s="4">
        <v>42529.330752314818</v>
      </c>
      <c r="J9256" t="b">
        <v>1</v>
      </c>
      <c r="K9256">
        <v>99</v>
      </c>
      <c r="L9256">
        <v>0</v>
      </c>
      <c r="M9256" s="6">
        <v>237.225281</v>
      </c>
      <c r="N9256" s="6">
        <v>16.60577</v>
      </c>
      <c r="O9256" t="b">
        <v>0</v>
      </c>
      <c r="P9256">
        <v>379528</v>
      </c>
      <c r="Q9256">
        <v>1</v>
      </c>
      <c r="R9256" s="1">
        <v>42529.330752314818</v>
      </c>
      <c r="S9256">
        <v>99</v>
      </c>
      <c r="T9256">
        <v>0</v>
      </c>
      <c r="U9256">
        <v>237.225281</v>
      </c>
      <c r="V9256">
        <v>16.60577</v>
      </c>
      <c r="W9256">
        <v>100</v>
      </c>
      <c r="X9256">
        <v>100</v>
      </c>
    </row>
    <row r="9257" spans="1:24">
      <c r="A9257">
        <v>12361655</v>
      </c>
      <c r="B9257">
        <v>325020</v>
      </c>
      <c r="C9257" t="s">
        <v>397</v>
      </c>
      <c r="D9257" t="s">
        <v>108</v>
      </c>
      <c r="E9257" t="s">
        <v>22</v>
      </c>
      <c r="F9257">
        <v>518508</v>
      </c>
      <c r="G9257">
        <v>2208</v>
      </c>
      <c r="H9257" t="s">
        <v>23</v>
      </c>
      <c r="I9257" s="4">
        <v>42529.32949074074</v>
      </c>
      <c r="J9257" t="b">
        <v>1</v>
      </c>
      <c r="K9257">
        <v>72</v>
      </c>
      <c r="L9257">
        <v>0</v>
      </c>
      <c r="M9257" s="6">
        <v>346.07749999999999</v>
      </c>
      <c r="N9257" s="6">
        <v>24.225425000000001</v>
      </c>
      <c r="O9257" t="b">
        <v>0</v>
      </c>
      <c r="P9257">
        <v>379529</v>
      </c>
      <c r="Q9257">
        <v>1</v>
      </c>
      <c r="R9257" s="1">
        <v>42529.32949074074</v>
      </c>
      <c r="S9257">
        <v>72</v>
      </c>
      <c r="T9257">
        <v>0</v>
      </c>
      <c r="U9257">
        <v>346.07749999999999</v>
      </c>
      <c r="V9257">
        <v>24.225425000000001</v>
      </c>
      <c r="W9257">
        <v>100</v>
      </c>
      <c r="X9257">
        <v>100</v>
      </c>
    </row>
    <row r="9258" spans="1:24">
      <c r="A9258">
        <v>12362913</v>
      </c>
      <c r="B9258">
        <v>325021</v>
      </c>
      <c r="C9258" t="s">
        <v>395</v>
      </c>
      <c r="D9258" t="s">
        <v>108</v>
      </c>
      <c r="E9258" t="s">
        <v>22</v>
      </c>
      <c r="F9258">
        <v>518509</v>
      </c>
      <c r="G9258">
        <v>2208</v>
      </c>
      <c r="H9258" t="s">
        <v>23</v>
      </c>
      <c r="I9258" s="4">
        <v>42529.328194444453</v>
      </c>
      <c r="J9258" t="b">
        <v>1</v>
      </c>
      <c r="K9258">
        <v>72</v>
      </c>
      <c r="L9258">
        <v>0</v>
      </c>
      <c r="M9258" s="6">
        <v>347.70995900000003</v>
      </c>
      <c r="N9258" s="6">
        <v>24.339697000000001</v>
      </c>
      <c r="O9258" t="b">
        <v>0</v>
      </c>
      <c r="P9258">
        <v>379530</v>
      </c>
      <c r="Q9258">
        <v>1</v>
      </c>
      <c r="R9258" s="1">
        <v>42529.328194444453</v>
      </c>
      <c r="S9258">
        <v>72</v>
      </c>
      <c r="T9258">
        <v>0</v>
      </c>
      <c r="U9258">
        <v>347.70995900000003</v>
      </c>
      <c r="V9258">
        <v>24.339697000000001</v>
      </c>
      <c r="W9258">
        <v>100</v>
      </c>
      <c r="X9258">
        <v>100</v>
      </c>
    </row>
    <row r="9259" spans="1:24">
      <c r="A9259">
        <v>12359909</v>
      </c>
      <c r="B9259">
        <v>325030</v>
      </c>
      <c r="C9259" t="s">
        <v>394</v>
      </c>
      <c r="D9259" t="s">
        <v>108</v>
      </c>
      <c r="E9259" t="s">
        <v>22</v>
      </c>
      <c r="F9259">
        <v>518518</v>
      </c>
      <c r="G9259">
        <v>2208</v>
      </c>
      <c r="H9259" t="s">
        <v>23</v>
      </c>
      <c r="I9259" s="4">
        <v>42529.325659722221</v>
      </c>
      <c r="J9259" t="b">
        <v>1</v>
      </c>
      <c r="K9259">
        <v>95</v>
      </c>
      <c r="L9259">
        <v>0</v>
      </c>
      <c r="M9259" s="6">
        <v>458.04647599999998</v>
      </c>
      <c r="N9259" s="6">
        <v>32.063253000000003</v>
      </c>
      <c r="O9259" t="b">
        <v>0</v>
      </c>
      <c r="P9259">
        <v>379539</v>
      </c>
      <c r="Q9259">
        <v>1</v>
      </c>
      <c r="R9259" s="1">
        <v>42529.325659722221</v>
      </c>
      <c r="S9259">
        <v>95</v>
      </c>
      <c r="T9259">
        <v>0</v>
      </c>
      <c r="U9259">
        <v>458.04647599999998</v>
      </c>
      <c r="V9259">
        <v>32.063253000000003</v>
      </c>
      <c r="W9259">
        <v>100</v>
      </c>
      <c r="X9259">
        <v>100</v>
      </c>
    </row>
    <row r="9260" spans="1:24">
      <c r="A9260">
        <v>12367810</v>
      </c>
      <c r="B9260">
        <v>325039</v>
      </c>
      <c r="C9260" t="s">
        <v>111</v>
      </c>
      <c r="D9260" t="s">
        <v>108</v>
      </c>
      <c r="E9260" t="s">
        <v>22</v>
      </c>
      <c r="F9260">
        <v>518520</v>
      </c>
      <c r="G9260">
        <v>2208</v>
      </c>
      <c r="H9260" t="s">
        <v>23</v>
      </c>
      <c r="I9260" s="4">
        <v>42529.324444444443</v>
      </c>
      <c r="J9260" t="b">
        <v>1</v>
      </c>
      <c r="K9260">
        <v>77</v>
      </c>
      <c r="L9260">
        <v>0</v>
      </c>
      <c r="M9260" s="6">
        <v>185.70395199999999</v>
      </c>
      <c r="N9260" s="6">
        <v>12.999276999999999</v>
      </c>
      <c r="O9260" t="b">
        <v>0</v>
      </c>
      <c r="P9260">
        <v>379541</v>
      </c>
      <c r="Q9260">
        <v>1</v>
      </c>
      <c r="R9260" s="1">
        <v>42529.324444444443</v>
      </c>
      <c r="S9260">
        <v>77</v>
      </c>
      <c r="T9260">
        <v>0</v>
      </c>
      <c r="U9260">
        <v>185.70395199999999</v>
      </c>
      <c r="V9260">
        <v>12.999276999999999</v>
      </c>
      <c r="W9260">
        <v>100</v>
      </c>
      <c r="X9260">
        <v>100</v>
      </c>
    </row>
    <row r="9261" spans="1:24">
      <c r="A9261">
        <v>12359694</v>
      </c>
      <c r="B9261">
        <v>325027</v>
      </c>
      <c r="C9261" t="s">
        <v>396</v>
      </c>
      <c r="D9261" t="s">
        <v>108</v>
      </c>
      <c r="E9261" t="s">
        <v>22</v>
      </c>
      <c r="F9261">
        <v>518515</v>
      </c>
      <c r="G9261">
        <v>2208</v>
      </c>
      <c r="H9261" t="s">
        <v>23</v>
      </c>
      <c r="I9261" s="4">
        <v>42529.322916666657</v>
      </c>
      <c r="J9261" t="b">
        <v>1</v>
      </c>
      <c r="K9261">
        <v>95</v>
      </c>
      <c r="L9261">
        <v>0</v>
      </c>
      <c r="M9261" s="6">
        <v>453.99857700000001</v>
      </c>
      <c r="N9261" s="6">
        <v>31.779900000000001</v>
      </c>
      <c r="O9261" t="b">
        <v>0</v>
      </c>
      <c r="P9261">
        <v>379536</v>
      </c>
      <c r="Q9261">
        <v>1</v>
      </c>
      <c r="R9261" s="1">
        <v>42529.322916666657</v>
      </c>
      <c r="S9261">
        <v>95</v>
      </c>
      <c r="T9261">
        <v>0</v>
      </c>
      <c r="U9261">
        <v>453.99857700000001</v>
      </c>
      <c r="V9261">
        <v>31.779900000000001</v>
      </c>
      <c r="W9261">
        <v>100</v>
      </c>
      <c r="X9261">
        <v>100</v>
      </c>
    </row>
    <row r="9262" spans="1:24">
      <c r="A9262">
        <v>12361822</v>
      </c>
      <c r="B9262">
        <v>325026</v>
      </c>
      <c r="C9262" t="s">
        <v>398</v>
      </c>
      <c r="D9262" t="s">
        <v>108</v>
      </c>
      <c r="E9262" t="s">
        <v>22</v>
      </c>
      <c r="F9262">
        <v>518514</v>
      </c>
      <c r="G9262">
        <v>2208</v>
      </c>
      <c r="H9262" t="s">
        <v>23</v>
      </c>
      <c r="I9262" s="4">
        <v>42529.321585648147</v>
      </c>
      <c r="J9262" t="b">
        <v>1</v>
      </c>
      <c r="K9262">
        <v>58</v>
      </c>
      <c r="L9262">
        <v>0</v>
      </c>
      <c r="M9262" s="6">
        <v>276.01891899999998</v>
      </c>
      <c r="N9262" s="6">
        <v>19.321324000000001</v>
      </c>
      <c r="O9262" t="b">
        <v>0</v>
      </c>
      <c r="P9262">
        <v>379535</v>
      </c>
      <c r="Q9262">
        <v>1</v>
      </c>
      <c r="R9262" s="1">
        <v>42529.321585648147</v>
      </c>
      <c r="S9262">
        <v>58</v>
      </c>
      <c r="T9262">
        <v>0</v>
      </c>
      <c r="U9262">
        <v>276.01891899999998</v>
      </c>
      <c r="V9262">
        <v>19.321324000000001</v>
      </c>
      <c r="W9262">
        <v>100</v>
      </c>
      <c r="X9262">
        <v>100</v>
      </c>
    </row>
    <row r="9263" spans="1:24">
      <c r="A9263">
        <v>12365332</v>
      </c>
      <c r="B9263">
        <v>325025</v>
      </c>
      <c r="C9263" t="s">
        <v>333</v>
      </c>
      <c r="D9263" t="s">
        <v>108</v>
      </c>
      <c r="E9263" t="s">
        <v>22</v>
      </c>
      <c r="F9263">
        <v>518513</v>
      </c>
      <c r="G9263">
        <v>2208</v>
      </c>
      <c r="H9263" t="s">
        <v>23</v>
      </c>
      <c r="I9263" s="4">
        <v>42529.319930555554</v>
      </c>
      <c r="J9263" t="b">
        <v>1</v>
      </c>
      <c r="K9263">
        <v>31</v>
      </c>
      <c r="L9263">
        <v>0</v>
      </c>
      <c r="M9263" s="6">
        <v>149.05160599999999</v>
      </c>
      <c r="N9263" s="6">
        <v>10.433612</v>
      </c>
      <c r="O9263" t="b">
        <v>0</v>
      </c>
      <c r="P9263">
        <v>379534</v>
      </c>
      <c r="Q9263">
        <v>1</v>
      </c>
      <c r="R9263" s="1">
        <v>42529.319930555554</v>
      </c>
      <c r="S9263">
        <v>31</v>
      </c>
      <c r="T9263">
        <v>0</v>
      </c>
      <c r="U9263">
        <v>149.05160599999999</v>
      </c>
      <c r="V9263">
        <v>10.433612</v>
      </c>
      <c r="W9263">
        <v>100</v>
      </c>
      <c r="X9263">
        <v>100</v>
      </c>
    </row>
    <row r="9264" spans="1:24">
      <c r="A9264">
        <v>11154045</v>
      </c>
      <c r="B9264">
        <v>325087</v>
      </c>
      <c r="C9264" t="s">
        <v>231</v>
      </c>
      <c r="D9264" t="s">
        <v>232</v>
      </c>
      <c r="E9264" t="s">
        <v>22</v>
      </c>
      <c r="F9264">
        <v>518445</v>
      </c>
      <c r="G9264">
        <v>2208</v>
      </c>
      <c r="H9264" t="s">
        <v>23</v>
      </c>
      <c r="I9264" s="4">
        <v>42529.318541666667</v>
      </c>
      <c r="J9264" t="b">
        <v>1</v>
      </c>
      <c r="K9264">
        <v>71</v>
      </c>
      <c r="L9264">
        <v>0</v>
      </c>
      <c r="M9264" s="6">
        <v>85.549357999999998</v>
      </c>
      <c r="N9264" s="6">
        <v>5.9884550000000001</v>
      </c>
      <c r="O9264" t="b">
        <v>0</v>
      </c>
      <c r="P9264">
        <v>379465</v>
      </c>
      <c r="Q9264">
        <v>1</v>
      </c>
      <c r="R9264" s="1">
        <v>42529.318541666667</v>
      </c>
      <c r="S9264">
        <v>71</v>
      </c>
      <c r="T9264">
        <v>0</v>
      </c>
      <c r="U9264">
        <v>85.549357999999998</v>
      </c>
      <c r="V9264">
        <v>5.9884550000000001</v>
      </c>
      <c r="W9264">
        <v>100</v>
      </c>
      <c r="X9264">
        <v>100</v>
      </c>
    </row>
    <row r="9265" spans="1:24">
      <c r="A9265">
        <v>12359854</v>
      </c>
      <c r="B9265">
        <v>325023</v>
      </c>
      <c r="C9265" t="s">
        <v>335</v>
      </c>
      <c r="D9265" t="s">
        <v>108</v>
      </c>
      <c r="E9265" t="s">
        <v>22</v>
      </c>
      <c r="F9265">
        <v>518511</v>
      </c>
      <c r="G9265">
        <v>2208</v>
      </c>
      <c r="H9265" t="s">
        <v>23</v>
      </c>
      <c r="I9265" s="4">
        <v>42529.317685185182</v>
      </c>
      <c r="J9265" t="b">
        <v>1</v>
      </c>
      <c r="K9265">
        <v>75</v>
      </c>
      <c r="L9265">
        <v>0</v>
      </c>
      <c r="M9265" s="6">
        <v>360.25328200000001</v>
      </c>
      <c r="N9265" s="6">
        <v>25.21773</v>
      </c>
      <c r="O9265" t="b">
        <v>0</v>
      </c>
      <c r="P9265">
        <v>379532</v>
      </c>
      <c r="Q9265">
        <v>1</v>
      </c>
      <c r="R9265" s="1">
        <v>42529.317685185182</v>
      </c>
      <c r="S9265">
        <v>75</v>
      </c>
      <c r="T9265">
        <v>0</v>
      </c>
      <c r="U9265">
        <v>360.25328200000001</v>
      </c>
      <c r="V9265">
        <v>25.21773</v>
      </c>
      <c r="W9265">
        <v>100</v>
      </c>
      <c r="X9265">
        <v>100</v>
      </c>
    </row>
    <row r="9266" spans="1:24">
      <c r="A9266">
        <v>12363112</v>
      </c>
      <c r="B9266">
        <v>325024</v>
      </c>
      <c r="C9266" t="s">
        <v>334</v>
      </c>
      <c r="D9266" t="s">
        <v>108</v>
      </c>
      <c r="E9266" t="s">
        <v>22</v>
      </c>
      <c r="F9266">
        <v>518512</v>
      </c>
      <c r="G9266">
        <v>2208</v>
      </c>
      <c r="H9266" t="s">
        <v>23</v>
      </c>
      <c r="I9266" s="4">
        <v>42529.316099537027</v>
      </c>
      <c r="J9266" t="b">
        <v>1</v>
      </c>
      <c r="K9266">
        <v>100</v>
      </c>
      <c r="L9266">
        <v>0</v>
      </c>
      <c r="M9266" s="6">
        <v>480</v>
      </c>
      <c r="N9266" s="6">
        <v>33.6</v>
      </c>
      <c r="O9266" t="b">
        <v>0</v>
      </c>
      <c r="P9266">
        <v>379533</v>
      </c>
      <c r="Q9266">
        <v>1</v>
      </c>
      <c r="R9266" s="1">
        <v>42529.316099537027</v>
      </c>
      <c r="S9266">
        <v>100</v>
      </c>
      <c r="T9266">
        <v>0</v>
      </c>
      <c r="U9266">
        <v>480</v>
      </c>
      <c r="V9266">
        <v>33.6</v>
      </c>
      <c r="W9266">
        <v>100</v>
      </c>
      <c r="X9266">
        <v>100</v>
      </c>
    </row>
    <row r="9267" spans="1:24">
      <c r="A9267">
        <v>11158607</v>
      </c>
      <c r="B9267">
        <v>324963</v>
      </c>
      <c r="C9267" t="s">
        <v>504</v>
      </c>
      <c r="D9267" t="s">
        <v>98</v>
      </c>
      <c r="E9267" t="s">
        <v>22</v>
      </c>
      <c r="F9267">
        <v>518155</v>
      </c>
      <c r="G9267">
        <v>2208</v>
      </c>
      <c r="H9267" t="s">
        <v>23</v>
      </c>
      <c r="I9267" s="4">
        <v>42529.293715277781</v>
      </c>
      <c r="J9267" t="b">
        <v>1</v>
      </c>
      <c r="K9267">
        <v>76</v>
      </c>
      <c r="L9267">
        <v>0</v>
      </c>
      <c r="M9267" s="6">
        <v>91.547201999999999</v>
      </c>
      <c r="N9267" s="6">
        <v>6.4083040000000002</v>
      </c>
      <c r="O9267" t="b">
        <v>0</v>
      </c>
      <c r="P9267">
        <v>379175</v>
      </c>
      <c r="Q9267">
        <v>1</v>
      </c>
      <c r="R9267" s="1">
        <v>42529.293715277781</v>
      </c>
      <c r="S9267">
        <v>76</v>
      </c>
      <c r="T9267">
        <v>0</v>
      </c>
      <c r="U9267">
        <v>91.547201999999999</v>
      </c>
      <c r="V9267">
        <v>6.4083040000000002</v>
      </c>
      <c r="W9267">
        <v>100</v>
      </c>
      <c r="X9267">
        <v>100</v>
      </c>
    </row>
    <row r="9268" spans="1:24">
      <c r="A9268">
        <v>11162485</v>
      </c>
      <c r="B9268">
        <v>324960</v>
      </c>
      <c r="C9268" t="s">
        <v>505</v>
      </c>
      <c r="D9268" t="s">
        <v>98</v>
      </c>
      <c r="E9268" t="s">
        <v>22</v>
      </c>
      <c r="F9268">
        <v>518152</v>
      </c>
      <c r="G9268">
        <v>2208</v>
      </c>
      <c r="H9268" t="s">
        <v>23</v>
      </c>
      <c r="I9268" s="4">
        <v>42529.286377314813</v>
      </c>
      <c r="J9268" t="b">
        <v>1</v>
      </c>
      <c r="K9268">
        <v>86</v>
      </c>
      <c r="L9268">
        <v>0</v>
      </c>
      <c r="M9268" s="6">
        <v>102.627819</v>
      </c>
      <c r="N9268" s="6">
        <v>7.1839469999999999</v>
      </c>
      <c r="O9268" t="b">
        <v>0</v>
      </c>
      <c r="P9268">
        <v>379172</v>
      </c>
      <c r="Q9268">
        <v>1</v>
      </c>
      <c r="R9268" s="1">
        <v>42529.286377314813</v>
      </c>
      <c r="S9268">
        <v>86</v>
      </c>
      <c r="T9268">
        <v>0</v>
      </c>
      <c r="U9268">
        <v>102.627819</v>
      </c>
      <c r="V9268">
        <v>7.1839469999999999</v>
      </c>
      <c r="W9268">
        <v>100</v>
      </c>
      <c r="X9268">
        <v>100</v>
      </c>
    </row>
    <row r="9269" spans="1:24">
      <c r="A9269">
        <v>11125959</v>
      </c>
      <c r="B9269">
        <v>324999</v>
      </c>
      <c r="C9269" t="s">
        <v>456</v>
      </c>
      <c r="D9269" t="s">
        <v>457</v>
      </c>
      <c r="E9269" t="s">
        <v>22</v>
      </c>
      <c r="F9269">
        <v>518606</v>
      </c>
      <c r="G9269">
        <v>2208</v>
      </c>
      <c r="H9269" t="s">
        <v>23</v>
      </c>
      <c r="I9269" s="4">
        <v>42529.284270833326</v>
      </c>
      <c r="J9269" t="b">
        <v>1</v>
      </c>
      <c r="K9269">
        <v>99</v>
      </c>
      <c r="L9269">
        <v>0</v>
      </c>
      <c r="M9269" s="6">
        <v>1090.7163210000001</v>
      </c>
      <c r="N9269" s="6">
        <v>76.350142000000005</v>
      </c>
      <c r="O9269" t="b">
        <v>0</v>
      </c>
      <c r="P9269">
        <v>379633</v>
      </c>
      <c r="Q9269">
        <v>1</v>
      </c>
      <c r="R9269" s="1">
        <v>42529.284270833326</v>
      </c>
      <c r="S9269">
        <v>99</v>
      </c>
      <c r="T9269">
        <v>0</v>
      </c>
      <c r="U9269">
        <v>1090.7163210000001</v>
      </c>
      <c r="V9269">
        <v>76.350142000000005</v>
      </c>
      <c r="W9269">
        <v>100</v>
      </c>
      <c r="X9269">
        <v>100</v>
      </c>
    </row>
    <row r="9270" spans="1:24">
      <c r="A9270">
        <v>11142826</v>
      </c>
      <c r="B9270">
        <v>325000</v>
      </c>
      <c r="C9270" t="s">
        <v>399</v>
      </c>
      <c r="D9270" t="s">
        <v>294</v>
      </c>
      <c r="E9270" t="s">
        <v>22</v>
      </c>
      <c r="F9270">
        <v>518493</v>
      </c>
      <c r="G9270">
        <v>2208</v>
      </c>
      <c r="H9270" t="s">
        <v>23</v>
      </c>
      <c r="I9270" s="4">
        <v>42529.086828703701</v>
      </c>
      <c r="J9270" t="b">
        <v>1</v>
      </c>
      <c r="K9270">
        <v>76</v>
      </c>
      <c r="L9270">
        <v>0</v>
      </c>
      <c r="M9270" s="6">
        <v>68.364592999999999</v>
      </c>
      <c r="N9270" s="6">
        <v>4.7855210000000001</v>
      </c>
      <c r="O9270" t="b">
        <v>0</v>
      </c>
      <c r="P9270">
        <v>379514</v>
      </c>
      <c r="Q9270">
        <v>1</v>
      </c>
      <c r="R9270" s="1">
        <v>42529.086828703701</v>
      </c>
      <c r="S9270">
        <v>76</v>
      </c>
      <c r="T9270">
        <v>0</v>
      </c>
      <c r="U9270">
        <v>68.364592999999999</v>
      </c>
      <c r="V9270">
        <v>4.7855210000000001</v>
      </c>
      <c r="W9270">
        <v>100</v>
      </c>
      <c r="X9270">
        <v>100</v>
      </c>
    </row>
    <row r="9271" spans="1:24">
      <c r="A9271">
        <v>12366232</v>
      </c>
      <c r="B9271">
        <v>325188</v>
      </c>
      <c r="C9271" t="s">
        <v>349</v>
      </c>
      <c r="D9271" t="s">
        <v>350</v>
      </c>
      <c r="E9271" t="s">
        <v>22</v>
      </c>
      <c r="F9271">
        <v>518095</v>
      </c>
      <c r="G9271">
        <v>2208</v>
      </c>
      <c r="H9271" t="s">
        <v>23</v>
      </c>
      <c r="I9271" s="4">
        <v>42529.003645833327</v>
      </c>
      <c r="J9271" t="b">
        <v>1</v>
      </c>
      <c r="K9271">
        <v>87</v>
      </c>
      <c r="L9271">
        <v>0</v>
      </c>
      <c r="M9271" s="6">
        <v>209.39736500000001</v>
      </c>
      <c r="N9271" s="6">
        <v>14.657816</v>
      </c>
      <c r="O9271" t="b">
        <v>0</v>
      </c>
      <c r="P9271">
        <v>379114</v>
      </c>
      <c r="Q9271">
        <v>1</v>
      </c>
      <c r="R9271" s="1">
        <v>42529.003645833327</v>
      </c>
      <c r="S9271">
        <v>87</v>
      </c>
      <c r="T9271">
        <v>0</v>
      </c>
      <c r="U9271">
        <v>209.39736500000001</v>
      </c>
      <c r="V9271">
        <v>14.657816</v>
      </c>
      <c r="W9271">
        <v>100</v>
      </c>
      <c r="X9271">
        <v>100</v>
      </c>
    </row>
    <row r="9272" spans="1:24">
      <c r="A9272">
        <v>11121225</v>
      </c>
      <c r="B9272">
        <v>325354</v>
      </c>
      <c r="C9272" t="s">
        <v>208</v>
      </c>
      <c r="D9272" t="s">
        <v>209</v>
      </c>
      <c r="E9272" t="s">
        <v>22</v>
      </c>
      <c r="F9272">
        <v>518316</v>
      </c>
      <c r="G9272">
        <v>2208</v>
      </c>
      <c r="H9272" t="s">
        <v>23</v>
      </c>
      <c r="I9272" s="4">
        <v>42528.95921296296</v>
      </c>
      <c r="J9272" t="b">
        <v>1</v>
      </c>
      <c r="K9272">
        <v>94</v>
      </c>
      <c r="L9272">
        <v>0</v>
      </c>
      <c r="M9272" s="6">
        <v>93.739442999999994</v>
      </c>
      <c r="N9272" s="6">
        <v>6.5617609999999997</v>
      </c>
      <c r="O9272" t="b">
        <v>0</v>
      </c>
      <c r="P9272">
        <v>379336</v>
      </c>
      <c r="Q9272">
        <v>1</v>
      </c>
      <c r="R9272" s="1">
        <v>42528.95921296296</v>
      </c>
      <c r="S9272">
        <v>94</v>
      </c>
      <c r="T9272">
        <v>0</v>
      </c>
      <c r="U9272">
        <v>93.739442999999994</v>
      </c>
      <c r="V9272">
        <v>6.5617609999999997</v>
      </c>
      <c r="W9272">
        <v>100</v>
      </c>
      <c r="X9272">
        <v>100</v>
      </c>
    </row>
    <row r="9273" spans="1:24">
      <c r="A9273">
        <v>12358247</v>
      </c>
      <c r="B9273">
        <v>325213</v>
      </c>
      <c r="C9273" t="s">
        <v>95</v>
      </c>
      <c r="D9273" t="s">
        <v>93</v>
      </c>
      <c r="E9273" t="s">
        <v>22</v>
      </c>
      <c r="F9273">
        <v>518139</v>
      </c>
      <c r="G9273">
        <v>2208</v>
      </c>
      <c r="H9273" t="s">
        <v>23</v>
      </c>
      <c r="I9273" s="4">
        <v>42528.791400462957</v>
      </c>
      <c r="J9273" t="b">
        <v>1</v>
      </c>
      <c r="K9273">
        <v>49</v>
      </c>
      <c r="L9273">
        <v>0</v>
      </c>
      <c r="M9273" s="6">
        <v>116.563034</v>
      </c>
      <c r="N9273" s="6">
        <v>8.1594119999999997</v>
      </c>
      <c r="O9273" t="b">
        <v>0</v>
      </c>
      <c r="P9273">
        <v>379159</v>
      </c>
      <c r="Q9273">
        <v>1</v>
      </c>
      <c r="R9273" s="1">
        <v>42528.791400462957</v>
      </c>
      <c r="S9273">
        <v>49</v>
      </c>
      <c r="T9273">
        <v>0</v>
      </c>
      <c r="U9273">
        <v>116.563034</v>
      </c>
      <c r="V9273">
        <v>8.1594119999999997</v>
      </c>
      <c r="W9273">
        <v>100</v>
      </c>
      <c r="X9273">
        <v>100</v>
      </c>
    </row>
    <row r="9274" spans="1:24">
      <c r="A9274">
        <v>12366956</v>
      </c>
      <c r="B9274">
        <v>325211</v>
      </c>
      <c r="C9274" t="s">
        <v>92</v>
      </c>
      <c r="D9274" t="s">
        <v>93</v>
      </c>
      <c r="E9274" t="s">
        <v>22</v>
      </c>
      <c r="F9274">
        <v>518137</v>
      </c>
      <c r="G9274">
        <v>2208</v>
      </c>
      <c r="H9274" t="s">
        <v>23</v>
      </c>
      <c r="I9274" s="4">
        <v>42528.790173611109</v>
      </c>
      <c r="J9274" t="b">
        <v>1</v>
      </c>
      <c r="K9274">
        <v>53</v>
      </c>
      <c r="L9274">
        <v>0</v>
      </c>
      <c r="M9274" s="6">
        <v>128.02126000000001</v>
      </c>
      <c r="N9274" s="6">
        <v>8.9614879999999992</v>
      </c>
      <c r="O9274" t="b">
        <v>0</v>
      </c>
      <c r="P9274">
        <v>379157</v>
      </c>
      <c r="Q9274">
        <v>1</v>
      </c>
      <c r="R9274" s="1">
        <v>42528.790173611109</v>
      </c>
      <c r="S9274">
        <v>53</v>
      </c>
      <c r="T9274">
        <v>0</v>
      </c>
      <c r="U9274">
        <v>128.02126000000001</v>
      </c>
      <c r="V9274">
        <v>8.9614879999999992</v>
      </c>
      <c r="W9274">
        <v>100</v>
      </c>
      <c r="X9274">
        <v>100</v>
      </c>
    </row>
    <row r="9275" spans="1:24">
      <c r="A9275">
        <v>12361852</v>
      </c>
      <c r="B9275">
        <v>325200</v>
      </c>
      <c r="C9275" t="s">
        <v>96</v>
      </c>
      <c r="D9275" t="s">
        <v>93</v>
      </c>
      <c r="E9275" t="s">
        <v>22</v>
      </c>
      <c r="F9275">
        <v>518113</v>
      </c>
      <c r="G9275">
        <v>2208</v>
      </c>
      <c r="H9275" t="s">
        <v>23</v>
      </c>
      <c r="I9275" s="4">
        <v>42528.787615740737</v>
      </c>
      <c r="J9275" t="b">
        <v>1</v>
      </c>
      <c r="K9275">
        <v>22</v>
      </c>
      <c r="L9275">
        <v>0</v>
      </c>
      <c r="M9275" s="6">
        <v>106.406997</v>
      </c>
      <c r="N9275" s="6">
        <v>7.4484899999999996</v>
      </c>
      <c r="O9275" t="b">
        <v>0</v>
      </c>
      <c r="P9275">
        <v>379133</v>
      </c>
      <c r="Q9275">
        <v>1</v>
      </c>
      <c r="R9275" s="1">
        <v>42528.787615740737</v>
      </c>
      <c r="S9275">
        <v>22</v>
      </c>
      <c r="T9275">
        <v>0</v>
      </c>
      <c r="U9275">
        <v>106.406997</v>
      </c>
      <c r="V9275">
        <v>7.4484899999999996</v>
      </c>
      <c r="W9275">
        <v>100</v>
      </c>
      <c r="X9275">
        <v>100</v>
      </c>
    </row>
    <row r="9276" spans="1:24">
      <c r="A9276">
        <v>12360967</v>
      </c>
      <c r="B9276">
        <v>325197</v>
      </c>
      <c r="C9276" t="s">
        <v>94</v>
      </c>
      <c r="D9276" t="s">
        <v>93</v>
      </c>
      <c r="E9276" t="s">
        <v>22</v>
      </c>
      <c r="F9276">
        <v>518104</v>
      </c>
      <c r="G9276">
        <v>2208</v>
      </c>
      <c r="H9276" t="s">
        <v>23</v>
      </c>
      <c r="I9276" s="4">
        <v>42528.785914351851</v>
      </c>
      <c r="J9276" t="b">
        <v>1</v>
      </c>
      <c r="K9276">
        <v>75</v>
      </c>
      <c r="L9276">
        <v>0</v>
      </c>
      <c r="M9276" s="6">
        <v>361.196955</v>
      </c>
      <c r="N9276" s="6">
        <v>25.283787</v>
      </c>
      <c r="O9276" t="b">
        <v>0</v>
      </c>
      <c r="P9276">
        <v>379124</v>
      </c>
      <c r="Q9276">
        <v>1</v>
      </c>
      <c r="R9276" s="1">
        <v>42528.785914351851</v>
      </c>
      <c r="S9276">
        <v>75</v>
      </c>
      <c r="T9276">
        <v>0</v>
      </c>
      <c r="U9276">
        <v>361.196955</v>
      </c>
      <c r="V9276">
        <v>25.283787</v>
      </c>
      <c r="W9276">
        <v>100</v>
      </c>
      <c r="X9276">
        <v>100</v>
      </c>
    </row>
    <row r="9277" spans="1:24">
      <c r="A9277">
        <v>12364646</v>
      </c>
      <c r="B9277">
        <v>325212</v>
      </c>
      <c r="C9277" t="s">
        <v>141</v>
      </c>
      <c r="D9277" t="s">
        <v>93</v>
      </c>
      <c r="E9277" t="s">
        <v>22</v>
      </c>
      <c r="F9277">
        <v>518138</v>
      </c>
      <c r="G9277">
        <v>2208</v>
      </c>
      <c r="H9277" t="s">
        <v>23</v>
      </c>
      <c r="I9277" s="4">
        <v>42528.785127314812</v>
      </c>
      <c r="J9277" t="b">
        <v>1</v>
      </c>
      <c r="K9277">
        <v>44</v>
      </c>
      <c r="L9277">
        <v>0</v>
      </c>
      <c r="M9277" s="6">
        <v>106.424329</v>
      </c>
      <c r="N9277" s="6">
        <v>7.4497030000000004</v>
      </c>
      <c r="O9277" t="b">
        <v>0</v>
      </c>
      <c r="P9277">
        <v>379158</v>
      </c>
      <c r="Q9277">
        <v>1</v>
      </c>
      <c r="R9277" s="1">
        <v>42528.785127314812</v>
      </c>
      <c r="S9277">
        <v>44</v>
      </c>
      <c r="T9277">
        <v>0</v>
      </c>
      <c r="U9277">
        <v>106.424329</v>
      </c>
      <c r="V9277">
        <v>7.4497030000000004</v>
      </c>
      <c r="W9277">
        <v>100</v>
      </c>
      <c r="X9277">
        <v>100</v>
      </c>
    </row>
    <row r="9278" spans="1:24">
      <c r="A9278">
        <v>12367866</v>
      </c>
      <c r="B9278">
        <v>325204</v>
      </c>
      <c r="C9278" t="s">
        <v>132</v>
      </c>
      <c r="D9278" t="s">
        <v>93</v>
      </c>
      <c r="E9278" t="s">
        <v>22</v>
      </c>
      <c r="F9278">
        <v>518125</v>
      </c>
      <c r="G9278">
        <v>2208</v>
      </c>
      <c r="H9278" t="s">
        <v>23</v>
      </c>
      <c r="I9278" s="4">
        <v>42528.784745370373</v>
      </c>
      <c r="J9278" t="b">
        <v>1</v>
      </c>
      <c r="K9278">
        <v>61</v>
      </c>
      <c r="L9278">
        <v>0</v>
      </c>
      <c r="M9278" s="6">
        <v>147.02742900000001</v>
      </c>
      <c r="N9278" s="6">
        <v>10.291919999999999</v>
      </c>
      <c r="O9278" t="b">
        <v>0</v>
      </c>
      <c r="P9278">
        <v>379145</v>
      </c>
      <c r="Q9278">
        <v>1</v>
      </c>
      <c r="R9278" s="1">
        <v>42528.784745370373</v>
      </c>
      <c r="S9278">
        <v>61</v>
      </c>
      <c r="T9278">
        <v>0</v>
      </c>
      <c r="U9278">
        <v>147.02742900000001</v>
      </c>
      <c r="V9278">
        <v>10.291919999999999</v>
      </c>
      <c r="W9278">
        <v>100</v>
      </c>
      <c r="X9278">
        <v>100</v>
      </c>
    </row>
    <row r="9279" spans="1:24">
      <c r="A9279">
        <v>12362517</v>
      </c>
      <c r="B9279">
        <v>325209</v>
      </c>
      <c r="C9279" t="s">
        <v>134</v>
      </c>
      <c r="D9279" t="s">
        <v>93</v>
      </c>
      <c r="E9279" t="s">
        <v>22</v>
      </c>
      <c r="F9279">
        <v>518136</v>
      </c>
      <c r="G9279">
        <v>2208</v>
      </c>
      <c r="H9279" t="s">
        <v>23</v>
      </c>
      <c r="I9279" s="4">
        <v>42528.783449074072</v>
      </c>
      <c r="J9279" t="b">
        <v>1</v>
      </c>
      <c r="K9279">
        <v>38</v>
      </c>
      <c r="L9279">
        <v>0</v>
      </c>
      <c r="M9279" s="6">
        <v>91.864570000000001</v>
      </c>
      <c r="N9279" s="6">
        <v>6.4305199999999996</v>
      </c>
      <c r="O9279" t="b">
        <v>0</v>
      </c>
      <c r="P9279">
        <v>379156</v>
      </c>
      <c r="Q9279">
        <v>1</v>
      </c>
      <c r="R9279" s="1">
        <v>42528.783449074072</v>
      </c>
      <c r="S9279">
        <v>38</v>
      </c>
      <c r="T9279">
        <v>0</v>
      </c>
      <c r="U9279">
        <v>91.864570000000001</v>
      </c>
      <c r="V9279">
        <v>6.4305199999999996</v>
      </c>
      <c r="W9279">
        <v>100</v>
      </c>
      <c r="X9279">
        <v>100</v>
      </c>
    </row>
    <row r="9280" spans="1:24">
      <c r="A9280">
        <v>12359376</v>
      </c>
      <c r="B9280">
        <v>325202</v>
      </c>
      <c r="C9280" t="s">
        <v>133</v>
      </c>
      <c r="D9280" t="s">
        <v>93</v>
      </c>
      <c r="E9280" t="s">
        <v>22</v>
      </c>
      <c r="F9280">
        <v>518118</v>
      </c>
      <c r="G9280">
        <v>2208</v>
      </c>
      <c r="H9280" t="s">
        <v>23</v>
      </c>
      <c r="I9280" s="4">
        <v>42528.783090277779</v>
      </c>
      <c r="J9280" t="b">
        <v>1</v>
      </c>
      <c r="K9280">
        <v>40</v>
      </c>
      <c r="L9280">
        <v>0</v>
      </c>
      <c r="M9280" s="6">
        <v>95.276161999999999</v>
      </c>
      <c r="N9280" s="6">
        <v>6.6693309999999997</v>
      </c>
      <c r="O9280" t="b">
        <v>0</v>
      </c>
      <c r="P9280">
        <v>379138</v>
      </c>
      <c r="Q9280">
        <v>1</v>
      </c>
      <c r="R9280" s="1">
        <v>42528.783090277779</v>
      </c>
      <c r="S9280">
        <v>40</v>
      </c>
      <c r="T9280">
        <v>0</v>
      </c>
      <c r="U9280">
        <v>95.276161999999999</v>
      </c>
      <c r="V9280">
        <v>6.6693309999999997</v>
      </c>
      <c r="W9280">
        <v>100</v>
      </c>
      <c r="X9280">
        <v>100</v>
      </c>
    </row>
    <row r="9281" spans="1:24">
      <c r="A9281">
        <v>12364981</v>
      </c>
      <c r="B9281">
        <v>325201</v>
      </c>
      <c r="C9281" t="s">
        <v>135</v>
      </c>
      <c r="D9281" t="s">
        <v>93</v>
      </c>
      <c r="E9281" t="s">
        <v>22</v>
      </c>
      <c r="F9281">
        <v>518117</v>
      </c>
      <c r="G9281">
        <v>2208</v>
      </c>
      <c r="H9281" t="s">
        <v>23</v>
      </c>
      <c r="I9281" s="4">
        <v>42528.781712962962</v>
      </c>
      <c r="J9281" t="b">
        <v>1</v>
      </c>
      <c r="K9281">
        <v>66</v>
      </c>
      <c r="L9281">
        <v>0</v>
      </c>
      <c r="M9281" s="6">
        <v>159.181727</v>
      </c>
      <c r="N9281" s="6">
        <v>11.142721</v>
      </c>
      <c r="O9281" t="b">
        <v>0</v>
      </c>
      <c r="P9281">
        <v>379137</v>
      </c>
      <c r="Q9281">
        <v>1</v>
      </c>
      <c r="R9281" s="1">
        <v>42528.781712962962</v>
      </c>
      <c r="S9281">
        <v>66</v>
      </c>
      <c r="T9281">
        <v>0</v>
      </c>
      <c r="U9281">
        <v>159.181727</v>
      </c>
      <c r="V9281">
        <v>11.142721</v>
      </c>
      <c r="W9281">
        <v>100</v>
      </c>
      <c r="X9281">
        <v>100</v>
      </c>
    </row>
    <row r="9282" spans="1:24">
      <c r="A9282">
        <v>12366655</v>
      </c>
      <c r="B9282">
        <v>325207</v>
      </c>
      <c r="C9282" t="s">
        <v>136</v>
      </c>
      <c r="D9282" t="s">
        <v>93</v>
      </c>
      <c r="E9282" t="s">
        <v>22</v>
      </c>
      <c r="F9282">
        <v>518133</v>
      </c>
      <c r="G9282">
        <v>2208</v>
      </c>
      <c r="H9282" t="s">
        <v>23</v>
      </c>
      <c r="I9282" s="4">
        <v>42528.778946759259</v>
      </c>
      <c r="J9282" t="b">
        <v>1</v>
      </c>
      <c r="K9282">
        <v>45</v>
      </c>
      <c r="L9282">
        <v>0</v>
      </c>
      <c r="M9282" s="6">
        <v>217.62564599999999</v>
      </c>
      <c r="N9282" s="6">
        <v>15.233795000000001</v>
      </c>
      <c r="O9282" t="b">
        <v>0</v>
      </c>
      <c r="P9282">
        <v>379153</v>
      </c>
      <c r="Q9282">
        <v>1</v>
      </c>
      <c r="R9282" s="1">
        <v>42528.778946759259</v>
      </c>
      <c r="S9282">
        <v>45</v>
      </c>
      <c r="T9282">
        <v>0</v>
      </c>
      <c r="U9282">
        <v>217.62564599999999</v>
      </c>
      <c r="V9282">
        <v>15.233795000000001</v>
      </c>
      <c r="W9282">
        <v>100</v>
      </c>
      <c r="X9282">
        <v>100</v>
      </c>
    </row>
    <row r="9283" spans="1:24">
      <c r="A9283">
        <v>11108797</v>
      </c>
      <c r="B9283">
        <v>325421</v>
      </c>
      <c r="C9283" t="s">
        <v>498</v>
      </c>
      <c r="D9283" t="s">
        <v>43</v>
      </c>
      <c r="E9283" t="s">
        <v>22</v>
      </c>
      <c r="F9283">
        <v>518383</v>
      </c>
      <c r="G9283">
        <v>2208</v>
      </c>
      <c r="H9283" t="s">
        <v>23</v>
      </c>
      <c r="I9283" s="4">
        <v>42528.776631944442</v>
      </c>
      <c r="J9283" t="b">
        <v>1</v>
      </c>
      <c r="K9283">
        <v>93</v>
      </c>
      <c r="L9283">
        <v>0</v>
      </c>
      <c r="M9283" s="6">
        <v>83.355772999999999</v>
      </c>
      <c r="N9283" s="6">
        <v>5.8349039999999999</v>
      </c>
      <c r="O9283" t="b">
        <v>0</v>
      </c>
      <c r="P9283">
        <v>379403</v>
      </c>
      <c r="Q9283">
        <v>1</v>
      </c>
      <c r="R9283" s="1">
        <v>42528.776631944442</v>
      </c>
      <c r="S9283">
        <v>93</v>
      </c>
      <c r="T9283">
        <v>0</v>
      </c>
      <c r="U9283">
        <v>83.355772999999999</v>
      </c>
      <c r="V9283">
        <v>5.8349039999999999</v>
      </c>
      <c r="W9283">
        <v>100</v>
      </c>
      <c r="X9283">
        <v>100</v>
      </c>
    </row>
    <row r="9284" spans="1:24">
      <c r="A9284">
        <v>12364374</v>
      </c>
      <c r="B9284">
        <v>325423</v>
      </c>
      <c r="C9284" t="s">
        <v>40</v>
      </c>
      <c r="D9284" t="s">
        <v>41</v>
      </c>
      <c r="E9284" t="s">
        <v>22</v>
      </c>
      <c r="F9284">
        <v>518384</v>
      </c>
      <c r="G9284">
        <v>2208</v>
      </c>
      <c r="H9284" t="s">
        <v>23</v>
      </c>
      <c r="I9284" s="4">
        <v>42528.769097222219</v>
      </c>
      <c r="J9284" t="b">
        <v>1</v>
      </c>
      <c r="K9284">
        <v>40</v>
      </c>
      <c r="L9284">
        <v>0</v>
      </c>
      <c r="M9284" s="6">
        <v>96.972066999999996</v>
      </c>
      <c r="N9284" s="6">
        <v>6.7880450000000003</v>
      </c>
      <c r="O9284" t="b">
        <v>0</v>
      </c>
      <c r="P9284">
        <v>379404</v>
      </c>
      <c r="Q9284">
        <v>1</v>
      </c>
      <c r="R9284" s="1">
        <v>42528.769097222219</v>
      </c>
      <c r="S9284">
        <v>40</v>
      </c>
      <c r="T9284">
        <v>0</v>
      </c>
      <c r="U9284">
        <v>96.972066999999996</v>
      </c>
      <c r="V9284">
        <v>6.7880450000000003</v>
      </c>
      <c r="W9284">
        <v>100</v>
      </c>
      <c r="X9284">
        <v>100</v>
      </c>
    </row>
    <row r="9285" spans="1:24">
      <c r="A9285">
        <v>12358608</v>
      </c>
      <c r="B9285">
        <v>325424</v>
      </c>
      <c r="C9285" t="s">
        <v>42</v>
      </c>
      <c r="D9285" t="s">
        <v>43</v>
      </c>
      <c r="E9285" t="s">
        <v>22</v>
      </c>
      <c r="F9285">
        <v>518386</v>
      </c>
      <c r="G9285">
        <v>2208</v>
      </c>
      <c r="H9285" t="s">
        <v>23</v>
      </c>
      <c r="I9285" s="4">
        <v>42528.766979166663</v>
      </c>
      <c r="J9285" t="b">
        <v>1</v>
      </c>
      <c r="K9285">
        <v>100</v>
      </c>
      <c r="L9285">
        <v>0</v>
      </c>
      <c r="M9285" s="6">
        <v>239.74790300000001</v>
      </c>
      <c r="N9285" s="6">
        <v>16.782353000000001</v>
      </c>
      <c r="O9285" t="b">
        <v>0</v>
      </c>
      <c r="P9285">
        <v>379406</v>
      </c>
      <c r="Q9285">
        <v>1</v>
      </c>
      <c r="R9285" s="1">
        <v>42528.766979166663</v>
      </c>
      <c r="S9285">
        <v>100</v>
      </c>
      <c r="T9285">
        <v>0</v>
      </c>
      <c r="U9285">
        <v>239.74790300000001</v>
      </c>
      <c r="V9285">
        <v>16.782353000000001</v>
      </c>
      <c r="W9285">
        <v>100</v>
      </c>
      <c r="X9285">
        <v>100</v>
      </c>
    </row>
    <row r="9286" spans="1:24">
      <c r="A9286">
        <v>11109059</v>
      </c>
      <c r="B9286">
        <v>324978</v>
      </c>
      <c r="C9286" t="s">
        <v>29</v>
      </c>
      <c r="D9286" t="s">
        <v>28</v>
      </c>
      <c r="E9286" t="s">
        <v>22</v>
      </c>
      <c r="F9286">
        <v>518165</v>
      </c>
      <c r="G9286">
        <v>2208</v>
      </c>
      <c r="H9286" t="s">
        <v>23</v>
      </c>
      <c r="I9286" s="4">
        <v>42528.755601851852</v>
      </c>
      <c r="J9286" t="b">
        <v>1</v>
      </c>
      <c r="K9286">
        <v>34</v>
      </c>
      <c r="L9286">
        <v>0</v>
      </c>
      <c r="M9286" s="6">
        <v>30.544930000000001</v>
      </c>
      <c r="N9286" s="6">
        <v>2.1381450000000002</v>
      </c>
      <c r="O9286" t="b">
        <v>0</v>
      </c>
      <c r="P9286">
        <v>379185</v>
      </c>
      <c r="Q9286">
        <v>1</v>
      </c>
      <c r="R9286" s="1">
        <v>42528.755601851852</v>
      </c>
      <c r="S9286">
        <v>34</v>
      </c>
      <c r="T9286">
        <v>0</v>
      </c>
      <c r="U9286">
        <v>30.544930000000001</v>
      </c>
      <c r="V9286">
        <v>2.1381450000000002</v>
      </c>
      <c r="W9286">
        <v>100</v>
      </c>
      <c r="X9286">
        <v>100</v>
      </c>
    </row>
    <row r="9287" spans="1:24">
      <c r="A9287">
        <v>12360655</v>
      </c>
      <c r="B9287">
        <v>325463</v>
      </c>
      <c r="C9287" t="s">
        <v>427</v>
      </c>
      <c r="D9287" t="s">
        <v>31</v>
      </c>
      <c r="E9287" t="s">
        <v>22</v>
      </c>
      <c r="F9287">
        <v>518426</v>
      </c>
      <c r="G9287">
        <v>2208</v>
      </c>
      <c r="H9287" t="s">
        <v>23</v>
      </c>
      <c r="I9287" s="4">
        <v>42528.753807870373</v>
      </c>
      <c r="J9287" t="b">
        <v>1</v>
      </c>
      <c r="K9287">
        <v>100</v>
      </c>
      <c r="L9287">
        <v>0</v>
      </c>
      <c r="M9287" s="6">
        <v>240</v>
      </c>
      <c r="N9287" s="6">
        <v>16.8</v>
      </c>
      <c r="O9287" t="b">
        <v>0</v>
      </c>
      <c r="P9287">
        <v>379446</v>
      </c>
      <c r="Q9287">
        <v>1</v>
      </c>
      <c r="R9287" s="1">
        <v>42528.753807870373</v>
      </c>
      <c r="S9287">
        <v>100</v>
      </c>
      <c r="T9287">
        <v>0</v>
      </c>
      <c r="U9287">
        <v>240</v>
      </c>
      <c r="V9287">
        <v>16.8</v>
      </c>
      <c r="W9287">
        <v>100</v>
      </c>
      <c r="X9287">
        <v>100</v>
      </c>
    </row>
    <row r="9288" spans="1:24">
      <c r="A9288">
        <v>12358089</v>
      </c>
      <c r="B9288">
        <v>325462</v>
      </c>
      <c r="C9288" t="s">
        <v>428</v>
      </c>
      <c r="D9288" t="s">
        <v>31</v>
      </c>
      <c r="E9288" t="s">
        <v>22</v>
      </c>
      <c r="F9288">
        <v>518425</v>
      </c>
      <c r="G9288">
        <v>2208</v>
      </c>
      <c r="H9288" t="s">
        <v>23</v>
      </c>
      <c r="I9288" s="4">
        <v>42528.750358796293</v>
      </c>
      <c r="J9288" t="b">
        <v>1</v>
      </c>
      <c r="K9288">
        <v>100</v>
      </c>
      <c r="L9288">
        <v>0</v>
      </c>
      <c r="M9288" s="6">
        <v>239.93405100000001</v>
      </c>
      <c r="N9288" s="6">
        <v>16.795383999999999</v>
      </c>
      <c r="O9288" t="b">
        <v>0</v>
      </c>
      <c r="P9288">
        <v>379445</v>
      </c>
      <c r="Q9288">
        <v>1</v>
      </c>
      <c r="R9288" s="1">
        <v>42528.750358796293</v>
      </c>
      <c r="S9288">
        <v>100</v>
      </c>
      <c r="T9288">
        <v>0</v>
      </c>
      <c r="U9288">
        <v>239.93405100000001</v>
      </c>
      <c r="V9288">
        <v>16.795383999999999</v>
      </c>
      <c r="W9288">
        <v>100</v>
      </c>
      <c r="X9288">
        <v>100</v>
      </c>
    </row>
    <row r="9289" spans="1:24">
      <c r="A9289">
        <v>11102850</v>
      </c>
      <c r="B9289">
        <v>325475</v>
      </c>
      <c r="C9289" t="s">
        <v>407</v>
      </c>
      <c r="D9289" t="s">
        <v>304</v>
      </c>
      <c r="E9289" t="s">
        <v>22</v>
      </c>
      <c r="F9289">
        <v>518588</v>
      </c>
      <c r="G9289">
        <v>2208</v>
      </c>
      <c r="H9289" t="s">
        <v>23</v>
      </c>
      <c r="I9289" s="4">
        <v>42528.747025462973</v>
      </c>
      <c r="J9289" t="b">
        <v>1</v>
      </c>
      <c r="K9289">
        <v>86</v>
      </c>
      <c r="L9289">
        <v>0</v>
      </c>
      <c r="M9289" s="6">
        <v>85.985443000000004</v>
      </c>
      <c r="N9289" s="6">
        <v>6.0189810000000001</v>
      </c>
      <c r="O9289" t="b">
        <v>0</v>
      </c>
      <c r="P9289">
        <v>379611</v>
      </c>
      <c r="Q9289">
        <v>1</v>
      </c>
      <c r="R9289" s="1">
        <v>42528.747025462973</v>
      </c>
      <c r="S9289">
        <v>86</v>
      </c>
      <c r="T9289">
        <v>0</v>
      </c>
      <c r="U9289">
        <v>85.985443000000004</v>
      </c>
      <c r="V9289">
        <v>6.0189810000000001</v>
      </c>
      <c r="W9289">
        <v>100</v>
      </c>
      <c r="X9289">
        <v>100</v>
      </c>
    </row>
    <row r="9290" spans="1:24">
      <c r="A9290">
        <v>12363497</v>
      </c>
      <c r="B9290">
        <v>325461</v>
      </c>
      <c r="C9290" t="s">
        <v>30</v>
      </c>
      <c r="D9290" t="s">
        <v>31</v>
      </c>
      <c r="E9290" t="s">
        <v>22</v>
      </c>
      <c r="F9290">
        <v>518424</v>
      </c>
      <c r="G9290">
        <v>2208</v>
      </c>
      <c r="H9290" t="s">
        <v>23</v>
      </c>
      <c r="I9290" s="4">
        <v>42528.74695601852</v>
      </c>
      <c r="J9290" t="b">
        <v>1</v>
      </c>
      <c r="K9290">
        <v>98</v>
      </c>
      <c r="L9290">
        <v>0</v>
      </c>
      <c r="M9290" s="6">
        <v>235.13613599999999</v>
      </c>
      <c r="N9290" s="6">
        <v>16.459530000000001</v>
      </c>
      <c r="O9290" t="b">
        <v>0</v>
      </c>
      <c r="P9290">
        <v>379444</v>
      </c>
      <c r="Q9290">
        <v>1</v>
      </c>
      <c r="R9290" s="1">
        <v>42528.74695601852</v>
      </c>
      <c r="S9290">
        <v>98</v>
      </c>
      <c r="T9290">
        <v>0</v>
      </c>
      <c r="U9290">
        <v>235.13613599999999</v>
      </c>
      <c r="V9290">
        <v>16.459530000000001</v>
      </c>
      <c r="W9290">
        <v>100</v>
      </c>
      <c r="X9290">
        <v>100</v>
      </c>
    </row>
    <row r="9291" spans="1:24">
      <c r="A9291">
        <v>11109762</v>
      </c>
      <c r="B9291">
        <v>325346</v>
      </c>
      <c r="C9291" t="s">
        <v>38</v>
      </c>
      <c r="D9291" t="s">
        <v>39</v>
      </c>
      <c r="E9291" t="s">
        <v>22</v>
      </c>
      <c r="F9291">
        <v>518308</v>
      </c>
      <c r="G9291">
        <v>2208</v>
      </c>
      <c r="H9291" t="s">
        <v>23</v>
      </c>
      <c r="I9291" s="4">
        <v>42528.745185185187</v>
      </c>
      <c r="J9291" t="b">
        <v>1</v>
      </c>
      <c r="K9291">
        <v>58</v>
      </c>
      <c r="L9291">
        <v>0</v>
      </c>
      <c r="M9291" s="6">
        <v>52.277625</v>
      </c>
      <c r="N9291" s="6">
        <v>3.6594340000000001</v>
      </c>
      <c r="O9291" t="b">
        <v>0</v>
      </c>
      <c r="P9291">
        <v>379328</v>
      </c>
      <c r="Q9291">
        <v>1</v>
      </c>
      <c r="R9291" s="1">
        <v>42528.745185185187</v>
      </c>
      <c r="S9291">
        <v>58</v>
      </c>
      <c r="T9291">
        <v>0</v>
      </c>
      <c r="U9291">
        <v>52.277625</v>
      </c>
      <c r="V9291">
        <v>3.6594340000000001</v>
      </c>
      <c r="W9291">
        <v>100</v>
      </c>
      <c r="X9291">
        <v>100</v>
      </c>
    </row>
    <row r="9292" spans="1:24">
      <c r="A9292">
        <v>11097092</v>
      </c>
      <c r="B9292">
        <v>324999</v>
      </c>
      <c r="C9292" t="s">
        <v>456</v>
      </c>
      <c r="D9292" t="s">
        <v>457</v>
      </c>
      <c r="E9292" t="s">
        <v>22</v>
      </c>
      <c r="F9292">
        <v>518606</v>
      </c>
      <c r="G9292">
        <v>2208</v>
      </c>
      <c r="H9292" t="s">
        <v>23</v>
      </c>
      <c r="I9292" s="4">
        <v>42528.742569444446</v>
      </c>
      <c r="J9292" t="b">
        <v>1</v>
      </c>
      <c r="K9292">
        <v>84</v>
      </c>
      <c r="L9292">
        <v>0</v>
      </c>
      <c r="M9292" s="6">
        <v>925.59734800000001</v>
      </c>
      <c r="N9292" s="6">
        <v>64.791814000000002</v>
      </c>
      <c r="O9292" t="b">
        <v>0</v>
      </c>
      <c r="P9292">
        <v>379633</v>
      </c>
      <c r="Q9292">
        <v>1</v>
      </c>
      <c r="R9292" s="1">
        <v>42528.742569444446</v>
      </c>
      <c r="S9292">
        <v>84</v>
      </c>
      <c r="T9292">
        <v>0</v>
      </c>
      <c r="U9292">
        <v>925.59734800000001</v>
      </c>
      <c r="V9292">
        <v>64.791814000000002</v>
      </c>
      <c r="W9292">
        <v>100</v>
      </c>
      <c r="X9292">
        <v>100</v>
      </c>
    </row>
    <row r="9293" spans="1:24">
      <c r="A9293">
        <v>11109045</v>
      </c>
      <c r="B9293">
        <v>325347</v>
      </c>
      <c r="C9293" t="s">
        <v>262</v>
      </c>
      <c r="D9293" t="s">
        <v>263</v>
      </c>
      <c r="E9293" t="s">
        <v>22</v>
      </c>
      <c r="F9293">
        <v>518309</v>
      </c>
      <c r="G9293">
        <v>2208</v>
      </c>
      <c r="H9293" t="s">
        <v>23</v>
      </c>
      <c r="I9293" s="4">
        <v>42528.738298611112</v>
      </c>
      <c r="J9293" t="b">
        <v>1</v>
      </c>
      <c r="K9293">
        <v>78</v>
      </c>
      <c r="L9293">
        <v>0</v>
      </c>
      <c r="M9293" s="6">
        <v>70.108936999999997</v>
      </c>
      <c r="N9293" s="6">
        <v>4.9076259999999996</v>
      </c>
      <c r="O9293" t="b">
        <v>0</v>
      </c>
      <c r="P9293">
        <v>379329</v>
      </c>
      <c r="Q9293">
        <v>1</v>
      </c>
      <c r="R9293" s="1">
        <v>42528.738298611112</v>
      </c>
      <c r="S9293">
        <v>78</v>
      </c>
      <c r="T9293">
        <v>0</v>
      </c>
      <c r="U9293">
        <v>70.108936999999997</v>
      </c>
      <c r="V9293">
        <v>4.9076259999999996</v>
      </c>
      <c r="W9293">
        <v>100</v>
      </c>
      <c r="X9293">
        <v>100</v>
      </c>
    </row>
    <row r="9294" spans="1:24">
      <c r="A9294">
        <v>11099483</v>
      </c>
      <c r="B9294">
        <v>325222</v>
      </c>
      <c r="C9294" t="s">
        <v>256</v>
      </c>
      <c r="D9294" t="s">
        <v>257</v>
      </c>
      <c r="E9294" t="s">
        <v>22</v>
      </c>
      <c r="F9294">
        <v>518164</v>
      </c>
      <c r="G9294">
        <v>2208</v>
      </c>
      <c r="H9294" t="s">
        <v>23</v>
      </c>
      <c r="I9294" s="4">
        <v>42528.734930555547</v>
      </c>
      <c r="J9294" t="b">
        <v>1</v>
      </c>
      <c r="K9294">
        <v>36</v>
      </c>
      <c r="L9294">
        <v>0</v>
      </c>
      <c r="M9294" s="6">
        <v>32.477884000000003</v>
      </c>
      <c r="N9294" s="6">
        <v>2.2734519999999998</v>
      </c>
      <c r="O9294" t="b">
        <v>0</v>
      </c>
      <c r="P9294">
        <v>379184</v>
      </c>
      <c r="Q9294">
        <v>1</v>
      </c>
      <c r="R9294" s="1">
        <v>42528.734930555547</v>
      </c>
      <c r="S9294">
        <v>36</v>
      </c>
      <c r="T9294">
        <v>0</v>
      </c>
      <c r="U9294">
        <v>32.477884000000003</v>
      </c>
      <c r="V9294">
        <v>2.2734519999999998</v>
      </c>
      <c r="W9294">
        <v>100</v>
      </c>
      <c r="X9294">
        <v>100</v>
      </c>
    </row>
    <row r="9295" spans="1:24">
      <c r="A9295">
        <v>12367710</v>
      </c>
      <c r="B9295">
        <v>325459</v>
      </c>
      <c r="C9295" t="s">
        <v>258</v>
      </c>
      <c r="D9295" t="s">
        <v>35</v>
      </c>
      <c r="E9295" t="s">
        <v>22</v>
      </c>
      <c r="F9295">
        <v>518422</v>
      </c>
      <c r="G9295">
        <v>2208</v>
      </c>
      <c r="H9295" t="s">
        <v>23</v>
      </c>
      <c r="I9295" s="4">
        <v>42528.732476851852</v>
      </c>
      <c r="J9295" t="b">
        <v>1</v>
      </c>
      <c r="K9295">
        <v>23</v>
      </c>
      <c r="L9295">
        <v>0</v>
      </c>
      <c r="M9295" s="6">
        <v>108.49056899999999</v>
      </c>
      <c r="N9295" s="6">
        <v>7.5943399999999999</v>
      </c>
      <c r="O9295" t="b">
        <v>0</v>
      </c>
      <c r="P9295">
        <v>379442</v>
      </c>
      <c r="Q9295">
        <v>1</v>
      </c>
      <c r="R9295" s="1">
        <v>42528.732476851852</v>
      </c>
      <c r="S9295">
        <v>23</v>
      </c>
      <c r="T9295">
        <v>0</v>
      </c>
      <c r="U9295">
        <v>108.49056899999999</v>
      </c>
      <c r="V9295">
        <v>7.5943399999999999</v>
      </c>
      <c r="W9295">
        <v>100</v>
      </c>
      <c r="X9295">
        <v>100</v>
      </c>
    </row>
    <row r="9296" spans="1:24">
      <c r="A9296">
        <v>11100589</v>
      </c>
      <c r="B9296">
        <v>325474</v>
      </c>
      <c r="C9296" t="s">
        <v>144</v>
      </c>
      <c r="D9296" t="s">
        <v>145</v>
      </c>
      <c r="E9296" t="s">
        <v>22</v>
      </c>
      <c r="F9296">
        <v>518437</v>
      </c>
      <c r="G9296">
        <v>2208</v>
      </c>
      <c r="H9296" t="s">
        <v>23</v>
      </c>
      <c r="I9296" s="4">
        <v>42528.731481481482</v>
      </c>
      <c r="J9296" t="b">
        <v>1</v>
      </c>
      <c r="K9296">
        <v>100</v>
      </c>
      <c r="L9296">
        <v>0</v>
      </c>
      <c r="M9296" s="6">
        <v>99.778752999999995</v>
      </c>
      <c r="N9296" s="6">
        <v>6.9845129999999997</v>
      </c>
      <c r="O9296" t="b">
        <v>0</v>
      </c>
      <c r="P9296">
        <v>379457</v>
      </c>
      <c r="Q9296">
        <v>1</v>
      </c>
      <c r="R9296" s="1">
        <v>42528.731481481482</v>
      </c>
      <c r="S9296">
        <v>100</v>
      </c>
      <c r="T9296">
        <v>0</v>
      </c>
      <c r="U9296">
        <v>99.778752999999995</v>
      </c>
      <c r="V9296">
        <v>6.9845129999999997</v>
      </c>
      <c r="W9296">
        <v>100</v>
      </c>
      <c r="X9296">
        <v>100</v>
      </c>
    </row>
    <row r="9297" spans="1:24">
      <c r="A9297">
        <v>11095738</v>
      </c>
      <c r="B9297">
        <v>325466</v>
      </c>
      <c r="C9297" t="s">
        <v>388</v>
      </c>
      <c r="D9297" t="s">
        <v>389</v>
      </c>
      <c r="E9297" t="s">
        <v>22</v>
      </c>
      <c r="F9297">
        <v>518429</v>
      </c>
      <c r="G9297">
        <v>2208</v>
      </c>
      <c r="H9297" t="s">
        <v>23</v>
      </c>
      <c r="I9297" s="4">
        <v>42528.643414351849</v>
      </c>
      <c r="J9297" t="b">
        <v>1</v>
      </c>
      <c r="K9297">
        <v>99</v>
      </c>
      <c r="L9297">
        <v>0</v>
      </c>
      <c r="M9297" s="6">
        <v>89.049119000000005</v>
      </c>
      <c r="N9297" s="6">
        <v>6.2334379999999996</v>
      </c>
      <c r="O9297" t="b">
        <v>0</v>
      </c>
      <c r="P9297">
        <v>379449</v>
      </c>
      <c r="Q9297">
        <v>1</v>
      </c>
      <c r="R9297" s="1">
        <v>42528.643414351849</v>
      </c>
      <c r="S9297">
        <v>99</v>
      </c>
      <c r="T9297">
        <v>0</v>
      </c>
      <c r="U9297">
        <v>89.049119000000005</v>
      </c>
      <c r="V9297">
        <v>6.2334379999999996</v>
      </c>
      <c r="W9297">
        <v>100</v>
      </c>
      <c r="X9297">
        <v>100</v>
      </c>
    </row>
    <row r="9298" spans="1:24">
      <c r="A9298">
        <v>11093780</v>
      </c>
      <c r="B9298">
        <v>325428</v>
      </c>
      <c r="C9298" t="s">
        <v>481</v>
      </c>
      <c r="D9298" t="s">
        <v>482</v>
      </c>
      <c r="E9298" t="s">
        <v>22</v>
      </c>
      <c r="F9298">
        <v>518390</v>
      </c>
      <c r="G9298">
        <v>2208</v>
      </c>
      <c r="H9298" t="s">
        <v>23</v>
      </c>
      <c r="I9298" s="4">
        <v>42528.637025462973</v>
      </c>
      <c r="J9298" t="b">
        <v>1</v>
      </c>
      <c r="K9298">
        <v>56</v>
      </c>
      <c r="L9298">
        <v>0</v>
      </c>
      <c r="M9298" s="6">
        <v>55.707593000000003</v>
      </c>
      <c r="N9298" s="6">
        <v>3.8995320000000002</v>
      </c>
      <c r="O9298" t="b">
        <v>0</v>
      </c>
      <c r="P9298">
        <v>379410</v>
      </c>
      <c r="Q9298">
        <v>1</v>
      </c>
      <c r="R9298" s="1">
        <v>42528.637025462973</v>
      </c>
      <c r="S9298">
        <v>56</v>
      </c>
      <c r="T9298">
        <v>0</v>
      </c>
      <c r="U9298">
        <v>55.707593000000003</v>
      </c>
      <c r="V9298">
        <v>3.8995320000000002</v>
      </c>
      <c r="W9298">
        <v>100</v>
      </c>
      <c r="X9298">
        <v>100</v>
      </c>
    </row>
    <row r="9299" spans="1:24">
      <c r="A9299">
        <v>11093725</v>
      </c>
      <c r="B9299">
        <v>325417</v>
      </c>
      <c r="C9299" t="s">
        <v>150</v>
      </c>
      <c r="D9299" t="s">
        <v>151</v>
      </c>
      <c r="E9299" t="s">
        <v>22</v>
      </c>
      <c r="F9299">
        <v>518379</v>
      </c>
      <c r="G9299">
        <v>2208</v>
      </c>
      <c r="H9299" t="s">
        <v>23</v>
      </c>
      <c r="I9299" s="4">
        <v>42528.635613425933</v>
      </c>
      <c r="J9299" t="b">
        <v>1</v>
      </c>
      <c r="K9299">
        <v>97</v>
      </c>
      <c r="L9299">
        <v>0</v>
      </c>
      <c r="M9299" s="6">
        <v>96.732572000000005</v>
      </c>
      <c r="N9299" s="6">
        <v>6.77128</v>
      </c>
      <c r="O9299" t="b">
        <v>0</v>
      </c>
      <c r="P9299">
        <v>379399</v>
      </c>
      <c r="Q9299">
        <v>1</v>
      </c>
      <c r="R9299" s="1">
        <v>42528.635613425933</v>
      </c>
      <c r="S9299">
        <v>97</v>
      </c>
      <c r="T9299">
        <v>0</v>
      </c>
      <c r="U9299">
        <v>96.732572000000005</v>
      </c>
      <c r="V9299">
        <v>6.77128</v>
      </c>
      <c r="W9299">
        <v>100</v>
      </c>
      <c r="X9299">
        <v>100</v>
      </c>
    </row>
    <row r="9300" spans="1:24">
      <c r="A9300">
        <v>11093445</v>
      </c>
      <c r="B9300">
        <v>325465</v>
      </c>
      <c r="C9300" t="s">
        <v>152</v>
      </c>
      <c r="D9300" t="s">
        <v>153</v>
      </c>
      <c r="E9300" t="s">
        <v>22</v>
      </c>
      <c r="F9300">
        <v>518428</v>
      </c>
      <c r="G9300">
        <v>2208</v>
      </c>
      <c r="H9300" t="s">
        <v>23</v>
      </c>
      <c r="I9300" s="4">
        <v>42528.634351851862</v>
      </c>
      <c r="J9300" t="b">
        <v>1</v>
      </c>
      <c r="K9300">
        <v>73</v>
      </c>
      <c r="L9300">
        <v>0</v>
      </c>
      <c r="M9300" s="6">
        <v>65.387366999999998</v>
      </c>
      <c r="N9300" s="6">
        <v>4.5771160000000002</v>
      </c>
      <c r="O9300" t="b">
        <v>0</v>
      </c>
      <c r="P9300">
        <v>379448</v>
      </c>
      <c r="Q9300">
        <v>1</v>
      </c>
      <c r="R9300" s="1">
        <v>42528.634351851862</v>
      </c>
      <c r="S9300">
        <v>73</v>
      </c>
      <c r="T9300">
        <v>0</v>
      </c>
      <c r="U9300">
        <v>65.387366999999998</v>
      </c>
      <c r="V9300">
        <v>4.5771160000000002</v>
      </c>
      <c r="W9300">
        <v>100</v>
      </c>
      <c r="X9300">
        <v>100</v>
      </c>
    </row>
    <row r="9301" spans="1:24">
      <c r="A9301">
        <v>11093477</v>
      </c>
      <c r="B9301">
        <v>324977</v>
      </c>
      <c r="C9301" t="s">
        <v>44</v>
      </c>
      <c r="D9301" t="s">
        <v>28</v>
      </c>
      <c r="E9301" t="s">
        <v>22</v>
      </c>
      <c r="F9301">
        <v>518163</v>
      </c>
      <c r="G9301">
        <v>2208</v>
      </c>
      <c r="H9301" t="s">
        <v>23</v>
      </c>
      <c r="I9301" s="4">
        <v>42528.609016203707</v>
      </c>
      <c r="J9301" t="b">
        <v>1</v>
      </c>
      <c r="K9301">
        <v>87</v>
      </c>
      <c r="L9301">
        <v>0</v>
      </c>
      <c r="M9301" s="6">
        <v>78.711721999999995</v>
      </c>
      <c r="N9301" s="6">
        <v>5.5098209999999996</v>
      </c>
      <c r="O9301" t="b">
        <v>0</v>
      </c>
      <c r="P9301">
        <v>379183</v>
      </c>
      <c r="Q9301">
        <v>1</v>
      </c>
      <c r="R9301" s="1">
        <v>42528.609016203707</v>
      </c>
      <c r="S9301">
        <v>87</v>
      </c>
      <c r="T9301">
        <v>0</v>
      </c>
      <c r="U9301">
        <v>78.711721999999995</v>
      </c>
      <c r="V9301">
        <v>5.5098209999999996</v>
      </c>
      <c r="W9301">
        <v>100</v>
      </c>
      <c r="X9301">
        <v>100</v>
      </c>
    </row>
    <row r="9302" spans="1:24">
      <c r="A9302">
        <v>12361187</v>
      </c>
      <c r="B9302">
        <v>325368</v>
      </c>
      <c r="C9302" t="s">
        <v>325</v>
      </c>
      <c r="D9302" t="s">
        <v>103</v>
      </c>
      <c r="E9302" t="s">
        <v>22</v>
      </c>
      <c r="F9302">
        <v>518330</v>
      </c>
      <c r="G9302">
        <v>2208</v>
      </c>
      <c r="H9302" t="s">
        <v>23</v>
      </c>
      <c r="I9302" s="4">
        <v>42528.604502314818</v>
      </c>
      <c r="J9302" t="b">
        <v>1</v>
      </c>
      <c r="K9302">
        <v>100</v>
      </c>
      <c r="L9302">
        <v>0</v>
      </c>
      <c r="M9302" s="6">
        <v>0</v>
      </c>
      <c r="N9302" s="6">
        <v>0</v>
      </c>
      <c r="O9302" t="b">
        <v>0</v>
      </c>
      <c r="P9302">
        <v>379350</v>
      </c>
      <c r="Q9302">
        <v>1</v>
      </c>
      <c r="R9302" s="1">
        <v>42528.604502314818</v>
      </c>
      <c r="S9302">
        <v>0</v>
      </c>
      <c r="T9302">
        <v>0</v>
      </c>
      <c r="U9302">
        <v>0</v>
      </c>
      <c r="W9302">
        <v>100</v>
      </c>
      <c r="X9302">
        <v>100</v>
      </c>
    </row>
    <row r="9303" spans="1:24">
      <c r="A9303">
        <v>11096088</v>
      </c>
      <c r="B9303">
        <v>325473</v>
      </c>
      <c r="C9303" t="s">
        <v>142</v>
      </c>
      <c r="D9303" t="s">
        <v>143</v>
      </c>
      <c r="E9303" t="s">
        <v>22</v>
      </c>
      <c r="F9303">
        <v>518436</v>
      </c>
      <c r="G9303">
        <v>2208</v>
      </c>
      <c r="H9303" t="s">
        <v>23</v>
      </c>
      <c r="I9303" s="4">
        <v>42528.603206018517</v>
      </c>
      <c r="J9303" t="b">
        <v>1</v>
      </c>
      <c r="K9303">
        <v>94</v>
      </c>
      <c r="L9303">
        <v>0</v>
      </c>
      <c r="M9303" s="6">
        <v>84.962424999999996</v>
      </c>
      <c r="N9303" s="6">
        <v>5.9473700000000003</v>
      </c>
      <c r="O9303" t="b">
        <v>0</v>
      </c>
      <c r="P9303">
        <v>379456</v>
      </c>
      <c r="Q9303">
        <v>1</v>
      </c>
      <c r="R9303" s="1">
        <v>42528.603206018517</v>
      </c>
      <c r="S9303">
        <v>94</v>
      </c>
      <c r="T9303">
        <v>0</v>
      </c>
      <c r="U9303">
        <v>84.962424999999996</v>
      </c>
      <c r="V9303">
        <v>5.9473700000000003</v>
      </c>
      <c r="W9303">
        <v>100</v>
      </c>
      <c r="X9303">
        <v>100</v>
      </c>
    </row>
    <row r="9304" spans="1:24">
      <c r="A9304">
        <v>12367676</v>
      </c>
      <c r="B9304">
        <v>325365</v>
      </c>
      <c r="C9304" t="s">
        <v>364</v>
      </c>
      <c r="D9304" t="s">
        <v>103</v>
      </c>
      <c r="E9304" t="s">
        <v>22</v>
      </c>
      <c r="F9304">
        <v>518327</v>
      </c>
      <c r="G9304">
        <v>2208</v>
      </c>
      <c r="H9304" t="s">
        <v>23</v>
      </c>
      <c r="I9304" s="4">
        <v>42528.602222222216</v>
      </c>
      <c r="J9304" t="b">
        <v>1</v>
      </c>
      <c r="K9304">
        <v>49</v>
      </c>
      <c r="L9304">
        <v>0</v>
      </c>
      <c r="M9304" s="6">
        <v>117.253546</v>
      </c>
      <c r="N9304" s="6">
        <v>8.2077480000000005</v>
      </c>
      <c r="O9304" t="b">
        <v>0</v>
      </c>
      <c r="P9304">
        <v>379347</v>
      </c>
      <c r="Q9304">
        <v>1</v>
      </c>
      <c r="R9304" s="1">
        <v>42528.602222222216</v>
      </c>
      <c r="S9304">
        <v>49</v>
      </c>
      <c r="T9304">
        <v>0</v>
      </c>
      <c r="U9304">
        <v>117.253546</v>
      </c>
      <c r="V9304">
        <v>8.2077480000000005</v>
      </c>
      <c r="W9304">
        <v>100</v>
      </c>
      <c r="X9304">
        <v>100</v>
      </c>
    </row>
    <row r="9305" spans="1:24">
      <c r="A9305">
        <v>12363985</v>
      </c>
      <c r="B9305">
        <v>325364</v>
      </c>
      <c r="C9305" t="s">
        <v>470</v>
      </c>
      <c r="D9305" t="s">
        <v>103</v>
      </c>
      <c r="E9305" t="s">
        <v>22</v>
      </c>
      <c r="F9305">
        <v>518326</v>
      </c>
      <c r="G9305">
        <v>2208</v>
      </c>
      <c r="H9305" t="s">
        <v>23</v>
      </c>
      <c r="I9305" s="4">
        <v>42528.59847222222</v>
      </c>
      <c r="J9305" t="b">
        <v>1</v>
      </c>
      <c r="K9305">
        <v>100</v>
      </c>
      <c r="L9305">
        <v>0</v>
      </c>
      <c r="M9305" s="6">
        <v>240</v>
      </c>
      <c r="N9305" s="6">
        <v>16.8</v>
      </c>
      <c r="O9305" t="b">
        <v>0</v>
      </c>
      <c r="P9305">
        <v>379346</v>
      </c>
      <c r="Q9305">
        <v>1</v>
      </c>
      <c r="R9305" s="1">
        <v>42528.59847222222</v>
      </c>
      <c r="S9305">
        <v>100</v>
      </c>
      <c r="T9305">
        <v>0</v>
      </c>
      <c r="U9305">
        <v>240</v>
      </c>
      <c r="V9305">
        <v>16.8</v>
      </c>
      <c r="W9305">
        <v>100</v>
      </c>
      <c r="X9305">
        <v>100</v>
      </c>
    </row>
    <row r="9306" spans="1:24">
      <c r="A9306">
        <v>11093791</v>
      </c>
      <c r="B9306">
        <v>324976</v>
      </c>
      <c r="C9306" t="s">
        <v>252</v>
      </c>
      <c r="D9306" t="s">
        <v>28</v>
      </c>
      <c r="E9306" t="s">
        <v>22</v>
      </c>
      <c r="F9306">
        <v>518162</v>
      </c>
      <c r="G9306">
        <v>2208</v>
      </c>
      <c r="H9306" t="s">
        <v>23</v>
      </c>
      <c r="I9306" s="4">
        <v>42528.597500000003</v>
      </c>
      <c r="J9306" t="b">
        <v>1</v>
      </c>
      <c r="K9306">
        <v>59</v>
      </c>
      <c r="L9306">
        <v>0</v>
      </c>
      <c r="M9306" s="6">
        <v>53.547142999999998</v>
      </c>
      <c r="N9306" s="6">
        <v>3.7483</v>
      </c>
      <c r="O9306" t="b">
        <v>0</v>
      </c>
      <c r="P9306">
        <v>379182</v>
      </c>
      <c r="Q9306">
        <v>1</v>
      </c>
      <c r="R9306" s="1">
        <v>42528.597500000003</v>
      </c>
      <c r="S9306">
        <v>59</v>
      </c>
      <c r="T9306">
        <v>0</v>
      </c>
      <c r="U9306">
        <v>53.547142999999998</v>
      </c>
      <c r="V9306">
        <v>3.7483</v>
      </c>
      <c r="W9306">
        <v>100</v>
      </c>
      <c r="X9306">
        <v>100</v>
      </c>
    </row>
    <row r="9307" spans="1:24">
      <c r="A9307">
        <v>12358521</v>
      </c>
      <c r="B9307">
        <v>325376</v>
      </c>
      <c r="C9307" t="s">
        <v>466</v>
      </c>
      <c r="D9307" t="s">
        <v>467</v>
      </c>
      <c r="E9307" t="s">
        <v>22</v>
      </c>
      <c r="F9307">
        <v>518338</v>
      </c>
      <c r="G9307">
        <v>2208</v>
      </c>
      <c r="H9307" t="s">
        <v>23</v>
      </c>
      <c r="I9307" s="4">
        <v>42528.593495370369</v>
      </c>
      <c r="J9307" t="b">
        <v>1</v>
      </c>
      <c r="K9307">
        <v>71</v>
      </c>
      <c r="L9307">
        <v>0</v>
      </c>
      <c r="M9307" s="6">
        <v>171.47179399999999</v>
      </c>
      <c r="N9307" s="6">
        <v>12.003026</v>
      </c>
      <c r="O9307" t="b">
        <v>0</v>
      </c>
      <c r="P9307">
        <v>379358</v>
      </c>
      <c r="Q9307">
        <v>1</v>
      </c>
      <c r="R9307" s="1">
        <v>42528.593495370369</v>
      </c>
      <c r="S9307">
        <v>71</v>
      </c>
      <c r="T9307">
        <v>0</v>
      </c>
      <c r="U9307">
        <v>171.47179399999999</v>
      </c>
      <c r="V9307">
        <v>12.003026</v>
      </c>
      <c r="W9307">
        <v>100</v>
      </c>
      <c r="X9307">
        <v>100</v>
      </c>
    </row>
    <row r="9308" spans="1:24">
      <c r="A9308">
        <v>11099472</v>
      </c>
      <c r="B9308">
        <v>324975</v>
      </c>
      <c r="C9308" t="s">
        <v>251</v>
      </c>
      <c r="D9308" t="s">
        <v>28</v>
      </c>
      <c r="E9308" t="s">
        <v>22</v>
      </c>
      <c r="F9308">
        <v>518161</v>
      </c>
      <c r="G9308">
        <v>2208</v>
      </c>
      <c r="H9308" t="s">
        <v>23</v>
      </c>
      <c r="I9308" s="4">
        <v>42528.592592592591</v>
      </c>
      <c r="J9308" t="b">
        <v>1</v>
      </c>
      <c r="K9308">
        <v>46</v>
      </c>
      <c r="L9308">
        <v>0</v>
      </c>
      <c r="M9308" s="6">
        <v>41.633550999999997</v>
      </c>
      <c r="N9308" s="6">
        <v>2.9143490000000001</v>
      </c>
      <c r="O9308" t="b">
        <v>0</v>
      </c>
      <c r="P9308">
        <v>379181</v>
      </c>
      <c r="Q9308">
        <v>1</v>
      </c>
      <c r="R9308" s="1">
        <v>42528.592592592591</v>
      </c>
      <c r="S9308">
        <v>46</v>
      </c>
      <c r="T9308">
        <v>0</v>
      </c>
      <c r="U9308">
        <v>41.633550999999997</v>
      </c>
      <c r="V9308">
        <v>2.9143490000000001</v>
      </c>
      <c r="W9308">
        <v>100</v>
      </c>
      <c r="X9308">
        <v>100</v>
      </c>
    </row>
    <row r="9309" spans="1:24">
      <c r="A9309">
        <v>12361710</v>
      </c>
      <c r="B9309">
        <v>325378</v>
      </c>
      <c r="C9309" t="s">
        <v>465</v>
      </c>
      <c r="D9309" t="s">
        <v>103</v>
      </c>
      <c r="E9309" t="s">
        <v>22</v>
      </c>
      <c r="F9309">
        <v>518340</v>
      </c>
      <c r="G9309">
        <v>2208</v>
      </c>
      <c r="H9309" t="s">
        <v>23</v>
      </c>
      <c r="I9309" s="4">
        <v>42528.592256944437</v>
      </c>
      <c r="J9309" t="b">
        <v>1</v>
      </c>
      <c r="K9309">
        <v>36</v>
      </c>
      <c r="L9309">
        <v>0</v>
      </c>
      <c r="M9309" s="6">
        <v>86.564148000000003</v>
      </c>
      <c r="N9309" s="6">
        <v>6.0594900000000003</v>
      </c>
      <c r="O9309" t="b">
        <v>0</v>
      </c>
      <c r="P9309">
        <v>379360</v>
      </c>
      <c r="Q9309">
        <v>1</v>
      </c>
      <c r="R9309" s="1">
        <v>42528.592256944437</v>
      </c>
      <c r="S9309">
        <v>36</v>
      </c>
      <c r="T9309">
        <v>0</v>
      </c>
      <c r="U9309">
        <v>86.564148000000003</v>
      </c>
      <c r="V9309">
        <v>6.0594900000000003</v>
      </c>
      <c r="W9309">
        <v>100</v>
      </c>
      <c r="X9309">
        <v>100</v>
      </c>
    </row>
    <row r="9310" spans="1:24">
      <c r="A9310">
        <v>12364610</v>
      </c>
      <c r="B9310">
        <v>325370</v>
      </c>
      <c r="C9310" t="s">
        <v>485</v>
      </c>
      <c r="D9310" t="s">
        <v>103</v>
      </c>
      <c r="E9310" t="s">
        <v>22</v>
      </c>
      <c r="F9310">
        <v>518332</v>
      </c>
      <c r="G9310">
        <v>2208</v>
      </c>
      <c r="H9310" t="s">
        <v>23</v>
      </c>
      <c r="I9310" s="4">
        <v>42528.589375000003</v>
      </c>
      <c r="J9310" t="b">
        <v>1</v>
      </c>
      <c r="K9310">
        <v>100</v>
      </c>
      <c r="L9310">
        <v>0</v>
      </c>
      <c r="M9310" s="6">
        <v>238.99241499999999</v>
      </c>
      <c r="N9310" s="6">
        <v>16.729469000000002</v>
      </c>
      <c r="O9310" t="b">
        <v>0</v>
      </c>
      <c r="P9310">
        <v>379352</v>
      </c>
      <c r="Q9310">
        <v>1</v>
      </c>
      <c r="R9310" s="1">
        <v>42528.589375000003</v>
      </c>
      <c r="S9310">
        <v>100</v>
      </c>
      <c r="T9310">
        <v>0</v>
      </c>
      <c r="U9310">
        <v>238.99241499999999</v>
      </c>
      <c r="V9310">
        <v>16.729469000000002</v>
      </c>
      <c r="W9310">
        <v>100</v>
      </c>
      <c r="X9310">
        <v>100</v>
      </c>
    </row>
    <row r="9311" spans="1:24">
      <c r="A9311">
        <v>12368122</v>
      </c>
      <c r="B9311">
        <v>325369</v>
      </c>
      <c r="C9311" t="s">
        <v>373</v>
      </c>
      <c r="D9311" t="s">
        <v>103</v>
      </c>
      <c r="E9311" t="s">
        <v>22</v>
      </c>
      <c r="F9311">
        <v>518331</v>
      </c>
      <c r="G9311">
        <v>2208</v>
      </c>
      <c r="H9311" t="s">
        <v>23</v>
      </c>
      <c r="I9311" s="4">
        <v>42528.588263888887</v>
      </c>
      <c r="J9311" t="b">
        <v>1</v>
      </c>
      <c r="K9311">
        <v>62</v>
      </c>
      <c r="L9311">
        <v>0</v>
      </c>
      <c r="M9311" s="6">
        <v>148.86032900000001</v>
      </c>
      <c r="N9311" s="6">
        <v>10.420223</v>
      </c>
      <c r="O9311" t="b">
        <v>0</v>
      </c>
      <c r="P9311">
        <v>379351</v>
      </c>
      <c r="Q9311">
        <v>1</v>
      </c>
      <c r="R9311" s="1">
        <v>42528.588263888887</v>
      </c>
      <c r="S9311">
        <v>62</v>
      </c>
      <c r="T9311">
        <v>0</v>
      </c>
      <c r="U9311">
        <v>148.86032900000001</v>
      </c>
      <c r="V9311">
        <v>10.420223</v>
      </c>
      <c r="W9311">
        <v>100</v>
      </c>
      <c r="X9311">
        <v>100</v>
      </c>
    </row>
    <row r="9312" spans="1:24">
      <c r="A9312">
        <v>12366423</v>
      </c>
      <c r="B9312">
        <v>325005</v>
      </c>
      <c r="C9312" t="s">
        <v>421</v>
      </c>
      <c r="D9312" t="s">
        <v>294</v>
      </c>
      <c r="E9312" t="s">
        <v>22</v>
      </c>
      <c r="F9312">
        <v>518495</v>
      </c>
      <c r="G9312">
        <v>2208</v>
      </c>
      <c r="H9312" t="s">
        <v>23</v>
      </c>
      <c r="I9312" s="4">
        <v>42528.579594907409</v>
      </c>
      <c r="J9312" t="b">
        <v>1</v>
      </c>
      <c r="K9312">
        <v>54</v>
      </c>
      <c r="L9312">
        <v>0</v>
      </c>
      <c r="M9312" s="6">
        <v>129.98051899999999</v>
      </c>
      <c r="N9312" s="6">
        <v>9.0986360000000008</v>
      </c>
      <c r="O9312" t="b">
        <v>0</v>
      </c>
      <c r="P9312">
        <v>379516</v>
      </c>
      <c r="Q9312">
        <v>1</v>
      </c>
      <c r="R9312" s="1">
        <v>42528.579594907409</v>
      </c>
      <c r="S9312">
        <v>54</v>
      </c>
      <c r="T9312">
        <v>0</v>
      </c>
      <c r="U9312">
        <v>129.98051899999999</v>
      </c>
      <c r="V9312">
        <v>9.0986360000000008</v>
      </c>
      <c r="W9312">
        <v>100</v>
      </c>
      <c r="X9312">
        <v>100</v>
      </c>
    </row>
    <row r="9313" spans="1:24">
      <c r="A9313">
        <v>11099707</v>
      </c>
      <c r="B9313">
        <v>324979</v>
      </c>
      <c r="C9313" t="s">
        <v>261</v>
      </c>
      <c r="D9313" t="s">
        <v>28</v>
      </c>
      <c r="E9313" t="s">
        <v>22</v>
      </c>
      <c r="F9313">
        <v>518166</v>
      </c>
      <c r="G9313">
        <v>2208</v>
      </c>
      <c r="H9313" t="s">
        <v>23</v>
      </c>
      <c r="I9313" s="4">
        <v>42528.577627314808</v>
      </c>
      <c r="J9313" t="b">
        <v>1</v>
      </c>
      <c r="K9313">
        <v>66</v>
      </c>
      <c r="L9313">
        <v>0</v>
      </c>
      <c r="M9313" s="6">
        <v>59.462966999999999</v>
      </c>
      <c r="N9313" s="6">
        <v>4.1624080000000001</v>
      </c>
      <c r="O9313" t="b">
        <v>0</v>
      </c>
      <c r="P9313">
        <v>379186</v>
      </c>
      <c r="Q9313">
        <v>1</v>
      </c>
      <c r="R9313" s="1">
        <v>42528.577627314808</v>
      </c>
      <c r="S9313">
        <v>66</v>
      </c>
      <c r="T9313">
        <v>0</v>
      </c>
      <c r="U9313">
        <v>59.462966999999999</v>
      </c>
      <c r="V9313">
        <v>4.1624080000000001</v>
      </c>
      <c r="W9313">
        <v>100</v>
      </c>
      <c r="X9313">
        <v>100</v>
      </c>
    </row>
    <row r="9314" spans="1:24">
      <c r="A9314">
        <v>12360613</v>
      </c>
      <c r="B9314">
        <v>324942</v>
      </c>
      <c r="C9314" t="s">
        <v>355</v>
      </c>
      <c r="D9314" t="s">
        <v>292</v>
      </c>
      <c r="E9314" t="s">
        <v>22</v>
      </c>
      <c r="F9314">
        <v>518124</v>
      </c>
      <c r="G9314">
        <v>2208</v>
      </c>
      <c r="H9314" t="s">
        <v>23</v>
      </c>
      <c r="I9314" s="4">
        <v>42528.577187499999</v>
      </c>
      <c r="J9314" t="b">
        <v>1</v>
      </c>
      <c r="K9314">
        <v>28</v>
      </c>
      <c r="L9314">
        <v>0</v>
      </c>
      <c r="M9314" s="6">
        <v>67.115364</v>
      </c>
      <c r="N9314" s="6">
        <v>4.6980750000000002</v>
      </c>
      <c r="O9314" t="b">
        <v>0</v>
      </c>
      <c r="P9314">
        <v>379144</v>
      </c>
      <c r="Q9314">
        <v>1</v>
      </c>
      <c r="R9314" s="1">
        <v>42528.577187499999</v>
      </c>
      <c r="S9314">
        <v>28</v>
      </c>
      <c r="T9314">
        <v>0</v>
      </c>
      <c r="U9314">
        <v>67.115364</v>
      </c>
      <c r="V9314">
        <v>4.6980750000000002</v>
      </c>
      <c r="W9314">
        <v>100</v>
      </c>
      <c r="X9314">
        <v>100</v>
      </c>
    </row>
    <row r="9315" spans="1:24">
      <c r="A9315">
        <v>12363656</v>
      </c>
      <c r="B9315">
        <v>324940</v>
      </c>
      <c r="C9315" t="s">
        <v>356</v>
      </c>
      <c r="D9315" t="s">
        <v>292</v>
      </c>
      <c r="E9315" t="s">
        <v>22</v>
      </c>
      <c r="F9315">
        <v>518121</v>
      </c>
      <c r="G9315">
        <v>2208</v>
      </c>
      <c r="H9315" t="s">
        <v>23</v>
      </c>
      <c r="I9315" s="4">
        <v>42528.576296296298</v>
      </c>
      <c r="J9315" t="b">
        <v>1</v>
      </c>
      <c r="K9315">
        <v>32</v>
      </c>
      <c r="L9315">
        <v>0</v>
      </c>
      <c r="M9315" s="6">
        <v>76.803190999999998</v>
      </c>
      <c r="N9315" s="6">
        <v>5.3762230000000004</v>
      </c>
      <c r="O9315" t="b">
        <v>0</v>
      </c>
      <c r="P9315">
        <v>379141</v>
      </c>
      <c r="Q9315">
        <v>1</v>
      </c>
      <c r="R9315" s="1">
        <v>42528.576296296298</v>
      </c>
      <c r="S9315">
        <v>32</v>
      </c>
      <c r="T9315">
        <v>0</v>
      </c>
      <c r="U9315">
        <v>76.803190999999998</v>
      </c>
      <c r="V9315">
        <v>5.3762230000000004</v>
      </c>
      <c r="W9315">
        <v>100</v>
      </c>
      <c r="X9315">
        <v>100</v>
      </c>
    </row>
    <row r="9316" spans="1:24">
      <c r="A9316">
        <v>12359626</v>
      </c>
      <c r="B9316">
        <v>324941</v>
      </c>
      <c r="C9316" t="s">
        <v>291</v>
      </c>
      <c r="D9316" t="s">
        <v>292</v>
      </c>
      <c r="E9316" t="s">
        <v>22</v>
      </c>
      <c r="F9316">
        <v>518122</v>
      </c>
      <c r="G9316">
        <v>2208</v>
      </c>
      <c r="H9316" t="s">
        <v>23</v>
      </c>
      <c r="I9316" s="4">
        <v>42528.575243055559</v>
      </c>
      <c r="J9316" t="b">
        <v>1</v>
      </c>
      <c r="K9316">
        <v>44</v>
      </c>
      <c r="L9316">
        <v>0</v>
      </c>
      <c r="M9316" s="6">
        <v>105.045243</v>
      </c>
      <c r="N9316" s="6">
        <v>7.353167</v>
      </c>
      <c r="O9316" t="b">
        <v>0</v>
      </c>
      <c r="P9316">
        <v>379142</v>
      </c>
      <c r="Q9316">
        <v>1</v>
      </c>
      <c r="R9316" s="1">
        <v>42528.575243055559</v>
      </c>
      <c r="S9316">
        <v>44</v>
      </c>
      <c r="T9316">
        <v>0</v>
      </c>
      <c r="U9316">
        <v>105.045243</v>
      </c>
      <c r="V9316">
        <v>7.353167</v>
      </c>
      <c r="W9316">
        <v>100</v>
      </c>
      <c r="X9316">
        <v>100</v>
      </c>
    </row>
    <row r="9317" spans="1:24">
      <c r="A9317">
        <v>11075588</v>
      </c>
      <c r="B9317">
        <v>325001</v>
      </c>
      <c r="C9317" t="s">
        <v>293</v>
      </c>
      <c r="D9317" t="s">
        <v>294</v>
      </c>
      <c r="E9317" t="s">
        <v>22</v>
      </c>
      <c r="F9317">
        <v>518638</v>
      </c>
      <c r="G9317">
        <v>2208</v>
      </c>
      <c r="H9317" t="s">
        <v>23</v>
      </c>
      <c r="I9317" s="4">
        <v>42528.574490740742</v>
      </c>
      <c r="J9317" t="b">
        <v>1</v>
      </c>
      <c r="K9317">
        <v>72</v>
      </c>
      <c r="L9317">
        <v>0</v>
      </c>
      <c r="M9317" s="6">
        <v>86.681841000000006</v>
      </c>
      <c r="N9317" s="6">
        <v>6.0677289999999999</v>
      </c>
      <c r="O9317" t="b">
        <v>0</v>
      </c>
      <c r="P9317">
        <v>379667</v>
      </c>
      <c r="Q9317">
        <v>1</v>
      </c>
      <c r="R9317" s="1">
        <v>42528.574490740742</v>
      </c>
      <c r="S9317">
        <v>72</v>
      </c>
      <c r="T9317">
        <v>0</v>
      </c>
      <c r="U9317">
        <v>86.681841000000006</v>
      </c>
      <c r="V9317">
        <v>6.0677289999999999</v>
      </c>
      <c r="W9317">
        <v>100</v>
      </c>
      <c r="X9317">
        <v>100</v>
      </c>
    </row>
    <row r="9318" spans="1:24">
      <c r="A9318">
        <v>11073481</v>
      </c>
      <c r="B9318">
        <v>325004</v>
      </c>
      <c r="C9318" t="s">
        <v>295</v>
      </c>
      <c r="D9318" t="s">
        <v>294</v>
      </c>
      <c r="E9318" t="s">
        <v>22</v>
      </c>
      <c r="F9318">
        <v>518611</v>
      </c>
      <c r="G9318">
        <v>2208</v>
      </c>
      <c r="H9318" t="s">
        <v>23</v>
      </c>
      <c r="I9318" s="4">
        <v>42528.572500000002</v>
      </c>
      <c r="J9318" t="b">
        <v>1</v>
      </c>
      <c r="K9318">
        <v>42</v>
      </c>
      <c r="L9318">
        <v>0</v>
      </c>
      <c r="M9318" s="6">
        <v>462.01426300000003</v>
      </c>
      <c r="N9318" s="6">
        <v>32.340997999999999</v>
      </c>
      <c r="O9318" t="b">
        <v>0</v>
      </c>
      <c r="P9318">
        <v>379638</v>
      </c>
      <c r="Q9318">
        <v>1</v>
      </c>
      <c r="R9318" s="1">
        <v>42528.572500000002</v>
      </c>
      <c r="S9318">
        <v>42</v>
      </c>
      <c r="T9318">
        <v>0</v>
      </c>
      <c r="U9318">
        <v>462.01426300000003</v>
      </c>
      <c r="V9318">
        <v>32.340997999999999</v>
      </c>
      <c r="W9318">
        <v>100</v>
      </c>
      <c r="X9318">
        <v>100</v>
      </c>
    </row>
    <row r="9319" spans="1:24">
      <c r="A9319">
        <v>11090392</v>
      </c>
      <c r="B9319">
        <v>325007</v>
      </c>
      <c r="C9319" t="s">
        <v>330</v>
      </c>
      <c r="D9319" t="s">
        <v>294</v>
      </c>
      <c r="E9319" t="s">
        <v>22</v>
      </c>
      <c r="F9319">
        <v>518496</v>
      </c>
      <c r="G9319">
        <v>2208</v>
      </c>
      <c r="H9319" t="s">
        <v>23</v>
      </c>
      <c r="I9319" s="4">
        <v>42528.572372685187</v>
      </c>
      <c r="J9319" t="b">
        <v>1</v>
      </c>
      <c r="K9319">
        <v>62</v>
      </c>
      <c r="L9319">
        <v>0</v>
      </c>
      <c r="M9319" s="6">
        <v>56.160240999999999</v>
      </c>
      <c r="N9319" s="6">
        <v>3.9312170000000002</v>
      </c>
      <c r="O9319" t="b">
        <v>0</v>
      </c>
      <c r="P9319">
        <v>379517</v>
      </c>
      <c r="Q9319">
        <v>1</v>
      </c>
      <c r="R9319" s="1">
        <v>42528.572372685187</v>
      </c>
      <c r="S9319">
        <v>62</v>
      </c>
      <c r="T9319">
        <v>0</v>
      </c>
      <c r="U9319">
        <v>56.160240999999999</v>
      </c>
      <c r="V9319">
        <v>3.9312170000000002</v>
      </c>
      <c r="W9319">
        <v>100</v>
      </c>
      <c r="X9319">
        <v>100</v>
      </c>
    </row>
    <row r="9320" spans="1:24">
      <c r="A9320">
        <v>11091880</v>
      </c>
      <c r="B9320">
        <v>325003</v>
      </c>
      <c r="C9320" t="s">
        <v>296</v>
      </c>
      <c r="D9320" t="s">
        <v>294</v>
      </c>
      <c r="E9320" t="s">
        <v>22</v>
      </c>
      <c r="F9320">
        <v>518494</v>
      </c>
      <c r="G9320">
        <v>2208</v>
      </c>
      <c r="H9320" t="s">
        <v>23</v>
      </c>
      <c r="I9320" s="4">
        <v>42528.571053240739</v>
      </c>
      <c r="J9320" t="b">
        <v>1</v>
      </c>
      <c r="K9320">
        <v>95</v>
      </c>
      <c r="L9320">
        <v>0</v>
      </c>
      <c r="M9320" s="6">
        <v>85.825704999999999</v>
      </c>
      <c r="N9320" s="6">
        <v>6.0077990000000003</v>
      </c>
      <c r="O9320" t="b">
        <v>0</v>
      </c>
      <c r="P9320">
        <v>379515</v>
      </c>
      <c r="Q9320">
        <v>1</v>
      </c>
      <c r="R9320" s="1">
        <v>42528.571053240739</v>
      </c>
      <c r="S9320">
        <v>95</v>
      </c>
      <c r="T9320">
        <v>0</v>
      </c>
      <c r="U9320">
        <v>85.825704999999999</v>
      </c>
      <c r="V9320">
        <v>6.0077990000000003</v>
      </c>
      <c r="W9320">
        <v>100</v>
      </c>
      <c r="X9320">
        <v>100</v>
      </c>
    </row>
    <row r="9321" spans="1:24">
      <c r="A9321">
        <v>11073081</v>
      </c>
      <c r="B9321">
        <v>325002</v>
      </c>
      <c r="C9321" t="s">
        <v>298</v>
      </c>
      <c r="D9321" t="s">
        <v>294</v>
      </c>
      <c r="E9321" t="s">
        <v>22</v>
      </c>
      <c r="F9321">
        <v>518608</v>
      </c>
      <c r="G9321">
        <v>2208</v>
      </c>
      <c r="H9321" t="s">
        <v>23</v>
      </c>
      <c r="I9321" s="4">
        <v>42528.56590277778</v>
      </c>
      <c r="J9321" t="b">
        <v>1</v>
      </c>
      <c r="K9321">
        <v>83</v>
      </c>
      <c r="L9321">
        <v>0</v>
      </c>
      <c r="M9321" s="6">
        <v>917.18960000000004</v>
      </c>
      <c r="N9321" s="6">
        <v>64.203271999999998</v>
      </c>
      <c r="O9321" t="b">
        <v>0</v>
      </c>
      <c r="P9321">
        <v>379635</v>
      </c>
      <c r="Q9321">
        <v>1</v>
      </c>
      <c r="R9321" s="1">
        <v>42528.56590277778</v>
      </c>
      <c r="S9321">
        <v>83</v>
      </c>
      <c r="T9321">
        <v>0</v>
      </c>
      <c r="U9321">
        <v>917.18960000000004</v>
      </c>
      <c r="V9321">
        <v>64.203271999999998</v>
      </c>
      <c r="W9321">
        <v>100</v>
      </c>
      <c r="X9321">
        <v>100</v>
      </c>
    </row>
    <row r="9322" spans="1:24">
      <c r="A9322">
        <v>12362113</v>
      </c>
      <c r="B9322">
        <v>325083</v>
      </c>
      <c r="C9322" t="s">
        <v>275</v>
      </c>
      <c r="D9322" t="s">
        <v>272</v>
      </c>
      <c r="E9322" t="s">
        <v>22</v>
      </c>
      <c r="F9322">
        <v>518449</v>
      </c>
      <c r="G9322">
        <v>2208</v>
      </c>
      <c r="H9322" t="s">
        <v>23</v>
      </c>
      <c r="I9322" s="4">
        <v>42528.556493055563</v>
      </c>
      <c r="J9322" t="b">
        <v>1</v>
      </c>
      <c r="K9322">
        <v>50</v>
      </c>
      <c r="L9322">
        <v>0</v>
      </c>
      <c r="M9322" s="6">
        <v>239.56126499999999</v>
      </c>
      <c r="N9322" s="6">
        <v>16.769289000000001</v>
      </c>
      <c r="O9322" t="b">
        <v>0</v>
      </c>
      <c r="P9322">
        <v>379469</v>
      </c>
      <c r="Q9322">
        <v>1</v>
      </c>
      <c r="R9322" s="1">
        <v>42528.556493055563</v>
      </c>
      <c r="S9322">
        <v>50</v>
      </c>
      <c r="T9322">
        <v>0</v>
      </c>
      <c r="U9322">
        <v>239.56126499999999</v>
      </c>
      <c r="V9322">
        <v>16.769289000000001</v>
      </c>
      <c r="W9322">
        <v>100</v>
      </c>
      <c r="X9322">
        <v>100</v>
      </c>
    </row>
    <row r="9323" spans="1:24">
      <c r="A9323">
        <v>12358969</v>
      </c>
      <c r="B9323">
        <v>325081</v>
      </c>
      <c r="C9323" t="s">
        <v>276</v>
      </c>
      <c r="D9323" t="s">
        <v>272</v>
      </c>
      <c r="E9323" t="s">
        <v>22</v>
      </c>
      <c r="F9323">
        <v>518446</v>
      </c>
      <c r="G9323">
        <v>2208</v>
      </c>
      <c r="H9323" t="s">
        <v>23</v>
      </c>
      <c r="I9323" s="4">
        <v>42528.554837962962</v>
      </c>
      <c r="J9323" t="b">
        <v>1</v>
      </c>
      <c r="K9323">
        <v>30</v>
      </c>
      <c r="L9323">
        <v>0</v>
      </c>
      <c r="M9323" s="6">
        <v>144.29975999999999</v>
      </c>
      <c r="N9323" s="6">
        <v>10.100982999999999</v>
      </c>
      <c r="O9323" t="b">
        <v>0</v>
      </c>
      <c r="P9323">
        <v>379466</v>
      </c>
      <c r="Q9323">
        <v>1</v>
      </c>
      <c r="R9323" s="1">
        <v>42528.554837962962</v>
      </c>
      <c r="S9323">
        <v>30</v>
      </c>
      <c r="T9323">
        <v>0</v>
      </c>
      <c r="U9323">
        <v>144.29975999999999</v>
      </c>
      <c r="V9323">
        <v>10.100982999999999</v>
      </c>
      <c r="W9323">
        <v>100</v>
      </c>
      <c r="X9323">
        <v>100</v>
      </c>
    </row>
    <row r="9324" spans="1:24">
      <c r="A9324">
        <v>12364489</v>
      </c>
      <c r="B9324">
        <v>325086</v>
      </c>
      <c r="C9324" t="s">
        <v>277</v>
      </c>
      <c r="D9324" t="s">
        <v>272</v>
      </c>
      <c r="E9324" t="s">
        <v>22</v>
      </c>
      <c r="F9324">
        <v>518451</v>
      </c>
      <c r="G9324">
        <v>2208</v>
      </c>
      <c r="H9324" t="s">
        <v>23</v>
      </c>
      <c r="I9324" s="4">
        <v>42528.553657407407</v>
      </c>
      <c r="J9324" t="b">
        <v>1</v>
      </c>
      <c r="K9324">
        <v>46</v>
      </c>
      <c r="L9324">
        <v>0</v>
      </c>
      <c r="M9324" s="6">
        <v>218.60419400000001</v>
      </c>
      <c r="N9324" s="6">
        <v>15.302294</v>
      </c>
      <c r="O9324" t="b">
        <v>0</v>
      </c>
      <c r="P9324">
        <v>379471</v>
      </c>
      <c r="Q9324">
        <v>1</v>
      </c>
      <c r="R9324" s="1">
        <v>42528.553657407407</v>
      </c>
      <c r="S9324">
        <v>46</v>
      </c>
      <c r="T9324">
        <v>0</v>
      </c>
      <c r="U9324">
        <v>218.60419400000001</v>
      </c>
      <c r="V9324">
        <v>15.302294</v>
      </c>
      <c r="W9324">
        <v>100</v>
      </c>
      <c r="X9324">
        <v>100</v>
      </c>
    </row>
    <row r="9325" spans="1:24">
      <c r="A9325">
        <v>11092050</v>
      </c>
      <c r="B9325">
        <v>325216</v>
      </c>
      <c r="C9325" t="s">
        <v>139</v>
      </c>
      <c r="D9325" t="s">
        <v>140</v>
      </c>
      <c r="E9325" t="s">
        <v>22</v>
      </c>
      <c r="F9325">
        <v>518586</v>
      </c>
      <c r="G9325">
        <v>2208</v>
      </c>
      <c r="H9325" t="s">
        <v>23</v>
      </c>
      <c r="I9325" s="4">
        <v>42528.552048611113</v>
      </c>
      <c r="J9325" t="b">
        <v>1</v>
      </c>
      <c r="K9325">
        <v>73</v>
      </c>
      <c r="L9325">
        <v>0</v>
      </c>
      <c r="M9325" s="6">
        <v>87.115487000000002</v>
      </c>
      <c r="N9325" s="6">
        <v>6.0980840000000001</v>
      </c>
      <c r="O9325" t="b">
        <v>0</v>
      </c>
      <c r="P9325">
        <v>379609</v>
      </c>
      <c r="Q9325">
        <v>1</v>
      </c>
      <c r="R9325" s="1">
        <v>42528.552048611113</v>
      </c>
      <c r="S9325">
        <v>73</v>
      </c>
      <c r="T9325">
        <v>0</v>
      </c>
      <c r="U9325">
        <v>87.115487000000002</v>
      </c>
      <c r="V9325">
        <v>6.0980840000000001</v>
      </c>
      <c r="W9325">
        <v>100</v>
      </c>
      <c r="X9325">
        <v>100</v>
      </c>
    </row>
    <row r="9326" spans="1:24">
      <c r="A9326">
        <v>12358907</v>
      </c>
      <c r="B9326">
        <v>324993</v>
      </c>
      <c r="C9326" t="s">
        <v>346</v>
      </c>
      <c r="D9326" t="s">
        <v>156</v>
      </c>
      <c r="E9326" t="s">
        <v>22</v>
      </c>
      <c r="F9326">
        <v>518489</v>
      </c>
      <c r="G9326">
        <v>2208</v>
      </c>
      <c r="H9326" t="s">
        <v>23</v>
      </c>
      <c r="I9326" s="4">
        <v>42528.472881944443</v>
      </c>
      <c r="J9326" t="b">
        <v>1</v>
      </c>
      <c r="K9326">
        <v>64</v>
      </c>
      <c r="L9326">
        <v>0</v>
      </c>
      <c r="M9326" s="6">
        <v>154.078442</v>
      </c>
      <c r="N9326" s="6">
        <v>10.785491</v>
      </c>
      <c r="O9326" t="b">
        <v>0</v>
      </c>
      <c r="P9326">
        <v>379510</v>
      </c>
      <c r="Q9326">
        <v>1</v>
      </c>
      <c r="R9326" s="1">
        <v>42528.472881944443</v>
      </c>
      <c r="S9326">
        <v>64</v>
      </c>
      <c r="T9326">
        <v>0</v>
      </c>
      <c r="U9326">
        <v>154.078442</v>
      </c>
      <c r="V9326">
        <v>10.785491</v>
      </c>
      <c r="W9326">
        <v>100</v>
      </c>
      <c r="X9326">
        <v>100</v>
      </c>
    </row>
    <row r="9327" spans="1:24">
      <c r="A9327">
        <v>11087350</v>
      </c>
      <c r="B9327">
        <v>325475</v>
      </c>
      <c r="C9327" t="s">
        <v>407</v>
      </c>
      <c r="D9327" t="s">
        <v>304</v>
      </c>
      <c r="E9327" t="s">
        <v>22</v>
      </c>
      <c r="F9327">
        <v>518588</v>
      </c>
      <c r="G9327">
        <v>2208</v>
      </c>
      <c r="H9327" t="s">
        <v>23</v>
      </c>
      <c r="I9327" s="4">
        <v>42528.413680555554</v>
      </c>
      <c r="J9327" t="b">
        <v>1</v>
      </c>
      <c r="K9327">
        <v>100</v>
      </c>
      <c r="L9327">
        <v>0</v>
      </c>
      <c r="M9327" s="6">
        <v>99.883467999999993</v>
      </c>
      <c r="N9327" s="6">
        <v>6.9918430000000003</v>
      </c>
      <c r="O9327" t="b">
        <v>0</v>
      </c>
      <c r="P9327">
        <v>379611</v>
      </c>
      <c r="Q9327">
        <v>1</v>
      </c>
      <c r="R9327" s="1">
        <v>42528.413680555554</v>
      </c>
      <c r="S9327">
        <v>100</v>
      </c>
      <c r="T9327">
        <v>0</v>
      </c>
      <c r="U9327">
        <v>99.883467999999993</v>
      </c>
      <c r="V9327">
        <v>6.9918430000000003</v>
      </c>
      <c r="W9327">
        <v>100</v>
      </c>
      <c r="X9327">
        <v>100</v>
      </c>
    </row>
    <row r="9328" spans="1:24">
      <c r="A9328">
        <v>11058053</v>
      </c>
      <c r="B9328">
        <v>325040</v>
      </c>
      <c r="C9328" t="s">
        <v>148</v>
      </c>
      <c r="D9328" t="s">
        <v>149</v>
      </c>
      <c r="E9328" t="s">
        <v>22</v>
      </c>
      <c r="F9328">
        <v>518615</v>
      </c>
      <c r="G9328">
        <v>2208</v>
      </c>
      <c r="H9328" t="s">
        <v>23</v>
      </c>
      <c r="I9328" s="4">
        <v>42528.395868055559</v>
      </c>
      <c r="J9328" t="b">
        <v>1</v>
      </c>
      <c r="K9328">
        <v>70</v>
      </c>
      <c r="L9328">
        <v>0</v>
      </c>
      <c r="M9328" s="6">
        <v>902.11092199999996</v>
      </c>
      <c r="N9328" s="6">
        <v>63.147765</v>
      </c>
      <c r="O9328" t="b">
        <v>0</v>
      </c>
      <c r="P9328">
        <v>379642</v>
      </c>
      <c r="Q9328">
        <v>1</v>
      </c>
      <c r="R9328" s="1">
        <v>42528.395868055559</v>
      </c>
      <c r="S9328">
        <v>70</v>
      </c>
      <c r="T9328">
        <v>0</v>
      </c>
      <c r="U9328">
        <v>902.11092199999996</v>
      </c>
      <c r="V9328">
        <v>63.147765</v>
      </c>
      <c r="W9328">
        <v>100</v>
      </c>
      <c r="X9328">
        <v>100</v>
      </c>
    </row>
    <row r="9329" spans="1:24">
      <c r="A9329">
        <v>11057894</v>
      </c>
      <c r="B9329">
        <v>325041</v>
      </c>
      <c r="C9329" t="s">
        <v>154</v>
      </c>
      <c r="D9329" t="s">
        <v>149</v>
      </c>
      <c r="E9329" t="s">
        <v>22</v>
      </c>
      <c r="F9329">
        <v>518617</v>
      </c>
      <c r="G9329">
        <v>2208</v>
      </c>
      <c r="H9329" t="s">
        <v>23</v>
      </c>
      <c r="I9329" s="4">
        <v>42528.393506944441</v>
      </c>
      <c r="J9329" t="b">
        <v>1</v>
      </c>
      <c r="K9329">
        <v>50</v>
      </c>
      <c r="L9329">
        <v>0</v>
      </c>
      <c r="M9329" s="6">
        <v>644.574344</v>
      </c>
      <c r="N9329" s="6">
        <v>45.120204000000001</v>
      </c>
      <c r="O9329" t="b">
        <v>0</v>
      </c>
      <c r="P9329">
        <v>379644</v>
      </c>
      <c r="Q9329">
        <v>1</v>
      </c>
      <c r="R9329" s="1">
        <v>42528.393506944441</v>
      </c>
      <c r="S9329">
        <v>50</v>
      </c>
      <c r="T9329">
        <v>0</v>
      </c>
      <c r="U9329">
        <v>644.574344</v>
      </c>
      <c r="V9329">
        <v>45.120204000000001</v>
      </c>
      <c r="W9329">
        <v>100</v>
      </c>
      <c r="X9329">
        <v>100</v>
      </c>
    </row>
    <row r="9330" spans="1:24">
      <c r="A9330">
        <v>11077793</v>
      </c>
      <c r="B9330">
        <v>325465</v>
      </c>
      <c r="C9330" t="s">
        <v>152</v>
      </c>
      <c r="D9330" t="s">
        <v>153</v>
      </c>
      <c r="E9330" t="s">
        <v>22</v>
      </c>
      <c r="F9330">
        <v>518428</v>
      </c>
      <c r="G9330">
        <v>2208</v>
      </c>
      <c r="H9330" t="s">
        <v>23</v>
      </c>
      <c r="I9330" s="4">
        <v>42528.379988425928</v>
      </c>
      <c r="J9330" t="b">
        <v>1</v>
      </c>
      <c r="K9330">
        <v>99</v>
      </c>
      <c r="L9330">
        <v>0</v>
      </c>
      <c r="M9330" s="6">
        <v>89.167902999999995</v>
      </c>
      <c r="N9330" s="6">
        <v>6.2417530000000001</v>
      </c>
      <c r="O9330" t="b">
        <v>0</v>
      </c>
      <c r="P9330">
        <v>379448</v>
      </c>
      <c r="Q9330">
        <v>1</v>
      </c>
      <c r="R9330" s="1">
        <v>42528.379988425928</v>
      </c>
      <c r="S9330">
        <v>99</v>
      </c>
      <c r="T9330">
        <v>0</v>
      </c>
      <c r="U9330">
        <v>89.167902999999995</v>
      </c>
      <c r="V9330">
        <v>6.2417530000000001</v>
      </c>
      <c r="W9330">
        <v>100</v>
      </c>
      <c r="X9330">
        <v>100</v>
      </c>
    </row>
    <row r="9331" spans="1:24">
      <c r="A9331">
        <v>11072514</v>
      </c>
      <c r="B9331">
        <v>324999</v>
      </c>
      <c r="C9331" t="s">
        <v>456</v>
      </c>
      <c r="D9331" t="s">
        <v>457</v>
      </c>
      <c r="E9331" t="s">
        <v>22</v>
      </c>
      <c r="F9331">
        <v>518606</v>
      </c>
      <c r="G9331">
        <v>2208</v>
      </c>
      <c r="H9331" t="s">
        <v>23</v>
      </c>
      <c r="I9331" s="4">
        <v>42528.320694444446</v>
      </c>
      <c r="J9331" t="b">
        <v>1</v>
      </c>
      <c r="K9331">
        <v>99</v>
      </c>
      <c r="L9331">
        <v>0</v>
      </c>
      <c r="M9331" s="6">
        <v>1089.22</v>
      </c>
      <c r="N9331" s="6">
        <v>76.245400000000004</v>
      </c>
      <c r="O9331" t="b">
        <v>0</v>
      </c>
      <c r="P9331">
        <v>379633</v>
      </c>
      <c r="Q9331">
        <v>1</v>
      </c>
      <c r="R9331" s="1">
        <v>42528.320694444446</v>
      </c>
      <c r="S9331">
        <v>99</v>
      </c>
      <c r="T9331">
        <v>0</v>
      </c>
      <c r="U9331">
        <v>1089.22</v>
      </c>
      <c r="V9331">
        <v>76.245400000000004</v>
      </c>
      <c r="W9331">
        <v>100</v>
      </c>
      <c r="X9331">
        <v>100</v>
      </c>
    </row>
    <row r="9332" spans="1:24">
      <c r="A9332">
        <v>12360766</v>
      </c>
      <c r="B9332">
        <v>324989</v>
      </c>
      <c r="C9332" t="s">
        <v>159</v>
      </c>
      <c r="D9332" t="s">
        <v>156</v>
      </c>
      <c r="E9332" t="s">
        <v>22</v>
      </c>
      <c r="F9332">
        <v>518178</v>
      </c>
      <c r="G9332">
        <v>2208</v>
      </c>
      <c r="H9332" t="s">
        <v>23</v>
      </c>
      <c r="I9332" s="4">
        <v>42528.173692129632</v>
      </c>
      <c r="J9332" t="b">
        <v>1</v>
      </c>
      <c r="K9332">
        <v>81</v>
      </c>
      <c r="L9332">
        <v>0</v>
      </c>
      <c r="M9332" s="6">
        <v>194.92696799999999</v>
      </c>
      <c r="N9332" s="6">
        <v>13.644888</v>
      </c>
      <c r="O9332" t="b">
        <v>0</v>
      </c>
      <c r="P9332">
        <v>379198</v>
      </c>
      <c r="Q9332">
        <v>1</v>
      </c>
      <c r="R9332" s="1">
        <v>42528.173692129632</v>
      </c>
      <c r="S9332">
        <v>81</v>
      </c>
      <c r="T9332">
        <v>0</v>
      </c>
      <c r="U9332">
        <v>194.92696799999999</v>
      </c>
      <c r="V9332">
        <v>13.644888</v>
      </c>
      <c r="W9332">
        <v>100</v>
      </c>
      <c r="X9332">
        <v>100</v>
      </c>
    </row>
    <row r="9333" spans="1:24">
      <c r="A9333">
        <v>12364410</v>
      </c>
      <c r="B9333">
        <v>324987</v>
      </c>
      <c r="C9333" t="s">
        <v>342</v>
      </c>
      <c r="D9333" t="s">
        <v>156</v>
      </c>
      <c r="E9333" t="s">
        <v>22</v>
      </c>
      <c r="F9333">
        <v>518175</v>
      </c>
      <c r="G9333">
        <v>2208</v>
      </c>
      <c r="H9333" t="s">
        <v>23</v>
      </c>
      <c r="I9333" s="4">
        <v>42528.173067129632</v>
      </c>
      <c r="J9333" t="b">
        <v>1</v>
      </c>
      <c r="K9333">
        <v>73</v>
      </c>
      <c r="L9333">
        <v>0</v>
      </c>
      <c r="M9333" s="6">
        <v>174.164444</v>
      </c>
      <c r="N9333" s="6">
        <v>12.191511</v>
      </c>
      <c r="O9333" t="b">
        <v>0</v>
      </c>
      <c r="P9333">
        <v>379195</v>
      </c>
      <c r="Q9333">
        <v>1</v>
      </c>
      <c r="R9333" s="1">
        <v>42528.173067129632</v>
      </c>
      <c r="S9333">
        <v>73</v>
      </c>
      <c r="T9333">
        <v>0</v>
      </c>
      <c r="U9333">
        <v>174.164444</v>
      </c>
      <c r="V9333">
        <v>12.191511</v>
      </c>
      <c r="W9333">
        <v>100</v>
      </c>
      <c r="X9333">
        <v>100</v>
      </c>
    </row>
    <row r="9334" spans="1:24">
      <c r="A9334">
        <v>12360275</v>
      </c>
      <c r="B9334">
        <v>324984</v>
      </c>
      <c r="C9334" t="s">
        <v>343</v>
      </c>
      <c r="D9334" t="s">
        <v>156</v>
      </c>
      <c r="E9334" t="s">
        <v>22</v>
      </c>
      <c r="F9334">
        <v>518171</v>
      </c>
      <c r="G9334">
        <v>2208</v>
      </c>
      <c r="H9334" t="s">
        <v>23</v>
      </c>
      <c r="I9334" s="4">
        <v>42528.172395833331</v>
      </c>
      <c r="J9334" t="b">
        <v>1</v>
      </c>
      <c r="K9334">
        <v>66</v>
      </c>
      <c r="L9334">
        <v>0</v>
      </c>
      <c r="M9334" s="6">
        <v>158.88758899999999</v>
      </c>
      <c r="N9334" s="6">
        <v>11.122131</v>
      </c>
      <c r="O9334" t="b">
        <v>0</v>
      </c>
      <c r="P9334">
        <v>379191</v>
      </c>
      <c r="Q9334">
        <v>1</v>
      </c>
      <c r="R9334" s="1">
        <v>42528.172395833331</v>
      </c>
      <c r="S9334">
        <v>66</v>
      </c>
      <c r="T9334">
        <v>0</v>
      </c>
      <c r="U9334">
        <v>158.88758899999999</v>
      </c>
      <c r="V9334">
        <v>11.122131</v>
      </c>
      <c r="W9334">
        <v>100</v>
      </c>
      <c r="X9334">
        <v>100</v>
      </c>
    </row>
    <row r="9335" spans="1:24">
      <c r="A9335">
        <v>12360461</v>
      </c>
      <c r="B9335">
        <v>324988</v>
      </c>
      <c r="C9335" t="s">
        <v>160</v>
      </c>
      <c r="D9335" t="s">
        <v>156</v>
      </c>
      <c r="E9335" t="s">
        <v>22</v>
      </c>
      <c r="F9335">
        <v>518176</v>
      </c>
      <c r="G9335">
        <v>2208</v>
      </c>
      <c r="H9335" t="s">
        <v>23</v>
      </c>
      <c r="I9335" s="4">
        <v>42528.170937499999</v>
      </c>
      <c r="J9335" t="b">
        <v>1</v>
      </c>
      <c r="K9335">
        <v>86</v>
      </c>
      <c r="L9335">
        <v>0</v>
      </c>
      <c r="M9335" s="6">
        <v>206.23547600000001</v>
      </c>
      <c r="N9335" s="6">
        <v>14.436483000000001</v>
      </c>
      <c r="O9335" t="b">
        <v>0</v>
      </c>
      <c r="P9335">
        <v>379196</v>
      </c>
      <c r="Q9335">
        <v>1</v>
      </c>
      <c r="R9335" s="1">
        <v>42528.170937499999</v>
      </c>
      <c r="S9335">
        <v>86</v>
      </c>
      <c r="T9335">
        <v>0</v>
      </c>
      <c r="U9335">
        <v>206.23547600000001</v>
      </c>
      <c r="V9335">
        <v>14.436483000000001</v>
      </c>
      <c r="W9335">
        <v>100</v>
      </c>
      <c r="X9335">
        <v>100</v>
      </c>
    </row>
    <row r="9336" spans="1:24">
      <c r="A9336">
        <v>12361416</v>
      </c>
      <c r="B9336">
        <v>324994</v>
      </c>
      <c r="C9336" t="s">
        <v>344</v>
      </c>
      <c r="D9336" t="s">
        <v>156</v>
      </c>
      <c r="E9336" t="s">
        <v>22</v>
      </c>
      <c r="F9336">
        <v>518490</v>
      </c>
      <c r="G9336">
        <v>2208</v>
      </c>
      <c r="H9336" t="s">
        <v>23</v>
      </c>
      <c r="I9336" s="4">
        <v>42528.170636574083</v>
      </c>
      <c r="J9336" t="b">
        <v>1</v>
      </c>
      <c r="K9336">
        <v>99</v>
      </c>
      <c r="L9336">
        <v>0</v>
      </c>
      <c r="M9336" s="6">
        <v>236.58836199999999</v>
      </c>
      <c r="N9336" s="6">
        <v>16.561184999999998</v>
      </c>
      <c r="O9336" t="b">
        <v>0</v>
      </c>
      <c r="P9336">
        <v>379511</v>
      </c>
      <c r="Q9336">
        <v>1</v>
      </c>
      <c r="R9336" s="1">
        <v>42528.170636574083</v>
      </c>
      <c r="S9336">
        <v>99</v>
      </c>
      <c r="T9336">
        <v>0</v>
      </c>
      <c r="U9336">
        <v>236.58836199999999</v>
      </c>
      <c r="V9336">
        <v>16.561184999999998</v>
      </c>
      <c r="W9336">
        <v>100</v>
      </c>
      <c r="X9336">
        <v>100</v>
      </c>
    </row>
    <row r="9337" spans="1:24">
      <c r="A9337">
        <v>12360105</v>
      </c>
      <c r="B9337">
        <v>324991</v>
      </c>
      <c r="C9337" t="s">
        <v>345</v>
      </c>
      <c r="D9337" t="s">
        <v>156</v>
      </c>
      <c r="E9337" t="s">
        <v>22</v>
      </c>
      <c r="F9337">
        <v>518180</v>
      </c>
      <c r="G9337">
        <v>2208</v>
      </c>
      <c r="H9337" t="s">
        <v>23</v>
      </c>
      <c r="I9337" s="4">
        <v>42528.169722222221</v>
      </c>
      <c r="J9337" t="b">
        <v>1</v>
      </c>
      <c r="K9337">
        <v>100</v>
      </c>
      <c r="L9337">
        <v>0</v>
      </c>
      <c r="M9337" s="6">
        <v>240</v>
      </c>
      <c r="N9337" s="6">
        <v>16.8</v>
      </c>
      <c r="O9337" t="b">
        <v>0</v>
      </c>
      <c r="P9337">
        <v>379200</v>
      </c>
      <c r="Q9337">
        <v>1</v>
      </c>
      <c r="R9337" s="1">
        <v>42528.169722222221</v>
      </c>
      <c r="S9337">
        <v>100</v>
      </c>
      <c r="T9337">
        <v>0</v>
      </c>
      <c r="U9337">
        <v>240</v>
      </c>
      <c r="V9337">
        <v>16.8</v>
      </c>
      <c r="W9337">
        <v>100</v>
      </c>
      <c r="X9337">
        <v>100</v>
      </c>
    </row>
    <row r="9338" spans="1:24">
      <c r="A9338">
        <v>12358906</v>
      </c>
      <c r="B9338">
        <v>324993</v>
      </c>
      <c r="C9338" t="s">
        <v>346</v>
      </c>
      <c r="D9338" t="s">
        <v>156</v>
      </c>
      <c r="E9338" t="s">
        <v>22</v>
      </c>
      <c r="F9338">
        <v>518489</v>
      </c>
      <c r="G9338">
        <v>2208</v>
      </c>
      <c r="H9338" t="s">
        <v>23</v>
      </c>
      <c r="I9338" s="4">
        <v>42528.169074074067</v>
      </c>
      <c r="J9338" t="b">
        <v>1</v>
      </c>
      <c r="K9338">
        <v>63</v>
      </c>
      <c r="L9338">
        <v>0</v>
      </c>
      <c r="M9338" s="6">
        <v>151.63798</v>
      </c>
      <c r="N9338" s="6">
        <v>10.614659</v>
      </c>
      <c r="O9338" t="b">
        <v>0</v>
      </c>
      <c r="P9338">
        <v>379510</v>
      </c>
      <c r="Q9338">
        <v>1</v>
      </c>
      <c r="R9338" s="1">
        <v>42528.169074074067</v>
      </c>
      <c r="S9338">
        <v>63</v>
      </c>
      <c r="T9338">
        <v>0</v>
      </c>
      <c r="U9338">
        <v>151.63798</v>
      </c>
      <c r="V9338">
        <v>10.614659</v>
      </c>
      <c r="W9338">
        <v>100</v>
      </c>
      <c r="X9338">
        <v>100</v>
      </c>
    </row>
    <row r="9339" spans="1:24">
      <c r="A9339">
        <v>11058059</v>
      </c>
      <c r="B9339">
        <v>325359</v>
      </c>
      <c r="C9339" t="s">
        <v>204</v>
      </c>
      <c r="D9339" t="s">
        <v>205</v>
      </c>
      <c r="E9339" t="s">
        <v>22</v>
      </c>
      <c r="F9339">
        <v>518321</v>
      </c>
      <c r="G9339">
        <v>2208</v>
      </c>
      <c r="H9339" t="s">
        <v>23</v>
      </c>
      <c r="I9339" s="4">
        <v>42528.120844907397</v>
      </c>
      <c r="J9339" t="b">
        <v>1</v>
      </c>
      <c r="K9339">
        <v>82</v>
      </c>
      <c r="L9339">
        <v>0</v>
      </c>
      <c r="M9339" s="6">
        <v>81.77543</v>
      </c>
      <c r="N9339" s="6">
        <v>5.7242800000000003</v>
      </c>
      <c r="O9339" t="b">
        <v>0</v>
      </c>
      <c r="P9339">
        <v>379341</v>
      </c>
      <c r="Q9339">
        <v>1</v>
      </c>
      <c r="R9339" s="1">
        <v>42528.120844907397</v>
      </c>
      <c r="S9339">
        <v>82</v>
      </c>
      <c r="T9339">
        <v>0</v>
      </c>
      <c r="U9339">
        <v>81.77543</v>
      </c>
      <c r="V9339">
        <v>5.7242800000000003</v>
      </c>
      <c r="W9339">
        <v>100</v>
      </c>
      <c r="X9339">
        <v>100</v>
      </c>
    </row>
    <row r="9340" spans="1:24">
      <c r="A9340">
        <v>11055275</v>
      </c>
      <c r="B9340">
        <v>324957</v>
      </c>
      <c r="C9340" t="s">
        <v>503</v>
      </c>
      <c r="D9340" t="s">
        <v>98</v>
      </c>
      <c r="E9340" t="s">
        <v>22</v>
      </c>
      <c r="F9340">
        <v>518146</v>
      </c>
      <c r="G9340">
        <v>2208</v>
      </c>
      <c r="H9340" t="s">
        <v>23</v>
      </c>
      <c r="I9340" s="4">
        <v>42528.120833333327</v>
      </c>
      <c r="J9340" t="b">
        <v>1</v>
      </c>
      <c r="K9340">
        <v>30</v>
      </c>
      <c r="L9340">
        <v>0</v>
      </c>
      <c r="M9340" s="6">
        <v>36.225189999999998</v>
      </c>
      <c r="N9340" s="6">
        <v>2.5357630000000002</v>
      </c>
      <c r="O9340" t="b">
        <v>0</v>
      </c>
      <c r="P9340">
        <v>379166</v>
      </c>
      <c r="Q9340">
        <v>1</v>
      </c>
      <c r="R9340" s="1">
        <v>42528.120833333327</v>
      </c>
      <c r="S9340">
        <v>30</v>
      </c>
      <c r="T9340">
        <v>0</v>
      </c>
      <c r="U9340">
        <v>36.225189999999998</v>
      </c>
      <c r="V9340">
        <v>2.5357630000000002</v>
      </c>
      <c r="W9340">
        <v>100</v>
      </c>
      <c r="X9340">
        <v>100</v>
      </c>
    </row>
    <row r="9341" spans="1:24">
      <c r="A9341">
        <v>12361757</v>
      </c>
      <c r="B9341">
        <v>324986</v>
      </c>
      <c r="C9341" t="s">
        <v>338</v>
      </c>
      <c r="D9341" t="s">
        <v>339</v>
      </c>
      <c r="E9341" t="s">
        <v>22</v>
      </c>
      <c r="F9341">
        <v>518174</v>
      </c>
      <c r="G9341">
        <v>2208</v>
      </c>
      <c r="H9341" t="s">
        <v>23</v>
      </c>
      <c r="I9341" s="4">
        <v>42528.111250000002</v>
      </c>
      <c r="J9341" t="b">
        <v>1</v>
      </c>
      <c r="K9341">
        <v>72</v>
      </c>
      <c r="L9341">
        <v>0</v>
      </c>
      <c r="M9341" s="6">
        <v>173.45899800000001</v>
      </c>
      <c r="N9341" s="6">
        <v>12.14213</v>
      </c>
      <c r="O9341" t="b">
        <v>0</v>
      </c>
      <c r="P9341">
        <v>379194</v>
      </c>
      <c r="Q9341">
        <v>1</v>
      </c>
      <c r="R9341" s="1">
        <v>42528.111250000002</v>
      </c>
      <c r="S9341">
        <v>72</v>
      </c>
      <c r="T9341">
        <v>0</v>
      </c>
      <c r="U9341">
        <v>173.45899800000001</v>
      </c>
      <c r="V9341">
        <v>12.14213</v>
      </c>
      <c r="W9341">
        <v>100</v>
      </c>
      <c r="X9341">
        <v>100</v>
      </c>
    </row>
    <row r="9342" spans="1:24">
      <c r="A9342">
        <v>12366707</v>
      </c>
      <c r="B9342">
        <v>324996</v>
      </c>
      <c r="C9342" t="s">
        <v>155</v>
      </c>
      <c r="D9342" t="s">
        <v>156</v>
      </c>
      <c r="E9342" t="s">
        <v>22</v>
      </c>
      <c r="F9342">
        <v>518492</v>
      </c>
      <c r="G9342">
        <v>2208</v>
      </c>
      <c r="H9342" t="s">
        <v>23</v>
      </c>
      <c r="I9342" s="4">
        <v>42528.110011574077</v>
      </c>
      <c r="J9342" t="b">
        <v>1</v>
      </c>
      <c r="K9342">
        <v>98</v>
      </c>
      <c r="L9342">
        <v>0</v>
      </c>
      <c r="M9342" s="6">
        <v>235.04641699999999</v>
      </c>
      <c r="N9342" s="6">
        <v>16.453249</v>
      </c>
      <c r="O9342" t="b">
        <v>0</v>
      </c>
      <c r="P9342">
        <v>379513</v>
      </c>
      <c r="Q9342">
        <v>1</v>
      </c>
      <c r="R9342" s="1">
        <v>42528.110011574077</v>
      </c>
      <c r="S9342">
        <v>98</v>
      </c>
      <c r="T9342">
        <v>0</v>
      </c>
      <c r="U9342">
        <v>235.04641699999999</v>
      </c>
      <c r="V9342">
        <v>16.453249</v>
      </c>
      <c r="W9342">
        <v>100</v>
      </c>
      <c r="X9342">
        <v>100</v>
      </c>
    </row>
    <row r="9343" spans="1:24">
      <c r="A9343">
        <v>11067372</v>
      </c>
      <c r="B9343">
        <v>325354</v>
      </c>
      <c r="C9343" t="s">
        <v>208</v>
      </c>
      <c r="D9343" t="s">
        <v>209</v>
      </c>
      <c r="E9343" t="s">
        <v>22</v>
      </c>
      <c r="F9343">
        <v>518316</v>
      </c>
      <c r="G9343">
        <v>2208</v>
      </c>
      <c r="H9343" t="s">
        <v>23</v>
      </c>
      <c r="I9343" s="4">
        <v>42528.108784722222</v>
      </c>
      <c r="J9343" t="b">
        <v>1</v>
      </c>
      <c r="K9343">
        <v>97</v>
      </c>
      <c r="L9343">
        <v>0</v>
      </c>
      <c r="M9343" s="6">
        <v>96.996709999999993</v>
      </c>
      <c r="N9343" s="6">
        <v>6.7897699999999999</v>
      </c>
      <c r="O9343" t="b">
        <v>0</v>
      </c>
      <c r="P9343">
        <v>379336</v>
      </c>
      <c r="Q9343">
        <v>1</v>
      </c>
      <c r="R9343" s="1">
        <v>42528.108784722222</v>
      </c>
      <c r="S9343">
        <v>97</v>
      </c>
      <c r="T9343">
        <v>0</v>
      </c>
      <c r="U9343">
        <v>96.996709999999993</v>
      </c>
      <c r="V9343">
        <v>6.7897699999999999</v>
      </c>
      <c r="W9343">
        <v>100</v>
      </c>
      <c r="X9343">
        <v>100</v>
      </c>
    </row>
    <row r="9344" spans="1:24">
      <c r="A9344">
        <v>12358146</v>
      </c>
      <c r="B9344">
        <v>324990</v>
      </c>
      <c r="C9344" t="s">
        <v>157</v>
      </c>
      <c r="D9344" t="s">
        <v>156</v>
      </c>
      <c r="E9344" t="s">
        <v>22</v>
      </c>
      <c r="F9344">
        <v>518179</v>
      </c>
      <c r="G9344">
        <v>2208</v>
      </c>
      <c r="H9344" t="s">
        <v>23</v>
      </c>
      <c r="I9344" s="4">
        <v>42528.108703703707</v>
      </c>
      <c r="J9344" t="b">
        <v>1</v>
      </c>
      <c r="K9344">
        <v>76</v>
      </c>
      <c r="L9344">
        <v>0</v>
      </c>
      <c r="M9344" s="6">
        <v>182.72813099999999</v>
      </c>
      <c r="N9344" s="6">
        <v>12.790969</v>
      </c>
      <c r="O9344" t="b">
        <v>0</v>
      </c>
      <c r="P9344">
        <v>379199</v>
      </c>
      <c r="Q9344">
        <v>1</v>
      </c>
      <c r="R9344" s="1">
        <v>42528.108703703707</v>
      </c>
      <c r="S9344">
        <v>76</v>
      </c>
      <c r="T9344">
        <v>0</v>
      </c>
      <c r="U9344">
        <v>182.72813099999999</v>
      </c>
      <c r="V9344">
        <v>12.790969</v>
      </c>
      <c r="W9344">
        <v>100</v>
      </c>
      <c r="X9344">
        <v>100</v>
      </c>
    </row>
    <row r="9345" spans="1:24">
      <c r="A9345">
        <v>12365232</v>
      </c>
      <c r="B9345">
        <v>324983</v>
      </c>
      <c r="C9345" t="s">
        <v>158</v>
      </c>
      <c r="D9345" t="s">
        <v>156</v>
      </c>
      <c r="E9345" t="s">
        <v>22</v>
      </c>
      <c r="F9345">
        <v>518170</v>
      </c>
      <c r="G9345">
        <v>2208</v>
      </c>
      <c r="H9345" t="s">
        <v>23</v>
      </c>
      <c r="I9345" s="4">
        <v>42528.107916666668</v>
      </c>
      <c r="J9345" t="b">
        <v>1</v>
      </c>
      <c r="K9345">
        <v>94</v>
      </c>
      <c r="L9345">
        <v>0</v>
      </c>
      <c r="M9345" s="6">
        <v>224.50764699999999</v>
      </c>
      <c r="N9345" s="6">
        <v>15.715534999999999</v>
      </c>
      <c r="O9345" t="b">
        <v>0</v>
      </c>
      <c r="P9345">
        <v>379190</v>
      </c>
      <c r="Q9345">
        <v>1</v>
      </c>
      <c r="R9345" s="1">
        <v>42528.107916666668</v>
      </c>
      <c r="S9345">
        <v>94</v>
      </c>
      <c r="T9345">
        <v>0</v>
      </c>
      <c r="U9345">
        <v>224.50764699999999</v>
      </c>
      <c r="V9345">
        <v>15.715534999999999</v>
      </c>
      <c r="W9345">
        <v>100</v>
      </c>
      <c r="X9345">
        <v>100</v>
      </c>
    </row>
    <row r="9346" spans="1:24">
      <c r="A9346">
        <v>12360915</v>
      </c>
      <c r="B9346">
        <v>325054</v>
      </c>
      <c r="C9346" t="s">
        <v>290</v>
      </c>
      <c r="D9346" t="s">
        <v>21</v>
      </c>
      <c r="E9346" t="s">
        <v>22</v>
      </c>
      <c r="F9346">
        <v>518531</v>
      </c>
      <c r="G9346">
        <v>2208</v>
      </c>
      <c r="H9346" t="s">
        <v>23</v>
      </c>
      <c r="I9346" s="4">
        <v>42528.105925925927</v>
      </c>
      <c r="J9346" t="b">
        <v>1</v>
      </c>
      <c r="K9346">
        <v>71</v>
      </c>
      <c r="L9346">
        <v>0</v>
      </c>
      <c r="M9346" s="6">
        <v>342.187363</v>
      </c>
      <c r="N9346" s="6">
        <v>23.953115</v>
      </c>
      <c r="O9346" t="b">
        <v>0</v>
      </c>
      <c r="P9346">
        <v>379553</v>
      </c>
      <c r="Q9346">
        <v>1</v>
      </c>
      <c r="R9346" s="1">
        <v>42528.105925925927</v>
      </c>
      <c r="S9346">
        <v>71</v>
      </c>
      <c r="T9346">
        <v>0</v>
      </c>
      <c r="U9346">
        <v>342.187363</v>
      </c>
      <c r="V9346">
        <v>23.953115</v>
      </c>
      <c r="W9346">
        <v>100</v>
      </c>
      <c r="X9346">
        <v>100</v>
      </c>
    </row>
    <row r="9347" spans="1:24">
      <c r="A9347">
        <v>11053872</v>
      </c>
      <c r="B9347">
        <v>325444</v>
      </c>
      <c r="C9347" t="s">
        <v>314</v>
      </c>
      <c r="D9347" t="s">
        <v>315</v>
      </c>
      <c r="E9347" t="s">
        <v>22</v>
      </c>
      <c r="F9347">
        <v>518406</v>
      </c>
      <c r="G9347">
        <v>2208</v>
      </c>
      <c r="H9347" t="s">
        <v>23</v>
      </c>
      <c r="I9347" s="4">
        <v>42528.105821759258</v>
      </c>
      <c r="J9347" t="b">
        <v>1</v>
      </c>
      <c r="K9347">
        <v>81</v>
      </c>
      <c r="L9347">
        <v>0</v>
      </c>
      <c r="M9347" s="6">
        <v>81.195939999999993</v>
      </c>
      <c r="N9347" s="6">
        <v>5.6837160000000004</v>
      </c>
      <c r="O9347" t="b">
        <v>0</v>
      </c>
      <c r="P9347">
        <v>379426</v>
      </c>
      <c r="Q9347">
        <v>1</v>
      </c>
      <c r="R9347" s="1">
        <v>42528.105821759258</v>
      </c>
      <c r="S9347">
        <v>81</v>
      </c>
      <c r="T9347">
        <v>0</v>
      </c>
      <c r="U9347">
        <v>81.195939999999993</v>
      </c>
      <c r="V9347">
        <v>5.6837160000000004</v>
      </c>
      <c r="W9347">
        <v>100</v>
      </c>
      <c r="X9347">
        <v>100</v>
      </c>
    </row>
    <row r="9348" spans="1:24">
      <c r="A9348">
        <v>12365781</v>
      </c>
      <c r="B9348">
        <v>325045</v>
      </c>
      <c r="C9348" t="s">
        <v>362</v>
      </c>
      <c r="D9348" t="s">
        <v>21</v>
      </c>
      <c r="E9348" t="s">
        <v>22</v>
      </c>
      <c r="F9348">
        <v>518522</v>
      </c>
      <c r="G9348">
        <v>2208</v>
      </c>
      <c r="H9348" t="s">
        <v>23</v>
      </c>
      <c r="I9348" s="4">
        <v>42528.10497685185</v>
      </c>
      <c r="J9348" t="b">
        <v>1</v>
      </c>
      <c r="K9348">
        <v>68</v>
      </c>
      <c r="L9348">
        <v>0</v>
      </c>
      <c r="M9348" s="6">
        <v>324.01868899999999</v>
      </c>
      <c r="N9348" s="6">
        <v>22.681308000000001</v>
      </c>
      <c r="O9348" t="b">
        <v>0</v>
      </c>
      <c r="P9348">
        <v>379543</v>
      </c>
      <c r="Q9348">
        <v>1</v>
      </c>
      <c r="R9348" s="1">
        <v>42528.10497685185</v>
      </c>
      <c r="S9348">
        <v>68</v>
      </c>
      <c r="T9348">
        <v>0</v>
      </c>
      <c r="U9348">
        <v>324.01868899999999</v>
      </c>
      <c r="V9348">
        <v>22.681308000000001</v>
      </c>
      <c r="W9348">
        <v>100</v>
      </c>
      <c r="X9348">
        <v>100</v>
      </c>
    </row>
    <row r="9349" spans="1:24">
      <c r="A9349">
        <v>12362060</v>
      </c>
      <c r="B9349">
        <v>325053</v>
      </c>
      <c r="C9349" t="s">
        <v>363</v>
      </c>
      <c r="D9349" t="s">
        <v>21</v>
      </c>
      <c r="E9349" t="s">
        <v>22</v>
      </c>
      <c r="F9349">
        <v>518530</v>
      </c>
      <c r="G9349">
        <v>2208</v>
      </c>
      <c r="H9349" t="s">
        <v>23</v>
      </c>
      <c r="I9349" s="4">
        <v>42528.104502314818</v>
      </c>
      <c r="J9349" t="b">
        <v>1</v>
      </c>
      <c r="K9349">
        <v>94</v>
      </c>
      <c r="L9349">
        <v>0</v>
      </c>
      <c r="M9349" s="6">
        <v>448.92431800000003</v>
      </c>
      <c r="N9349" s="6">
        <v>31.424702</v>
      </c>
      <c r="O9349" t="b">
        <v>0</v>
      </c>
      <c r="P9349">
        <v>379552</v>
      </c>
      <c r="Q9349">
        <v>1</v>
      </c>
      <c r="R9349" s="1">
        <v>42528.104502314818</v>
      </c>
      <c r="S9349">
        <v>94</v>
      </c>
      <c r="T9349">
        <v>0</v>
      </c>
      <c r="U9349">
        <v>448.92431800000003</v>
      </c>
      <c r="V9349">
        <v>31.424702</v>
      </c>
      <c r="W9349">
        <v>100</v>
      </c>
      <c r="X9349">
        <v>100</v>
      </c>
    </row>
    <row r="9350" spans="1:24">
      <c r="A9350">
        <v>11056705</v>
      </c>
      <c r="B9350">
        <v>325436</v>
      </c>
      <c r="C9350" t="s">
        <v>80</v>
      </c>
      <c r="D9350" t="s">
        <v>81</v>
      </c>
      <c r="E9350" t="s">
        <v>22</v>
      </c>
      <c r="F9350">
        <v>518398</v>
      </c>
      <c r="G9350">
        <v>2208</v>
      </c>
      <c r="H9350" t="s">
        <v>23</v>
      </c>
      <c r="I9350" s="4">
        <v>42528.101863425924</v>
      </c>
      <c r="J9350" t="b">
        <v>1</v>
      </c>
      <c r="K9350">
        <v>59</v>
      </c>
      <c r="L9350">
        <v>0</v>
      </c>
      <c r="M9350" s="6">
        <v>58.966138000000001</v>
      </c>
      <c r="N9350" s="6">
        <v>4.1276299999999999</v>
      </c>
      <c r="O9350" t="b">
        <v>0</v>
      </c>
      <c r="P9350">
        <v>379418</v>
      </c>
      <c r="Q9350">
        <v>1</v>
      </c>
      <c r="R9350" s="1">
        <v>42528.101863425924</v>
      </c>
      <c r="S9350">
        <v>59</v>
      </c>
      <c r="T9350">
        <v>0</v>
      </c>
      <c r="U9350">
        <v>58.966138000000001</v>
      </c>
      <c r="V9350">
        <v>4.1276299999999999</v>
      </c>
      <c r="W9350">
        <v>100</v>
      </c>
      <c r="X9350">
        <v>100</v>
      </c>
    </row>
    <row r="9351" spans="1:24">
      <c r="A9351">
        <v>12364707</v>
      </c>
      <c r="B9351">
        <v>325051</v>
      </c>
      <c r="C9351" t="s">
        <v>358</v>
      </c>
      <c r="D9351" t="s">
        <v>21</v>
      </c>
      <c r="E9351" t="s">
        <v>22</v>
      </c>
      <c r="F9351">
        <v>518528</v>
      </c>
      <c r="G9351">
        <v>2208</v>
      </c>
      <c r="H9351" t="s">
        <v>23</v>
      </c>
      <c r="I9351" s="4">
        <v>42528.101087962961</v>
      </c>
      <c r="J9351" t="b">
        <v>1</v>
      </c>
      <c r="K9351">
        <v>92</v>
      </c>
      <c r="L9351">
        <v>0</v>
      </c>
      <c r="M9351" s="6">
        <v>442.21680900000001</v>
      </c>
      <c r="N9351" s="6">
        <v>30.955176999999999</v>
      </c>
      <c r="O9351" t="b">
        <v>0</v>
      </c>
      <c r="P9351">
        <v>379550</v>
      </c>
      <c r="Q9351">
        <v>1</v>
      </c>
      <c r="R9351" s="1">
        <v>42528.101087962961</v>
      </c>
      <c r="S9351">
        <v>92</v>
      </c>
      <c r="T9351">
        <v>0</v>
      </c>
      <c r="U9351">
        <v>442.21680900000001</v>
      </c>
      <c r="V9351">
        <v>30.955176999999999</v>
      </c>
      <c r="W9351">
        <v>100</v>
      </c>
      <c r="X9351">
        <v>100</v>
      </c>
    </row>
    <row r="9352" spans="1:24">
      <c r="A9352">
        <v>12366860</v>
      </c>
      <c r="B9352">
        <v>325046</v>
      </c>
      <c r="C9352" t="s">
        <v>280</v>
      </c>
      <c r="D9352" t="s">
        <v>21</v>
      </c>
      <c r="E9352" t="s">
        <v>22</v>
      </c>
      <c r="F9352">
        <v>518523</v>
      </c>
      <c r="G9352">
        <v>2208</v>
      </c>
      <c r="H9352" t="s">
        <v>23</v>
      </c>
      <c r="I9352" s="4">
        <v>42528.098124999997</v>
      </c>
      <c r="J9352" t="b">
        <v>1</v>
      </c>
      <c r="K9352">
        <v>44</v>
      </c>
      <c r="L9352">
        <v>0</v>
      </c>
      <c r="M9352" s="6">
        <v>209.75644</v>
      </c>
      <c r="N9352" s="6">
        <v>14.682950999999999</v>
      </c>
      <c r="O9352" t="b">
        <v>0</v>
      </c>
      <c r="P9352">
        <v>379544</v>
      </c>
      <c r="Q9352">
        <v>1</v>
      </c>
      <c r="R9352" s="1">
        <v>42528.098124999997</v>
      </c>
      <c r="S9352">
        <v>44</v>
      </c>
      <c r="T9352">
        <v>0</v>
      </c>
      <c r="U9352">
        <v>209.75644</v>
      </c>
      <c r="V9352">
        <v>14.682950999999999</v>
      </c>
      <c r="W9352">
        <v>100</v>
      </c>
      <c r="X9352">
        <v>100</v>
      </c>
    </row>
    <row r="9353" spans="1:24">
      <c r="A9353">
        <v>11054437</v>
      </c>
      <c r="B9353">
        <v>325434</v>
      </c>
      <c r="C9353" t="s">
        <v>88</v>
      </c>
      <c r="D9353" t="s">
        <v>89</v>
      </c>
      <c r="E9353" t="s">
        <v>22</v>
      </c>
      <c r="F9353">
        <v>518396</v>
      </c>
      <c r="G9353">
        <v>2208</v>
      </c>
      <c r="H9353" t="s">
        <v>23</v>
      </c>
      <c r="I9353" s="4">
        <v>42528.097581018519</v>
      </c>
      <c r="J9353" t="b">
        <v>1</v>
      </c>
      <c r="K9353">
        <v>81</v>
      </c>
      <c r="L9353">
        <v>0</v>
      </c>
      <c r="M9353" s="6">
        <v>80.937453000000005</v>
      </c>
      <c r="N9353" s="6">
        <v>5.6656219999999999</v>
      </c>
      <c r="O9353" t="b">
        <v>0</v>
      </c>
      <c r="P9353">
        <v>379416</v>
      </c>
      <c r="Q9353">
        <v>1</v>
      </c>
      <c r="R9353" s="1">
        <v>42528.097581018519</v>
      </c>
      <c r="S9353">
        <v>81</v>
      </c>
      <c r="T9353">
        <v>0</v>
      </c>
      <c r="U9353">
        <v>80.937453000000005</v>
      </c>
      <c r="V9353">
        <v>5.6656219999999999</v>
      </c>
      <c r="W9353">
        <v>100</v>
      </c>
      <c r="X9353">
        <v>100</v>
      </c>
    </row>
    <row r="9354" spans="1:24">
      <c r="A9354">
        <v>12364154</v>
      </c>
      <c r="B9354">
        <v>325056</v>
      </c>
      <c r="C9354" t="s">
        <v>281</v>
      </c>
      <c r="D9354" t="s">
        <v>21</v>
      </c>
      <c r="E9354" t="s">
        <v>22</v>
      </c>
      <c r="F9354">
        <v>518533</v>
      </c>
      <c r="G9354">
        <v>2208</v>
      </c>
      <c r="H9354" t="s">
        <v>23</v>
      </c>
      <c r="I9354" s="4">
        <v>42528.097129629627</v>
      </c>
      <c r="J9354" t="b">
        <v>1</v>
      </c>
      <c r="K9354">
        <v>43</v>
      </c>
      <c r="L9354">
        <v>0</v>
      </c>
      <c r="M9354" s="6">
        <v>207.66229899999999</v>
      </c>
      <c r="N9354" s="6">
        <v>14.536360999999999</v>
      </c>
      <c r="O9354" t="b">
        <v>0</v>
      </c>
      <c r="P9354">
        <v>379555</v>
      </c>
      <c r="Q9354">
        <v>1</v>
      </c>
      <c r="R9354" s="1">
        <v>42528.097129629627</v>
      </c>
      <c r="S9354">
        <v>43</v>
      </c>
      <c r="T9354">
        <v>0</v>
      </c>
      <c r="U9354">
        <v>207.66229899999999</v>
      </c>
      <c r="V9354">
        <v>14.536360999999999</v>
      </c>
      <c r="W9354">
        <v>100</v>
      </c>
      <c r="X9354">
        <v>100</v>
      </c>
    </row>
    <row r="9355" spans="1:24">
      <c r="A9355">
        <v>11056323</v>
      </c>
      <c r="B9355">
        <v>325353</v>
      </c>
      <c r="C9355" t="s">
        <v>206</v>
      </c>
      <c r="D9355" t="s">
        <v>207</v>
      </c>
      <c r="E9355" t="s">
        <v>22</v>
      </c>
      <c r="F9355">
        <v>518315</v>
      </c>
      <c r="G9355">
        <v>2208</v>
      </c>
      <c r="H9355" t="s">
        <v>23</v>
      </c>
      <c r="I9355" s="4">
        <v>42528.095694444448</v>
      </c>
      <c r="J9355" t="b">
        <v>1</v>
      </c>
      <c r="K9355">
        <v>89</v>
      </c>
      <c r="L9355">
        <v>0</v>
      </c>
      <c r="M9355" s="6">
        <v>89.131603999999996</v>
      </c>
      <c r="N9355" s="6">
        <v>6.2392120000000002</v>
      </c>
      <c r="O9355" t="b">
        <v>0</v>
      </c>
      <c r="P9355">
        <v>379335</v>
      </c>
      <c r="Q9355">
        <v>1</v>
      </c>
      <c r="R9355" s="1">
        <v>42528.095694444448</v>
      </c>
      <c r="S9355">
        <v>89</v>
      </c>
      <c r="T9355">
        <v>0</v>
      </c>
      <c r="U9355">
        <v>89.131603999999996</v>
      </c>
      <c r="V9355">
        <v>6.2392120000000002</v>
      </c>
      <c r="W9355">
        <v>100</v>
      </c>
      <c r="X9355">
        <v>100</v>
      </c>
    </row>
    <row r="9356" spans="1:24">
      <c r="A9356">
        <v>12362320</v>
      </c>
      <c r="B9356">
        <v>325057</v>
      </c>
      <c r="C9356" t="s">
        <v>284</v>
      </c>
      <c r="D9356" t="s">
        <v>21</v>
      </c>
      <c r="E9356" t="s">
        <v>22</v>
      </c>
      <c r="F9356">
        <v>518532</v>
      </c>
      <c r="G9356">
        <v>2208</v>
      </c>
      <c r="H9356" t="s">
        <v>23</v>
      </c>
      <c r="I9356" s="4">
        <v>42528.094398148147</v>
      </c>
      <c r="J9356" t="b">
        <v>1</v>
      </c>
      <c r="K9356">
        <v>61</v>
      </c>
      <c r="L9356">
        <v>0</v>
      </c>
      <c r="M9356" s="6">
        <v>292.16134599999998</v>
      </c>
      <c r="N9356" s="6">
        <v>20.451294000000001</v>
      </c>
      <c r="O9356" t="b">
        <v>0</v>
      </c>
      <c r="P9356">
        <v>379554</v>
      </c>
      <c r="Q9356">
        <v>1</v>
      </c>
      <c r="R9356" s="1">
        <v>42528.094398148147</v>
      </c>
      <c r="S9356">
        <v>61</v>
      </c>
      <c r="T9356">
        <v>0</v>
      </c>
      <c r="U9356">
        <v>292.16134599999998</v>
      </c>
      <c r="V9356">
        <v>20.451294000000001</v>
      </c>
      <c r="W9356">
        <v>100</v>
      </c>
      <c r="X9356">
        <v>100</v>
      </c>
    </row>
    <row r="9357" spans="1:24">
      <c r="A9357">
        <v>11066070</v>
      </c>
      <c r="B9357">
        <v>325355</v>
      </c>
      <c r="C9357" t="s">
        <v>90</v>
      </c>
      <c r="D9357" t="s">
        <v>91</v>
      </c>
      <c r="E9357" t="s">
        <v>22</v>
      </c>
      <c r="F9357">
        <v>518317</v>
      </c>
      <c r="G9357">
        <v>2208</v>
      </c>
      <c r="H9357" t="s">
        <v>23</v>
      </c>
      <c r="I9357" s="4">
        <v>42528.094027777777</v>
      </c>
      <c r="J9357" t="b">
        <v>1</v>
      </c>
      <c r="K9357">
        <v>63</v>
      </c>
      <c r="L9357">
        <v>0</v>
      </c>
      <c r="M9357" s="6">
        <v>62.986109999999996</v>
      </c>
      <c r="N9357" s="6">
        <v>4.4090280000000002</v>
      </c>
      <c r="O9357" t="b">
        <v>0</v>
      </c>
      <c r="P9357">
        <v>379337</v>
      </c>
      <c r="Q9357">
        <v>1</v>
      </c>
      <c r="R9357" s="1">
        <v>42528.094027777777</v>
      </c>
      <c r="S9357">
        <v>63</v>
      </c>
      <c r="T9357">
        <v>0</v>
      </c>
      <c r="U9357">
        <v>62.986109999999996</v>
      </c>
      <c r="V9357">
        <v>4.4090280000000002</v>
      </c>
      <c r="W9357">
        <v>100</v>
      </c>
      <c r="X9357">
        <v>100</v>
      </c>
    </row>
    <row r="9358" spans="1:24">
      <c r="A9358">
        <v>12362577</v>
      </c>
      <c r="B9358">
        <v>325048</v>
      </c>
      <c r="C9358" t="s">
        <v>20</v>
      </c>
      <c r="D9358" t="s">
        <v>21</v>
      </c>
      <c r="E9358" t="s">
        <v>22</v>
      </c>
      <c r="F9358">
        <v>518525</v>
      </c>
      <c r="G9358">
        <v>2208</v>
      </c>
      <c r="H9358" t="s">
        <v>23</v>
      </c>
      <c r="I9358" s="4">
        <v>42528.092847222222</v>
      </c>
      <c r="J9358" t="b">
        <v>1</v>
      </c>
      <c r="K9358">
        <v>59</v>
      </c>
      <c r="L9358">
        <v>0</v>
      </c>
      <c r="M9358" s="6">
        <v>283.02784600000001</v>
      </c>
      <c r="N9358" s="6">
        <v>19.811948999999998</v>
      </c>
      <c r="O9358" t="b">
        <v>0</v>
      </c>
      <c r="P9358">
        <v>379546</v>
      </c>
      <c r="Q9358">
        <v>1</v>
      </c>
      <c r="R9358" s="1">
        <v>42528.092847222222</v>
      </c>
      <c r="S9358">
        <v>59</v>
      </c>
      <c r="T9358">
        <v>0</v>
      </c>
      <c r="U9358">
        <v>283.02784600000001</v>
      </c>
      <c r="V9358">
        <v>19.811948999999998</v>
      </c>
      <c r="W9358">
        <v>100</v>
      </c>
      <c r="X9358">
        <v>100</v>
      </c>
    </row>
    <row r="9359" spans="1:24">
      <c r="A9359">
        <v>11071533</v>
      </c>
      <c r="B9359">
        <v>325352</v>
      </c>
      <c r="C9359" t="s">
        <v>210</v>
      </c>
      <c r="D9359" t="s">
        <v>211</v>
      </c>
      <c r="E9359" t="s">
        <v>22</v>
      </c>
      <c r="F9359">
        <v>518314</v>
      </c>
      <c r="G9359">
        <v>2208</v>
      </c>
      <c r="H9359" t="s">
        <v>23</v>
      </c>
      <c r="I9359" s="4">
        <v>42528.09269675926</v>
      </c>
      <c r="J9359" t="b">
        <v>1</v>
      </c>
      <c r="K9359">
        <v>92</v>
      </c>
      <c r="L9359">
        <v>0</v>
      </c>
      <c r="M9359" s="6">
        <v>82.817837999999995</v>
      </c>
      <c r="N9359" s="6">
        <v>5.7972489999999999</v>
      </c>
      <c r="O9359" t="b">
        <v>0</v>
      </c>
      <c r="P9359">
        <v>379334</v>
      </c>
      <c r="Q9359">
        <v>1</v>
      </c>
      <c r="R9359" s="1">
        <v>42528.09269675926</v>
      </c>
      <c r="S9359">
        <v>92</v>
      </c>
      <c r="T9359">
        <v>0</v>
      </c>
      <c r="U9359">
        <v>82.817837999999995</v>
      </c>
      <c r="V9359">
        <v>5.7972489999999999</v>
      </c>
      <c r="W9359">
        <v>100</v>
      </c>
      <c r="X9359">
        <v>100</v>
      </c>
    </row>
    <row r="9360" spans="1:24">
      <c r="A9360">
        <v>12362727</v>
      </c>
      <c r="B9360">
        <v>325062</v>
      </c>
      <c r="C9360" t="s">
        <v>283</v>
      </c>
      <c r="D9360" t="s">
        <v>21</v>
      </c>
      <c r="E9360" t="s">
        <v>22</v>
      </c>
      <c r="F9360">
        <v>518538</v>
      </c>
      <c r="G9360">
        <v>2208</v>
      </c>
      <c r="H9360" t="s">
        <v>23</v>
      </c>
      <c r="I9360" s="4">
        <v>42528.08866898148</v>
      </c>
      <c r="J9360" t="b">
        <v>1</v>
      </c>
      <c r="K9360">
        <v>62</v>
      </c>
      <c r="L9360">
        <v>0</v>
      </c>
      <c r="M9360" s="6">
        <v>295.973051</v>
      </c>
      <c r="N9360" s="6">
        <v>20.718114</v>
      </c>
      <c r="O9360" t="b">
        <v>0</v>
      </c>
      <c r="P9360">
        <v>379560</v>
      </c>
      <c r="Q9360">
        <v>1</v>
      </c>
      <c r="R9360" s="1">
        <v>42528.08866898148</v>
      </c>
      <c r="S9360">
        <v>62</v>
      </c>
      <c r="T9360">
        <v>0</v>
      </c>
      <c r="U9360">
        <v>295.973051</v>
      </c>
      <c r="V9360">
        <v>20.718114</v>
      </c>
      <c r="W9360">
        <v>100</v>
      </c>
      <c r="X9360">
        <v>100</v>
      </c>
    </row>
    <row r="9361" spans="1:24">
      <c r="A9361">
        <v>12366574</v>
      </c>
      <c r="B9361">
        <v>325063</v>
      </c>
      <c r="C9361" t="s">
        <v>285</v>
      </c>
      <c r="D9361" t="s">
        <v>21</v>
      </c>
      <c r="E9361" t="s">
        <v>22</v>
      </c>
      <c r="F9361">
        <v>518539</v>
      </c>
      <c r="G9361">
        <v>2208</v>
      </c>
      <c r="H9361" t="s">
        <v>23</v>
      </c>
      <c r="I9361" s="4">
        <v>42528.088541666657</v>
      </c>
      <c r="J9361" t="b">
        <v>1</v>
      </c>
      <c r="K9361">
        <v>58</v>
      </c>
      <c r="L9361">
        <v>0</v>
      </c>
      <c r="M9361" s="6">
        <v>276.18778500000002</v>
      </c>
      <c r="N9361" s="6">
        <v>19.333144999999998</v>
      </c>
      <c r="O9361" t="b">
        <v>0</v>
      </c>
      <c r="P9361">
        <v>379561</v>
      </c>
      <c r="Q9361">
        <v>1</v>
      </c>
      <c r="R9361" s="1">
        <v>42528.088541666657</v>
      </c>
      <c r="S9361">
        <v>58</v>
      </c>
      <c r="T9361">
        <v>0</v>
      </c>
      <c r="U9361">
        <v>276.18778500000002</v>
      </c>
      <c r="V9361">
        <v>19.333144999999998</v>
      </c>
      <c r="W9361">
        <v>100</v>
      </c>
      <c r="X9361">
        <v>100</v>
      </c>
    </row>
    <row r="9362" spans="1:24">
      <c r="A9362">
        <v>12366802</v>
      </c>
      <c r="B9362">
        <v>325068</v>
      </c>
      <c r="C9362" t="s">
        <v>26</v>
      </c>
      <c r="D9362" t="s">
        <v>21</v>
      </c>
      <c r="E9362" t="s">
        <v>22</v>
      </c>
      <c r="F9362">
        <v>518544</v>
      </c>
      <c r="G9362">
        <v>2208</v>
      </c>
      <c r="H9362" t="s">
        <v>23</v>
      </c>
      <c r="I9362" s="4">
        <v>42528.085972222223</v>
      </c>
      <c r="J9362" t="b">
        <v>1</v>
      </c>
      <c r="K9362">
        <v>42</v>
      </c>
      <c r="L9362">
        <v>0</v>
      </c>
      <c r="M9362" s="6">
        <v>199.52526900000001</v>
      </c>
      <c r="N9362" s="6">
        <v>13.966768999999999</v>
      </c>
      <c r="O9362" t="b">
        <v>0</v>
      </c>
      <c r="P9362">
        <v>379566</v>
      </c>
      <c r="Q9362">
        <v>1</v>
      </c>
      <c r="R9362" s="1">
        <v>42528.085972222223</v>
      </c>
      <c r="S9362">
        <v>42</v>
      </c>
      <c r="T9362">
        <v>0</v>
      </c>
      <c r="U9362">
        <v>199.52526900000001</v>
      </c>
      <c r="V9362">
        <v>13.966768999999999</v>
      </c>
      <c r="W9362">
        <v>100</v>
      </c>
      <c r="X9362">
        <v>100</v>
      </c>
    </row>
    <row r="9363" spans="1:24">
      <c r="A9363">
        <v>12367095</v>
      </c>
      <c r="B9363">
        <v>325460</v>
      </c>
      <c r="C9363" t="s">
        <v>34</v>
      </c>
      <c r="D9363" t="s">
        <v>35</v>
      </c>
      <c r="E9363" t="s">
        <v>22</v>
      </c>
      <c r="F9363">
        <v>518423</v>
      </c>
      <c r="G9363">
        <v>2208</v>
      </c>
      <c r="H9363" t="s">
        <v>23</v>
      </c>
      <c r="I9363" s="4">
        <v>42528.082245370373</v>
      </c>
      <c r="J9363" t="b">
        <v>1</v>
      </c>
      <c r="K9363">
        <v>77</v>
      </c>
      <c r="L9363">
        <v>0</v>
      </c>
      <c r="M9363" s="6">
        <v>184.62738100000001</v>
      </c>
      <c r="N9363" s="6">
        <v>12.923916999999999</v>
      </c>
      <c r="O9363" t="b">
        <v>0</v>
      </c>
      <c r="P9363">
        <v>379443</v>
      </c>
      <c r="Q9363">
        <v>1</v>
      </c>
      <c r="R9363" s="1">
        <v>42528.082245370373</v>
      </c>
      <c r="S9363">
        <v>77</v>
      </c>
      <c r="T9363">
        <v>0</v>
      </c>
      <c r="U9363">
        <v>184.62738100000001</v>
      </c>
      <c r="V9363">
        <v>12.923916999999999</v>
      </c>
      <c r="W9363">
        <v>100</v>
      </c>
      <c r="X9363">
        <v>100</v>
      </c>
    </row>
    <row r="9364" spans="1:24">
      <c r="A9364">
        <v>12367709</v>
      </c>
      <c r="B9364">
        <v>325459</v>
      </c>
      <c r="C9364" t="s">
        <v>258</v>
      </c>
      <c r="D9364" t="s">
        <v>35</v>
      </c>
      <c r="E9364" t="s">
        <v>22</v>
      </c>
      <c r="F9364">
        <v>518422</v>
      </c>
      <c r="G9364">
        <v>2208</v>
      </c>
      <c r="H9364" t="s">
        <v>23</v>
      </c>
      <c r="I9364" s="4">
        <v>42528.07949074074</v>
      </c>
      <c r="J9364" t="b">
        <v>1</v>
      </c>
      <c r="K9364">
        <v>42</v>
      </c>
      <c r="L9364">
        <v>0</v>
      </c>
      <c r="M9364" s="6">
        <v>199.70309700000001</v>
      </c>
      <c r="N9364" s="6">
        <v>13.979217</v>
      </c>
      <c r="O9364" t="b">
        <v>0</v>
      </c>
      <c r="P9364">
        <v>379442</v>
      </c>
      <c r="Q9364">
        <v>1</v>
      </c>
      <c r="R9364" s="1">
        <v>42528.07949074074</v>
      </c>
      <c r="S9364">
        <v>42</v>
      </c>
      <c r="T9364">
        <v>0</v>
      </c>
      <c r="U9364">
        <v>199.70309700000001</v>
      </c>
      <c r="V9364">
        <v>13.979217</v>
      </c>
      <c r="W9364">
        <v>100</v>
      </c>
      <c r="X9364">
        <v>100</v>
      </c>
    </row>
    <row r="9365" spans="1:24">
      <c r="A9365">
        <v>12360343</v>
      </c>
      <c r="B9365">
        <v>325142</v>
      </c>
      <c r="C9365" t="s">
        <v>247</v>
      </c>
      <c r="D9365" t="s">
        <v>248</v>
      </c>
      <c r="E9365" t="s">
        <v>22</v>
      </c>
      <c r="F9365">
        <v>518047</v>
      </c>
      <c r="G9365">
        <v>2208</v>
      </c>
      <c r="H9365" t="s">
        <v>23</v>
      </c>
      <c r="I9365" s="4">
        <v>42528.076261574082</v>
      </c>
      <c r="J9365" t="b">
        <v>1</v>
      </c>
      <c r="K9365">
        <v>80</v>
      </c>
      <c r="L9365">
        <v>0</v>
      </c>
      <c r="M9365" s="6">
        <v>191.83963800000001</v>
      </c>
      <c r="N9365" s="6">
        <v>13.428775</v>
      </c>
      <c r="O9365" t="b">
        <v>0</v>
      </c>
      <c r="P9365">
        <v>379064</v>
      </c>
      <c r="Q9365">
        <v>1</v>
      </c>
      <c r="R9365" s="1">
        <v>42528.076261574082</v>
      </c>
      <c r="S9365">
        <v>80</v>
      </c>
      <c r="T9365">
        <v>0</v>
      </c>
      <c r="U9365">
        <v>191.83963800000001</v>
      </c>
      <c r="V9365">
        <v>13.428775</v>
      </c>
      <c r="W9365">
        <v>100</v>
      </c>
      <c r="X9365">
        <v>100</v>
      </c>
    </row>
    <row r="9366" spans="1:24">
      <c r="A9366">
        <v>12365845</v>
      </c>
      <c r="B9366">
        <v>325458</v>
      </c>
      <c r="C9366" t="s">
        <v>166</v>
      </c>
      <c r="D9366" t="s">
        <v>167</v>
      </c>
      <c r="E9366" t="s">
        <v>22</v>
      </c>
      <c r="F9366">
        <v>518421</v>
      </c>
      <c r="G9366">
        <v>2208</v>
      </c>
      <c r="H9366" t="s">
        <v>23</v>
      </c>
      <c r="I9366" s="4">
        <v>42528.074074074073</v>
      </c>
      <c r="J9366" t="b">
        <v>1</v>
      </c>
      <c r="K9366">
        <v>99</v>
      </c>
      <c r="L9366">
        <v>0</v>
      </c>
      <c r="M9366" s="6">
        <v>238.08797200000001</v>
      </c>
      <c r="N9366" s="6">
        <v>16.666157999999999</v>
      </c>
      <c r="O9366" t="b">
        <v>0</v>
      </c>
      <c r="P9366">
        <v>379441</v>
      </c>
      <c r="Q9366">
        <v>1</v>
      </c>
      <c r="R9366" s="1">
        <v>42528.074074074073</v>
      </c>
      <c r="S9366">
        <v>99</v>
      </c>
      <c r="T9366">
        <v>0</v>
      </c>
      <c r="U9366">
        <v>238.08797200000001</v>
      </c>
      <c r="V9366">
        <v>16.666157999999999</v>
      </c>
      <c r="W9366">
        <v>100</v>
      </c>
      <c r="X9366">
        <v>100</v>
      </c>
    </row>
    <row r="9367" spans="1:24">
      <c r="A9367">
        <v>11027562</v>
      </c>
      <c r="B9367">
        <v>324930</v>
      </c>
      <c r="C9367" t="s">
        <v>255</v>
      </c>
      <c r="D9367" t="s">
        <v>33</v>
      </c>
      <c r="E9367" t="s">
        <v>22</v>
      </c>
      <c r="F9367">
        <v>518631</v>
      </c>
      <c r="G9367">
        <v>2208</v>
      </c>
      <c r="H9367" t="s">
        <v>23</v>
      </c>
      <c r="I9367" s="4">
        <v>42528.074016203696</v>
      </c>
      <c r="J9367" t="b">
        <v>1</v>
      </c>
      <c r="K9367">
        <v>78</v>
      </c>
      <c r="L9367">
        <v>0</v>
      </c>
      <c r="M9367" s="6">
        <v>94.015355</v>
      </c>
      <c r="N9367" s="6">
        <v>6.5810750000000002</v>
      </c>
      <c r="O9367" t="b">
        <v>0</v>
      </c>
      <c r="P9367">
        <v>379660</v>
      </c>
      <c r="Q9367">
        <v>1</v>
      </c>
      <c r="R9367" s="1">
        <v>42528.074016203696</v>
      </c>
      <c r="S9367">
        <v>78</v>
      </c>
      <c r="T9367">
        <v>0</v>
      </c>
      <c r="U9367">
        <v>94.015355</v>
      </c>
      <c r="V9367">
        <v>6.5810750000000002</v>
      </c>
      <c r="W9367">
        <v>100</v>
      </c>
      <c r="X9367">
        <v>100</v>
      </c>
    </row>
    <row r="9368" spans="1:24">
      <c r="A9368">
        <v>11028728</v>
      </c>
      <c r="B9368">
        <v>324931</v>
      </c>
      <c r="C9368" t="s">
        <v>32</v>
      </c>
      <c r="D9368" t="s">
        <v>33</v>
      </c>
      <c r="E9368" t="s">
        <v>22</v>
      </c>
      <c r="F9368">
        <v>518632</v>
      </c>
      <c r="G9368">
        <v>2208</v>
      </c>
      <c r="H9368" t="s">
        <v>23</v>
      </c>
      <c r="I9368" s="4">
        <v>42528.073958333327</v>
      </c>
      <c r="J9368" t="b">
        <v>1</v>
      </c>
      <c r="K9368">
        <v>67</v>
      </c>
      <c r="L9368">
        <v>0</v>
      </c>
      <c r="M9368" s="6">
        <v>80.023705000000007</v>
      </c>
      <c r="N9368" s="6">
        <v>5.6016589999999997</v>
      </c>
      <c r="O9368" t="b">
        <v>0</v>
      </c>
      <c r="P9368">
        <v>379661</v>
      </c>
      <c r="Q9368">
        <v>1</v>
      </c>
      <c r="R9368" s="1">
        <v>42528.073958333327</v>
      </c>
      <c r="S9368">
        <v>67</v>
      </c>
      <c r="T9368">
        <v>0</v>
      </c>
      <c r="U9368">
        <v>80.023705000000007</v>
      </c>
      <c r="V9368">
        <v>5.6016589999999997</v>
      </c>
      <c r="W9368">
        <v>100</v>
      </c>
      <c r="X9368">
        <v>100</v>
      </c>
    </row>
    <row r="9369" spans="1:24">
      <c r="A9369">
        <v>12362848</v>
      </c>
      <c r="B9369">
        <v>325195</v>
      </c>
      <c r="C9369" t="s">
        <v>168</v>
      </c>
      <c r="D9369" t="s">
        <v>169</v>
      </c>
      <c r="E9369" t="s">
        <v>22</v>
      </c>
      <c r="F9369">
        <v>518102</v>
      </c>
      <c r="G9369">
        <v>2208</v>
      </c>
      <c r="H9369" t="s">
        <v>23</v>
      </c>
      <c r="I9369" s="4">
        <v>42528.072650462957</v>
      </c>
      <c r="J9369" t="b">
        <v>1</v>
      </c>
      <c r="K9369">
        <v>61</v>
      </c>
      <c r="L9369">
        <v>0</v>
      </c>
      <c r="M9369" s="6">
        <v>146.229411</v>
      </c>
      <c r="N9369" s="6">
        <v>10.236058999999999</v>
      </c>
      <c r="O9369" t="b">
        <v>0</v>
      </c>
      <c r="P9369">
        <v>379122</v>
      </c>
      <c r="Q9369">
        <v>1</v>
      </c>
      <c r="R9369" s="1">
        <v>42528.072650462957</v>
      </c>
      <c r="S9369">
        <v>61</v>
      </c>
      <c r="T9369">
        <v>0</v>
      </c>
      <c r="U9369">
        <v>146.229411</v>
      </c>
      <c r="V9369">
        <v>10.236058999999999</v>
      </c>
      <c r="W9369">
        <v>100</v>
      </c>
      <c r="X9369">
        <v>100</v>
      </c>
    </row>
    <row r="9370" spans="1:24">
      <c r="A9370">
        <v>11053104</v>
      </c>
      <c r="B9370">
        <v>325347</v>
      </c>
      <c r="C9370" t="s">
        <v>262</v>
      </c>
      <c r="D9370" t="s">
        <v>263</v>
      </c>
      <c r="E9370" t="s">
        <v>22</v>
      </c>
      <c r="F9370">
        <v>518309</v>
      </c>
      <c r="G9370">
        <v>2208</v>
      </c>
      <c r="H9370" t="s">
        <v>23</v>
      </c>
      <c r="I9370" s="4">
        <v>42528.071574074071</v>
      </c>
      <c r="J9370" t="b">
        <v>1</v>
      </c>
      <c r="K9370">
        <v>100</v>
      </c>
      <c r="L9370">
        <v>0</v>
      </c>
      <c r="M9370" s="6">
        <v>89.968574000000004</v>
      </c>
      <c r="N9370" s="6">
        <v>6.2977999999999996</v>
      </c>
      <c r="O9370" t="b">
        <v>0</v>
      </c>
      <c r="P9370">
        <v>379329</v>
      </c>
      <c r="Q9370">
        <v>1</v>
      </c>
      <c r="R9370" s="1">
        <v>42528.071574074071</v>
      </c>
      <c r="S9370">
        <v>100</v>
      </c>
      <c r="T9370">
        <v>0</v>
      </c>
      <c r="U9370">
        <v>89.968574000000004</v>
      </c>
      <c r="V9370">
        <v>6.2977999999999996</v>
      </c>
      <c r="W9370">
        <v>100</v>
      </c>
      <c r="X9370">
        <v>100</v>
      </c>
    </row>
    <row r="9371" spans="1:24">
      <c r="A9371">
        <v>12366336</v>
      </c>
      <c r="B9371">
        <v>325450</v>
      </c>
      <c r="C9371" t="s">
        <v>174</v>
      </c>
      <c r="D9371" t="s">
        <v>175</v>
      </c>
      <c r="E9371" t="s">
        <v>22</v>
      </c>
      <c r="F9371">
        <v>518413</v>
      </c>
      <c r="G9371">
        <v>2208</v>
      </c>
      <c r="H9371" t="s">
        <v>23</v>
      </c>
      <c r="I9371" s="4">
        <v>42528.071111111109</v>
      </c>
      <c r="J9371" t="b">
        <v>1</v>
      </c>
      <c r="K9371">
        <v>77</v>
      </c>
      <c r="L9371">
        <v>0</v>
      </c>
      <c r="M9371" s="6">
        <v>184.20512400000001</v>
      </c>
      <c r="N9371" s="6">
        <v>12.894359</v>
      </c>
      <c r="O9371" t="b">
        <v>0</v>
      </c>
      <c r="P9371">
        <v>379433</v>
      </c>
      <c r="Q9371">
        <v>1</v>
      </c>
      <c r="R9371" s="1">
        <v>42528.071111111109</v>
      </c>
      <c r="S9371">
        <v>77</v>
      </c>
      <c r="T9371">
        <v>0</v>
      </c>
      <c r="U9371">
        <v>184.20512400000001</v>
      </c>
      <c r="V9371">
        <v>12.894359</v>
      </c>
      <c r="W9371">
        <v>100</v>
      </c>
      <c r="X9371">
        <v>100</v>
      </c>
    </row>
    <row r="9372" spans="1:24">
      <c r="A9372">
        <v>11068555</v>
      </c>
      <c r="B9372">
        <v>324975</v>
      </c>
      <c r="C9372" t="s">
        <v>251</v>
      </c>
      <c r="D9372" t="s">
        <v>28</v>
      </c>
      <c r="E9372" t="s">
        <v>22</v>
      </c>
      <c r="F9372">
        <v>518161</v>
      </c>
      <c r="G9372">
        <v>2208</v>
      </c>
      <c r="H9372" t="s">
        <v>23</v>
      </c>
      <c r="I9372" s="4">
        <v>42528.070960648147</v>
      </c>
      <c r="J9372" t="b">
        <v>1</v>
      </c>
      <c r="K9372">
        <v>63</v>
      </c>
      <c r="L9372">
        <v>0</v>
      </c>
      <c r="M9372" s="6">
        <v>56.566597999999999</v>
      </c>
      <c r="N9372" s="6">
        <v>3.9596619999999998</v>
      </c>
      <c r="O9372" t="b">
        <v>0</v>
      </c>
      <c r="P9372">
        <v>379181</v>
      </c>
      <c r="Q9372">
        <v>1</v>
      </c>
      <c r="R9372" s="1">
        <v>42528.070960648147</v>
      </c>
      <c r="S9372">
        <v>63</v>
      </c>
      <c r="T9372">
        <v>0</v>
      </c>
      <c r="U9372">
        <v>56.566597999999999</v>
      </c>
      <c r="V9372">
        <v>3.9596619999999998</v>
      </c>
      <c r="W9372">
        <v>100</v>
      </c>
      <c r="X9372">
        <v>100</v>
      </c>
    </row>
    <row r="9373" spans="1:24">
      <c r="A9373">
        <v>12360698</v>
      </c>
      <c r="B9373">
        <v>325451</v>
      </c>
      <c r="C9373" t="s">
        <v>176</v>
      </c>
      <c r="D9373" t="s">
        <v>177</v>
      </c>
      <c r="E9373" t="s">
        <v>22</v>
      </c>
      <c r="F9373">
        <v>518414</v>
      </c>
      <c r="G9373">
        <v>2208</v>
      </c>
      <c r="H9373" t="s">
        <v>23</v>
      </c>
      <c r="I9373" s="4">
        <v>42528.070613425924</v>
      </c>
      <c r="J9373" t="b">
        <v>1</v>
      </c>
      <c r="K9373">
        <v>95</v>
      </c>
      <c r="L9373">
        <v>0</v>
      </c>
      <c r="M9373" s="6">
        <v>228.82501500000001</v>
      </c>
      <c r="N9373" s="6">
        <v>16.017751000000001</v>
      </c>
      <c r="O9373" t="b">
        <v>0</v>
      </c>
      <c r="P9373">
        <v>379434</v>
      </c>
      <c r="Q9373">
        <v>1</v>
      </c>
      <c r="R9373" s="1">
        <v>42528.070613425924</v>
      </c>
      <c r="S9373">
        <v>95</v>
      </c>
      <c r="T9373">
        <v>0</v>
      </c>
      <c r="U9373">
        <v>228.82501500000001</v>
      </c>
      <c r="V9373">
        <v>16.017751000000001</v>
      </c>
      <c r="W9373">
        <v>100</v>
      </c>
      <c r="X9373">
        <v>100</v>
      </c>
    </row>
    <row r="9374" spans="1:24">
      <c r="A9374">
        <v>12360546</v>
      </c>
      <c r="B9374">
        <v>325452</v>
      </c>
      <c r="C9374" t="s">
        <v>316</v>
      </c>
      <c r="D9374" t="s">
        <v>317</v>
      </c>
      <c r="E9374" t="s">
        <v>22</v>
      </c>
      <c r="F9374">
        <v>518415</v>
      </c>
      <c r="G9374">
        <v>2208</v>
      </c>
      <c r="H9374" t="s">
        <v>23</v>
      </c>
      <c r="I9374" s="4">
        <v>42528.069594907407</v>
      </c>
      <c r="J9374" t="b">
        <v>1</v>
      </c>
      <c r="K9374">
        <v>39</v>
      </c>
      <c r="L9374">
        <v>0</v>
      </c>
      <c r="M9374" s="6">
        <v>93.333136999999994</v>
      </c>
      <c r="N9374" s="6">
        <v>6.5333199999999998</v>
      </c>
      <c r="O9374" t="b">
        <v>0</v>
      </c>
      <c r="P9374">
        <v>379435</v>
      </c>
      <c r="Q9374">
        <v>1</v>
      </c>
      <c r="R9374" s="1">
        <v>42528.069594907407</v>
      </c>
      <c r="S9374">
        <v>39</v>
      </c>
      <c r="T9374">
        <v>0</v>
      </c>
      <c r="U9374">
        <v>93.333136999999994</v>
      </c>
      <c r="V9374">
        <v>6.5333199999999998</v>
      </c>
      <c r="W9374">
        <v>100</v>
      </c>
      <c r="X9374">
        <v>100</v>
      </c>
    </row>
    <row r="9375" spans="1:24">
      <c r="A9375">
        <v>12365521</v>
      </c>
      <c r="B9375">
        <v>325449</v>
      </c>
      <c r="C9375" t="s">
        <v>178</v>
      </c>
      <c r="D9375" t="s">
        <v>179</v>
      </c>
      <c r="E9375" t="s">
        <v>22</v>
      </c>
      <c r="F9375">
        <v>518412</v>
      </c>
      <c r="G9375">
        <v>2208</v>
      </c>
      <c r="H9375" t="s">
        <v>23</v>
      </c>
      <c r="I9375" s="4">
        <v>42528.069560185177</v>
      </c>
      <c r="J9375" t="b">
        <v>1</v>
      </c>
      <c r="K9375">
        <v>76</v>
      </c>
      <c r="L9375">
        <v>0</v>
      </c>
      <c r="M9375" s="6">
        <v>182.68486799999999</v>
      </c>
      <c r="N9375" s="6">
        <v>12.787941</v>
      </c>
      <c r="O9375" t="b">
        <v>0</v>
      </c>
      <c r="P9375">
        <v>379432</v>
      </c>
      <c r="Q9375">
        <v>1</v>
      </c>
      <c r="R9375" s="1">
        <v>42528.069560185177</v>
      </c>
      <c r="S9375">
        <v>76</v>
      </c>
      <c r="T9375">
        <v>0</v>
      </c>
      <c r="U9375">
        <v>182.68486799999999</v>
      </c>
      <c r="V9375">
        <v>12.787941</v>
      </c>
      <c r="W9375">
        <v>100</v>
      </c>
      <c r="X9375">
        <v>100</v>
      </c>
    </row>
    <row r="9376" spans="1:24">
      <c r="A9376">
        <v>11068167</v>
      </c>
      <c r="B9376">
        <v>324974</v>
      </c>
      <c r="C9376" t="s">
        <v>27</v>
      </c>
      <c r="D9376" t="s">
        <v>28</v>
      </c>
      <c r="E9376" t="s">
        <v>22</v>
      </c>
      <c r="F9376">
        <v>518160</v>
      </c>
      <c r="G9376">
        <v>2208</v>
      </c>
      <c r="H9376" t="s">
        <v>23</v>
      </c>
      <c r="I9376" s="4">
        <v>42528.068564814806</v>
      </c>
      <c r="J9376" t="b">
        <v>1</v>
      </c>
      <c r="K9376">
        <v>97</v>
      </c>
      <c r="L9376">
        <v>0</v>
      </c>
      <c r="M9376" s="6">
        <v>87.304094000000006</v>
      </c>
      <c r="N9376" s="6">
        <v>6.1112869999999999</v>
      </c>
      <c r="O9376" t="b">
        <v>0</v>
      </c>
      <c r="P9376">
        <v>379180</v>
      </c>
      <c r="Q9376">
        <v>1</v>
      </c>
      <c r="R9376" s="1">
        <v>42528.068564814806</v>
      </c>
      <c r="S9376">
        <v>97</v>
      </c>
      <c r="T9376">
        <v>0</v>
      </c>
      <c r="U9376">
        <v>87.304094000000006</v>
      </c>
      <c r="V9376">
        <v>6.1112869999999999</v>
      </c>
      <c r="W9376">
        <v>100</v>
      </c>
      <c r="X9376">
        <v>100</v>
      </c>
    </row>
    <row r="9377" spans="1:24">
      <c r="A9377">
        <v>12362242</v>
      </c>
      <c r="B9377">
        <v>325189</v>
      </c>
      <c r="C9377" t="s">
        <v>172</v>
      </c>
      <c r="D9377" t="s">
        <v>173</v>
      </c>
      <c r="E9377" t="s">
        <v>22</v>
      </c>
      <c r="F9377">
        <v>518096</v>
      </c>
      <c r="G9377">
        <v>2208</v>
      </c>
      <c r="H9377" t="s">
        <v>23</v>
      </c>
      <c r="I9377" s="4">
        <v>42528.067939814813</v>
      </c>
      <c r="J9377" t="b">
        <v>1</v>
      </c>
      <c r="K9377">
        <v>99</v>
      </c>
      <c r="L9377">
        <v>0</v>
      </c>
      <c r="M9377" s="6">
        <v>237.12764100000001</v>
      </c>
      <c r="N9377" s="6">
        <v>16.598935000000001</v>
      </c>
      <c r="O9377" t="b">
        <v>0</v>
      </c>
      <c r="P9377">
        <v>379115</v>
      </c>
      <c r="Q9377">
        <v>1</v>
      </c>
      <c r="R9377" s="1">
        <v>42528.067939814813</v>
      </c>
      <c r="S9377">
        <v>99</v>
      </c>
      <c r="T9377">
        <v>0</v>
      </c>
      <c r="U9377">
        <v>237.12764100000001</v>
      </c>
      <c r="V9377">
        <v>16.598935000000001</v>
      </c>
      <c r="W9377">
        <v>100</v>
      </c>
      <c r="X9377">
        <v>100</v>
      </c>
    </row>
    <row r="9378" spans="1:24">
      <c r="A9378">
        <v>12366231</v>
      </c>
      <c r="B9378">
        <v>325188</v>
      </c>
      <c r="C9378" t="s">
        <v>349</v>
      </c>
      <c r="D9378" t="s">
        <v>350</v>
      </c>
      <c r="E9378" t="s">
        <v>22</v>
      </c>
      <c r="F9378">
        <v>518095</v>
      </c>
      <c r="G9378">
        <v>2208</v>
      </c>
      <c r="H9378" t="s">
        <v>23</v>
      </c>
      <c r="I9378" s="4">
        <v>42528.067569444444</v>
      </c>
      <c r="J9378" t="b">
        <v>1</v>
      </c>
      <c r="K9378">
        <v>54</v>
      </c>
      <c r="L9378">
        <v>0</v>
      </c>
      <c r="M9378" s="6">
        <v>130.415358</v>
      </c>
      <c r="N9378" s="6">
        <v>9.1290750000000003</v>
      </c>
      <c r="O9378" t="b">
        <v>0</v>
      </c>
      <c r="P9378">
        <v>379114</v>
      </c>
      <c r="Q9378">
        <v>1</v>
      </c>
      <c r="R9378" s="1">
        <v>42528.067569444444</v>
      </c>
      <c r="S9378">
        <v>54</v>
      </c>
      <c r="T9378">
        <v>0</v>
      </c>
      <c r="U9378">
        <v>130.415358</v>
      </c>
      <c r="V9378">
        <v>9.1290750000000003</v>
      </c>
      <c r="W9378">
        <v>100</v>
      </c>
      <c r="X9378">
        <v>100</v>
      </c>
    </row>
    <row r="9379" spans="1:24">
      <c r="A9379">
        <v>12363324</v>
      </c>
      <c r="B9379">
        <v>325179</v>
      </c>
      <c r="C9379" t="s">
        <v>347</v>
      </c>
      <c r="D9379" t="s">
        <v>348</v>
      </c>
      <c r="E9379" t="s">
        <v>22</v>
      </c>
      <c r="F9379">
        <v>518086</v>
      </c>
      <c r="G9379">
        <v>2208</v>
      </c>
      <c r="H9379" t="s">
        <v>23</v>
      </c>
      <c r="I9379" s="4">
        <v>42528.067407407398</v>
      </c>
      <c r="J9379" t="b">
        <v>1</v>
      </c>
      <c r="K9379">
        <v>56</v>
      </c>
      <c r="L9379">
        <v>0</v>
      </c>
      <c r="M9379" s="6">
        <v>133.84447800000001</v>
      </c>
      <c r="N9379" s="6">
        <v>9.3691130000000005</v>
      </c>
      <c r="O9379" t="b">
        <v>0</v>
      </c>
      <c r="P9379">
        <v>379105</v>
      </c>
      <c r="Q9379">
        <v>1</v>
      </c>
      <c r="R9379" s="1">
        <v>42528.067407407398</v>
      </c>
      <c r="S9379">
        <v>56</v>
      </c>
      <c r="T9379">
        <v>0</v>
      </c>
      <c r="U9379">
        <v>133.84447800000001</v>
      </c>
      <c r="V9379">
        <v>9.3691130000000005</v>
      </c>
      <c r="W9379">
        <v>100</v>
      </c>
      <c r="X9379">
        <v>100</v>
      </c>
    </row>
    <row r="9380" spans="1:24">
      <c r="A9380">
        <v>11049716</v>
      </c>
      <c r="B9380">
        <v>324978</v>
      </c>
      <c r="C9380" t="s">
        <v>29</v>
      </c>
      <c r="D9380" t="s">
        <v>28</v>
      </c>
      <c r="E9380" t="s">
        <v>22</v>
      </c>
      <c r="F9380">
        <v>518165</v>
      </c>
      <c r="G9380">
        <v>2208</v>
      </c>
      <c r="H9380" t="s">
        <v>23</v>
      </c>
      <c r="I9380" s="4">
        <v>42528.067083333342</v>
      </c>
      <c r="J9380" t="b">
        <v>1</v>
      </c>
      <c r="K9380">
        <v>78</v>
      </c>
      <c r="L9380">
        <v>0</v>
      </c>
      <c r="M9380" s="6">
        <v>70.122861999999998</v>
      </c>
      <c r="N9380" s="6">
        <v>4.9085999999999999</v>
      </c>
      <c r="O9380" t="b">
        <v>0</v>
      </c>
      <c r="P9380">
        <v>379185</v>
      </c>
      <c r="Q9380">
        <v>1</v>
      </c>
      <c r="R9380" s="1">
        <v>42528.067083333342</v>
      </c>
      <c r="S9380">
        <v>78</v>
      </c>
      <c r="T9380">
        <v>0</v>
      </c>
      <c r="U9380">
        <v>70.122861999999998</v>
      </c>
      <c r="V9380">
        <v>4.9085999999999999</v>
      </c>
      <c r="W9380">
        <v>100</v>
      </c>
      <c r="X9380">
        <v>100</v>
      </c>
    </row>
    <row r="9381" spans="1:24">
      <c r="A9381">
        <v>12367934</v>
      </c>
      <c r="B9381">
        <v>325180</v>
      </c>
      <c r="C9381" t="s">
        <v>182</v>
      </c>
      <c r="D9381" t="s">
        <v>183</v>
      </c>
      <c r="E9381" t="s">
        <v>22</v>
      </c>
      <c r="F9381">
        <v>518087</v>
      </c>
      <c r="G9381">
        <v>2208</v>
      </c>
      <c r="H9381" t="s">
        <v>23</v>
      </c>
      <c r="I9381" s="4">
        <v>42528.066168981481</v>
      </c>
      <c r="J9381" t="b">
        <v>1</v>
      </c>
      <c r="K9381">
        <v>85</v>
      </c>
      <c r="L9381">
        <v>0</v>
      </c>
      <c r="M9381" s="6">
        <v>204.63713300000001</v>
      </c>
      <c r="N9381" s="6">
        <v>14.324598999999999</v>
      </c>
      <c r="O9381" t="b">
        <v>0</v>
      </c>
      <c r="P9381">
        <v>379106</v>
      </c>
      <c r="Q9381">
        <v>1</v>
      </c>
      <c r="R9381" s="1">
        <v>42528.066168981481</v>
      </c>
      <c r="S9381">
        <v>85</v>
      </c>
      <c r="T9381">
        <v>0</v>
      </c>
      <c r="U9381">
        <v>204.63713300000001</v>
      </c>
      <c r="V9381">
        <v>14.324598999999999</v>
      </c>
      <c r="W9381">
        <v>100</v>
      </c>
      <c r="X9381">
        <v>100</v>
      </c>
    </row>
    <row r="9382" spans="1:24">
      <c r="A9382">
        <v>11052372</v>
      </c>
      <c r="B9382">
        <v>325346</v>
      </c>
      <c r="C9382" t="s">
        <v>38</v>
      </c>
      <c r="D9382" t="s">
        <v>39</v>
      </c>
      <c r="E9382" t="s">
        <v>22</v>
      </c>
      <c r="F9382">
        <v>518308</v>
      </c>
      <c r="G9382">
        <v>2208</v>
      </c>
      <c r="H9382" t="s">
        <v>23</v>
      </c>
      <c r="I9382" s="4">
        <v>42528.06459490741</v>
      </c>
      <c r="J9382" t="b">
        <v>1</v>
      </c>
      <c r="K9382">
        <v>100</v>
      </c>
      <c r="L9382">
        <v>0</v>
      </c>
      <c r="M9382" s="6">
        <v>89.863377999999997</v>
      </c>
      <c r="N9382" s="6">
        <v>6.2904359999999997</v>
      </c>
      <c r="O9382" t="b">
        <v>0</v>
      </c>
      <c r="P9382">
        <v>379328</v>
      </c>
      <c r="Q9382">
        <v>1</v>
      </c>
      <c r="R9382" s="1">
        <v>42528.06459490741</v>
      </c>
      <c r="S9382">
        <v>100</v>
      </c>
      <c r="T9382">
        <v>0</v>
      </c>
      <c r="U9382">
        <v>89.863377999999997</v>
      </c>
      <c r="V9382">
        <v>6.2904359999999997</v>
      </c>
      <c r="W9382">
        <v>100</v>
      </c>
      <c r="X9382">
        <v>100</v>
      </c>
    </row>
    <row r="9383" spans="1:24">
      <c r="A9383">
        <v>12360405</v>
      </c>
      <c r="B9383">
        <v>325149</v>
      </c>
      <c r="C9383" t="s">
        <v>186</v>
      </c>
      <c r="D9383" t="s">
        <v>187</v>
      </c>
      <c r="E9383" t="s">
        <v>22</v>
      </c>
      <c r="F9383">
        <v>518054</v>
      </c>
      <c r="G9383">
        <v>2208</v>
      </c>
      <c r="H9383" t="s">
        <v>23</v>
      </c>
      <c r="I9383" s="4">
        <v>42528.064340277779</v>
      </c>
      <c r="J9383" t="b">
        <v>1</v>
      </c>
      <c r="K9383">
        <v>65</v>
      </c>
      <c r="L9383">
        <v>0</v>
      </c>
      <c r="M9383" s="6">
        <v>155.67554999999999</v>
      </c>
      <c r="N9383" s="6">
        <v>10.897288</v>
      </c>
      <c r="O9383" t="b">
        <v>0</v>
      </c>
      <c r="P9383">
        <v>379071</v>
      </c>
      <c r="Q9383">
        <v>1</v>
      </c>
      <c r="R9383" s="1">
        <v>42528.064340277779</v>
      </c>
      <c r="S9383">
        <v>65</v>
      </c>
      <c r="T9383">
        <v>0</v>
      </c>
      <c r="U9383">
        <v>155.67554999999999</v>
      </c>
      <c r="V9383">
        <v>10.897288</v>
      </c>
      <c r="W9383">
        <v>100</v>
      </c>
      <c r="X9383">
        <v>100</v>
      </c>
    </row>
    <row r="9384" spans="1:24">
      <c r="A9384">
        <v>12367588</v>
      </c>
      <c r="B9384">
        <v>325183</v>
      </c>
      <c r="C9384" t="s">
        <v>188</v>
      </c>
      <c r="D9384" t="s">
        <v>189</v>
      </c>
      <c r="E9384" t="s">
        <v>22</v>
      </c>
      <c r="F9384">
        <v>518090</v>
      </c>
      <c r="G9384">
        <v>2208</v>
      </c>
      <c r="H9384" t="s">
        <v>23</v>
      </c>
      <c r="I9384" s="4">
        <v>42528.062314814822</v>
      </c>
      <c r="J9384" t="b">
        <v>1</v>
      </c>
      <c r="K9384">
        <v>86</v>
      </c>
      <c r="L9384">
        <v>0</v>
      </c>
      <c r="M9384" s="6">
        <v>205.76910100000001</v>
      </c>
      <c r="N9384" s="6">
        <v>14.403836999999999</v>
      </c>
      <c r="O9384" t="b">
        <v>0</v>
      </c>
      <c r="P9384">
        <v>379109</v>
      </c>
      <c r="Q9384">
        <v>1</v>
      </c>
      <c r="R9384" s="1">
        <v>42528.062314814822</v>
      </c>
      <c r="S9384">
        <v>86</v>
      </c>
      <c r="T9384">
        <v>0</v>
      </c>
      <c r="U9384">
        <v>205.76910100000001</v>
      </c>
      <c r="V9384">
        <v>14.403836999999999</v>
      </c>
      <c r="W9384">
        <v>100</v>
      </c>
      <c r="X9384">
        <v>100</v>
      </c>
    </row>
    <row r="9385" spans="1:24">
      <c r="A9385">
        <v>12361061</v>
      </c>
      <c r="B9385">
        <v>325182</v>
      </c>
      <c r="C9385" t="s">
        <v>336</v>
      </c>
      <c r="D9385" t="s">
        <v>337</v>
      </c>
      <c r="E9385" t="s">
        <v>22</v>
      </c>
      <c r="F9385">
        <v>518089</v>
      </c>
      <c r="G9385">
        <v>2208</v>
      </c>
      <c r="H9385" t="s">
        <v>23</v>
      </c>
      <c r="I9385" s="4">
        <v>42528.062222222223</v>
      </c>
      <c r="J9385" t="b">
        <v>1</v>
      </c>
      <c r="K9385">
        <v>38</v>
      </c>
      <c r="L9385">
        <v>0</v>
      </c>
      <c r="M9385" s="6">
        <v>90.086654999999993</v>
      </c>
      <c r="N9385" s="6">
        <v>6.3060660000000004</v>
      </c>
      <c r="O9385" t="b">
        <v>0</v>
      </c>
      <c r="P9385">
        <v>379108</v>
      </c>
      <c r="Q9385">
        <v>1</v>
      </c>
      <c r="R9385" s="1">
        <v>42528.062222222223</v>
      </c>
      <c r="S9385">
        <v>38</v>
      </c>
      <c r="T9385">
        <v>0</v>
      </c>
      <c r="U9385">
        <v>90.086654999999993</v>
      </c>
      <c r="V9385">
        <v>6.3060660000000004</v>
      </c>
      <c r="W9385">
        <v>100</v>
      </c>
      <c r="X9385">
        <v>100</v>
      </c>
    </row>
    <row r="9386" spans="1:24">
      <c r="A9386">
        <v>12366183</v>
      </c>
      <c r="B9386">
        <v>325187</v>
      </c>
      <c r="C9386" t="s">
        <v>200</v>
      </c>
      <c r="D9386" t="s">
        <v>201</v>
      </c>
      <c r="E9386" t="s">
        <v>22</v>
      </c>
      <c r="F9386">
        <v>518094</v>
      </c>
      <c r="G9386">
        <v>2208</v>
      </c>
      <c r="H9386" t="s">
        <v>23</v>
      </c>
      <c r="I9386" s="4">
        <v>42528.060486111113</v>
      </c>
      <c r="J9386" t="b">
        <v>1</v>
      </c>
      <c r="K9386">
        <v>38</v>
      </c>
      <c r="L9386">
        <v>0</v>
      </c>
      <c r="M9386" s="6">
        <v>91.402019999999993</v>
      </c>
      <c r="N9386" s="6">
        <v>6.3981409999999999</v>
      </c>
      <c r="O9386" t="b">
        <v>0</v>
      </c>
      <c r="P9386">
        <v>379113</v>
      </c>
      <c r="Q9386">
        <v>1</v>
      </c>
      <c r="R9386" s="1">
        <v>42528.060486111113</v>
      </c>
      <c r="S9386">
        <v>38</v>
      </c>
      <c r="T9386">
        <v>0</v>
      </c>
      <c r="U9386">
        <v>91.402019999999993</v>
      </c>
      <c r="V9386">
        <v>6.3981409999999999</v>
      </c>
      <c r="W9386">
        <v>100</v>
      </c>
      <c r="X9386">
        <v>100</v>
      </c>
    </row>
    <row r="9387" spans="1:24">
      <c r="A9387">
        <v>12360054</v>
      </c>
      <c r="B9387">
        <v>325192</v>
      </c>
      <c r="C9387" t="s">
        <v>190</v>
      </c>
      <c r="D9387" t="s">
        <v>191</v>
      </c>
      <c r="E9387" t="s">
        <v>22</v>
      </c>
      <c r="F9387">
        <v>518099</v>
      </c>
      <c r="G9387">
        <v>2208</v>
      </c>
      <c r="H9387" t="s">
        <v>23</v>
      </c>
      <c r="I9387" s="4">
        <v>42528.058495370373</v>
      </c>
      <c r="J9387" t="b">
        <v>1</v>
      </c>
      <c r="K9387">
        <v>56</v>
      </c>
      <c r="L9387">
        <v>0</v>
      </c>
      <c r="M9387" s="6">
        <v>135.25520299999999</v>
      </c>
      <c r="N9387" s="6">
        <v>9.4678640000000005</v>
      </c>
      <c r="O9387" t="b">
        <v>0</v>
      </c>
      <c r="P9387">
        <v>379118</v>
      </c>
      <c r="Q9387">
        <v>1</v>
      </c>
      <c r="R9387" s="1">
        <v>42528.058495370373</v>
      </c>
      <c r="S9387">
        <v>56</v>
      </c>
      <c r="T9387">
        <v>0</v>
      </c>
      <c r="U9387">
        <v>135.25520299999999</v>
      </c>
      <c r="V9387">
        <v>9.4678640000000005</v>
      </c>
      <c r="W9387">
        <v>100</v>
      </c>
      <c r="X9387">
        <v>100</v>
      </c>
    </row>
    <row r="9388" spans="1:24">
      <c r="A9388">
        <v>12363904</v>
      </c>
      <c r="B9388">
        <v>325184</v>
      </c>
      <c r="C9388" t="s">
        <v>192</v>
      </c>
      <c r="D9388" t="s">
        <v>173</v>
      </c>
      <c r="E9388" t="s">
        <v>22</v>
      </c>
      <c r="F9388">
        <v>518091</v>
      </c>
      <c r="G9388">
        <v>2208</v>
      </c>
      <c r="H9388" t="s">
        <v>23</v>
      </c>
      <c r="I9388" s="4">
        <v>42528.058067129627</v>
      </c>
      <c r="J9388" t="b">
        <v>1</v>
      </c>
      <c r="K9388">
        <v>65</v>
      </c>
      <c r="L9388">
        <v>0</v>
      </c>
      <c r="M9388" s="6">
        <v>155.02013700000001</v>
      </c>
      <c r="N9388" s="6">
        <v>10.85141</v>
      </c>
      <c r="O9388" t="b">
        <v>0</v>
      </c>
      <c r="P9388">
        <v>379110</v>
      </c>
      <c r="Q9388">
        <v>1</v>
      </c>
      <c r="R9388" s="1">
        <v>42528.058067129627</v>
      </c>
      <c r="S9388">
        <v>65</v>
      </c>
      <c r="T9388">
        <v>0</v>
      </c>
      <c r="U9388">
        <v>155.02013700000001</v>
      </c>
      <c r="V9388">
        <v>10.85141</v>
      </c>
      <c r="W9388">
        <v>100</v>
      </c>
      <c r="X9388">
        <v>100</v>
      </c>
    </row>
    <row r="9389" spans="1:24">
      <c r="A9389">
        <v>12363264</v>
      </c>
      <c r="B9389">
        <v>325220</v>
      </c>
      <c r="C9389" t="s">
        <v>195</v>
      </c>
      <c r="D9389" t="s">
        <v>196</v>
      </c>
      <c r="E9389" t="s">
        <v>22</v>
      </c>
      <c r="F9389">
        <v>518157</v>
      </c>
      <c r="G9389">
        <v>2208</v>
      </c>
      <c r="H9389" t="s">
        <v>23</v>
      </c>
      <c r="I9389" s="4">
        <v>42528.05641203704</v>
      </c>
      <c r="J9389" t="b">
        <v>1</v>
      </c>
      <c r="K9389">
        <v>51</v>
      </c>
      <c r="L9389">
        <v>0</v>
      </c>
      <c r="M9389" s="6">
        <v>122.97640199999999</v>
      </c>
      <c r="N9389" s="6">
        <v>8.6083479999999994</v>
      </c>
      <c r="O9389" t="b">
        <v>0</v>
      </c>
      <c r="P9389">
        <v>379177</v>
      </c>
      <c r="Q9389">
        <v>1</v>
      </c>
      <c r="R9389" s="1">
        <v>42528.05641203704</v>
      </c>
      <c r="S9389">
        <v>51</v>
      </c>
      <c r="T9389">
        <v>0</v>
      </c>
      <c r="U9389">
        <v>122.97640199999999</v>
      </c>
      <c r="V9389">
        <v>8.6083479999999994</v>
      </c>
      <c r="W9389">
        <v>100</v>
      </c>
      <c r="X9389">
        <v>100</v>
      </c>
    </row>
    <row r="9390" spans="1:24">
      <c r="A9390">
        <v>12365666</v>
      </c>
      <c r="B9390">
        <v>325218</v>
      </c>
      <c r="C9390" t="s">
        <v>197</v>
      </c>
      <c r="D9390" t="s">
        <v>198</v>
      </c>
      <c r="E9390" t="s">
        <v>22</v>
      </c>
      <c r="F9390">
        <v>518151</v>
      </c>
      <c r="G9390">
        <v>2208</v>
      </c>
      <c r="H9390" t="s">
        <v>23</v>
      </c>
      <c r="I9390" s="4">
        <v>42528.056006944447</v>
      </c>
      <c r="J9390" t="b">
        <v>1</v>
      </c>
      <c r="K9390">
        <v>48</v>
      </c>
      <c r="L9390">
        <v>0</v>
      </c>
      <c r="M9390" s="6">
        <v>115.02419399999999</v>
      </c>
      <c r="N9390" s="6">
        <v>8.0516939999999995</v>
      </c>
      <c r="O9390" t="b">
        <v>0</v>
      </c>
      <c r="P9390">
        <v>379171</v>
      </c>
      <c r="Q9390">
        <v>1</v>
      </c>
      <c r="R9390" s="1">
        <v>42528.056006944447</v>
      </c>
      <c r="S9390">
        <v>48</v>
      </c>
      <c r="T9390">
        <v>0</v>
      </c>
      <c r="U9390">
        <v>115.02419399999999</v>
      </c>
      <c r="V9390">
        <v>8.0516939999999995</v>
      </c>
      <c r="W9390">
        <v>100</v>
      </c>
      <c r="X9390">
        <v>100</v>
      </c>
    </row>
    <row r="9391" spans="1:24">
      <c r="A9391">
        <v>12362159</v>
      </c>
      <c r="B9391">
        <v>325219</v>
      </c>
      <c r="C9391" t="s">
        <v>193</v>
      </c>
      <c r="D9391" t="s">
        <v>194</v>
      </c>
      <c r="E9391" t="s">
        <v>22</v>
      </c>
      <c r="F9391">
        <v>518154</v>
      </c>
      <c r="G9391">
        <v>2208</v>
      </c>
      <c r="H9391" t="s">
        <v>23</v>
      </c>
      <c r="I9391" s="4">
        <v>42528.055567129632</v>
      </c>
      <c r="J9391" t="b">
        <v>1</v>
      </c>
      <c r="K9391">
        <v>63</v>
      </c>
      <c r="L9391">
        <v>0</v>
      </c>
      <c r="M9391" s="6">
        <v>150.741229</v>
      </c>
      <c r="N9391" s="6">
        <v>10.551886</v>
      </c>
      <c r="O9391" t="b">
        <v>0</v>
      </c>
      <c r="P9391">
        <v>379174</v>
      </c>
      <c r="Q9391">
        <v>1</v>
      </c>
      <c r="R9391" s="1">
        <v>42528.055567129632</v>
      </c>
      <c r="S9391">
        <v>63</v>
      </c>
      <c r="T9391">
        <v>0</v>
      </c>
      <c r="U9391">
        <v>150.741229</v>
      </c>
      <c r="V9391">
        <v>10.551886</v>
      </c>
      <c r="W9391">
        <v>100</v>
      </c>
      <c r="X9391">
        <v>100</v>
      </c>
    </row>
    <row r="9392" spans="1:24">
      <c r="A9392">
        <v>12359736</v>
      </c>
      <c r="B9392">
        <v>325186</v>
      </c>
      <c r="C9392" t="s">
        <v>202</v>
      </c>
      <c r="D9392" t="s">
        <v>203</v>
      </c>
      <c r="E9392" t="s">
        <v>22</v>
      </c>
      <c r="F9392">
        <v>518093</v>
      </c>
      <c r="G9392">
        <v>2208</v>
      </c>
      <c r="H9392" t="s">
        <v>23</v>
      </c>
      <c r="I9392" s="4">
        <v>42528.055474537039</v>
      </c>
      <c r="J9392" t="b">
        <v>1</v>
      </c>
      <c r="K9392">
        <v>97</v>
      </c>
      <c r="L9392">
        <v>0</v>
      </c>
      <c r="M9392" s="6">
        <v>233.457401</v>
      </c>
      <c r="N9392" s="6">
        <v>16.342017999999999</v>
      </c>
      <c r="O9392" t="b">
        <v>0</v>
      </c>
      <c r="P9392">
        <v>379112</v>
      </c>
      <c r="Q9392">
        <v>1</v>
      </c>
      <c r="R9392" s="1">
        <v>42528.055474537039</v>
      </c>
      <c r="S9392">
        <v>97</v>
      </c>
      <c r="T9392">
        <v>0</v>
      </c>
      <c r="U9392">
        <v>233.457401</v>
      </c>
      <c r="V9392">
        <v>16.342017999999999</v>
      </c>
      <c r="W9392">
        <v>100</v>
      </c>
      <c r="X9392">
        <v>100</v>
      </c>
    </row>
    <row r="9393" spans="1:24">
      <c r="A9393">
        <v>11047838</v>
      </c>
      <c r="B9393">
        <v>325421</v>
      </c>
      <c r="C9393" t="s">
        <v>498</v>
      </c>
      <c r="D9393" t="s">
        <v>43</v>
      </c>
      <c r="E9393" t="s">
        <v>22</v>
      </c>
      <c r="F9393">
        <v>518383</v>
      </c>
      <c r="G9393">
        <v>2208</v>
      </c>
      <c r="H9393" t="s">
        <v>23</v>
      </c>
      <c r="I9393" s="4">
        <v>42528.054386574076</v>
      </c>
      <c r="J9393" t="b">
        <v>1</v>
      </c>
      <c r="K9393">
        <v>100</v>
      </c>
      <c r="L9393">
        <v>0</v>
      </c>
      <c r="M9393" s="6">
        <v>89.977044000000006</v>
      </c>
      <c r="N9393" s="6">
        <v>6.2983929999999999</v>
      </c>
      <c r="O9393" t="b">
        <v>0</v>
      </c>
      <c r="P9393">
        <v>379403</v>
      </c>
      <c r="Q9393">
        <v>1</v>
      </c>
      <c r="R9393" s="1">
        <v>42528.054386574076</v>
      </c>
      <c r="S9393">
        <v>100</v>
      </c>
      <c r="T9393">
        <v>0</v>
      </c>
      <c r="U9393">
        <v>89.977044000000006</v>
      </c>
      <c r="V9393">
        <v>6.2983929999999999</v>
      </c>
      <c r="W9393">
        <v>100</v>
      </c>
      <c r="X9393">
        <v>100</v>
      </c>
    </row>
    <row r="9394" spans="1:24">
      <c r="A9394">
        <v>12361141</v>
      </c>
      <c r="B9394">
        <v>325190</v>
      </c>
      <c r="C9394" t="s">
        <v>320</v>
      </c>
      <c r="D9394" t="s">
        <v>321</v>
      </c>
      <c r="E9394" t="s">
        <v>22</v>
      </c>
      <c r="F9394">
        <v>518097</v>
      </c>
      <c r="G9394">
        <v>2208</v>
      </c>
      <c r="H9394" t="s">
        <v>23</v>
      </c>
      <c r="I9394" s="4">
        <v>42528.053773148153</v>
      </c>
      <c r="J9394" t="b">
        <v>1</v>
      </c>
      <c r="K9394">
        <v>100</v>
      </c>
      <c r="L9394">
        <v>0</v>
      </c>
      <c r="M9394" s="6">
        <v>239.80000899999999</v>
      </c>
      <c r="N9394" s="6">
        <v>16.786000999999999</v>
      </c>
      <c r="O9394" t="b">
        <v>0</v>
      </c>
      <c r="P9394">
        <v>379116</v>
      </c>
      <c r="Q9394">
        <v>1</v>
      </c>
      <c r="R9394" s="1">
        <v>42528.053773148153</v>
      </c>
      <c r="S9394">
        <v>100</v>
      </c>
      <c r="T9394">
        <v>0</v>
      </c>
      <c r="U9394">
        <v>239.80000899999999</v>
      </c>
      <c r="V9394">
        <v>16.786000999999999</v>
      </c>
      <c r="W9394">
        <v>100</v>
      </c>
      <c r="X9394">
        <v>100</v>
      </c>
    </row>
    <row r="9395" spans="1:24">
      <c r="A9395">
        <v>11066420</v>
      </c>
      <c r="B9395">
        <v>324979</v>
      </c>
      <c r="C9395" t="s">
        <v>261</v>
      </c>
      <c r="D9395" t="s">
        <v>28</v>
      </c>
      <c r="E9395" t="s">
        <v>22</v>
      </c>
      <c r="F9395">
        <v>518166</v>
      </c>
      <c r="G9395">
        <v>2208</v>
      </c>
      <c r="H9395" t="s">
        <v>23</v>
      </c>
      <c r="I9395" s="4">
        <v>42528.049814814818</v>
      </c>
      <c r="J9395" t="b">
        <v>1</v>
      </c>
      <c r="K9395">
        <v>80</v>
      </c>
      <c r="L9395">
        <v>0</v>
      </c>
      <c r="M9395" s="6">
        <v>72.409362000000002</v>
      </c>
      <c r="N9395" s="6">
        <v>5.0686549999999997</v>
      </c>
      <c r="O9395" t="b">
        <v>0</v>
      </c>
      <c r="P9395">
        <v>379186</v>
      </c>
      <c r="Q9395">
        <v>1</v>
      </c>
      <c r="R9395" s="1">
        <v>42528.049814814818</v>
      </c>
      <c r="S9395">
        <v>80</v>
      </c>
      <c r="T9395">
        <v>0</v>
      </c>
      <c r="U9395">
        <v>72.409362000000002</v>
      </c>
      <c r="V9395">
        <v>5.0686549999999997</v>
      </c>
      <c r="W9395">
        <v>100</v>
      </c>
      <c r="X9395">
        <v>100</v>
      </c>
    </row>
    <row r="9396" spans="1:24">
      <c r="A9396">
        <v>12364884</v>
      </c>
      <c r="B9396">
        <v>324955</v>
      </c>
      <c r="C9396" t="s">
        <v>224</v>
      </c>
      <c r="D9396" t="s">
        <v>225</v>
      </c>
      <c r="E9396" t="s">
        <v>22</v>
      </c>
      <c r="F9396">
        <v>518521</v>
      </c>
      <c r="G9396">
        <v>2208</v>
      </c>
      <c r="H9396" t="s">
        <v>23</v>
      </c>
      <c r="I9396" s="4">
        <v>42527.989270833343</v>
      </c>
      <c r="J9396" t="b">
        <v>1</v>
      </c>
      <c r="K9396">
        <v>96</v>
      </c>
      <c r="L9396">
        <v>0</v>
      </c>
      <c r="M9396" s="6">
        <v>459.640017</v>
      </c>
      <c r="N9396" s="6">
        <v>32.174801000000002</v>
      </c>
      <c r="O9396" t="b">
        <v>0</v>
      </c>
      <c r="P9396">
        <v>379542</v>
      </c>
      <c r="Q9396">
        <v>1</v>
      </c>
      <c r="R9396" s="1">
        <v>42527.989270833343</v>
      </c>
      <c r="S9396">
        <v>96</v>
      </c>
      <c r="T9396">
        <v>0</v>
      </c>
      <c r="U9396">
        <v>459.640017</v>
      </c>
      <c r="V9396">
        <v>32.174801000000002</v>
      </c>
      <c r="W9396">
        <v>100</v>
      </c>
      <c r="X9396">
        <v>100</v>
      </c>
    </row>
    <row r="9397" spans="1:24">
      <c r="A9397">
        <v>12367512</v>
      </c>
      <c r="B9397">
        <v>325078</v>
      </c>
      <c r="C9397" t="s">
        <v>226</v>
      </c>
      <c r="D9397" t="s">
        <v>227</v>
      </c>
      <c r="E9397" t="s">
        <v>22</v>
      </c>
      <c r="F9397">
        <v>518453</v>
      </c>
      <c r="G9397">
        <v>2208</v>
      </c>
      <c r="H9397" t="s">
        <v>23</v>
      </c>
      <c r="I9397" s="4">
        <v>42527.987476851849</v>
      </c>
      <c r="J9397" t="b">
        <v>1</v>
      </c>
      <c r="K9397">
        <v>100</v>
      </c>
      <c r="L9397">
        <v>0</v>
      </c>
      <c r="M9397" s="6">
        <v>238.80632</v>
      </c>
      <c r="N9397" s="6">
        <v>16.716442000000001</v>
      </c>
      <c r="O9397" t="b">
        <v>0</v>
      </c>
      <c r="P9397">
        <v>379473</v>
      </c>
      <c r="Q9397">
        <v>1</v>
      </c>
      <c r="R9397" s="1">
        <v>42527.987476851849</v>
      </c>
      <c r="S9397">
        <v>100</v>
      </c>
      <c r="T9397">
        <v>0</v>
      </c>
      <c r="U9397">
        <v>238.80632</v>
      </c>
      <c r="V9397">
        <v>16.716442000000001</v>
      </c>
      <c r="W9397">
        <v>100</v>
      </c>
      <c r="X9397">
        <v>100</v>
      </c>
    </row>
    <row r="9398" spans="1:24">
      <c r="A9398">
        <v>11018690</v>
      </c>
      <c r="B9398">
        <v>324946</v>
      </c>
      <c r="C9398" t="s">
        <v>127</v>
      </c>
      <c r="D9398" t="s">
        <v>124</v>
      </c>
      <c r="E9398" t="s">
        <v>22</v>
      </c>
      <c r="F9398">
        <v>518633</v>
      </c>
      <c r="G9398">
        <v>2208</v>
      </c>
      <c r="H9398" t="s">
        <v>23</v>
      </c>
      <c r="I9398" s="4">
        <v>42527.984247685177</v>
      </c>
      <c r="J9398" t="b">
        <v>1</v>
      </c>
      <c r="K9398">
        <v>73</v>
      </c>
      <c r="L9398">
        <v>0</v>
      </c>
      <c r="M9398" s="6">
        <v>102.050006</v>
      </c>
      <c r="N9398" s="6">
        <v>7.1435000000000004</v>
      </c>
      <c r="O9398" t="b">
        <v>0</v>
      </c>
      <c r="P9398">
        <v>379662</v>
      </c>
      <c r="Q9398">
        <v>1</v>
      </c>
      <c r="R9398" s="1">
        <v>42527.984247685177</v>
      </c>
      <c r="S9398">
        <v>73</v>
      </c>
      <c r="T9398">
        <v>0</v>
      </c>
      <c r="U9398">
        <v>102.050006</v>
      </c>
      <c r="V9398">
        <v>7.1435000000000004</v>
      </c>
      <c r="W9398">
        <v>100</v>
      </c>
      <c r="X9398">
        <v>100</v>
      </c>
    </row>
    <row r="9399" spans="1:24">
      <c r="A9399">
        <v>12366115</v>
      </c>
      <c r="B9399">
        <v>325457</v>
      </c>
      <c r="C9399" t="s">
        <v>48</v>
      </c>
      <c r="D9399" t="s">
        <v>49</v>
      </c>
      <c r="E9399" t="s">
        <v>22</v>
      </c>
      <c r="F9399">
        <v>518420</v>
      </c>
      <c r="G9399">
        <v>2208</v>
      </c>
      <c r="H9399" t="s">
        <v>23</v>
      </c>
      <c r="I9399" s="4">
        <v>42527.981446759259</v>
      </c>
      <c r="J9399" t="b">
        <v>1</v>
      </c>
      <c r="K9399">
        <v>97</v>
      </c>
      <c r="L9399">
        <v>0</v>
      </c>
      <c r="M9399" s="6">
        <v>232.45524700000001</v>
      </c>
      <c r="N9399" s="6">
        <v>16.271867</v>
      </c>
      <c r="O9399" t="b">
        <v>0</v>
      </c>
      <c r="P9399">
        <v>379440</v>
      </c>
      <c r="Q9399">
        <v>1</v>
      </c>
      <c r="R9399" s="1">
        <v>42527.981446759259</v>
      </c>
      <c r="S9399">
        <v>97</v>
      </c>
      <c r="T9399">
        <v>0</v>
      </c>
      <c r="U9399">
        <v>232.45524700000001</v>
      </c>
      <c r="V9399">
        <v>16.271867</v>
      </c>
      <c r="W9399">
        <v>100</v>
      </c>
      <c r="X9399">
        <v>100</v>
      </c>
    </row>
    <row r="9400" spans="1:24">
      <c r="A9400">
        <v>12361323</v>
      </c>
      <c r="B9400">
        <v>325157</v>
      </c>
      <c r="C9400" t="s">
        <v>74</v>
      </c>
      <c r="D9400" t="s">
        <v>75</v>
      </c>
      <c r="E9400" t="s">
        <v>22</v>
      </c>
      <c r="F9400">
        <v>518062</v>
      </c>
      <c r="G9400">
        <v>2208</v>
      </c>
      <c r="H9400" t="s">
        <v>23</v>
      </c>
      <c r="I9400" s="4">
        <v>42527.979768518519</v>
      </c>
      <c r="J9400" t="b">
        <v>1</v>
      </c>
      <c r="K9400">
        <v>62</v>
      </c>
      <c r="L9400">
        <v>0</v>
      </c>
      <c r="M9400" s="6">
        <v>148.55039099999999</v>
      </c>
      <c r="N9400" s="6">
        <v>10.398527</v>
      </c>
      <c r="O9400" t="b">
        <v>0</v>
      </c>
      <c r="P9400">
        <v>379079</v>
      </c>
      <c r="Q9400">
        <v>1</v>
      </c>
      <c r="R9400" s="1">
        <v>42527.979768518519</v>
      </c>
      <c r="S9400">
        <v>62</v>
      </c>
      <c r="T9400">
        <v>0</v>
      </c>
      <c r="U9400">
        <v>148.55039099999999</v>
      </c>
      <c r="V9400">
        <v>10.398527</v>
      </c>
      <c r="W9400">
        <v>100</v>
      </c>
      <c r="X9400">
        <v>100</v>
      </c>
    </row>
    <row r="9401" spans="1:24">
      <c r="A9401">
        <v>12358706</v>
      </c>
      <c r="B9401">
        <v>325175</v>
      </c>
      <c r="C9401" t="s">
        <v>240</v>
      </c>
      <c r="D9401" t="s">
        <v>75</v>
      </c>
      <c r="E9401" t="s">
        <v>22</v>
      </c>
      <c r="F9401">
        <v>518082</v>
      </c>
      <c r="G9401">
        <v>2208</v>
      </c>
      <c r="H9401" t="s">
        <v>23</v>
      </c>
      <c r="I9401" s="4">
        <v>42527.978414351863</v>
      </c>
      <c r="J9401" t="b">
        <v>1</v>
      </c>
      <c r="K9401">
        <v>89</v>
      </c>
      <c r="L9401">
        <v>0</v>
      </c>
      <c r="M9401" s="6">
        <v>214.14657199999999</v>
      </c>
      <c r="N9401" s="6">
        <v>14.990259999999999</v>
      </c>
      <c r="O9401" t="b">
        <v>0</v>
      </c>
      <c r="P9401">
        <v>379101</v>
      </c>
      <c r="Q9401">
        <v>1</v>
      </c>
      <c r="R9401" s="1">
        <v>42527.978414351863</v>
      </c>
      <c r="S9401">
        <v>89</v>
      </c>
      <c r="T9401">
        <v>0</v>
      </c>
      <c r="U9401">
        <v>214.14657199999999</v>
      </c>
      <c r="V9401">
        <v>14.990259999999999</v>
      </c>
      <c r="W9401">
        <v>100</v>
      </c>
      <c r="X9401">
        <v>100</v>
      </c>
    </row>
    <row r="9402" spans="1:24">
      <c r="A9402">
        <v>12367166</v>
      </c>
      <c r="B9402">
        <v>325176</v>
      </c>
      <c r="C9402" t="s">
        <v>241</v>
      </c>
      <c r="D9402" t="s">
        <v>75</v>
      </c>
      <c r="E9402" t="s">
        <v>22</v>
      </c>
      <c r="F9402">
        <v>518083</v>
      </c>
      <c r="G9402">
        <v>2208</v>
      </c>
      <c r="H9402" t="s">
        <v>23</v>
      </c>
      <c r="I9402" s="4">
        <v>42527.976770833331</v>
      </c>
      <c r="J9402" t="b">
        <v>1</v>
      </c>
      <c r="K9402">
        <v>44</v>
      </c>
      <c r="L9402">
        <v>0</v>
      </c>
      <c r="M9402" s="6">
        <v>104.96399</v>
      </c>
      <c r="N9402" s="6">
        <v>7.3474789999999999</v>
      </c>
      <c r="O9402" t="b">
        <v>0</v>
      </c>
      <c r="P9402">
        <v>379102</v>
      </c>
      <c r="Q9402">
        <v>1</v>
      </c>
      <c r="R9402" s="1">
        <v>42527.976770833331</v>
      </c>
      <c r="S9402">
        <v>44</v>
      </c>
      <c r="T9402">
        <v>0</v>
      </c>
      <c r="U9402">
        <v>104.96399</v>
      </c>
      <c r="V9402">
        <v>7.3474789999999999</v>
      </c>
      <c r="W9402">
        <v>100</v>
      </c>
      <c r="X9402">
        <v>100</v>
      </c>
    </row>
    <row r="9403" spans="1:24">
      <c r="A9403">
        <v>12365292</v>
      </c>
      <c r="B9403">
        <v>324945</v>
      </c>
      <c r="C9403" t="s">
        <v>125</v>
      </c>
      <c r="D9403" t="s">
        <v>124</v>
      </c>
      <c r="E9403" t="s">
        <v>22</v>
      </c>
      <c r="F9403">
        <v>518626</v>
      </c>
      <c r="G9403">
        <v>2208</v>
      </c>
      <c r="H9403" t="s">
        <v>23</v>
      </c>
      <c r="I9403" s="4">
        <v>42527.976701388892</v>
      </c>
      <c r="J9403" t="b">
        <v>1</v>
      </c>
      <c r="K9403">
        <v>35</v>
      </c>
      <c r="L9403">
        <v>0</v>
      </c>
      <c r="M9403" s="6">
        <v>84.593660999999997</v>
      </c>
      <c r="N9403" s="6">
        <v>5.9215559999999998</v>
      </c>
      <c r="O9403" t="b">
        <v>0</v>
      </c>
      <c r="P9403">
        <v>379655</v>
      </c>
      <c r="Q9403">
        <v>1</v>
      </c>
      <c r="R9403" s="1">
        <v>42527.976701388892</v>
      </c>
      <c r="S9403">
        <v>35</v>
      </c>
      <c r="T9403">
        <v>0</v>
      </c>
      <c r="U9403">
        <v>84.593660999999997</v>
      </c>
      <c r="V9403">
        <v>5.9215559999999998</v>
      </c>
      <c r="W9403">
        <v>100</v>
      </c>
      <c r="X9403">
        <v>100</v>
      </c>
    </row>
    <row r="9404" spans="1:24">
      <c r="A9404">
        <v>12364980</v>
      </c>
      <c r="B9404">
        <v>325201</v>
      </c>
      <c r="C9404" t="s">
        <v>135</v>
      </c>
      <c r="D9404" t="s">
        <v>93</v>
      </c>
      <c r="E9404" t="s">
        <v>22</v>
      </c>
      <c r="F9404">
        <v>518117</v>
      </c>
      <c r="G9404">
        <v>2208</v>
      </c>
      <c r="H9404" t="s">
        <v>23</v>
      </c>
      <c r="I9404" s="4">
        <v>42527.972141203703</v>
      </c>
      <c r="J9404" t="b">
        <v>1</v>
      </c>
      <c r="K9404">
        <v>45</v>
      </c>
      <c r="L9404">
        <v>0</v>
      </c>
      <c r="M9404" s="6">
        <v>109.049589</v>
      </c>
      <c r="N9404" s="6">
        <v>7.6334710000000001</v>
      </c>
      <c r="O9404" t="b">
        <v>0</v>
      </c>
      <c r="P9404">
        <v>379137</v>
      </c>
      <c r="Q9404">
        <v>1</v>
      </c>
      <c r="R9404" s="1">
        <v>42527.972141203703</v>
      </c>
      <c r="S9404">
        <v>45</v>
      </c>
      <c r="T9404">
        <v>0</v>
      </c>
      <c r="U9404">
        <v>109.049589</v>
      </c>
      <c r="V9404">
        <v>7.6334710000000001</v>
      </c>
      <c r="W9404">
        <v>100</v>
      </c>
      <c r="X9404">
        <v>100</v>
      </c>
    </row>
    <row r="9405" spans="1:24">
      <c r="A9405">
        <v>12359318</v>
      </c>
      <c r="B9405">
        <v>325206</v>
      </c>
      <c r="C9405" t="s">
        <v>131</v>
      </c>
      <c r="D9405" t="s">
        <v>93</v>
      </c>
      <c r="E9405" t="s">
        <v>22</v>
      </c>
      <c r="F9405">
        <v>518130</v>
      </c>
      <c r="G9405">
        <v>2208</v>
      </c>
      <c r="H9405" t="s">
        <v>23</v>
      </c>
      <c r="I9405" s="4">
        <v>42527.97111111111</v>
      </c>
      <c r="J9405" t="b">
        <v>1</v>
      </c>
      <c r="K9405">
        <v>56</v>
      </c>
      <c r="L9405">
        <v>0</v>
      </c>
      <c r="M9405" s="6">
        <v>134.56402</v>
      </c>
      <c r="N9405" s="6">
        <v>9.4194809999999993</v>
      </c>
      <c r="O9405" t="b">
        <v>0</v>
      </c>
      <c r="P9405">
        <v>379150</v>
      </c>
      <c r="Q9405">
        <v>1</v>
      </c>
      <c r="R9405" s="1">
        <v>42527.97111111111</v>
      </c>
      <c r="S9405">
        <v>56</v>
      </c>
      <c r="T9405">
        <v>0</v>
      </c>
      <c r="U9405">
        <v>134.56402</v>
      </c>
      <c r="V9405">
        <v>9.4194809999999993</v>
      </c>
      <c r="W9405">
        <v>100</v>
      </c>
      <c r="X9405">
        <v>100</v>
      </c>
    </row>
    <row r="9406" spans="1:24">
      <c r="A9406">
        <v>12366654</v>
      </c>
      <c r="B9406">
        <v>325207</v>
      </c>
      <c r="C9406" t="s">
        <v>136</v>
      </c>
      <c r="D9406" t="s">
        <v>93</v>
      </c>
      <c r="E9406" t="s">
        <v>22</v>
      </c>
      <c r="F9406">
        <v>518133</v>
      </c>
      <c r="G9406">
        <v>2208</v>
      </c>
      <c r="H9406" t="s">
        <v>23</v>
      </c>
      <c r="I9406" s="4">
        <v>42527.970937500002</v>
      </c>
      <c r="J9406" t="b">
        <v>1</v>
      </c>
      <c r="K9406">
        <v>66</v>
      </c>
      <c r="L9406">
        <v>0</v>
      </c>
      <c r="M9406" s="6">
        <v>315.15515900000003</v>
      </c>
      <c r="N9406" s="6">
        <v>22.060860999999999</v>
      </c>
      <c r="O9406" t="b">
        <v>0</v>
      </c>
      <c r="P9406">
        <v>379153</v>
      </c>
      <c r="Q9406">
        <v>1</v>
      </c>
      <c r="R9406" s="1">
        <v>42527.970937500002</v>
      </c>
      <c r="S9406">
        <v>66</v>
      </c>
      <c r="T9406">
        <v>0</v>
      </c>
      <c r="U9406">
        <v>315.15515900000003</v>
      </c>
      <c r="V9406">
        <v>22.060860999999999</v>
      </c>
      <c r="W9406">
        <v>100</v>
      </c>
      <c r="X9406">
        <v>100</v>
      </c>
    </row>
    <row r="9407" spans="1:24">
      <c r="A9407">
        <v>11041879</v>
      </c>
      <c r="B9407">
        <v>325435</v>
      </c>
      <c r="C9407" t="s">
        <v>82</v>
      </c>
      <c r="D9407" t="s">
        <v>83</v>
      </c>
      <c r="E9407" t="s">
        <v>22</v>
      </c>
      <c r="F9407">
        <v>518397</v>
      </c>
      <c r="G9407">
        <v>2208</v>
      </c>
      <c r="H9407" t="s">
        <v>23</v>
      </c>
      <c r="I9407" s="4">
        <v>42527.969594907408</v>
      </c>
      <c r="J9407" t="b">
        <v>1</v>
      </c>
      <c r="K9407">
        <v>91</v>
      </c>
      <c r="L9407">
        <v>0</v>
      </c>
      <c r="M9407" s="6">
        <v>90.874678000000003</v>
      </c>
      <c r="N9407" s="6">
        <v>6.3612270000000004</v>
      </c>
      <c r="O9407" t="b">
        <v>0</v>
      </c>
      <c r="P9407">
        <v>379417</v>
      </c>
      <c r="Q9407">
        <v>1</v>
      </c>
      <c r="R9407" s="1">
        <v>42527.969594907408</v>
      </c>
      <c r="S9407">
        <v>91</v>
      </c>
      <c r="T9407">
        <v>0</v>
      </c>
      <c r="U9407">
        <v>90.874678000000003</v>
      </c>
      <c r="V9407">
        <v>6.3612270000000004</v>
      </c>
      <c r="W9407">
        <v>100</v>
      </c>
      <c r="X9407">
        <v>100</v>
      </c>
    </row>
    <row r="9408" spans="1:24">
      <c r="A9408">
        <v>12359375</v>
      </c>
      <c r="B9408">
        <v>325202</v>
      </c>
      <c r="C9408" t="s">
        <v>133</v>
      </c>
      <c r="D9408" t="s">
        <v>93</v>
      </c>
      <c r="E9408" t="s">
        <v>22</v>
      </c>
      <c r="F9408">
        <v>518118</v>
      </c>
      <c r="G9408">
        <v>2208</v>
      </c>
      <c r="H9408" t="s">
        <v>23</v>
      </c>
      <c r="I9408" s="4">
        <v>42527.967847222222</v>
      </c>
      <c r="J9408" t="b">
        <v>1</v>
      </c>
      <c r="K9408">
        <v>46</v>
      </c>
      <c r="L9408">
        <v>0</v>
      </c>
      <c r="M9408" s="6">
        <v>109.540744</v>
      </c>
      <c r="N9408" s="6">
        <v>7.6678519999999999</v>
      </c>
      <c r="O9408" t="b">
        <v>0</v>
      </c>
      <c r="P9408">
        <v>379138</v>
      </c>
      <c r="Q9408">
        <v>1</v>
      </c>
      <c r="R9408" s="1">
        <v>42527.967847222222</v>
      </c>
      <c r="S9408">
        <v>46</v>
      </c>
      <c r="T9408">
        <v>0</v>
      </c>
      <c r="U9408">
        <v>109.540744</v>
      </c>
      <c r="V9408">
        <v>7.6678519999999999</v>
      </c>
      <c r="W9408">
        <v>100</v>
      </c>
      <c r="X9408">
        <v>100</v>
      </c>
    </row>
    <row r="9409" spans="1:24">
      <c r="A9409">
        <v>12364645</v>
      </c>
      <c r="B9409">
        <v>325212</v>
      </c>
      <c r="C9409" t="s">
        <v>141</v>
      </c>
      <c r="D9409" t="s">
        <v>93</v>
      </c>
      <c r="E9409" t="s">
        <v>22</v>
      </c>
      <c r="F9409">
        <v>518138</v>
      </c>
      <c r="G9409">
        <v>2208</v>
      </c>
      <c r="H9409" t="s">
        <v>23</v>
      </c>
      <c r="I9409" s="4">
        <v>42527.967453703714</v>
      </c>
      <c r="J9409" t="b">
        <v>1</v>
      </c>
      <c r="K9409">
        <v>98</v>
      </c>
      <c r="L9409">
        <v>0</v>
      </c>
      <c r="M9409" s="6">
        <v>236.39767699999999</v>
      </c>
      <c r="N9409" s="6">
        <v>16.547837000000001</v>
      </c>
      <c r="O9409" t="b">
        <v>0</v>
      </c>
      <c r="P9409">
        <v>379158</v>
      </c>
      <c r="Q9409">
        <v>1</v>
      </c>
      <c r="R9409" s="1">
        <v>42527.967453703714</v>
      </c>
      <c r="S9409">
        <v>98</v>
      </c>
      <c r="T9409">
        <v>0</v>
      </c>
      <c r="U9409">
        <v>236.39767699999999</v>
      </c>
      <c r="V9409">
        <v>16.547837000000001</v>
      </c>
      <c r="W9409">
        <v>100</v>
      </c>
      <c r="X9409">
        <v>100</v>
      </c>
    </row>
    <row r="9410" spans="1:24">
      <c r="A9410">
        <v>11045709</v>
      </c>
      <c r="B9410">
        <v>324950</v>
      </c>
      <c r="C9410" t="s">
        <v>61</v>
      </c>
      <c r="D9410" t="s">
        <v>60</v>
      </c>
      <c r="E9410" t="s">
        <v>22</v>
      </c>
      <c r="F9410">
        <v>518129</v>
      </c>
      <c r="G9410">
        <v>2208</v>
      </c>
      <c r="H9410" t="s">
        <v>23</v>
      </c>
      <c r="I9410" s="4">
        <v>42527.966203703712</v>
      </c>
      <c r="J9410" t="b">
        <v>1</v>
      </c>
      <c r="K9410">
        <v>97</v>
      </c>
      <c r="L9410">
        <v>0</v>
      </c>
      <c r="M9410" s="6">
        <v>115.844025</v>
      </c>
      <c r="N9410" s="6">
        <v>8.1090820000000008</v>
      </c>
      <c r="O9410" t="b">
        <v>0</v>
      </c>
      <c r="P9410">
        <v>379149</v>
      </c>
      <c r="Q9410">
        <v>1</v>
      </c>
      <c r="R9410" s="1">
        <v>42527.966203703712</v>
      </c>
      <c r="S9410">
        <v>97</v>
      </c>
      <c r="T9410">
        <v>0</v>
      </c>
      <c r="U9410">
        <v>115.844025</v>
      </c>
      <c r="V9410">
        <v>8.1090820000000008</v>
      </c>
      <c r="W9410">
        <v>100</v>
      </c>
      <c r="X9410">
        <v>100</v>
      </c>
    </row>
    <row r="9411" spans="1:24">
      <c r="A9411">
        <v>12363192</v>
      </c>
      <c r="B9411">
        <v>325177</v>
      </c>
      <c r="C9411" t="s">
        <v>242</v>
      </c>
      <c r="D9411" t="s">
        <v>75</v>
      </c>
      <c r="E9411" t="s">
        <v>22</v>
      </c>
      <c r="F9411">
        <v>518084</v>
      </c>
      <c r="G9411">
        <v>2208</v>
      </c>
      <c r="H9411" t="s">
        <v>23</v>
      </c>
      <c r="I9411" s="4">
        <v>42527.965127314812</v>
      </c>
      <c r="J9411" t="b">
        <v>1</v>
      </c>
      <c r="K9411">
        <v>74</v>
      </c>
      <c r="L9411">
        <v>0</v>
      </c>
      <c r="M9411" s="6">
        <v>177.66086300000001</v>
      </c>
      <c r="N9411" s="6">
        <v>12.436260000000001</v>
      </c>
      <c r="O9411" t="b">
        <v>0</v>
      </c>
      <c r="P9411">
        <v>379103</v>
      </c>
      <c r="Q9411">
        <v>1</v>
      </c>
      <c r="R9411" s="1">
        <v>42527.965127314812</v>
      </c>
      <c r="S9411">
        <v>74</v>
      </c>
      <c r="T9411">
        <v>0</v>
      </c>
      <c r="U9411">
        <v>177.66086300000001</v>
      </c>
      <c r="V9411">
        <v>12.436260000000001</v>
      </c>
      <c r="W9411">
        <v>100</v>
      </c>
      <c r="X9411">
        <v>100</v>
      </c>
    </row>
    <row r="9412" spans="1:24">
      <c r="A9412">
        <v>12363539</v>
      </c>
      <c r="B9412">
        <v>325214</v>
      </c>
      <c r="C9412" t="s">
        <v>243</v>
      </c>
      <c r="D9412" t="s">
        <v>244</v>
      </c>
      <c r="E9412" t="s">
        <v>22</v>
      </c>
      <c r="F9412">
        <v>518140</v>
      </c>
      <c r="G9412">
        <v>2208</v>
      </c>
      <c r="H9412" t="s">
        <v>23</v>
      </c>
      <c r="I9412" s="4">
        <v>42527.964861111112</v>
      </c>
      <c r="J9412" t="b">
        <v>1</v>
      </c>
      <c r="K9412">
        <v>35</v>
      </c>
      <c r="L9412">
        <v>0</v>
      </c>
      <c r="M9412" s="6">
        <v>84.936812000000003</v>
      </c>
      <c r="N9412" s="6">
        <v>5.9455770000000001</v>
      </c>
      <c r="O9412" t="b">
        <v>0</v>
      </c>
      <c r="P9412">
        <v>379160</v>
      </c>
      <c r="Q9412">
        <v>1</v>
      </c>
      <c r="R9412" s="1">
        <v>42527.964861111112</v>
      </c>
      <c r="S9412">
        <v>35</v>
      </c>
      <c r="T9412">
        <v>0</v>
      </c>
      <c r="U9412">
        <v>84.936812000000003</v>
      </c>
      <c r="V9412">
        <v>5.9455770000000001</v>
      </c>
      <c r="W9412">
        <v>100</v>
      </c>
      <c r="X9412">
        <v>100</v>
      </c>
    </row>
    <row r="9413" spans="1:24">
      <c r="A9413">
        <v>12358549</v>
      </c>
      <c r="B9413">
        <v>324958</v>
      </c>
      <c r="C9413" t="s">
        <v>100</v>
      </c>
      <c r="D9413" t="s">
        <v>98</v>
      </c>
      <c r="E9413" t="s">
        <v>22</v>
      </c>
      <c r="F9413">
        <v>518148</v>
      </c>
      <c r="G9413">
        <v>2208</v>
      </c>
      <c r="H9413" t="s">
        <v>23</v>
      </c>
      <c r="I9413" s="4">
        <v>42527.962060185193</v>
      </c>
      <c r="J9413" t="b">
        <v>1</v>
      </c>
      <c r="K9413">
        <v>90</v>
      </c>
      <c r="L9413">
        <v>0</v>
      </c>
      <c r="M9413" s="6">
        <v>215.832784</v>
      </c>
      <c r="N9413" s="6">
        <v>15.108295</v>
      </c>
      <c r="O9413" t="b">
        <v>0</v>
      </c>
      <c r="P9413">
        <v>379168</v>
      </c>
      <c r="Q9413">
        <v>1</v>
      </c>
      <c r="R9413" s="1">
        <v>42527.962060185193</v>
      </c>
      <c r="S9413">
        <v>90</v>
      </c>
      <c r="T9413">
        <v>0</v>
      </c>
      <c r="U9413">
        <v>215.832784</v>
      </c>
      <c r="V9413">
        <v>15.108295</v>
      </c>
      <c r="W9413">
        <v>100</v>
      </c>
      <c r="X9413">
        <v>100</v>
      </c>
    </row>
    <row r="9414" spans="1:24">
      <c r="A9414">
        <v>12366035</v>
      </c>
      <c r="B9414">
        <v>324965</v>
      </c>
      <c r="C9414" t="s">
        <v>273</v>
      </c>
      <c r="D9414" t="s">
        <v>98</v>
      </c>
      <c r="E9414" t="s">
        <v>22</v>
      </c>
      <c r="F9414">
        <v>518159</v>
      </c>
      <c r="G9414">
        <v>2208</v>
      </c>
      <c r="H9414" t="s">
        <v>23</v>
      </c>
      <c r="I9414" s="4">
        <v>42527.959664351853</v>
      </c>
      <c r="J9414" t="b">
        <v>1</v>
      </c>
      <c r="K9414">
        <v>75</v>
      </c>
      <c r="L9414">
        <v>0</v>
      </c>
      <c r="M9414" s="6">
        <v>361.092895</v>
      </c>
      <c r="N9414" s="6">
        <v>25.276503000000002</v>
      </c>
      <c r="O9414" t="b">
        <v>0</v>
      </c>
      <c r="P9414">
        <v>379179</v>
      </c>
      <c r="Q9414">
        <v>1</v>
      </c>
      <c r="R9414" s="1">
        <v>42527.959664351853</v>
      </c>
      <c r="S9414">
        <v>75</v>
      </c>
      <c r="T9414">
        <v>0</v>
      </c>
      <c r="U9414">
        <v>361.092895</v>
      </c>
      <c r="V9414">
        <v>25.276503000000002</v>
      </c>
      <c r="W9414">
        <v>100</v>
      </c>
      <c r="X9414">
        <v>100</v>
      </c>
    </row>
    <row r="9415" spans="1:24">
      <c r="A9415">
        <v>12362373</v>
      </c>
      <c r="B9415">
        <v>325082</v>
      </c>
      <c r="C9415" t="s">
        <v>271</v>
      </c>
      <c r="D9415" t="s">
        <v>272</v>
      </c>
      <c r="E9415" t="s">
        <v>22</v>
      </c>
      <c r="F9415">
        <v>518450</v>
      </c>
      <c r="G9415">
        <v>2208</v>
      </c>
      <c r="H9415" t="s">
        <v>23</v>
      </c>
      <c r="I9415" s="4">
        <v>42527.957256944443</v>
      </c>
      <c r="J9415" t="b">
        <v>1</v>
      </c>
      <c r="K9415">
        <v>51</v>
      </c>
      <c r="L9415">
        <v>0</v>
      </c>
      <c r="M9415" s="6">
        <v>245.244372</v>
      </c>
      <c r="N9415" s="6">
        <v>17.167106</v>
      </c>
      <c r="O9415" t="b">
        <v>0</v>
      </c>
      <c r="P9415">
        <v>379470</v>
      </c>
      <c r="Q9415">
        <v>1</v>
      </c>
      <c r="R9415" s="1">
        <v>42527.957256944443</v>
      </c>
      <c r="S9415">
        <v>51</v>
      </c>
      <c r="T9415">
        <v>0</v>
      </c>
      <c r="U9415">
        <v>245.244372</v>
      </c>
      <c r="V9415">
        <v>17.167106</v>
      </c>
      <c r="W9415">
        <v>100</v>
      </c>
      <c r="X9415">
        <v>100</v>
      </c>
    </row>
    <row r="9416" spans="1:24">
      <c r="A9416">
        <v>12360161</v>
      </c>
      <c r="B9416">
        <v>324943</v>
      </c>
      <c r="C9416" t="s">
        <v>357</v>
      </c>
      <c r="D9416" t="s">
        <v>292</v>
      </c>
      <c r="E9416" t="s">
        <v>22</v>
      </c>
      <c r="F9416">
        <v>518126</v>
      </c>
      <c r="G9416">
        <v>2208</v>
      </c>
      <c r="H9416" t="s">
        <v>23</v>
      </c>
      <c r="I9416" s="4">
        <v>42527.951550925929</v>
      </c>
      <c r="J9416" t="b">
        <v>1</v>
      </c>
      <c r="K9416">
        <v>60</v>
      </c>
      <c r="L9416">
        <v>0</v>
      </c>
      <c r="M9416" s="6">
        <v>143.379682</v>
      </c>
      <c r="N9416" s="6">
        <v>10.036578</v>
      </c>
      <c r="O9416" t="b">
        <v>0</v>
      </c>
      <c r="P9416">
        <v>379146</v>
      </c>
      <c r="Q9416">
        <v>1</v>
      </c>
      <c r="R9416" s="1">
        <v>42527.951550925929</v>
      </c>
      <c r="S9416">
        <v>60</v>
      </c>
      <c r="T9416">
        <v>0</v>
      </c>
      <c r="U9416">
        <v>143.379682</v>
      </c>
      <c r="V9416">
        <v>10.036578</v>
      </c>
      <c r="W9416">
        <v>100</v>
      </c>
      <c r="X9416">
        <v>100</v>
      </c>
    </row>
    <row r="9417" spans="1:24">
      <c r="A9417">
        <v>11037270</v>
      </c>
      <c r="B9417">
        <v>325009</v>
      </c>
      <c r="C9417" t="s">
        <v>288</v>
      </c>
      <c r="D9417" t="s">
        <v>289</v>
      </c>
      <c r="E9417" t="s">
        <v>22</v>
      </c>
      <c r="F9417">
        <v>518498</v>
      </c>
      <c r="G9417">
        <v>2208</v>
      </c>
      <c r="H9417" t="s">
        <v>23</v>
      </c>
      <c r="I9417" s="4">
        <v>42527.949699074074</v>
      </c>
      <c r="J9417" t="b">
        <v>1</v>
      </c>
      <c r="K9417">
        <v>76</v>
      </c>
      <c r="L9417">
        <v>0</v>
      </c>
      <c r="M9417" s="6">
        <v>68.490093999999999</v>
      </c>
      <c r="N9417" s="6">
        <v>4.7943069999999999</v>
      </c>
      <c r="O9417" t="b">
        <v>0</v>
      </c>
      <c r="P9417">
        <v>379519</v>
      </c>
      <c r="Q9417">
        <v>1</v>
      </c>
      <c r="R9417" s="1">
        <v>42527.949699074074</v>
      </c>
      <c r="S9417">
        <v>76</v>
      </c>
      <c r="T9417">
        <v>0</v>
      </c>
      <c r="U9417">
        <v>68.490093999999999</v>
      </c>
      <c r="V9417">
        <v>4.7943069999999999</v>
      </c>
      <c r="W9417">
        <v>100</v>
      </c>
      <c r="X9417">
        <v>100</v>
      </c>
    </row>
    <row r="9418" spans="1:24">
      <c r="A9418">
        <v>11036585</v>
      </c>
      <c r="B9418">
        <v>325476</v>
      </c>
      <c r="C9418" t="s">
        <v>303</v>
      </c>
      <c r="D9418" t="s">
        <v>304</v>
      </c>
      <c r="E9418" t="s">
        <v>22</v>
      </c>
      <c r="F9418">
        <v>518438</v>
      </c>
      <c r="G9418">
        <v>2208</v>
      </c>
      <c r="H9418" t="s">
        <v>23</v>
      </c>
      <c r="I9418" s="4">
        <v>42527.915671296287</v>
      </c>
      <c r="J9418" t="b">
        <v>1</v>
      </c>
      <c r="K9418">
        <v>53</v>
      </c>
      <c r="L9418">
        <v>0</v>
      </c>
      <c r="M9418" s="6">
        <v>52.619695999999998</v>
      </c>
      <c r="N9418" s="6">
        <v>3.683379</v>
      </c>
      <c r="O9418" t="b">
        <v>0</v>
      </c>
      <c r="P9418">
        <v>379458</v>
      </c>
      <c r="Q9418">
        <v>1</v>
      </c>
      <c r="R9418" s="1">
        <v>42527.915671296287</v>
      </c>
      <c r="S9418">
        <v>53</v>
      </c>
      <c r="T9418">
        <v>0</v>
      </c>
      <c r="U9418">
        <v>52.619695999999998</v>
      </c>
      <c r="V9418">
        <v>3.683379</v>
      </c>
      <c r="W9418">
        <v>100</v>
      </c>
      <c r="X9418">
        <v>100</v>
      </c>
    </row>
    <row r="9419" spans="1:24">
      <c r="A9419">
        <v>12366285</v>
      </c>
      <c r="B9419">
        <v>324937</v>
      </c>
      <c r="C9419" t="s">
        <v>265</v>
      </c>
      <c r="D9419" t="s">
        <v>260</v>
      </c>
      <c r="E9419" t="s">
        <v>22</v>
      </c>
      <c r="F9419">
        <v>518115</v>
      </c>
      <c r="G9419">
        <v>2208</v>
      </c>
      <c r="H9419" t="s">
        <v>23</v>
      </c>
      <c r="I9419" s="4">
        <v>42527.910995370366</v>
      </c>
      <c r="J9419" t="b">
        <v>1</v>
      </c>
      <c r="K9419">
        <v>86</v>
      </c>
      <c r="L9419">
        <v>0</v>
      </c>
      <c r="M9419" s="6">
        <v>411.455331</v>
      </c>
      <c r="N9419" s="6">
        <v>28.801873000000001</v>
      </c>
      <c r="O9419" t="b">
        <v>0</v>
      </c>
      <c r="P9419">
        <v>379135</v>
      </c>
      <c r="Q9419">
        <v>1</v>
      </c>
      <c r="R9419" s="1">
        <v>42527.910995370366</v>
      </c>
      <c r="S9419">
        <v>86</v>
      </c>
      <c r="T9419">
        <v>0</v>
      </c>
      <c r="U9419">
        <v>411.455331</v>
      </c>
      <c r="V9419">
        <v>28.801873000000001</v>
      </c>
      <c r="W9419">
        <v>100</v>
      </c>
      <c r="X9419">
        <v>100</v>
      </c>
    </row>
    <row r="9420" spans="1:24">
      <c r="A9420">
        <v>11047124</v>
      </c>
      <c r="B9420">
        <v>325151</v>
      </c>
      <c r="C9420" t="s">
        <v>249</v>
      </c>
      <c r="D9420" t="s">
        <v>250</v>
      </c>
      <c r="E9420" t="s">
        <v>22</v>
      </c>
      <c r="F9420">
        <v>518056</v>
      </c>
      <c r="G9420">
        <v>2208</v>
      </c>
      <c r="H9420" t="s">
        <v>23</v>
      </c>
      <c r="I9420" s="4">
        <v>42527.901909722219</v>
      </c>
      <c r="J9420" t="b">
        <v>1</v>
      </c>
      <c r="K9420">
        <v>53</v>
      </c>
      <c r="L9420">
        <v>0</v>
      </c>
      <c r="M9420" s="6">
        <v>53.271678999999999</v>
      </c>
      <c r="N9420" s="6">
        <v>3.7290179999999999</v>
      </c>
      <c r="O9420" t="b">
        <v>0</v>
      </c>
      <c r="P9420">
        <v>379073</v>
      </c>
      <c r="Q9420">
        <v>1</v>
      </c>
      <c r="R9420" s="1">
        <v>42527.901909722219</v>
      </c>
      <c r="S9420">
        <v>53</v>
      </c>
      <c r="T9420">
        <v>0</v>
      </c>
      <c r="U9420">
        <v>53.271678999999999</v>
      </c>
      <c r="V9420">
        <v>3.7290179999999999</v>
      </c>
      <c r="W9420">
        <v>100</v>
      </c>
      <c r="X9420">
        <v>100</v>
      </c>
    </row>
    <row r="9421" spans="1:24">
      <c r="A9421">
        <v>12358200</v>
      </c>
      <c r="B9421">
        <v>325477</v>
      </c>
      <c r="C9421" t="s">
        <v>239</v>
      </c>
      <c r="D9421" t="s">
        <v>238</v>
      </c>
      <c r="E9421" t="s">
        <v>22</v>
      </c>
      <c r="F9421">
        <v>518441</v>
      </c>
      <c r="G9421">
        <v>2208</v>
      </c>
      <c r="H9421" t="s">
        <v>23</v>
      </c>
      <c r="I9421" s="4">
        <v>42527.901388888888</v>
      </c>
      <c r="J9421" t="b">
        <v>1</v>
      </c>
      <c r="K9421">
        <v>45</v>
      </c>
      <c r="L9421">
        <v>0</v>
      </c>
      <c r="M9421" s="6">
        <v>215.811241</v>
      </c>
      <c r="N9421" s="6">
        <v>15.106787000000001</v>
      </c>
      <c r="O9421" t="b">
        <v>0</v>
      </c>
      <c r="P9421">
        <v>379461</v>
      </c>
      <c r="Q9421">
        <v>1</v>
      </c>
      <c r="R9421" s="1">
        <v>42527.901388888888</v>
      </c>
      <c r="S9421">
        <v>45</v>
      </c>
      <c r="T9421">
        <v>0</v>
      </c>
      <c r="U9421">
        <v>215.811241</v>
      </c>
      <c r="V9421">
        <v>15.106787000000001</v>
      </c>
      <c r="W9421">
        <v>100</v>
      </c>
      <c r="X9421">
        <v>100</v>
      </c>
    </row>
    <row r="9422" spans="1:24">
      <c r="A9422">
        <v>12361499</v>
      </c>
      <c r="B9422">
        <v>325091</v>
      </c>
      <c r="C9422" t="s">
        <v>237</v>
      </c>
      <c r="D9422" t="s">
        <v>238</v>
      </c>
      <c r="E9422" t="s">
        <v>22</v>
      </c>
      <c r="F9422">
        <v>518440</v>
      </c>
      <c r="G9422">
        <v>2208</v>
      </c>
      <c r="H9422" t="s">
        <v>23</v>
      </c>
      <c r="I9422" s="4">
        <v>42527.900949074072</v>
      </c>
      <c r="J9422" t="b">
        <v>1</v>
      </c>
      <c r="K9422">
        <v>44</v>
      </c>
      <c r="L9422">
        <v>0</v>
      </c>
      <c r="M9422" s="6">
        <v>212.74056200000001</v>
      </c>
      <c r="N9422" s="6">
        <v>14.891838999999999</v>
      </c>
      <c r="O9422" t="b">
        <v>0</v>
      </c>
      <c r="P9422">
        <v>379460</v>
      </c>
      <c r="Q9422">
        <v>1</v>
      </c>
      <c r="R9422" s="1">
        <v>42527.900949074072</v>
      </c>
      <c r="S9422">
        <v>44</v>
      </c>
      <c r="T9422">
        <v>0</v>
      </c>
      <c r="U9422">
        <v>212.74056200000001</v>
      </c>
      <c r="V9422">
        <v>14.891838999999999</v>
      </c>
      <c r="W9422">
        <v>100</v>
      </c>
      <c r="X9422">
        <v>100</v>
      </c>
    </row>
    <row r="9423" spans="1:24">
      <c r="A9423">
        <v>12367316</v>
      </c>
      <c r="B9423">
        <v>324951</v>
      </c>
      <c r="C9423" t="s">
        <v>59</v>
      </c>
      <c r="D9423" t="s">
        <v>60</v>
      </c>
      <c r="E9423" t="s">
        <v>22</v>
      </c>
      <c r="F9423">
        <v>518131</v>
      </c>
      <c r="G9423">
        <v>2208</v>
      </c>
      <c r="H9423" t="s">
        <v>23</v>
      </c>
      <c r="I9423" s="4">
        <v>42527.899340277778</v>
      </c>
      <c r="J9423" t="b">
        <v>1</v>
      </c>
      <c r="K9423">
        <v>98</v>
      </c>
      <c r="L9423">
        <v>0</v>
      </c>
      <c r="M9423" s="6">
        <v>234.37142600000001</v>
      </c>
      <c r="N9423" s="6">
        <v>16.405999999999999</v>
      </c>
      <c r="O9423" t="b">
        <v>0</v>
      </c>
      <c r="P9423">
        <v>379151</v>
      </c>
      <c r="Q9423">
        <v>1</v>
      </c>
      <c r="R9423" s="1">
        <v>42527.899340277778</v>
      </c>
      <c r="S9423">
        <v>98</v>
      </c>
      <c r="T9423">
        <v>0</v>
      </c>
      <c r="U9423">
        <v>234.37142600000001</v>
      </c>
      <c r="V9423">
        <v>16.405999999999999</v>
      </c>
      <c r="W9423">
        <v>100</v>
      </c>
      <c r="X9423">
        <v>100</v>
      </c>
    </row>
    <row r="9424" spans="1:24">
      <c r="A9424">
        <v>11051709</v>
      </c>
      <c r="B9424">
        <v>325419</v>
      </c>
      <c r="C9424" t="s">
        <v>410</v>
      </c>
      <c r="D9424" t="s">
        <v>411</v>
      </c>
      <c r="E9424" t="s">
        <v>22</v>
      </c>
      <c r="F9424">
        <v>518381</v>
      </c>
      <c r="G9424">
        <v>2208</v>
      </c>
      <c r="H9424" t="s">
        <v>23</v>
      </c>
      <c r="I9424" s="4">
        <v>42527.899270833332</v>
      </c>
      <c r="J9424" t="b">
        <v>1</v>
      </c>
      <c r="K9424">
        <v>45</v>
      </c>
      <c r="L9424">
        <v>0</v>
      </c>
      <c r="M9424" s="6">
        <v>44.910843</v>
      </c>
      <c r="N9424" s="6">
        <v>3.1437590000000002</v>
      </c>
      <c r="O9424" t="b">
        <v>0</v>
      </c>
      <c r="P9424">
        <v>379401</v>
      </c>
      <c r="Q9424">
        <v>1</v>
      </c>
      <c r="R9424" s="1">
        <v>42527.899270833332</v>
      </c>
      <c r="S9424">
        <v>45</v>
      </c>
      <c r="T9424">
        <v>0</v>
      </c>
      <c r="U9424">
        <v>44.910843</v>
      </c>
      <c r="V9424">
        <v>3.1437590000000002</v>
      </c>
      <c r="W9424">
        <v>100</v>
      </c>
      <c r="X9424">
        <v>100</v>
      </c>
    </row>
    <row r="9425" spans="1:24">
      <c r="A9425">
        <v>11021071</v>
      </c>
      <c r="B9425">
        <v>325215</v>
      </c>
      <c r="C9425" t="s">
        <v>212</v>
      </c>
      <c r="D9425" t="s">
        <v>213</v>
      </c>
      <c r="E9425" t="s">
        <v>22</v>
      </c>
      <c r="F9425">
        <v>518141</v>
      </c>
      <c r="G9425">
        <v>2208</v>
      </c>
      <c r="H9425" t="s">
        <v>23</v>
      </c>
      <c r="I9425" s="4">
        <v>42527.896793981483</v>
      </c>
      <c r="J9425" t="b">
        <v>1</v>
      </c>
      <c r="K9425">
        <v>37</v>
      </c>
      <c r="L9425">
        <v>0</v>
      </c>
      <c r="M9425" s="6">
        <v>33.070908000000003</v>
      </c>
      <c r="N9425" s="6">
        <v>2.3149639999999998</v>
      </c>
      <c r="O9425" t="b">
        <v>0</v>
      </c>
      <c r="P9425">
        <v>379161</v>
      </c>
      <c r="Q9425">
        <v>1</v>
      </c>
      <c r="R9425" s="1">
        <v>42527.896793981483</v>
      </c>
      <c r="S9425">
        <v>37</v>
      </c>
      <c r="T9425">
        <v>0</v>
      </c>
      <c r="U9425">
        <v>33.070908000000003</v>
      </c>
      <c r="V9425">
        <v>2.3149639999999998</v>
      </c>
      <c r="W9425">
        <v>100</v>
      </c>
      <c r="X9425">
        <v>100</v>
      </c>
    </row>
    <row r="9426" spans="1:24">
      <c r="A9426">
        <v>12362958</v>
      </c>
      <c r="B9426">
        <v>325351</v>
      </c>
      <c r="C9426" t="s">
        <v>474</v>
      </c>
      <c r="D9426" t="s">
        <v>475</v>
      </c>
      <c r="E9426" t="s">
        <v>22</v>
      </c>
      <c r="F9426">
        <v>518313</v>
      </c>
      <c r="G9426">
        <v>2208</v>
      </c>
      <c r="H9426" t="s">
        <v>23</v>
      </c>
      <c r="I9426" s="4">
        <v>42527.89576388889</v>
      </c>
      <c r="J9426" t="b">
        <v>1</v>
      </c>
      <c r="K9426">
        <v>45</v>
      </c>
      <c r="L9426">
        <v>0</v>
      </c>
      <c r="M9426" s="6">
        <v>216.488506</v>
      </c>
      <c r="N9426" s="6">
        <v>15.154195</v>
      </c>
      <c r="O9426" t="b">
        <v>0</v>
      </c>
      <c r="P9426">
        <v>379333</v>
      </c>
      <c r="Q9426">
        <v>1</v>
      </c>
      <c r="R9426" s="1">
        <v>42527.89576388889</v>
      </c>
      <c r="S9426">
        <v>45</v>
      </c>
      <c r="T9426">
        <v>0</v>
      </c>
      <c r="U9426">
        <v>216.488506</v>
      </c>
      <c r="V9426">
        <v>15.154195</v>
      </c>
      <c r="W9426">
        <v>100</v>
      </c>
      <c r="X9426">
        <v>100</v>
      </c>
    </row>
    <row r="9427" spans="1:24">
      <c r="A9427">
        <v>12358360</v>
      </c>
      <c r="B9427">
        <v>325357</v>
      </c>
      <c r="C9427" t="s">
        <v>476</v>
      </c>
      <c r="D9427" t="s">
        <v>477</v>
      </c>
      <c r="E9427" t="s">
        <v>22</v>
      </c>
      <c r="F9427">
        <v>518319</v>
      </c>
      <c r="G9427">
        <v>2208</v>
      </c>
      <c r="H9427" t="s">
        <v>23</v>
      </c>
      <c r="I9427" s="4">
        <v>42527.894583333327</v>
      </c>
      <c r="J9427" t="b">
        <v>1</v>
      </c>
      <c r="K9427">
        <v>83</v>
      </c>
      <c r="L9427">
        <v>0</v>
      </c>
      <c r="M9427" s="6">
        <v>399.24780199999998</v>
      </c>
      <c r="N9427" s="6">
        <v>27.947346</v>
      </c>
      <c r="O9427" t="b">
        <v>0</v>
      </c>
      <c r="P9427">
        <v>379339</v>
      </c>
      <c r="Q9427">
        <v>1</v>
      </c>
      <c r="R9427" s="1">
        <v>42527.894583333327</v>
      </c>
      <c r="S9427">
        <v>83</v>
      </c>
      <c r="T9427">
        <v>0</v>
      </c>
      <c r="U9427">
        <v>399.24780199999998</v>
      </c>
      <c r="V9427">
        <v>27.947346</v>
      </c>
      <c r="W9427">
        <v>100</v>
      </c>
      <c r="X9427">
        <v>100</v>
      </c>
    </row>
    <row r="9428" spans="1:24">
      <c r="A9428">
        <v>11031788</v>
      </c>
      <c r="B9428">
        <v>325358</v>
      </c>
      <c r="C9428" t="s">
        <v>405</v>
      </c>
      <c r="D9428" t="s">
        <v>406</v>
      </c>
      <c r="E9428" t="s">
        <v>22</v>
      </c>
      <c r="F9428">
        <v>518320</v>
      </c>
      <c r="G9428">
        <v>2208</v>
      </c>
      <c r="H9428" t="s">
        <v>23</v>
      </c>
      <c r="I9428" s="4">
        <v>42527.892361111109</v>
      </c>
      <c r="J9428" t="b">
        <v>1</v>
      </c>
      <c r="K9428">
        <v>42</v>
      </c>
      <c r="L9428">
        <v>0</v>
      </c>
      <c r="M9428" s="6">
        <v>42.327430999999997</v>
      </c>
      <c r="N9428" s="6">
        <v>2.96292</v>
      </c>
      <c r="O9428" t="b">
        <v>0</v>
      </c>
      <c r="P9428">
        <v>379340</v>
      </c>
      <c r="Q9428">
        <v>1</v>
      </c>
      <c r="R9428" s="1">
        <v>42527.892361111109</v>
      </c>
      <c r="S9428">
        <v>42</v>
      </c>
      <c r="T9428">
        <v>0</v>
      </c>
      <c r="U9428">
        <v>42.327430999999997</v>
      </c>
      <c r="V9428">
        <v>2.96292</v>
      </c>
      <c r="W9428">
        <v>100</v>
      </c>
      <c r="X9428">
        <v>100</v>
      </c>
    </row>
    <row r="9429" spans="1:24">
      <c r="A9429">
        <v>12368046</v>
      </c>
      <c r="B9429">
        <v>325360</v>
      </c>
      <c r="C9429" t="s">
        <v>478</v>
      </c>
      <c r="D9429" t="s">
        <v>209</v>
      </c>
      <c r="E9429" t="s">
        <v>22</v>
      </c>
      <c r="F9429">
        <v>518322</v>
      </c>
      <c r="G9429">
        <v>2208</v>
      </c>
      <c r="H9429" t="s">
        <v>23</v>
      </c>
      <c r="I9429" s="4">
        <v>42527.890983796293</v>
      </c>
      <c r="J9429" t="b">
        <v>1</v>
      </c>
      <c r="K9429">
        <v>97</v>
      </c>
      <c r="L9429">
        <v>0</v>
      </c>
      <c r="M9429" s="6">
        <v>232.92076499999999</v>
      </c>
      <c r="N9429" s="6">
        <v>16.304454</v>
      </c>
      <c r="O9429" t="b">
        <v>0</v>
      </c>
      <c r="P9429">
        <v>379342</v>
      </c>
      <c r="Q9429">
        <v>1</v>
      </c>
      <c r="R9429" s="1">
        <v>42527.890983796293</v>
      </c>
      <c r="S9429">
        <v>97</v>
      </c>
      <c r="T9429">
        <v>0</v>
      </c>
      <c r="U9429">
        <v>232.92076499999999</v>
      </c>
      <c r="V9429">
        <v>16.304454</v>
      </c>
      <c r="W9429">
        <v>100</v>
      </c>
      <c r="X9429">
        <v>100</v>
      </c>
    </row>
    <row r="9430" spans="1:24">
      <c r="A9430">
        <v>11035470</v>
      </c>
      <c r="B9430">
        <v>324963</v>
      </c>
      <c r="C9430" t="s">
        <v>504</v>
      </c>
      <c r="D9430" t="s">
        <v>98</v>
      </c>
      <c r="E9430" t="s">
        <v>22</v>
      </c>
      <c r="F9430">
        <v>518155</v>
      </c>
      <c r="G9430">
        <v>2208</v>
      </c>
      <c r="H9430" t="s">
        <v>23</v>
      </c>
      <c r="I9430" s="4">
        <v>42527.890879629631</v>
      </c>
      <c r="J9430" t="b">
        <v>1</v>
      </c>
      <c r="K9430">
        <v>100</v>
      </c>
      <c r="L9430">
        <v>0</v>
      </c>
      <c r="M9430" s="6">
        <v>119.85838800000001</v>
      </c>
      <c r="N9430" s="6">
        <v>8.3900869999999994</v>
      </c>
      <c r="O9430" t="b">
        <v>0</v>
      </c>
      <c r="P9430">
        <v>379175</v>
      </c>
      <c r="Q9430">
        <v>1</v>
      </c>
      <c r="R9430" s="1">
        <v>42527.890879629631</v>
      </c>
      <c r="S9430">
        <v>100</v>
      </c>
      <c r="T9430">
        <v>0</v>
      </c>
      <c r="U9430">
        <v>119.85838800000001</v>
      </c>
      <c r="V9430">
        <v>8.3900869999999994</v>
      </c>
      <c r="W9430">
        <v>100</v>
      </c>
      <c r="X9430">
        <v>100</v>
      </c>
    </row>
    <row r="9431" spans="1:24">
      <c r="A9431">
        <v>12363725</v>
      </c>
      <c r="B9431">
        <v>325453</v>
      </c>
      <c r="C9431" t="s">
        <v>479</v>
      </c>
      <c r="D9431" t="s">
        <v>480</v>
      </c>
      <c r="E9431" t="s">
        <v>22</v>
      </c>
      <c r="F9431">
        <v>518416</v>
      </c>
      <c r="G9431">
        <v>2208</v>
      </c>
      <c r="H9431" t="s">
        <v>23</v>
      </c>
      <c r="I9431" s="4">
        <v>42527.888055555559</v>
      </c>
      <c r="J9431" t="b">
        <v>1</v>
      </c>
      <c r="K9431">
        <v>41</v>
      </c>
      <c r="L9431">
        <v>0</v>
      </c>
      <c r="M9431" s="6">
        <v>198.25232299999999</v>
      </c>
      <c r="N9431" s="6">
        <v>13.877663</v>
      </c>
      <c r="O9431" t="b">
        <v>0</v>
      </c>
      <c r="P9431">
        <v>379436</v>
      </c>
      <c r="Q9431">
        <v>1</v>
      </c>
      <c r="R9431" s="1">
        <v>42527.888055555559</v>
      </c>
      <c r="S9431">
        <v>41</v>
      </c>
      <c r="T9431">
        <v>0</v>
      </c>
      <c r="U9431">
        <v>198.25232299999999</v>
      </c>
      <c r="V9431">
        <v>13.877663</v>
      </c>
      <c r="W9431">
        <v>100</v>
      </c>
      <c r="X9431">
        <v>100</v>
      </c>
    </row>
    <row r="9432" spans="1:24">
      <c r="A9432">
        <v>11033893</v>
      </c>
      <c r="B9432">
        <v>325087</v>
      </c>
      <c r="C9432" t="s">
        <v>231</v>
      </c>
      <c r="D9432" t="s">
        <v>232</v>
      </c>
      <c r="E9432" t="s">
        <v>22</v>
      </c>
      <c r="F9432">
        <v>518445</v>
      </c>
      <c r="G9432">
        <v>2208</v>
      </c>
      <c r="H9432" t="s">
        <v>23</v>
      </c>
      <c r="I9432" s="4">
        <v>42527.887916666667</v>
      </c>
      <c r="J9432" t="b">
        <v>1</v>
      </c>
      <c r="K9432">
        <v>93</v>
      </c>
      <c r="L9432">
        <v>0</v>
      </c>
      <c r="M9432" s="6">
        <v>111.690428</v>
      </c>
      <c r="N9432" s="6">
        <v>7.8183299999999996</v>
      </c>
      <c r="O9432" t="b">
        <v>0</v>
      </c>
      <c r="P9432">
        <v>379465</v>
      </c>
      <c r="Q9432">
        <v>1</v>
      </c>
      <c r="R9432" s="1">
        <v>42527.887916666667</v>
      </c>
      <c r="S9432">
        <v>93</v>
      </c>
      <c r="T9432">
        <v>0</v>
      </c>
      <c r="U9432">
        <v>111.690428</v>
      </c>
      <c r="V9432">
        <v>7.8183299999999996</v>
      </c>
      <c r="W9432">
        <v>100</v>
      </c>
      <c r="X9432">
        <v>100</v>
      </c>
    </row>
    <row r="9433" spans="1:24">
      <c r="A9433">
        <v>12365454</v>
      </c>
      <c r="B9433">
        <v>324934</v>
      </c>
      <c r="C9433" t="s">
        <v>267</v>
      </c>
      <c r="D9433" t="s">
        <v>260</v>
      </c>
      <c r="E9433" t="s">
        <v>22</v>
      </c>
      <c r="F9433">
        <v>518111</v>
      </c>
      <c r="G9433">
        <v>2208</v>
      </c>
      <c r="H9433" t="s">
        <v>23</v>
      </c>
      <c r="I9433" s="4">
        <v>42527.884560185194</v>
      </c>
      <c r="J9433" t="b">
        <v>1</v>
      </c>
      <c r="K9433">
        <v>53</v>
      </c>
      <c r="L9433">
        <v>0</v>
      </c>
      <c r="M9433" s="6">
        <v>255.33342099999999</v>
      </c>
      <c r="N9433" s="6">
        <v>17.873339999999999</v>
      </c>
      <c r="O9433" t="b">
        <v>0</v>
      </c>
      <c r="P9433">
        <v>379131</v>
      </c>
      <c r="Q9433">
        <v>1</v>
      </c>
      <c r="R9433" s="1">
        <v>42527.884560185194</v>
      </c>
      <c r="S9433">
        <v>53</v>
      </c>
      <c r="T9433">
        <v>0</v>
      </c>
      <c r="U9433">
        <v>255.33342099999999</v>
      </c>
      <c r="V9433">
        <v>17.873339999999999</v>
      </c>
      <c r="W9433">
        <v>100</v>
      </c>
      <c r="X9433">
        <v>100</v>
      </c>
    </row>
    <row r="9434" spans="1:24">
      <c r="A9434">
        <v>11032041</v>
      </c>
      <c r="B9434">
        <v>325077</v>
      </c>
      <c r="C9434" t="s">
        <v>119</v>
      </c>
      <c r="D9434" t="s">
        <v>120</v>
      </c>
      <c r="E9434" t="s">
        <v>22</v>
      </c>
      <c r="F9434">
        <v>518458</v>
      </c>
      <c r="G9434">
        <v>2208</v>
      </c>
      <c r="H9434" t="s">
        <v>23</v>
      </c>
      <c r="I9434" s="4">
        <v>42527.884432870371</v>
      </c>
      <c r="J9434" t="b">
        <v>1</v>
      </c>
      <c r="K9434">
        <v>80</v>
      </c>
      <c r="L9434">
        <v>0</v>
      </c>
      <c r="M9434" s="6">
        <v>80.348484999999997</v>
      </c>
      <c r="N9434" s="6">
        <v>5.6243939999999997</v>
      </c>
      <c r="O9434" t="b">
        <v>0</v>
      </c>
      <c r="P9434">
        <v>379479</v>
      </c>
      <c r="Q9434">
        <v>1</v>
      </c>
      <c r="R9434" s="1">
        <v>42527.884432870371</v>
      </c>
      <c r="S9434">
        <v>80</v>
      </c>
      <c r="T9434">
        <v>0</v>
      </c>
      <c r="U9434">
        <v>80.348484999999997</v>
      </c>
      <c r="V9434">
        <v>5.6243939999999997</v>
      </c>
      <c r="W9434">
        <v>100</v>
      </c>
      <c r="X9434">
        <v>100</v>
      </c>
    </row>
    <row r="9435" spans="1:24">
      <c r="A9435">
        <v>12358004</v>
      </c>
      <c r="B9435">
        <v>324936</v>
      </c>
      <c r="C9435" t="s">
        <v>270</v>
      </c>
      <c r="D9435" t="s">
        <v>260</v>
      </c>
      <c r="E9435" t="s">
        <v>22</v>
      </c>
      <c r="F9435">
        <v>518114</v>
      </c>
      <c r="G9435">
        <v>2208</v>
      </c>
      <c r="H9435" t="s">
        <v>23</v>
      </c>
      <c r="I9435" s="4">
        <v>42527.881377314807</v>
      </c>
      <c r="J9435" t="b">
        <v>1</v>
      </c>
      <c r="K9435">
        <v>40</v>
      </c>
      <c r="L9435">
        <v>0</v>
      </c>
      <c r="M9435" s="6">
        <v>190.75590299999999</v>
      </c>
      <c r="N9435" s="6">
        <v>13.352912999999999</v>
      </c>
      <c r="O9435" t="b">
        <v>0</v>
      </c>
      <c r="P9435">
        <v>379134</v>
      </c>
      <c r="Q9435">
        <v>1</v>
      </c>
      <c r="R9435" s="1">
        <v>42527.881377314807</v>
      </c>
      <c r="S9435">
        <v>40</v>
      </c>
      <c r="T9435">
        <v>0</v>
      </c>
      <c r="U9435">
        <v>190.75590299999999</v>
      </c>
      <c r="V9435">
        <v>13.352912999999999</v>
      </c>
      <c r="W9435">
        <v>100</v>
      </c>
      <c r="X9435">
        <v>100</v>
      </c>
    </row>
    <row r="9436" spans="1:24">
      <c r="A9436">
        <v>11036425</v>
      </c>
      <c r="B9436">
        <v>325385</v>
      </c>
      <c r="C9436" t="s">
        <v>117</v>
      </c>
      <c r="D9436" t="s">
        <v>118</v>
      </c>
      <c r="E9436" t="s">
        <v>22</v>
      </c>
      <c r="F9436">
        <v>518347</v>
      </c>
      <c r="G9436">
        <v>2208</v>
      </c>
      <c r="H9436" t="s">
        <v>23</v>
      </c>
      <c r="I9436" s="4">
        <v>42527.88082175926</v>
      </c>
      <c r="J9436" t="b">
        <v>1</v>
      </c>
      <c r="K9436">
        <v>59</v>
      </c>
      <c r="L9436">
        <v>0</v>
      </c>
      <c r="M9436" s="6">
        <v>59.489517999999997</v>
      </c>
      <c r="N9436" s="6">
        <v>4.1642659999999996</v>
      </c>
      <c r="O9436" t="b">
        <v>0</v>
      </c>
      <c r="P9436">
        <v>379367</v>
      </c>
      <c r="Q9436">
        <v>1</v>
      </c>
      <c r="R9436" s="1">
        <v>42527.88082175926</v>
      </c>
      <c r="S9436">
        <v>59</v>
      </c>
      <c r="T9436">
        <v>0</v>
      </c>
      <c r="U9436">
        <v>59.489517999999997</v>
      </c>
      <c r="V9436">
        <v>4.1642659999999996</v>
      </c>
      <c r="W9436">
        <v>100</v>
      </c>
      <c r="X9436">
        <v>100</v>
      </c>
    </row>
    <row r="9437" spans="1:24">
      <c r="A9437">
        <v>12365067</v>
      </c>
      <c r="B9437">
        <v>325059</v>
      </c>
      <c r="C9437" t="s">
        <v>46</v>
      </c>
      <c r="D9437" t="s">
        <v>21</v>
      </c>
      <c r="E9437" t="s">
        <v>22</v>
      </c>
      <c r="F9437">
        <v>518535</v>
      </c>
      <c r="G9437">
        <v>2208</v>
      </c>
      <c r="H9437" t="s">
        <v>23</v>
      </c>
      <c r="I9437" s="4">
        <v>42527.878807870373</v>
      </c>
      <c r="J9437" t="b">
        <v>1</v>
      </c>
      <c r="K9437">
        <v>83</v>
      </c>
      <c r="L9437">
        <v>0</v>
      </c>
      <c r="M9437" s="6">
        <v>200.18815000000001</v>
      </c>
      <c r="N9437" s="6">
        <v>14.013170000000001</v>
      </c>
      <c r="O9437" t="b">
        <v>0</v>
      </c>
      <c r="P9437">
        <v>379557</v>
      </c>
      <c r="Q9437">
        <v>1</v>
      </c>
      <c r="R9437" s="1">
        <v>42527.878807870373</v>
      </c>
      <c r="S9437">
        <v>83</v>
      </c>
      <c r="T9437">
        <v>0</v>
      </c>
      <c r="U9437">
        <v>200.18815000000001</v>
      </c>
      <c r="V9437">
        <v>14.013170000000001</v>
      </c>
      <c r="W9437">
        <v>100</v>
      </c>
      <c r="X9437">
        <v>100</v>
      </c>
    </row>
    <row r="9438" spans="1:24">
      <c r="A9438">
        <v>12366483</v>
      </c>
      <c r="B9438">
        <v>325060</v>
      </c>
      <c r="C9438" t="s">
        <v>45</v>
      </c>
      <c r="D9438" t="s">
        <v>21</v>
      </c>
      <c r="E9438" t="s">
        <v>22</v>
      </c>
      <c r="F9438">
        <v>518536</v>
      </c>
      <c r="G9438">
        <v>2208</v>
      </c>
      <c r="H9438" t="s">
        <v>23</v>
      </c>
      <c r="I9438" s="4">
        <v>42527.878622685188</v>
      </c>
      <c r="J9438" t="b">
        <v>1</v>
      </c>
      <c r="K9438">
        <v>49</v>
      </c>
      <c r="L9438">
        <v>0</v>
      </c>
      <c r="M9438" s="6">
        <v>234.54639900000001</v>
      </c>
      <c r="N9438" s="6">
        <v>16.418247999999998</v>
      </c>
      <c r="O9438" t="b">
        <v>0</v>
      </c>
      <c r="P9438">
        <v>379558</v>
      </c>
      <c r="Q9438">
        <v>1</v>
      </c>
      <c r="R9438" s="1">
        <v>42527.878622685188</v>
      </c>
      <c r="S9438">
        <v>49</v>
      </c>
      <c r="T9438">
        <v>0</v>
      </c>
      <c r="U9438">
        <v>234.54639900000001</v>
      </c>
      <c r="V9438">
        <v>16.418247999999998</v>
      </c>
      <c r="W9438">
        <v>100</v>
      </c>
      <c r="X9438">
        <v>100</v>
      </c>
    </row>
    <row r="9439" spans="1:24">
      <c r="A9439">
        <v>12365906</v>
      </c>
      <c r="B9439">
        <v>325058</v>
      </c>
      <c r="C9439" t="s">
        <v>47</v>
      </c>
      <c r="D9439" t="s">
        <v>21</v>
      </c>
      <c r="E9439" t="s">
        <v>22</v>
      </c>
      <c r="F9439">
        <v>518534</v>
      </c>
      <c r="G9439">
        <v>2208</v>
      </c>
      <c r="H9439" t="s">
        <v>23</v>
      </c>
      <c r="I9439" s="4">
        <v>42527.877951388888</v>
      </c>
      <c r="J9439" t="b">
        <v>1</v>
      </c>
      <c r="K9439">
        <v>59</v>
      </c>
      <c r="L9439">
        <v>0</v>
      </c>
      <c r="M9439" s="6">
        <v>142.60140000000001</v>
      </c>
      <c r="N9439" s="6">
        <v>9.9820980000000006</v>
      </c>
      <c r="O9439" t="b">
        <v>0</v>
      </c>
      <c r="P9439">
        <v>379556</v>
      </c>
      <c r="Q9439">
        <v>1</v>
      </c>
      <c r="R9439" s="1">
        <v>42527.877951388888</v>
      </c>
      <c r="S9439">
        <v>59</v>
      </c>
      <c r="T9439">
        <v>0</v>
      </c>
      <c r="U9439">
        <v>142.60140000000001</v>
      </c>
      <c r="V9439">
        <v>9.9820980000000006</v>
      </c>
      <c r="W9439">
        <v>100</v>
      </c>
      <c r="X9439">
        <v>100</v>
      </c>
    </row>
    <row r="9440" spans="1:24">
      <c r="A9440">
        <v>12359800</v>
      </c>
      <c r="B9440">
        <v>325084</v>
      </c>
      <c r="C9440" t="s">
        <v>278</v>
      </c>
      <c r="D9440" t="s">
        <v>272</v>
      </c>
      <c r="E9440" t="s">
        <v>22</v>
      </c>
      <c r="F9440">
        <v>518452</v>
      </c>
      <c r="G9440">
        <v>2208</v>
      </c>
      <c r="H9440" t="s">
        <v>23</v>
      </c>
      <c r="I9440" s="4">
        <v>42527.875555555547</v>
      </c>
      <c r="J9440" t="b">
        <v>1</v>
      </c>
      <c r="K9440">
        <v>36</v>
      </c>
      <c r="L9440">
        <v>0</v>
      </c>
      <c r="M9440" s="6">
        <v>173.43063000000001</v>
      </c>
      <c r="N9440" s="6">
        <v>12.140143999999999</v>
      </c>
      <c r="O9440" t="b">
        <v>0</v>
      </c>
      <c r="P9440">
        <v>379472</v>
      </c>
      <c r="Q9440">
        <v>1</v>
      </c>
      <c r="R9440" s="1">
        <v>42527.875555555547</v>
      </c>
      <c r="S9440">
        <v>36</v>
      </c>
      <c r="T9440">
        <v>0</v>
      </c>
      <c r="U9440">
        <v>173.43063000000001</v>
      </c>
      <c r="V9440">
        <v>12.140143999999999</v>
      </c>
      <c r="W9440">
        <v>100</v>
      </c>
      <c r="X9440">
        <v>100</v>
      </c>
    </row>
    <row r="9441" spans="1:24">
      <c r="A9441">
        <v>11043859</v>
      </c>
      <c r="B9441">
        <v>325345</v>
      </c>
      <c r="C9441" t="s">
        <v>36</v>
      </c>
      <c r="D9441" t="s">
        <v>37</v>
      </c>
      <c r="E9441" t="s">
        <v>22</v>
      </c>
      <c r="F9441">
        <v>518307</v>
      </c>
      <c r="G9441">
        <v>2208</v>
      </c>
      <c r="H9441" t="s">
        <v>23</v>
      </c>
      <c r="I9441" s="4">
        <v>42527.873136574082</v>
      </c>
      <c r="J9441" t="b">
        <v>1</v>
      </c>
      <c r="K9441">
        <v>99</v>
      </c>
      <c r="L9441">
        <v>0</v>
      </c>
      <c r="M9441" s="6">
        <v>89.427836999999997</v>
      </c>
      <c r="N9441" s="6">
        <v>6.2599489999999998</v>
      </c>
      <c r="O9441" t="b">
        <v>0</v>
      </c>
      <c r="P9441">
        <v>379327</v>
      </c>
      <c r="Q9441">
        <v>1</v>
      </c>
      <c r="R9441" s="1">
        <v>42527.873136574082</v>
      </c>
      <c r="S9441">
        <v>99</v>
      </c>
      <c r="T9441">
        <v>0</v>
      </c>
      <c r="U9441">
        <v>89.427836999999997</v>
      </c>
      <c r="V9441">
        <v>6.2599489999999998</v>
      </c>
      <c r="W9441">
        <v>100</v>
      </c>
      <c r="X9441">
        <v>100</v>
      </c>
    </row>
    <row r="9442" spans="1:24">
      <c r="A9442">
        <v>11029930</v>
      </c>
      <c r="B9442">
        <v>325362</v>
      </c>
      <c r="C9442" t="s">
        <v>501</v>
      </c>
      <c r="D9442" t="s">
        <v>502</v>
      </c>
      <c r="E9442" t="s">
        <v>22</v>
      </c>
      <c r="F9442">
        <v>518324</v>
      </c>
      <c r="G9442">
        <v>2208</v>
      </c>
      <c r="H9442" t="s">
        <v>23</v>
      </c>
      <c r="I9442" s="4">
        <v>42527.870578703703</v>
      </c>
      <c r="J9442" t="b">
        <v>1</v>
      </c>
      <c r="K9442">
        <v>80</v>
      </c>
      <c r="L9442">
        <v>0</v>
      </c>
      <c r="M9442" s="6">
        <v>382.692903</v>
      </c>
      <c r="N9442" s="6">
        <v>26.788502999999999</v>
      </c>
      <c r="O9442" t="b">
        <v>0</v>
      </c>
      <c r="P9442">
        <v>380301</v>
      </c>
      <c r="Q9442">
        <v>2</v>
      </c>
      <c r="R9442" s="1">
        <v>42527.870578703703</v>
      </c>
      <c r="S9442">
        <v>80</v>
      </c>
      <c r="T9442">
        <v>0</v>
      </c>
      <c r="U9442">
        <v>382.692903</v>
      </c>
      <c r="V9442">
        <v>26.788502999999999</v>
      </c>
      <c r="W9442">
        <v>100</v>
      </c>
      <c r="X9442">
        <v>100</v>
      </c>
    </row>
    <row r="9443" spans="1:24">
      <c r="A9443">
        <v>11032054</v>
      </c>
      <c r="B9443">
        <v>324960</v>
      </c>
      <c r="C9443" t="s">
        <v>505</v>
      </c>
      <c r="D9443" t="s">
        <v>98</v>
      </c>
      <c r="E9443" t="s">
        <v>22</v>
      </c>
      <c r="F9443">
        <v>518152</v>
      </c>
      <c r="G9443">
        <v>2208</v>
      </c>
      <c r="H9443" t="s">
        <v>23</v>
      </c>
      <c r="I9443" s="4">
        <v>42527.869791666657</v>
      </c>
      <c r="J9443" t="b">
        <v>1</v>
      </c>
      <c r="K9443">
        <v>97</v>
      </c>
      <c r="L9443">
        <v>0</v>
      </c>
      <c r="M9443" s="6">
        <v>116.614109</v>
      </c>
      <c r="N9443" s="6">
        <v>8.1629880000000004</v>
      </c>
      <c r="O9443" t="b">
        <v>0</v>
      </c>
      <c r="P9443">
        <v>379172</v>
      </c>
      <c r="Q9443">
        <v>1</v>
      </c>
      <c r="R9443" s="1">
        <v>42527.869791666657</v>
      </c>
      <c r="S9443">
        <v>97</v>
      </c>
      <c r="T9443">
        <v>0</v>
      </c>
      <c r="U9443">
        <v>116.614109</v>
      </c>
      <c r="V9443">
        <v>8.1629880000000004</v>
      </c>
      <c r="W9443">
        <v>100</v>
      </c>
      <c r="X9443">
        <v>100</v>
      </c>
    </row>
    <row r="9444" spans="1:24">
      <c r="A9444">
        <v>11041328</v>
      </c>
      <c r="B9444">
        <v>325387</v>
      </c>
      <c r="C9444" t="s">
        <v>228</v>
      </c>
      <c r="D9444" t="s">
        <v>229</v>
      </c>
      <c r="E9444" t="s">
        <v>22</v>
      </c>
      <c r="F9444">
        <v>518349</v>
      </c>
      <c r="G9444">
        <v>2208</v>
      </c>
      <c r="H9444" t="s">
        <v>23</v>
      </c>
      <c r="I9444" s="4">
        <v>42527.86824074074</v>
      </c>
      <c r="J9444" t="b">
        <v>1</v>
      </c>
      <c r="K9444">
        <v>55</v>
      </c>
      <c r="L9444">
        <v>0</v>
      </c>
      <c r="M9444" s="6">
        <v>54.566031000000002</v>
      </c>
      <c r="N9444" s="6">
        <v>3.8196219999999999</v>
      </c>
      <c r="O9444" t="b">
        <v>0</v>
      </c>
      <c r="P9444">
        <v>379369</v>
      </c>
      <c r="Q9444">
        <v>1</v>
      </c>
      <c r="R9444" s="1">
        <v>42527.86824074074</v>
      </c>
      <c r="S9444">
        <v>55</v>
      </c>
      <c r="T9444">
        <v>0</v>
      </c>
      <c r="U9444">
        <v>54.566031000000002</v>
      </c>
      <c r="V9444">
        <v>3.8196219999999999</v>
      </c>
      <c r="W9444">
        <v>100</v>
      </c>
      <c r="X9444">
        <v>100</v>
      </c>
    </row>
    <row r="9445" spans="1:24">
      <c r="A9445">
        <v>12360835</v>
      </c>
      <c r="B9445">
        <v>324956</v>
      </c>
      <c r="C9445" t="s">
        <v>99</v>
      </c>
      <c r="D9445" t="s">
        <v>98</v>
      </c>
      <c r="E9445" t="s">
        <v>22</v>
      </c>
      <c r="F9445">
        <v>518145</v>
      </c>
      <c r="G9445">
        <v>2208</v>
      </c>
      <c r="H9445" t="s">
        <v>23</v>
      </c>
      <c r="I9445" s="4">
        <v>42527.866678240738</v>
      </c>
      <c r="J9445" t="b">
        <v>1</v>
      </c>
      <c r="K9445">
        <v>61</v>
      </c>
      <c r="L9445">
        <v>0</v>
      </c>
      <c r="M9445" s="6">
        <v>147.41817499999999</v>
      </c>
      <c r="N9445" s="6">
        <v>10.319272</v>
      </c>
      <c r="O9445" t="b">
        <v>0</v>
      </c>
      <c r="P9445">
        <v>379165</v>
      </c>
      <c r="Q9445">
        <v>1</v>
      </c>
      <c r="R9445" s="1">
        <v>42527.866678240738</v>
      </c>
      <c r="S9445">
        <v>61</v>
      </c>
      <c r="T9445">
        <v>0</v>
      </c>
      <c r="U9445">
        <v>147.41817499999999</v>
      </c>
      <c r="V9445">
        <v>10.319272</v>
      </c>
      <c r="W9445">
        <v>100</v>
      </c>
      <c r="X9445">
        <v>100</v>
      </c>
    </row>
    <row r="9446" spans="1:24">
      <c r="A9446">
        <v>12367018</v>
      </c>
      <c r="B9446">
        <v>324961</v>
      </c>
      <c r="C9446" t="s">
        <v>97</v>
      </c>
      <c r="D9446" t="s">
        <v>98</v>
      </c>
      <c r="E9446" t="s">
        <v>22</v>
      </c>
      <c r="F9446">
        <v>518150</v>
      </c>
      <c r="G9446">
        <v>2208</v>
      </c>
      <c r="H9446" t="s">
        <v>23</v>
      </c>
      <c r="I9446" s="4">
        <v>42527.864710648151</v>
      </c>
      <c r="J9446" t="b">
        <v>1</v>
      </c>
      <c r="K9446">
        <v>52</v>
      </c>
      <c r="L9446">
        <v>0</v>
      </c>
      <c r="M9446" s="6">
        <v>125.774764</v>
      </c>
      <c r="N9446" s="6">
        <v>8.8042339999999992</v>
      </c>
      <c r="O9446" t="b">
        <v>0</v>
      </c>
      <c r="P9446">
        <v>379170</v>
      </c>
      <c r="Q9446">
        <v>1</v>
      </c>
      <c r="R9446" s="1">
        <v>42527.864710648151</v>
      </c>
      <c r="S9446">
        <v>52</v>
      </c>
      <c r="T9446">
        <v>0</v>
      </c>
      <c r="U9446">
        <v>125.774764</v>
      </c>
      <c r="V9446">
        <v>8.8042339999999992</v>
      </c>
      <c r="W9446">
        <v>100</v>
      </c>
      <c r="X9446">
        <v>100</v>
      </c>
    </row>
    <row r="9447" spans="1:24">
      <c r="A9447">
        <v>11030851</v>
      </c>
      <c r="B9447">
        <v>325386</v>
      </c>
      <c r="C9447" t="s">
        <v>113</v>
      </c>
      <c r="D9447" t="s">
        <v>114</v>
      </c>
      <c r="E9447" t="s">
        <v>22</v>
      </c>
      <c r="F9447">
        <v>518348</v>
      </c>
      <c r="G9447">
        <v>2208</v>
      </c>
      <c r="H9447" t="s">
        <v>23</v>
      </c>
      <c r="I9447" s="4">
        <v>42527.84474537037</v>
      </c>
      <c r="J9447" t="b">
        <v>1</v>
      </c>
      <c r="K9447">
        <v>62</v>
      </c>
      <c r="L9447">
        <v>0</v>
      </c>
      <c r="M9447" s="6">
        <v>56.164043999999997</v>
      </c>
      <c r="N9447" s="6">
        <v>3.9314830000000001</v>
      </c>
      <c r="O9447" t="b">
        <v>0</v>
      </c>
      <c r="P9447">
        <v>379368</v>
      </c>
      <c r="Q9447">
        <v>1</v>
      </c>
      <c r="R9447" s="1">
        <v>42527.84474537037</v>
      </c>
      <c r="S9447">
        <v>62</v>
      </c>
      <c r="T9447">
        <v>0</v>
      </c>
      <c r="U9447">
        <v>56.164043999999997</v>
      </c>
      <c r="V9447">
        <v>3.9314830000000001</v>
      </c>
      <c r="W9447">
        <v>100</v>
      </c>
      <c r="X9447">
        <v>100</v>
      </c>
    </row>
    <row r="9448" spans="1:24">
      <c r="A9448">
        <v>11024115</v>
      </c>
      <c r="B9448">
        <v>324978</v>
      </c>
      <c r="C9448" t="s">
        <v>29</v>
      </c>
      <c r="D9448" t="s">
        <v>28</v>
      </c>
      <c r="E9448" t="s">
        <v>22</v>
      </c>
      <c r="F9448">
        <v>518165</v>
      </c>
      <c r="G9448">
        <v>2208</v>
      </c>
      <c r="H9448" t="s">
        <v>23</v>
      </c>
      <c r="I9448" s="4">
        <v>42527.788344907407</v>
      </c>
      <c r="J9448" t="b">
        <v>1</v>
      </c>
      <c r="K9448">
        <v>98</v>
      </c>
      <c r="L9448">
        <v>0</v>
      </c>
      <c r="M9448" s="6">
        <v>88.519666999999998</v>
      </c>
      <c r="N9448" s="6">
        <v>6.196377</v>
      </c>
      <c r="O9448" t="b">
        <v>0</v>
      </c>
      <c r="P9448">
        <v>379185</v>
      </c>
      <c r="Q9448">
        <v>1</v>
      </c>
      <c r="R9448" s="1">
        <v>42527.788344907407</v>
      </c>
      <c r="S9448">
        <v>98</v>
      </c>
      <c r="T9448">
        <v>0</v>
      </c>
      <c r="U9448">
        <v>88.519666999999998</v>
      </c>
      <c r="V9448">
        <v>6.196377</v>
      </c>
      <c r="W9448">
        <v>100</v>
      </c>
      <c r="X9448">
        <v>100</v>
      </c>
    </row>
    <row r="9449" spans="1:24">
      <c r="A9449">
        <v>11019179</v>
      </c>
      <c r="B9449">
        <v>324979</v>
      </c>
      <c r="C9449" t="s">
        <v>261</v>
      </c>
      <c r="D9449" t="s">
        <v>28</v>
      </c>
      <c r="E9449" t="s">
        <v>22</v>
      </c>
      <c r="F9449">
        <v>518166</v>
      </c>
      <c r="G9449">
        <v>2208</v>
      </c>
      <c r="H9449" t="s">
        <v>23</v>
      </c>
      <c r="I9449" s="4">
        <v>42527.758148148147</v>
      </c>
      <c r="J9449" t="b">
        <v>1</v>
      </c>
      <c r="K9449">
        <v>93</v>
      </c>
      <c r="L9449">
        <v>0</v>
      </c>
      <c r="M9449" s="6">
        <v>83.253313000000006</v>
      </c>
      <c r="N9449" s="6">
        <v>5.8277320000000001</v>
      </c>
      <c r="O9449" t="b">
        <v>0</v>
      </c>
      <c r="P9449">
        <v>379186</v>
      </c>
      <c r="Q9449">
        <v>1</v>
      </c>
      <c r="R9449" s="1">
        <v>42527.758148148147</v>
      </c>
      <c r="S9449">
        <v>93</v>
      </c>
      <c r="T9449">
        <v>0</v>
      </c>
      <c r="U9449">
        <v>83.253313000000006</v>
      </c>
      <c r="V9449">
        <v>5.8277320000000001</v>
      </c>
      <c r="W9449">
        <v>100</v>
      </c>
      <c r="X9449">
        <v>100</v>
      </c>
    </row>
    <row r="9450" spans="1:24">
      <c r="A9450">
        <v>11018424</v>
      </c>
      <c r="B9450">
        <v>324975</v>
      </c>
      <c r="C9450" t="s">
        <v>251</v>
      </c>
      <c r="D9450" t="s">
        <v>28</v>
      </c>
      <c r="E9450" t="s">
        <v>22</v>
      </c>
      <c r="F9450">
        <v>518161</v>
      </c>
      <c r="G9450">
        <v>2208</v>
      </c>
      <c r="H9450" t="s">
        <v>23</v>
      </c>
      <c r="I9450" s="4">
        <v>42527.738657407397</v>
      </c>
      <c r="J9450" t="b">
        <v>1</v>
      </c>
      <c r="K9450">
        <v>87</v>
      </c>
      <c r="L9450">
        <v>0</v>
      </c>
      <c r="M9450" s="6">
        <v>78.063914999999994</v>
      </c>
      <c r="N9450" s="6">
        <v>5.4644740000000001</v>
      </c>
      <c r="O9450" t="b">
        <v>0</v>
      </c>
      <c r="P9450">
        <v>379181</v>
      </c>
      <c r="Q9450">
        <v>1</v>
      </c>
      <c r="R9450" s="1">
        <v>42527.738657407397</v>
      </c>
      <c r="S9450">
        <v>87</v>
      </c>
      <c r="T9450">
        <v>0</v>
      </c>
      <c r="U9450">
        <v>78.063914999999994</v>
      </c>
      <c r="V9450">
        <v>5.4644740000000001</v>
      </c>
      <c r="W9450">
        <v>100</v>
      </c>
      <c r="X9450">
        <v>100</v>
      </c>
    </row>
    <row r="9451" spans="1:24">
      <c r="A9451">
        <v>11018374</v>
      </c>
      <c r="B9451">
        <v>324974</v>
      </c>
      <c r="C9451" t="s">
        <v>27</v>
      </c>
      <c r="D9451" t="s">
        <v>28</v>
      </c>
      <c r="E9451" t="s">
        <v>22</v>
      </c>
      <c r="F9451">
        <v>518160</v>
      </c>
      <c r="G9451">
        <v>2208</v>
      </c>
      <c r="H9451" t="s">
        <v>23</v>
      </c>
      <c r="I9451" s="4">
        <v>42527.718518518523</v>
      </c>
      <c r="J9451" t="b">
        <v>1</v>
      </c>
      <c r="K9451">
        <v>96</v>
      </c>
      <c r="L9451">
        <v>0</v>
      </c>
      <c r="M9451" s="6">
        <v>86.438660999999996</v>
      </c>
      <c r="N9451" s="6">
        <v>6.0507059999999999</v>
      </c>
      <c r="O9451" t="b">
        <v>0</v>
      </c>
      <c r="P9451">
        <v>379180</v>
      </c>
      <c r="Q9451">
        <v>1</v>
      </c>
      <c r="R9451" s="1">
        <v>42527.718518518523</v>
      </c>
      <c r="S9451">
        <v>96</v>
      </c>
      <c r="T9451">
        <v>0</v>
      </c>
      <c r="U9451">
        <v>86.438660999999996</v>
      </c>
      <c r="V9451">
        <v>6.0507059999999999</v>
      </c>
      <c r="W9451">
        <v>100</v>
      </c>
      <c r="X9451">
        <v>100</v>
      </c>
    </row>
    <row r="9452" spans="1:24">
      <c r="A9452">
        <v>11012461</v>
      </c>
      <c r="B9452">
        <v>325009</v>
      </c>
      <c r="C9452" t="s">
        <v>288</v>
      </c>
      <c r="D9452" t="s">
        <v>289</v>
      </c>
      <c r="E9452" t="s">
        <v>22</v>
      </c>
      <c r="F9452">
        <v>518498</v>
      </c>
      <c r="G9452">
        <v>2208</v>
      </c>
      <c r="H9452" t="s">
        <v>23</v>
      </c>
      <c r="I9452" s="4">
        <v>42527.660844907397</v>
      </c>
      <c r="J9452" t="b">
        <v>1</v>
      </c>
      <c r="K9452">
        <v>82</v>
      </c>
      <c r="L9452">
        <v>0</v>
      </c>
      <c r="M9452" s="6">
        <v>73.448768000000001</v>
      </c>
      <c r="N9452" s="6">
        <v>5.1414140000000002</v>
      </c>
      <c r="O9452" t="b">
        <v>0</v>
      </c>
      <c r="P9452">
        <v>379519</v>
      </c>
      <c r="Q9452">
        <v>1</v>
      </c>
      <c r="R9452" s="1">
        <v>42527.660844907397</v>
      </c>
      <c r="S9452">
        <v>82</v>
      </c>
      <c r="T9452">
        <v>0</v>
      </c>
      <c r="U9452">
        <v>73.448768000000001</v>
      </c>
      <c r="V9452">
        <v>5.1414140000000002</v>
      </c>
      <c r="W9452">
        <v>100</v>
      </c>
      <c r="X9452">
        <v>100</v>
      </c>
    </row>
    <row r="9453" spans="1:24">
      <c r="A9453">
        <v>12362443</v>
      </c>
      <c r="B9453">
        <v>324962</v>
      </c>
      <c r="C9453" t="s">
        <v>101</v>
      </c>
      <c r="D9453" t="s">
        <v>98</v>
      </c>
      <c r="E9453" t="s">
        <v>22</v>
      </c>
      <c r="F9453">
        <v>518153</v>
      </c>
      <c r="G9453">
        <v>2208</v>
      </c>
      <c r="H9453" t="s">
        <v>23</v>
      </c>
      <c r="I9453" s="4">
        <v>42527.623564814807</v>
      </c>
      <c r="J9453" t="b">
        <v>1</v>
      </c>
      <c r="K9453">
        <v>63</v>
      </c>
      <c r="L9453">
        <v>0</v>
      </c>
      <c r="M9453" s="6">
        <v>152.194784</v>
      </c>
      <c r="N9453" s="6">
        <v>10.653635</v>
      </c>
      <c r="O9453" t="b">
        <v>0</v>
      </c>
      <c r="P9453">
        <v>379173</v>
      </c>
      <c r="Q9453">
        <v>1</v>
      </c>
      <c r="R9453" s="1">
        <v>42527.623564814807</v>
      </c>
      <c r="S9453">
        <v>63</v>
      </c>
      <c r="T9453">
        <v>0</v>
      </c>
      <c r="U9453">
        <v>152.194784</v>
      </c>
      <c r="V9453">
        <v>10.653635</v>
      </c>
      <c r="W9453">
        <v>100</v>
      </c>
      <c r="X9453">
        <v>100</v>
      </c>
    </row>
    <row r="9454" spans="1:24">
      <c r="A9454">
        <v>12364373</v>
      </c>
      <c r="B9454">
        <v>325423</v>
      </c>
      <c r="C9454" t="s">
        <v>40</v>
      </c>
      <c r="D9454" t="s">
        <v>41</v>
      </c>
      <c r="E9454" t="s">
        <v>22</v>
      </c>
      <c r="F9454">
        <v>518384</v>
      </c>
      <c r="G9454">
        <v>2208</v>
      </c>
      <c r="H9454" t="s">
        <v>23</v>
      </c>
      <c r="I9454" s="4">
        <v>42527.592743055553</v>
      </c>
      <c r="J9454" t="b">
        <v>1</v>
      </c>
      <c r="K9454">
        <v>97</v>
      </c>
      <c r="L9454">
        <v>0</v>
      </c>
      <c r="M9454" s="6">
        <v>232.819851</v>
      </c>
      <c r="N9454" s="6">
        <v>16.29739</v>
      </c>
      <c r="O9454" t="b">
        <v>0</v>
      </c>
      <c r="P9454">
        <v>379404</v>
      </c>
      <c r="Q9454">
        <v>1</v>
      </c>
      <c r="R9454" s="1">
        <v>42527.592743055553</v>
      </c>
      <c r="S9454">
        <v>97</v>
      </c>
      <c r="T9454">
        <v>0</v>
      </c>
      <c r="U9454">
        <v>232.819851</v>
      </c>
      <c r="V9454">
        <v>16.29739</v>
      </c>
      <c r="W9454">
        <v>100</v>
      </c>
      <c r="X9454">
        <v>100</v>
      </c>
    </row>
    <row r="9455" spans="1:24">
      <c r="A9455">
        <v>12366081</v>
      </c>
      <c r="B9455">
        <v>325145</v>
      </c>
      <c r="C9455" t="s">
        <v>368</v>
      </c>
      <c r="D9455" t="s">
        <v>248</v>
      </c>
      <c r="E9455" t="s">
        <v>22</v>
      </c>
      <c r="F9455">
        <v>518050</v>
      </c>
      <c r="G9455">
        <v>2208</v>
      </c>
      <c r="H9455" t="s">
        <v>23</v>
      </c>
      <c r="I9455" s="4">
        <v>42527.584097222221</v>
      </c>
      <c r="J9455" t="b">
        <v>1</v>
      </c>
      <c r="K9455">
        <v>98</v>
      </c>
      <c r="L9455">
        <v>0</v>
      </c>
      <c r="M9455" s="6">
        <v>234.18087499999999</v>
      </c>
      <c r="N9455" s="6">
        <v>16.392661</v>
      </c>
      <c r="O9455" t="b">
        <v>0</v>
      </c>
      <c r="P9455">
        <v>379067</v>
      </c>
      <c r="Q9455">
        <v>1</v>
      </c>
      <c r="R9455" s="1">
        <v>42527.584097222221</v>
      </c>
      <c r="S9455">
        <v>98</v>
      </c>
      <c r="T9455">
        <v>0</v>
      </c>
      <c r="U9455">
        <v>234.18087499999999</v>
      </c>
      <c r="V9455">
        <v>16.392661</v>
      </c>
      <c r="W9455">
        <v>100</v>
      </c>
      <c r="X9455">
        <v>100</v>
      </c>
    </row>
    <row r="9456" spans="1:24">
      <c r="A9456">
        <v>11000153</v>
      </c>
      <c r="B9456">
        <v>325043</v>
      </c>
      <c r="C9456" t="s">
        <v>162</v>
      </c>
      <c r="D9456" t="s">
        <v>163</v>
      </c>
      <c r="E9456" t="s">
        <v>22</v>
      </c>
      <c r="F9456">
        <v>518612</v>
      </c>
      <c r="G9456">
        <v>2208</v>
      </c>
      <c r="H9456" t="s">
        <v>23</v>
      </c>
      <c r="I9456" s="4">
        <v>42527.582152777781</v>
      </c>
      <c r="J9456" t="b">
        <v>1</v>
      </c>
      <c r="K9456">
        <v>56</v>
      </c>
      <c r="L9456">
        <v>0</v>
      </c>
      <c r="M9456" s="6">
        <v>715.52</v>
      </c>
      <c r="N9456" s="6">
        <v>50.086399999999998</v>
      </c>
      <c r="O9456" t="b">
        <v>0</v>
      </c>
      <c r="P9456">
        <v>379639</v>
      </c>
      <c r="Q9456">
        <v>1</v>
      </c>
      <c r="R9456" s="1">
        <v>42527.582152777781</v>
      </c>
      <c r="S9456">
        <v>56</v>
      </c>
      <c r="T9456">
        <v>0</v>
      </c>
      <c r="U9456">
        <v>715.52</v>
      </c>
      <c r="V9456">
        <v>50.086399999999998</v>
      </c>
      <c r="W9456">
        <v>100</v>
      </c>
      <c r="X9456">
        <v>100</v>
      </c>
    </row>
    <row r="9457" spans="1:24">
      <c r="A9457">
        <v>10975757</v>
      </c>
      <c r="B9457">
        <v>325006</v>
      </c>
      <c r="C9457" t="s">
        <v>297</v>
      </c>
      <c r="D9457" t="s">
        <v>294</v>
      </c>
      <c r="E9457" t="s">
        <v>22</v>
      </c>
      <c r="F9457">
        <v>518610</v>
      </c>
      <c r="G9457">
        <v>2208</v>
      </c>
      <c r="H9457" t="s">
        <v>23</v>
      </c>
      <c r="I9457" s="4">
        <v>42527.561828703707</v>
      </c>
      <c r="J9457" t="b">
        <v>1</v>
      </c>
      <c r="K9457">
        <v>78</v>
      </c>
      <c r="L9457">
        <v>0</v>
      </c>
      <c r="M9457" s="6">
        <v>1003.733389</v>
      </c>
      <c r="N9457" s="6">
        <v>70.261336999999997</v>
      </c>
      <c r="O9457" t="b">
        <v>0</v>
      </c>
      <c r="P9457">
        <v>379637</v>
      </c>
      <c r="Q9457">
        <v>1</v>
      </c>
      <c r="R9457" s="1">
        <v>42527.561828703707</v>
      </c>
      <c r="S9457">
        <v>78</v>
      </c>
      <c r="T9457">
        <v>0</v>
      </c>
      <c r="U9457">
        <v>1003.733389</v>
      </c>
      <c r="V9457">
        <v>70.261336999999997</v>
      </c>
      <c r="W9457">
        <v>100</v>
      </c>
      <c r="X9457">
        <v>100</v>
      </c>
    </row>
    <row r="9458" spans="1:24">
      <c r="A9458">
        <v>11002325</v>
      </c>
      <c r="B9458">
        <v>325440</v>
      </c>
      <c r="C9458" t="s">
        <v>86</v>
      </c>
      <c r="D9458" t="s">
        <v>83</v>
      </c>
      <c r="E9458" t="s">
        <v>22</v>
      </c>
      <c r="F9458">
        <v>518402</v>
      </c>
      <c r="G9458">
        <v>2208</v>
      </c>
      <c r="H9458" t="s">
        <v>23</v>
      </c>
      <c r="I9458" s="4">
        <v>42527.557314814818</v>
      </c>
      <c r="J9458" t="b">
        <v>1</v>
      </c>
      <c r="K9458">
        <v>71</v>
      </c>
      <c r="L9458">
        <v>0</v>
      </c>
      <c r="M9458" s="6">
        <v>71.094215000000005</v>
      </c>
      <c r="N9458" s="6">
        <v>4.9765949999999997</v>
      </c>
      <c r="O9458" t="b">
        <v>0</v>
      </c>
      <c r="P9458">
        <v>379422</v>
      </c>
      <c r="Q9458">
        <v>1</v>
      </c>
      <c r="R9458" s="1">
        <v>42527.557314814818</v>
      </c>
      <c r="S9458">
        <v>71</v>
      </c>
      <c r="T9458">
        <v>0</v>
      </c>
      <c r="U9458">
        <v>71.094215000000005</v>
      </c>
      <c r="V9458">
        <v>4.9765949999999997</v>
      </c>
      <c r="W9458">
        <v>100</v>
      </c>
      <c r="X9458">
        <v>100</v>
      </c>
    </row>
    <row r="9459" spans="1:24">
      <c r="A9459">
        <v>12360585</v>
      </c>
      <c r="B9459">
        <v>325390</v>
      </c>
      <c r="C9459" t="s">
        <v>449</v>
      </c>
      <c r="D9459" t="s">
        <v>450</v>
      </c>
      <c r="E9459" t="s">
        <v>22</v>
      </c>
      <c r="F9459">
        <v>518352</v>
      </c>
      <c r="G9459">
        <v>2208</v>
      </c>
      <c r="H9459" t="s">
        <v>23</v>
      </c>
      <c r="I9459" s="4">
        <v>42527.474062499998</v>
      </c>
      <c r="J9459" t="b">
        <v>1</v>
      </c>
      <c r="K9459">
        <v>93</v>
      </c>
      <c r="L9459">
        <v>0</v>
      </c>
      <c r="M9459" s="6">
        <v>223.2</v>
      </c>
      <c r="N9459" s="6">
        <v>15.624000000000001</v>
      </c>
      <c r="O9459" t="b">
        <v>0</v>
      </c>
      <c r="P9459">
        <v>379372</v>
      </c>
      <c r="Q9459">
        <v>1</v>
      </c>
      <c r="R9459" s="1">
        <v>42527.474062499998</v>
      </c>
      <c r="S9459">
        <v>93</v>
      </c>
      <c r="T9459">
        <v>0</v>
      </c>
      <c r="U9459">
        <v>223.2</v>
      </c>
      <c r="V9459">
        <v>15.624000000000001</v>
      </c>
      <c r="W9459">
        <v>100</v>
      </c>
      <c r="X9459">
        <v>100</v>
      </c>
    </row>
    <row r="9460" spans="1:24">
      <c r="A9460">
        <v>10965765</v>
      </c>
      <c r="B9460">
        <v>325017</v>
      </c>
      <c r="C9460" t="s">
        <v>392</v>
      </c>
      <c r="D9460" t="s">
        <v>108</v>
      </c>
      <c r="E9460" t="s">
        <v>22</v>
      </c>
      <c r="F9460">
        <v>518505</v>
      </c>
      <c r="G9460">
        <v>2208</v>
      </c>
      <c r="H9460" t="s">
        <v>23</v>
      </c>
      <c r="I9460" s="4">
        <v>42527.443171296298</v>
      </c>
      <c r="J9460" t="b">
        <v>1</v>
      </c>
      <c r="K9460">
        <v>82</v>
      </c>
      <c r="L9460">
        <v>0</v>
      </c>
      <c r="M9460" s="6">
        <v>395.87164999999999</v>
      </c>
      <c r="N9460" s="6">
        <v>27.711016000000001</v>
      </c>
      <c r="O9460" t="b">
        <v>0</v>
      </c>
      <c r="P9460">
        <v>379526</v>
      </c>
      <c r="Q9460">
        <v>1</v>
      </c>
      <c r="R9460" s="1">
        <v>42527.443171296298</v>
      </c>
      <c r="S9460">
        <v>82</v>
      </c>
      <c r="T9460">
        <v>0</v>
      </c>
      <c r="U9460">
        <v>395.87164999999999</v>
      </c>
      <c r="V9460">
        <v>27.711016000000001</v>
      </c>
      <c r="W9460">
        <v>100</v>
      </c>
      <c r="X9460">
        <v>100</v>
      </c>
    </row>
    <row r="9461" spans="1:24">
      <c r="A9461">
        <v>12361583</v>
      </c>
      <c r="B9461">
        <v>325018</v>
      </c>
      <c r="C9461" t="s">
        <v>109</v>
      </c>
      <c r="D9461" t="s">
        <v>108</v>
      </c>
      <c r="E9461" t="s">
        <v>22</v>
      </c>
      <c r="F9461">
        <v>518506</v>
      </c>
      <c r="G9461">
        <v>2208</v>
      </c>
      <c r="H9461" t="s">
        <v>23</v>
      </c>
      <c r="I9461" s="4">
        <v>42527.437835648147</v>
      </c>
      <c r="J9461" t="b">
        <v>1</v>
      </c>
      <c r="K9461">
        <v>98</v>
      </c>
      <c r="L9461">
        <v>0</v>
      </c>
      <c r="M9461" s="6">
        <v>469.78915499999999</v>
      </c>
      <c r="N9461" s="6">
        <v>32.885241000000001</v>
      </c>
      <c r="O9461" t="b">
        <v>0</v>
      </c>
      <c r="P9461">
        <v>379527</v>
      </c>
      <c r="Q9461">
        <v>1</v>
      </c>
      <c r="R9461" s="1">
        <v>42527.437835648147</v>
      </c>
      <c r="S9461">
        <v>98</v>
      </c>
      <c r="T9461">
        <v>0</v>
      </c>
      <c r="U9461">
        <v>469.78915499999999</v>
      </c>
      <c r="V9461">
        <v>32.885241000000001</v>
      </c>
      <c r="W9461">
        <v>100</v>
      </c>
      <c r="X9461">
        <v>100</v>
      </c>
    </row>
    <row r="9462" spans="1:24">
      <c r="A9462">
        <v>12361654</v>
      </c>
      <c r="B9462">
        <v>325020</v>
      </c>
      <c r="C9462" t="s">
        <v>397</v>
      </c>
      <c r="D9462" t="s">
        <v>108</v>
      </c>
      <c r="E9462" t="s">
        <v>22</v>
      </c>
      <c r="F9462">
        <v>518508</v>
      </c>
      <c r="G9462">
        <v>2208</v>
      </c>
      <c r="H9462" t="s">
        <v>23</v>
      </c>
      <c r="I9462" s="4">
        <v>42527.436064814807</v>
      </c>
      <c r="J9462" t="b">
        <v>1</v>
      </c>
      <c r="K9462">
        <v>79</v>
      </c>
      <c r="L9462">
        <v>0</v>
      </c>
      <c r="M9462" s="6">
        <v>378.18938100000003</v>
      </c>
      <c r="N9462" s="6">
        <v>26.473257</v>
      </c>
      <c r="O9462" t="b">
        <v>0</v>
      </c>
      <c r="P9462">
        <v>379529</v>
      </c>
      <c r="Q9462">
        <v>1</v>
      </c>
      <c r="R9462" s="1">
        <v>42527.436064814807</v>
      </c>
      <c r="S9462">
        <v>79</v>
      </c>
      <c r="T9462">
        <v>0</v>
      </c>
      <c r="U9462">
        <v>378.18938100000003</v>
      </c>
      <c r="V9462">
        <v>26.473257</v>
      </c>
      <c r="W9462">
        <v>100</v>
      </c>
      <c r="X9462">
        <v>100</v>
      </c>
    </row>
    <row r="9463" spans="1:24">
      <c r="A9463">
        <v>12361930</v>
      </c>
      <c r="B9463">
        <v>325029</v>
      </c>
      <c r="C9463" t="s">
        <v>440</v>
      </c>
      <c r="D9463" t="s">
        <v>108</v>
      </c>
      <c r="E9463" t="s">
        <v>22</v>
      </c>
      <c r="F9463">
        <v>518517</v>
      </c>
      <c r="G9463">
        <v>2208</v>
      </c>
      <c r="H9463" t="s">
        <v>23</v>
      </c>
      <c r="I9463" s="4">
        <v>42527.43241898148</v>
      </c>
      <c r="J9463" t="b">
        <v>1</v>
      </c>
      <c r="K9463">
        <v>55</v>
      </c>
      <c r="L9463">
        <v>0</v>
      </c>
      <c r="M9463" s="6">
        <v>263.61387300000001</v>
      </c>
      <c r="N9463" s="6">
        <v>18.452971000000002</v>
      </c>
      <c r="O9463" t="b">
        <v>0</v>
      </c>
      <c r="P9463">
        <v>379538</v>
      </c>
      <c r="Q9463">
        <v>1</v>
      </c>
      <c r="R9463" s="1">
        <v>42527.43241898148</v>
      </c>
      <c r="S9463">
        <v>55</v>
      </c>
      <c r="T9463">
        <v>0</v>
      </c>
      <c r="U9463">
        <v>263.61387300000001</v>
      </c>
      <c r="V9463">
        <v>18.452971000000002</v>
      </c>
      <c r="W9463">
        <v>100</v>
      </c>
      <c r="X9463">
        <v>100</v>
      </c>
    </row>
    <row r="9464" spans="1:24">
      <c r="A9464">
        <v>12367809</v>
      </c>
      <c r="B9464">
        <v>325039</v>
      </c>
      <c r="C9464" t="s">
        <v>111</v>
      </c>
      <c r="D9464" t="s">
        <v>108</v>
      </c>
      <c r="E9464" t="s">
        <v>22</v>
      </c>
      <c r="F9464">
        <v>518520</v>
      </c>
      <c r="G9464">
        <v>2208</v>
      </c>
      <c r="H9464" t="s">
        <v>23</v>
      </c>
      <c r="I9464" s="4">
        <v>42527.424907407411</v>
      </c>
      <c r="J9464" t="b">
        <v>1</v>
      </c>
      <c r="K9464">
        <v>99</v>
      </c>
      <c r="L9464">
        <v>0</v>
      </c>
      <c r="M9464" s="6">
        <v>238.033861</v>
      </c>
      <c r="N9464" s="6">
        <v>16.662369999999999</v>
      </c>
      <c r="O9464" t="b">
        <v>0</v>
      </c>
      <c r="P9464">
        <v>379541</v>
      </c>
      <c r="Q9464">
        <v>1</v>
      </c>
      <c r="R9464" s="1">
        <v>42527.424907407411</v>
      </c>
      <c r="S9464">
        <v>99</v>
      </c>
      <c r="T9464">
        <v>0</v>
      </c>
      <c r="U9464">
        <v>238.033861</v>
      </c>
      <c r="V9464">
        <v>16.662369999999999</v>
      </c>
      <c r="W9464">
        <v>100</v>
      </c>
      <c r="X9464">
        <v>100</v>
      </c>
    </row>
    <row r="9465" spans="1:24">
      <c r="A9465">
        <v>12364209</v>
      </c>
      <c r="B9465">
        <v>325028</v>
      </c>
      <c r="C9465" t="s">
        <v>112</v>
      </c>
      <c r="D9465" t="s">
        <v>108</v>
      </c>
      <c r="E9465" t="s">
        <v>22</v>
      </c>
      <c r="F9465">
        <v>518516</v>
      </c>
      <c r="G9465">
        <v>2208</v>
      </c>
      <c r="H9465" t="s">
        <v>23</v>
      </c>
      <c r="I9465" s="4">
        <v>42527.422824074078</v>
      </c>
      <c r="J9465" t="b">
        <v>1</v>
      </c>
      <c r="K9465">
        <v>89</v>
      </c>
      <c r="L9465">
        <v>0</v>
      </c>
      <c r="M9465" s="6">
        <v>429.42078800000002</v>
      </c>
      <c r="N9465" s="6">
        <v>30.059455</v>
      </c>
      <c r="O9465" t="b">
        <v>0</v>
      </c>
      <c r="P9465">
        <v>379537</v>
      </c>
      <c r="Q9465">
        <v>1</v>
      </c>
      <c r="R9465" s="1">
        <v>42527.422824074078</v>
      </c>
      <c r="S9465">
        <v>89</v>
      </c>
      <c r="T9465">
        <v>0</v>
      </c>
      <c r="U9465">
        <v>429.42078800000002</v>
      </c>
      <c r="V9465">
        <v>30.059455</v>
      </c>
      <c r="W9465">
        <v>100</v>
      </c>
      <c r="X9465">
        <v>100</v>
      </c>
    </row>
    <row r="9466" spans="1:24">
      <c r="A9466">
        <v>12365331</v>
      </c>
      <c r="B9466">
        <v>325025</v>
      </c>
      <c r="C9466" t="s">
        <v>333</v>
      </c>
      <c r="D9466" t="s">
        <v>108</v>
      </c>
      <c r="E9466" t="s">
        <v>22</v>
      </c>
      <c r="F9466">
        <v>518513</v>
      </c>
      <c r="G9466">
        <v>2208</v>
      </c>
      <c r="H9466" t="s">
        <v>23</v>
      </c>
      <c r="I9466" s="4">
        <v>42527.421111111107</v>
      </c>
      <c r="J9466" t="b">
        <v>1</v>
      </c>
      <c r="K9466">
        <v>84</v>
      </c>
      <c r="L9466">
        <v>0</v>
      </c>
      <c r="M9466" s="6">
        <v>405.31143300000002</v>
      </c>
      <c r="N9466" s="6">
        <v>28.3718</v>
      </c>
      <c r="O9466" t="b">
        <v>0</v>
      </c>
      <c r="P9466">
        <v>379534</v>
      </c>
      <c r="Q9466">
        <v>1</v>
      </c>
      <c r="R9466" s="1">
        <v>42527.421111111107</v>
      </c>
      <c r="S9466">
        <v>84</v>
      </c>
      <c r="T9466">
        <v>0</v>
      </c>
      <c r="U9466">
        <v>405.31143300000002</v>
      </c>
      <c r="V9466">
        <v>28.3718</v>
      </c>
      <c r="W9466">
        <v>100</v>
      </c>
      <c r="X9466">
        <v>100</v>
      </c>
    </row>
    <row r="9467" spans="1:24">
      <c r="A9467">
        <v>10988177</v>
      </c>
      <c r="B9467">
        <v>325374</v>
      </c>
      <c r="C9467" t="s">
        <v>404</v>
      </c>
      <c r="D9467" t="s">
        <v>103</v>
      </c>
      <c r="E9467" t="s">
        <v>22</v>
      </c>
      <c r="F9467">
        <v>518336</v>
      </c>
      <c r="G9467">
        <v>2208</v>
      </c>
      <c r="H9467" t="s">
        <v>23</v>
      </c>
      <c r="I9467" s="4">
        <v>42527.413993055547</v>
      </c>
      <c r="J9467" t="b">
        <v>1</v>
      </c>
      <c r="K9467">
        <v>93</v>
      </c>
      <c r="L9467">
        <v>0</v>
      </c>
      <c r="M9467" s="6">
        <v>83.466007000000005</v>
      </c>
      <c r="N9467" s="6">
        <v>5.8426210000000003</v>
      </c>
      <c r="O9467" t="b">
        <v>0</v>
      </c>
      <c r="P9467">
        <v>379356</v>
      </c>
      <c r="Q9467">
        <v>1</v>
      </c>
      <c r="R9467" s="1">
        <v>42527.413993055547</v>
      </c>
      <c r="S9467">
        <v>93</v>
      </c>
      <c r="T9467">
        <v>0</v>
      </c>
      <c r="U9467">
        <v>83.466007000000005</v>
      </c>
      <c r="V9467">
        <v>5.8426210000000003</v>
      </c>
      <c r="W9467">
        <v>100</v>
      </c>
      <c r="X9467">
        <v>100</v>
      </c>
    </row>
    <row r="9468" spans="1:24">
      <c r="A9468">
        <v>10957175</v>
      </c>
      <c r="B9468">
        <v>325092</v>
      </c>
      <c r="C9468" t="s">
        <v>365</v>
      </c>
      <c r="D9468" t="s">
        <v>366</v>
      </c>
      <c r="E9468" t="s">
        <v>22</v>
      </c>
      <c r="F9468">
        <v>518439</v>
      </c>
      <c r="G9468">
        <v>2208</v>
      </c>
      <c r="H9468" t="s">
        <v>23</v>
      </c>
      <c r="I9468" s="4">
        <v>42527.376620370371</v>
      </c>
      <c r="J9468" t="b">
        <v>1</v>
      </c>
      <c r="K9468">
        <v>55</v>
      </c>
      <c r="L9468">
        <v>0</v>
      </c>
      <c r="M9468" s="6">
        <v>65.536918</v>
      </c>
      <c r="N9468" s="6">
        <v>4.5875839999999997</v>
      </c>
      <c r="O9468" t="b">
        <v>0</v>
      </c>
      <c r="P9468">
        <v>379459</v>
      </c>
      <c r="Q9468">
        <v>1</v>
      </c>
      <c r="R9468" s="1">
        <v>42527.376620370371</v>
      </c>
      <c r="S9468">
        <v>55</v>
      </c>
      <c r="T9468">
        <v>0</v>
      </c>
      <c r="U9468">
        <v>65.536918</v>
      </c>
      <c r="V9468">
        <v>4.5875839999999997</v>
      </c>
      <c r="W9468">
        <v>100</v>
      </c>
      <c r="X9468">
        <v>100</v>
      </c>
    </row>
    <row r="9469" spans="1:24">
      <c r="A9469">
        <v>12359285</v>
      </c>
      <c r="B9469">
        <v>325379</v>
      </c>
      <c r="C9469" t="s">
        <v>102</v>
      </c>
      <c r="D9469" t="s">
        <v>103</v>
      </c>
      <c r="E9469" t="s">
        <v>22</v>
      </c>
      <c r="F9469">
        <v>518341</v>
      </c>
      <c r="G9469">
        <v>2208</v>
      </c>
      <c r="H9469" t="s">
        <v>23</v>
      </c>
      <c r="I9469" s="4">
        <v>42527.368055555547</v>
      </c>
      <c r="J9469" t="b">
        <v>1</v>
      </c>
      <c r="K9469">
        <v>99</v>
      </c>
      <c r="L9469">
        <v>0</v>
      </c>
      <c r="M9469" s="6">
        <v>237.39714000000001</v>
      </c>
      <c r="N9469" s="6">
        <v>16.617799999999999</v>
      </c>
      <c r="O9469" t="b">
        <v>0</v>
      </c>
      <c r="P9469">
        <v>379361</v>
      </c>
      <c r="Q9469">
        <v>1</v>
      </c>
      <c r="R9469" s="1">
        <v>42527.368055555547</v>
      </c>
      <c r="S9469">
        <v>99</v>
      </c>
      <c r="T9469">
        <v>0</v>
      </c>
      <c r="U9469">
        <v>237.39714000000001</v>
      </c>
      <c r="V9469">
        <v>16.617799999999999</v>
      </c>
      <c r="W9469">
        <v>100</v>
      </c>
      <c r="X9469">
        <v>100</v>
      </c>
    </row>
    <row r="9470" spans="1:24">
      <c r="A9470">
        <v>12361285</v>
      </c>
      <c r="B9470">
        <v>325380</v>
      </c>
      <c r="C9470" t="s">
        <v>469</v>
      </c>
      <c r="D9470" t="s">
        <v>103</v>
      </c>
      <c r="E9470" t="s">
        <v>22</v>
      </c>
      <c r="F9470">
        <v>518342</v>
      </c>
      <c r="G9470">
        <v>2208</v>
      </c>
      <c r="H9470" t="s">
        <v>23</v>
      </c>
      <c r="I9470" s="4">
        <v>42527.368043981478</v>
      </c>
      <c r="J9470" t="b">
        <v>1</v>
      </c>
      <c r="K9470">
        <v>86</v>
      </c>
      <c r="L9470">
        <v>0</v>
      </c>
      <c r="M9470" s="6">
        <v>207.14387099999999</v>
      </c>
      <c r="N9470" s="6">
        <v>14.500071</v>
      </c>
      <c r="O9470" t="b">
        <v>0</v>
      </c>
      <c r="P9470">
        <v>379362</v>
      </c>
      <c r="Q9470">
        <v>1</v>
      </c>
      <c r="R9470" s="1">
        <v>42527.368043981478</v>
      </c>
      <c r="S9470">
        <v>86</v>
      </c>
      <c r="T9470">
        <v>0</v>
      </c>
      <c r="U9470">
        <v>207.14387099999999</v>
      </c>
      <c r="V9470">
        <v>14.500071</v>
      </c>
      <c r="W9470">
        <v>100</v>
      </c>
      <c r="X9470">
        <v>100</v>
      </c>
    </row>
    <row r="9471" spans="1:24">
      <c r="A9471">
        <v>12363779</v>
      </c>
      <c r="B9471">
        <v>325371</v>
      </c>
      <c r="C9471" t="s">
        <v>367</v>
      </c>
      <c r="D9471" t="s">
        <v>103</v>
      </c>
      <c r="E9471" t="s">
        <v>22</v>
      </c>
      <c r="F9471">
        <v>518333</v>
      </c>
      <c r="G9471">
        <v>2208</v>
      </c>
      <c r="H9471" t="s">
        <v>23</v>
      </c>
      <c r="I9471" s="4">
        <v>42527.364861111113</v>
      </c>
      <c r="J9471" t="b">
        <v>1</v>
      </c>
      <c r="K9471">
        <v>97</v>
      </c>
      <c r="L9471">
        <v>0</v>
      </c>
      <c r="M9471" s="6">
        <v>233.37874099999999</v>
      </c>
      <c r="N9471" s="6">
        <v>16.336511999999999</v>
      </c>
      <c r="O9471" t="b">
        <v>0</v>
      </c>
      <c r="P9471">
        <v>379353</v>
      </c>
      <c r="Q9471">
        <v>1</v>
      </c>
      <c r="R9471" s="1">
        <v>42527.364861111113</v>
      </c>
      <c r="S9471">
        <v>97</v>
      </c>
      <c r="T9471">
        <v>0</v>
      </c>
      <c r="U9471">
        <v>233.37874099999999</v>
      </c>
      <c r="V9471">
        <v>16.336511999999999</v>
      </c>
      <c r="W9471">
        <v>100</v>
      </c>
      <c r="X9471">
        <v>100</v>
      </c>
    </row>
    <row r="9472" spans="1:24">
      <c r="A9472">
        <v>11004020</v>
      </c>
      <c r="B9472">
        <v>325468</v>
      </c>
      <c r="C9472" t="s">
        <v>486</v>
      </c>
      <c r="D9472" t="s">
        <v>487</v>
      </c>
      <c r="E9472" t="s">
        <v>22</v>
      </c>
      <c r="F9472">
        <v>518431</v>
      </c>
      <c r="G9472">
        <v>2208</v>
      </c>
      <c r="H9472" t="s">
        <v>23</v>
      </c>
      <c r="I9472" s="4">
        <v>42527.36314814815</v>
      </c>
      <c r="J9472" t="b">
        <v>1</v>
      </c>
      <c r="K9472">
        <v>84</v>
      </c>
      <c r="L9472">
        <v>0</v>
      </c>
      <c r="M9472" s="6">
        <v>100.464</v>
      </c>
      <c r="N9472" s="6">
        <v>7.0324799999999996</v>
      </c>
      <c r="O9472" t="b">
        <v>0</v>
      </c>
      <c r="P9472">
        <v>379451</v>
      </c>
      <c r="Q9472">
        <v>1</v>
      </c>
      <c r="R9472" s="1">
        <v>42527.36314814815</v>
      </c>
      <c r="S9472">
        <v>84</v>
      </c>
      <c r="T9472">
        <v>0</v>
      </c>
      <c r="U9472">
        <v>100.464</v>
      </c>
      <c r="V9472">
        <v>7.0324799999999996</v>
      </c>
      <c r="W9472">
        <v>100</v>
      </c>
      <c r="X9472">
        <v>100</v>
      </c>
    </row>
    <row r="9473" spans="1:24">
      <c r="A9473">
        <v>12368121</v>
      </c>
      <c r="B9473">
        <v>325369</v>
      </c>
      <c r="C9473" t="s">
        <v>373</v>
      </c>
      <c r="D9473" t="s">
        <v>103</v>
      </c>
      <c r="E9473" t="s">
        <v>22</v>
      </c>
      <c r="F9473">
        <v>518331</v>
      </c>
      <c r="G9473">
        <v>2208</v>
      </c>
      <c r="H9473" t="s">
        <v>23</v>
      </c>
      <c r="I9473" s="4">
        <v>42527.362361111111</v>
      </c>
      <c r="J9473" t="b">
        <v>1</v>
      </c>
      <c r="K9473">
        <v>85</v>
      </c>
      <c r="L9473">
        <v>0</v>
      </c>
      <c r="M9473" s="6">
        <v>204.50209000000001</v>
      </c>
      <c r="N9473" s="6">
        <v>14.315146</v>
      </c>
      <c r="O9473" t="b">
        <v>0</v>
      </c>
      <c r="P9473">
        <v>379351</v>
      </c>
      <c r="Q9473">
        <v>1</v>
      </c>
      <c r="R9473" s="1">
        <v>42527.362361111111</v>
      </c>
      <c r="S9473">
        <v>85</v>
      </c>
      <c r="T9473">
        <v>0</v>
      </c>
      <c r="U9473">
        <v>204.50209000000001</v>
      </c>
      <c r="V9473">
        <v>14.315146</v>
      </c>
      <c r="W9473">
        <v>100</v>
      </c>
      <c r="X9473">
        <v>100</v>
      </c>
    </row>
    <row r="9474" spans="1:24">
      <c r="A9474">
        <v>12358486</v>
      </c>
      <c r="B9474">
        <v>325366</v>
      </c>
      <c r="C9474" t="s">
        <v>324</v>
      </c>
      <c r="D9474" t="s">
        <v>103</v>
      </c>
      <c r="E9474" t="s">
        <v>22</v>
      </c>
      <c r="F9474">
        <v>518328</v>
      </c>
      <c r="G9474">
        <v>2208</v>
      </c>
      <c r="H9474" t="s">
        <v>23</v>
      </c>
      <c r="I9474" s="4">
        <v>42527.356493055559</v>
      </c>
      <c r="J9474" t="b">
        <v>1</v>
      </c>
      <c r="K9474">
        <v>100</v>
      </c>
      <c r="L9474">
        <v>0</v>
      </c>
      <c r="M9474" s="6">
        <v>240</v>
      </c>
      <c r="N9474" s="6">
        <v>16.8</v>
      </c>
      <c r="O9474" t="b">
        <v>0</v>
      </c>
      <c r="P9474">
        <v>379348</v>
      </c>
      <c r="Q9474">
        <v>1</v>
      </c>
      <c r="R9474" s="1">
        <v>42527.356493055559</v>
      </c>
      <c r="S9474">
        <v>100</v>
      </c>
      <c r="T9474">
        <v>0</v>
      </c>
      <c r="U9474">
        <v>240</v>
      </c>
      <c r="V9474">
        <v>16.8</v>
      </c>
      <c r="W9474">
        <v>100</v>
      </c>
      <c r="X9474">
        <v>100</v>
      </c>
    </row>
    <row r="9475" spans="1:24">
      <c r="A9475">
        <v>12367675</v>
      </c>
      <c r="B9475">
        <v>325365</v>
      </c>
      <c r="C9475" t="s">
        <v>364</v>
      </c>
      <c r="D9475" t="s">
        <v>103</v>
      </c>
      <c r="E9475" t="s">
        <v>22</v>
      </c>
      <c r="F9475">
        <v>518327</v>
      </c>
      <c r="G9475">
        <v>2208</v>
      </c>
      <c r="H9475" t="s">
        <v>23</v>
      </c>
      <c r="I9475" s="4">
        <v>42527.35229166667</v>
      </c>
      <c r="J9475" t="b">
        <v>1</v>
      </c>
      <c r="K9475">
        <v>99</v>
      </c>
      <c r="L9475">
        <v>0</v>
      </c>
      <c r="M9475" s="6">
        <v>238.49071599999999</v>
      </c>
      <c r="N9475" s="6">
        <v>16.69435</v>
      </c>
      <c r="O9475" t="b">
        <v>0</v>
      </c>
      <c r="P9475">
        <v>379347</v>
      </c>
      <c r="Q9475">
        <v>1</v>
      </c>
      <c r="R9475" s="1">
        <v>42527.35229166667</v>
      </c>
      <c r="S9475">
        <v>99</v>
      </c>
      <c r="T9475">
        <v>0</v>
      </c>
      <c r="U9475">
        <v>238.49071599999999</v>
      </c>
      <c r="V9475">
        <v>16.69435</v>
      </c>
      <c r="W9475">
        <v>100</v>
      </c>
      <c r="X9475">
        <v>100</v>
      </c>
    </row>
    <row r="9476" spans="1:24">
      <c r="A9476">
        <v>12363610</v>
      </c>
      <c r="B9476">
        <v>325367</v>
      </c>
      <c r="C9476" t="s">
        <v>446</v>
      </c>
      <c r="D9476" t="s">
        <v>103</v>
      </c>
      <c r="E9476" t="s">
        <v>22</v>
      </c>
      <c r="F9476">
        <v>518329</v>
      </c>
      <c r="G9476">
        <v>2208</v>
      </c>
      <c r="H9476" t="s">
        <v>23</v>
      </c>
      <c r="I9476" s="4">
        <v>42527.347986111112</v>
      </c>
      <c r="J9476" t="b">
        <v>1</v>
      </c>
      <c r="K9476">
        <v>100</v>
      </c>
      <c r="L9476">
        <v>0</v>
      </c>
      <c r="M9476" s="6">
        <v>239.913321</v>
      </c>
      <c r="N9476" s="6">
        <v>16.793932000000002</v>
      </c>
      <c r="O9476" t="b">
        <v>0</v>
      </c>
      <c r="P9476">
        <v>379349</v>
      </c>
      <c r="Q9476">
        <v>1</v>
      </c>
      <c r="R9476" s="1">
        <v>42527.347986111112</v>
      </c>
      <c r="S9476">
        <v>100</v>
      </c>
      <c r="T9476">
        <v>0</v>
      </c>
      <c r="U9476">
        <v>239.913321</v>
      </c>
      <c r="V9476">
        <v>16.793932000000002</v>
      </c>
      <c r="W9476">
        <v>100</v>
      </c>
      <c r="X9476">
        <v>100</v>
      </c>
    </row>
    <row r="9477" spans="1:24">
      <c r="A9477">
        <v>12365195</v>
      </c>
      <c r="B9477">
        <v>325381</v>
      </c>
      <c r="C9477" t="s">
        <v>106</v>
      </c>
      <c r="D9477" t="s">
        <v>103</v>
      </c>
      <c r="E9477" t="s">
        <v>22</v>
      </c>
      <c r="F9477">
        <v>518343</v>
      </c>
      <c r="G9477">
        <v>2208</v>
      </c>
      <c r="H9477" t="s">
        <v>23</v>
      </c>
      <c r="I9477" s="4">
        <v>42527.345173611109</v>
      </c>
      <c r="J9477" t="b">
        <v>1</v>
      </c>
      <c r="K9477">
        <v>100</v>
      </c>
      <c r="L9477">
        <v>0</v>
      </c>
      <c r="M9477" s="6">
        <v>240</v>
      </c>
      <c r="N9477" s="6">
        <v>16.8</v>
      </c>
      <c r="O9477" t="b">
        <v>0</v>
      </c>
      <c r="P9477">
        <v>379363</v>
      </c>
      <c r="Q9477">
        <v>1</v>
      </c>
      <c r="R9477" s="1">
        <v>42527.345173611109</v>
      </c>
      <c r="S9477">
        <v>100</v>
      </c>
      <c r="T9477">
        <v>0</v>
      </c>
      <c r="U9477">
        <v>240</v>
      </c>
      <c r="V9477">
        <v>16.8</v>
      </c>
      <c r="W9477">
        <v>100</v>
      </c>
      <c r="X9477">
        <v>100</v>
      </c>
    </row>
    <row r="9478" spans="1:24">
      <c r="A9478">
        <v>12364810</v>
      </c>
      <c r="B9478">
        <v>325088</v>
      </c>
      <c r="C9478" t="s">
        <v>50</v>
      </c>
      <c r="D9478" t="s">
        <v>51</v>
      </c>
      <c r="E9478" t="s">
        <v>22</v>
      </c>
      <c r="F9478">
        <v>518444</v>
      </c>
      <c r="G9478">
        <v>2208</v>
      </c>
      <c r="H9478" t="s">
        <v>23</v>
      </c>
      <c r="I9478" s="4">
        <v>42527.328379629631</v>
      </c>
      <c r="J9478" t="b">
        <v>1</v>
      </c>
      <c r="K9478">
        <v>100</v>
      </c>
      <c r="L9478">
        <v>0</v>
      </c>
      <c r="M9478" s="6">
        <v>240</v>
      </c>
      <c r="N9478" s="6">
        <v>16.8</v>
      </c>
      <c r="O9478" t="b">
        <v>0</v>
      </c>
      <c r="P9478">
        <v>379464</v>
      </c>
      <c r="Q9478">
        <v>1</v>
      </c>
      <c r="R9478" s="1">
        <v>42527.328379629631</v>
      </c>
      <c r="S9478">
        <v>100</v>
      </c>
      <c r="T9478">
        <v>0</v>
      </c>
      <c r="U9478">
        <v>240</v>
      </c>
      <c r="V9478">
        <v>16.8</v>
      </c>
      <c r="W9478">
        <v>100</v>
      </c>
      <c r="X9478">
        <v>100</v>
      </c>
    </row>
    <row r="9479" spans="1:24">
      <c r="A9479">
        <v>12366919</v>
      </c>
      <c r="B9479">
        <v>325412</v>
      </c>
      <c r="C9479" t="s">
        <v>68</v>
      </c>
      <c r="D9479" t="s">
        <v>69</v>
      </c>
      <c r="E9479" t="s">
        <v>22</v>
      </c>
      <c r="F9479">
        <v>518374</v>
      </c>
      <c r="G9479">
        <v>2208</v>
      </c>
      <c r="H9479" t="s">
        <v>23</v>
      </c>
      <c r="I9479" s="4">
        <v>42527.323969907397</v>
      </c>
      <c r="J9479" t="b">
        <v>1</v>
      </c>
      <c r="K9479">
        <v>100</v>
      </c>
      <c r="L9479">
        <v>0</v>
      </c>
      <c r="M9479" s="6">
        <v>239.215317</v>
      </c>
      <c r="N9479" s="6">
        <v>16.745072</v>
      </c>
      <c r="O9479" t="b">
        <v>0</v>
      </c>
      <c r="P9479">
        <v>379394</v>
      </c>
      <c r="Q9479">
        <v>1</v>
      </c>
      <c r="R9479" s="1">
        <v>42527.323969907397</v>
      </c>
      <c r="S9479">
        <v>100</v>
      </c>
      <c r="T9479">
        <v>0</v>
      </c>
      <c r="U9479">
        <v>239.215317</v>
      </c>
      <c r="V9479">
        <v>16.745072</v>
      </c>
      <c r="W9479">
        <v>100</v>
      </c>
      <c r="X9479">
        <v>100</v>
      </c>
    </row>
    <row r="9480" spans="1:24">
      <c r="A9480">
        <v>12363582</v>
      </c>
      <c r="B9480">
        <v>325408</v>
      </c>
      <c r="C9480" t="s">
        <v>382</v>
      </c>
      <c r="D9480" t="s">
        <v>383</v>
      </c>
      <c r="E9480" t="s">
        <v>22</v>
      </c>
      <c r="F9480">
        <v>518370</v>
      </c>
      <c r="G9480">
        <v>2208</v>
      </c>
      <c r="H9480" t="s">
        <v>23</v>
      </c>
      <c r="I9480" s="4">
        <v>42527.321782407409</v>
      </c>
      <c r="J9480" t="b">
        <v>1</v>
      </c>
      <c r="K9480">
        <v>96</v>
      </c>
      <c r="L9480">
        <v>0</v>
      </c>
      <c r="M9480" s="6">
        <v>229.369516</v>
      </c>
      <c r="N9480" s="6">
        <v>16.055866000000002</v>
      </c>
      <c r="O9480" t="b">
        <v>0</v>
      </c>
      <c r="P9480">
        <v>379390</v>
      </c>
      <c r="Q9480">
        <v>1</v>
      </c>
      <c r="R9480" s="1">
        <v>42527.321782407409</v>
      </c>
      <c r="S9480">
        <v>96</v>
      </c>
      <c r="T9480">
        <v>0</v>
      </c>
      <c r="U9480">
        <v>229.369516</v>
      </c>
      <c r="V9480">
        <v>16.055866000000002</v>
      </c>
      <c r="W9480">
        <v>100</v>
      </c>
      <c r="X9480">
        <v>100</v>
      </c>
    </row>
    <row r="9481" spans="1:24">
      <c r="A9481">
        <v>12359100</v>
      </c>
      <c r="B9481">
        <v>325413</v>
      </c>
      <c r="C9481" t="s">
        <v>305</v>
      </c>
      <c r="D9481" t="s">
        <v>306</v>
      </c>
      <c r="E9481" t="s">
        <v>22</v>
      </c>
      <c r="F9481">
        <v>518375</v>
      </c>
      <c r="G9481">
        <v>2208</v>
      </c>
      <c r="H9481" t="s">
        <v>23</v>
      </c>
      <c r="I9481" s="4">
        <v>42527.320428240739</v>
      </c>
      <c r="J9481" t="b">
        <v>1</v>
      </c>
      <c r="K9481">
        <v>80</v>
      </c>
      <c r="L9481">
        <v>0</v>
      </c>
      <c r="M9481" s="6">
        <v>192.63570100000001</v>
      </c>
      <c r="N9481" s="6">
        <v>13.484499</v>
      </c>
      <c r="O9481" t="b">
        <v>0</v>
      </c>
      <c r="P9481">
        <v>379395</v>
      </c>
      <c r="Q9481">
        <v>1</v>
      </c>
      <c r="R9481" s="1">
        <v>42527.320428240739</v>
      </c>
      <c r="S9481">
        <v>80</v>
      </c>
      <c r="T9481">
        <v>0</v>
      </c>
      <c r="U9481">
        <v>192.63570100000001</v>
      </c>
      <c r="V9481">
        <v>13.484499</v>
      </c>
      <c r="W9481">
        <v>100</v>
      </c>
      <c r="X9481">
        <v>100</v>
      </c>
    </row>
    <row r="9482" spans="1:24">
      <c r="A9482">
        <v>10979230</v>
      </c>
      <c r="B9482">
        <v>325472</v>
      </c>
      <c r="C9482" t="s">
        <v>489</v>
      </c>
      <c r="D9482" t="s">
        <v>490</v>
      </c>
      <c r="E9482" t="s">
        <v>22</v>
      </c>
      <c r="F9482">
        <v>518435</v>
      </c>
      <c r="G9482">
        <v>2208</v>
      </c>
      <c r="H9482" t="s">
        <v>23</v>
      </c>
      <c r="I9482" s="4">
        <v>42527.318576388891</v>
      </c>
      <c r="J9482" t="b">
        <v>1</v>
      </c>
      <c r="K9482">
        <v>96</v>
      </c>
      <c r="L9482">
        <v>0</v>
      </c>
      <c r="M9482" s="6">
        <v>114.85714299999999</v>
      </c>
      <c r="N9482" s="6">
        <v>8.0399999999999991</v>
      </c>
      <c r="O9482" t="b">
        <v>0</v>
      </c>
      <c r="P9482">
        <v>379455</v>
      </c>
      <c r="Q9482">
        <v>1</v>
      </c>
      <c r="R9482" s="1">
        <v>42527.318576388891</v>
      </c>
      <c r="S9482">
        <v>96</v>
      </c>
      <c r="T9482">
        <v>0</v>
      </c>
      <c r="U9482">
        <v>114.85714299999999</v>
      </c>
      <c r="V9482">
        <v>8.0399999999999991</v>
      </c>
      <c r="W9482">
        <v>100</v>
      </c>
      <c r="X9482">
        <v>100</v>
      </c>
    </row>
    <row r="9483" spans="1:24">
      <c r="A9483">
        <v>12363144</v>
      </c>
      <c r="B9483">
        <v>325389</v>
      </c>
      <c r="C9483" t="s">
        <v>380</v>
      </c>
      <c r="D9483" t="s">
        <v>381</v>
      </c>
      <c r="E9483" t="s">
        <v>22</v>
      </c>
      <c r="F9483">
        <v>518351</v>
      </c>
      <c r="G9483">
        <v>2208</v>
      </c>
      <c r="H9483" t="s">
        <v>23</v>
      </c>
      <c r="I9483" s="4">
        <v>42527.318159722221</v>
      </c>
      <c r="J9483" t="b">
        <v>1</v>
      </c>
      <c r="K9483">
        <v>99</v>
      </c>
      <c r="L9483">
        <v>0</v>
      </c>
      <c r="M9483" s="6">
        <v>238.42596499999999</v>
      </c>
      <c r="N9483" s="6">
        <v>16.689817999999999</v>
      </c>
      <c r="O9483" t="b">
        <v>0</v>
      </c>
      <c r="P9483">
        <v>379371</v>
      </c>
      <c r="Q9483">
        <v>1</v>
      </c>
      <c r="R9483" s="1">
        <v>42527.318159722221</v>
      </c>
      <c r="S9483">
        <v>99</v>
      </c>
      <c r="T9483">
        <v>0</v>
      </c>
      <c r="U9483">
        <v>238.42596499999999</v>
      </c>
      <c r="V9483">
        <v>16.689817999999999</v>
      </c>
      <c r="W9483">
        <v>100</v>
      </c>
      <c r="X9483">
        <v>100</v>
      </c>
    </row>
    <row r="9484" spans="1:24">
      <c r="A9484">
        <v>10978805</v>
      </c>
      <c r="B9484">
        <v>325388</v>
      </c>
      <c r="C9484" t="s">
        <v>56</v>
      </c>
      <c r="D9484" t="s">
        <v>57</v>
      </c>
      <c r="E9484" t="s">
        <v>22</v>
      </c>
      <c r="F9484">
        <v>518350</v>
      </c>
      <c r="G9484">
        <v>2208</v>
      </c>
      <c r="H9484" t="s">
        <v>23</v>
      </c>
      <c r="I9484" s="4">
        <v>42527.315706018519</v>
      </c>
      <c r="J9484" t="b">
        <v>1</v>
      </c>
      <c r="K9484">
        <v>77</v>
      </c>
      <c r="L9484">
        <v>0</v>
      </c>
      <c r="M9484" s="6">
        <v>92.386898000000002</v>
      </c>
      <c r="N9484" s="6">
        <v>6.4670829999999997</v>
      </c>
      <c r="O9484" t="b">
        <v>0</v>
      </c>
      <c r="P9484">
        <v>379370</v>
      </c>
      <c r="Q9484">
        <v>1</v>
      </c>
      <c r="R9484" s="1">
        <v>42527.315706018519</v>
      </c>
      <c r="S9484">
        <v>77</v>
      </c>
      <c r="T9484">
        <v>0</v>
      </c>
      <c r="U9484">
        <v>92.386898000000002</v>
      </c>
      <c r="V9484">
        <v>6.4670829999999997</v>
      </c>
      <c r="W9484">
        <v>100</v>
      </c>
      <c r="X9484">
        <v>100</v>
      </c>
    </row>
    <row r="9485" spans="1:24">
      <c r="A9485">
        <v>10975690</v>
      </c>
      <c r="B9485">
        <v>325217</v>
      </c>
      <c r="C9485" t="s">
        <v>137</v>
      </c>
      <c r="D9485" t="s">
        <v>138</v>
      </c>
      <c r="E9485" t="s">
        <v>22</v>
      </c>
      <c r="F9485">
        <v>518147</v>
      </c>
      <c r="G9485">
        <v>2208</v>
      </c>
      <c r="H9485" t="s">
        <v>23</v>
      </c>
      <c r="I9485" s="4">
        <v>42527.314039351862</v>
      </c>
      <c r="J9485" t="b">
        <v>1</v>
      </c>
      <c r="K9485">
        <v>93</v>
      </c>
      <c r="L9485">
        <v>0</v>
      </c>
      <c r="M9485" s="6">
        <v>83.290389000000005</v>
      </c>
      <c r="N9485" s="6">
        <v>5.8303269999999996</v>
      </c>
      <c r="O9485" t="b">
        <v>0</v>
      </c>
      <c r="P9485">
        <v>379167</v>
      </c>
      <c r="Q9485">
        <v>1</v>
      </c>
      <c r="R9485" s="1">
        <v>42527.314039351862</v>
      </c>
      <c r="S9485">
        <v>93</v>
      </c>
      <c r="T9485">
        <v>0</v>
      </c>
      <c r="U9485">
        <v>83.290389000000005</v>
      </c>
      <c r="V9485">
        <v>5.8303269999999996</v>
      </c>
      <c r="W9485">
        <v>100</v>
      </c>
      <c r="X9485">
        <v>100</v>
      </c>
    </row>
    <row r="9486" spans="1:24">
      <c r="A9486">
        <v>12358277</v>
      </c>
      <c r="B9486">
        <v>325152</v>
      </c>
      <c r="C9486" t="s">
        <v>307</v>
      </c>
      <c r="D9486" t="s">
        <v>308</v>
      </c>
      <c r="E9486" t="s">
        <v>22</v>
      </c>
      <c r="F9486">
        <v>518057</v>
      </c>
      <c r="G9486">
        <v>2208</v>
      </c>
      <c r="H9486" t="s">
        <v>23</v>
      </c>
      <c r="I9486" s="4">
        <v>42527.307245370372</v>
      </c>
      <c r="J9486" t="b">
        <v>1</v>
      </c>
      <c r="K9486">
        <v>79</v>
      </c>
      <c r="L9486">
        <v>0</v>
      </c>
      <c r="M9486" s="6">
        <v>188.847781</v>
      </c>
      <c r="N9486" s="6">
        <v>13.219345000000001</v>
      </c>
      <c r="O9486" t="b">
        <v>0</v>
      </c>
      <c r="P9486">
        <v>379074</v>
      </c>
      <c r="Q9486">
        <v>1</v>
      </c>
      <c r="R9486" s="1">
        <v>42527.307245370372</v>
      </c>
      <c r="S9486">
        <v>79</v>
      </c>
      <c r="T9486">
        <v>0</v>
      </c>
      <c r="U9486">
        <v>188.847781</v>
      </c>
      <c r="V9486">
        <v>13.219345000000001</v>
      </c>
      <c r="W9486">
        <v>100</v>
      </c>
      <c r="X9486">
        <v>100</v>
      </c>
    </row>
    <row r="9487" spans="1:24">
      <c r="A9487">
        <v>10978520</v>
      </c>
      <c r="B9487">
        <v>325415</v>
      </c>
      <c r="C9487" t="s">
        <v>301</v>
      </c>
      <c r="D9487" t="s">
        <v>302</v>
      </c>
      <c r="E9487" t="s">
        <v>22</v>
      </c>
      <c r="F9487">
        <v>518377</v>
      </c>
      <c r="G9487">
        <v>2208</v>
      </c>
      <c r="H9487" t="s">
        <v>23</v>
      </c>
      <c r="I9487" s="4">
        <v>42527.301805555559</v>
      </c>
      <c r="J9487" t="b">
        <v>1</v>
      </c>
      <c r="K9487">
        <v>59</v>
      </c>
      <c r="L9487">
        <v>0</v>
      </c>
      <c r="M9487" s="6">
        <v>59.317546</v>
      </c>
      <c r="N9487" s="6">
        <v>4.152228</v>
      </c>
      <c r="O9487" t="b">
        <v>0</v>
      </c>
      <c r="P9487">
        <v>379397</v>
      </c>
      <c r="Q9487">
        <v>1</v>
      </c>
      <c r="R9487" s="1">
        <v>42527.301805555559</v>
      </c>
      <c r="S9487">
        <v>59</v>
      </c>
      <c r="T9487">
        <v>0</v>
      </c>
      <c r="U9487">
        <v>59.317546</v>
      </c>
      <c r="V9487">
        <v>4.152228</v>
      </c>
      <c r="W9487">
        <v>100</v>
      </c>
      <c r="X9487">
        <v>100</v>
      </c>
    </row>
    <row r="9488" spans="1:24">
      <c r="A9488">
        <v>12365148</v>
      </c>
      <c r="B9488">
        <v>324995</v>
      </c>
      <c r="C9488" t="s">
        <v>340</v>
      </c>
      <c r="D9488" t="s">
        <v>156</v>
      </c>
      <c r="E9488" t="s">
        <v>22</v>
      </c>
      <c r="F9488">
        <v>518491</v>
      </c>
      <c r="G9488">
        <v>2208</v>
      </c>
      <c r="H9488" t="s">
        <v>23</v>
      </c>
      <c r="I9488" s="4">
        <v>42527.298506944448</v>
      </c>
      <c r="J9488" t="b">
        <v>1</v>
      </c>
      <c r="K9488">
        <v>99</v>
      </c>
      <c r="L9488">
        <v>0</v>
      </c>
      <c r="M9488" s="6">
        <v>236.43705600000001</v>
      </c>
      <c r="N9488" s="6">
        <v>16.550594</v>
      </c>
      <c r="O9488" t="b">
        <v>0</v>
      </c>
      <c r="P9488">
        <v>379512</v>
      </c>
      <c r="Q9488">
        <v>1</v>
      </c>
      <c r="R9488" s="1">
        <v>42527.298506944448</v>
      </c>
      <c r="S9488">
        <v>99</v>
      </c>
      <c r="T9488">
        <v>0</v>
      </c>
      <c r="U9488">
        <v>236.43705600000001</v>
      </c>
      <c r="V9488">
        <v>16.550594</v>
      </c>
      <c r="W9488">
        <v>100</v>
      </c>
      <c r="X9488">
        <v>100</v>
      </c>
    </row>
    <row r="9489" spans="1:24">
      <c r="A9489">
        <v>12359142</v>
      </c>
      <c r="B9489">
        <v>324992</v>
      </c>
      <c r="C9489" t="s">
        <v>341</v>
      </c>
      <c r="D9489" t="s">
        <v>156</v>
      </c>
      <c r="E9489" t="s">
        <v>22</v>
      </c>
      <c r="F9489">
        <v>518181</v>
      </c>
      <c r="G9489">
        <v>2208</v>
      </c>
      <c r="H9489" t="s">
        <v>23</v>
      </c>
      <c r="I9489" s="4">
        <v>42527.296481481477</v>
      </c>
      <c r="J9489" t="b">
        <v>1</v>
      </c>
      <c r="K9489">
        <v>78</v>
      </c>
      <c r="L9489">
        <v>0</v>
      </c>
      <c r="M9489" s="6">
        <v>186.673744</v>
      </c>
      <c r="N9489" s="6">
        <v>13.067162</v>
      </c>
      <c r="O9489" t="b">
        <v>0</v>
      </c>
      <c r="P9489">
        <v>379201</v>
      </c>
      <c r="Q9489">
        <v>1</v>
      </c>
      <c r="R9489" s="1">
        <v>42527.296481481477</v>
      </c>
      <c r="S9489">
        <v>78</v>
      </c>
      <c r="T9489">
        <v>0</v>
      </c>
      <c r="U9489">
        <v>186.673744</v>
      </c>
      <c r="V9489">
        <v>13.067162</v>
      </c>
      <c r="W9489">
        <v>100</v>
      </c>
      <c r="X9489">
        <v>100</v>
      </c>
    </row>
    <row r="9490" spans="1:24">
      <c r="A9490">
        <v>12365665</v>
      </c>
      <c r="B9490">
        <v>325218</v>
      </c>
      <c r="C9490" t="s">
        <v>197</v>
      </c>
      <c r="D9490" t="s">
        <v>198</v>
      </c>
      <c r="E9490" t="s">
        <v>22</v>
      </c>
      <c r="F9490">
        <v>518151</v>
      </c>
      <c r="G9490">
        <v>2208</v>
      </c>
      <c r="H9490" t="s">
        <v>23</v>
      </c>
      <c r="I9490" s="4">
        <v>42527.293402777781</v>
      </c>
      <c r="J9490" t="b">
        <v>1</v>
      </c>
      <c r="K9490">
        <v>96</v>
      </c>
      <c r="L9490">
        <v>0</v>
      </c>
      <c r="M9490" s="6">
        <v>229.28321700000001</v>
      </c>
      <c r="N9490" s="6">
        <v>16.049824999999998</v>
      </c>
      <c r="O9490" t="b">
        <v>0</v>
      </c>
      <c r="P9490">
        <v>379171</v>
      </c>
      <c r="Q9490">
        <v>1</v>
      </c>
      <c r="R9490" s="1">
        <v>42527.293402777781</v>
      </c>
      <c r="S9490">
        <v>96</v>
      </c>
      <c r="T9490">
        <v>0</v>
      </c>
      <c r="U9490">
        <v>229.28321700000001</v>
      </c>
      <c r="V9490">
        <v>16.049824999999998</v>
      </c>
      <c r="W9490">
        <v>100</v>
      </c>
      <c r="X9490">
        <v>100</v>
      </c>
    </row>
    <row r="9491" spans="1:24">
      <c r="A9491">
        <v>12359578</v>
      </c>
      <c r="B9491">
        <v>324935</v>
      </c>
      <c r="C9491" t="s">
        <v>268</v>
      </c>
      <c r="D9491" t="s">
        <v>260</v>
      </c>
      <c r="E9491" t="s">
        <v>22</v>
      </c>
      <c r="F9491">
        <v>518112</v>
      </c>
      <c r="G9491">
        <v>2208</v>
      </c>
      <c r="H9491" t="s">
        <v>23</v>
      </c>
      <c r="I9491" s="4">
        <v>42527.290902777779</v>
      </c>
      <c r="J9491" t="b">
        <v>1</v>
      </c>
      <c r="K9491">
        <v>39</v>
      </c>
      <c r="L9491">
        <v>0</v>
      </c>
      <c r="M9491" s="6">
        <v>185.16930500000001</v>
      </c>
      <c r="N9491" s="6">
        <v>12.961850999999999</v>
      </c>
      <c r="O9491" t="b">
        <v>0</v>
      </c>
      <c r="P9491">
        <v>379132</v>
      </c>
      <c r="Q9491">
        <v>1</v>
      </c>
      <c r="R9491" s="1">
        <v>42527.290902777779</v>
      </c>
      <c r="S9491">
        <v>39</v>
      </c>
      <c r="T9491">
        <v>0</v>
      </c>
      <c r="U9491">
        <v>185.16930500000001</v>
      </c>
      <c r="V9491">
        <v>12.961850999999999</v>
      </c>
      <c r="W9491">
        <v>100</v>
      </c>
      <c r="X9491">
        <v>100</v>
      </c>
    </row>
    <row r="9492" spans="1:24">
      <c r="A9492">
        <v>12362442</v>
      </c>
      <c r="B9492">
        <v>324962</v>
      </c>
      <c r="C9492" t="s">
        <v>101</v>
      </c>
      <c r="D9492" t="s">
        <v>98</v>
      </c>
      <c r="E9492" t="s">
        <v>22</v>
      </c>
      <c r="F9492">
        <v>518153</v>
      </c>
      <c r="G9492">
        <v>2208</v>
      </c>
      <c r="H9492" t="s">
        <v>23</v>
      </c>
      <c r="I9492" s="4">
        <v>42527.287002314813</v>
      </c>
      <c r="J9492" t="b">
        <v>1</v>
      </c>
      <c r="K9492">
        <v>93</v>
      </c>
      <c r="L9492">
        <v>0</v>
      </c>
      <c r="M9492" s="6">
        <v>222.762959</v>
      </c>
      <c r="N9492" s="6">
        <v>15.593406999999999</v>
      </c>
      <c r="O9492" t="b">
        <v>0</v>
      </c>
      <c r="P9492">
        <v>379173</v>
      </c>
      <c r="Q9492">
        <v>1</v>
      </c>
      <c r="R9492" s="1">
        <v>42527.287002314813</v>
      </c>
      <c r="S9492">
        <v>93</v>
      </c>
      <c r="T9492">
        <v>0</v>
      </c>
      <c r="U9492">
        <v>222.762959</v>
      </c>
      <c r="V9492">
        <v>15.593406999999999</v>
      </c>
      <c r="W9492">
        <v>100</v>
      </c>
      <c r="X9492">
        <v>100</v>
      </c>
    </row>
    <row r="9493" spans="1:24">
      <c r="A9493">
        <v>10985304</v>
      </c>
      <c r="B9493">
        <v>325033</v>
      </c>
      <c r="C9493" t="s">
        <v>471</v>
      </c>
      <c r="D9493" t="s">
        <v>108</v>
      </c>
      <c r="E9493" t="s">
        <v>22</v>
      </c>
      <c r="F9493">
        <v>518639</v>
      </c>
      <c r="G9493">
        <v>2208</v>
      </c>
      <c r="H9493" t="s">
        <v>23</v>
      </c>
      <c r="I9493" s="4">
        <v>42527.223958333343</v>
      </c>
      <c r="J9493" t="b">
        <v>1</v>
      </c>
      <c r="K9493">
        <v>98</v>
      </c>
      <c r="L9493">
        <v>0</v>
      </c>
      <c r="M9493" s="6">
        <v>117.20249800000001</v>
      </c>
      <c r="N9493" s="6">
        <v>8.2041749999999993</v>
      </c>
      <c r="O9493" t="b">
        <v>0</v>
      </c>
      <c r="P9493">
        <v>379668</v>
      </c>
      <c r="Q9493">
        <v>1</v>
      </c>
      <c r="R9493" s="1">
        <v>42527.223958333343</v>
      </c>
      <c r="S9493">
        <v>98</v>
      </c>
      <c r="T9493">
        <v>0</v>
      </c>
      <c r="U9493">
        <v>117.20249800000001</v>
      </c>
      <c r="V9493">
        <v>8.2041749999999993</v>
      </c>
      <c r="W9493">
        <v>100</v>
      </c>
      <c r="X9493">
        <v>100</v>
      </c>
    </row>
    <row r="9494" spans="1:24">
      <c r="A9494">
        <v>12364047</v>
      </c>
      <c r="B9494">
        <v>325181</v>
      </c>
      <c r="C9494" t="s">
        <v>180</v>
      </c>
      <c r="D9494" t="s">
        <v>181</v>
      </c>
      <c r="E9494" t="s">
        <v>22</v>
      </c>
      <c r="F9494">
        <v>518088</v>
      </c>
      <c r="G9494">
        <v>2208</v>
      </c>
      <c r="H9494" t="s">
        <v>23</v>
      </c>
      <c r="I9494" s="4">
        <v>42527.192881944437</v>
      </c>
      <c r="J9494" t="b">
        <v>1</v>
      </c>
      <c r="K9494">
        <v>97</v>
      </c>
      <c r="L9494">
        <v>0</v>
      </c>
      <c r="M9494" s="6">
        <v>232.559057</v>
      </c>
      <c r="N9494" s="6">
        <v>16.279133999999999</v>
      </c>
      <c r="O9494" t="b">
        <v>0</v>
      </c>
      <c r="P9494">
        <v>379107</v>
      </c>
      <c r="Q9494">
        <v>1</v>
      </c>
      <c r="R9494" s="1">
        <v>42527.192881944437</v>
      </c>
      <c r="S9494">
        <v>97</v>
      </c>
      <c r="T9494">
        <v>0</v>
      </c>
      <c r="U9494">
        <v>232.559057</v>
      </c>
      <c r="V9494">
        <v>16.279133999999999</v>
      </c>
      <c r="W9494">
        <v>100</v>
      </c>
      <c r="X9494">
        <v>100</v>
      </c>
    </row>
    <row r="9495" spans="1:24">
      <c r="A9495">
        <v>12360404</v>
      </c>
      <c r="B9495">
        <v>325149</v>
      </c>
      <c r="C9495" t="s">
        <v>186</v>
      </c>
      <c r="D9495" t="s">
        <v>187</v>
      </c>
      <c r="E9495" t="s">
        <v>22</v>
      </c>
      <c r="F9495">
        <v>518054</v>
      </c>
      <c r="G9495">
        <v>2208</v>
      </c>
      <c r="H9495" t="s">
        <v>23</v>
      </c>
      <c r="I9495" s="4">
        <v>42527.191307870373</v>
      </c>
      <c r="J9495" t="b">
        <v>1</v>
      </c>
      <c r="K9495">
        <v>54</v>
      </c>
      <c r="L9495">
        <v>0</v>
      </c>
      <c r="M9495" s="6">
        <v>129.97237899999999</v>
      </c>
      <c r="N9495" s="6">
        <v>9.0980670000000003</v>
      </c>
      <c r="O9495" t="b">
        <v>0</v>
      </c>
      <c r="P9495">
        <v>379071</v>
      </c>
      <c r="Q9495">
        <v>1</v>
      </c>
      <c r="R9495" s="1">
        <v>42527.191307870373</v>
      </c>
      <c r="S9495">
        <v>54</v>
      </c>
      <c r="T9495">
        <v>0</v>
      </c>
      <c r="U9495">
        <v>129.97237899999999</v>
      </c>
      <c r="V9495">
        <v>9.0980670000000003</v>
      </c>
      <c r="W9495">
        <v>100</v>
      </c>
      <c r="X9495">
        <v>100</v>
      </c>
    </row>
    <row r="9496" spans="1:24">
      <c r="A9496">
        <v>12359044</v>
      </c>
      <c r="B9496">
        <v>325148</v>
      </c>
      <c r="C9496" t="s">
        <v>184</v>
      </c>
      <c r="D9496" t="s">
        <v>185</v>
      </c>
      <c r="E9496" t="s">
        <v>22</v>
      </c>
      <c r="F9496">
        <v>518053</v>
      </c>
      <c r="G9496">
        <v>2208</v>
      </c>
      <c r="H9496" t="s">
        <v>23</v>
      </c>
      <c r="I9496" s="4">
        <v>42527.190891203703</v>
      </c>
      <c r="J9496" t="b">
        <v>1</v>
      </c>
      <c r="K9496">
        <v>33</v>
      </c>
      <c r="L9496">
        <v>0</v>
      </c>
      <c r="M9496" s="6">
        <v>78.745616999999996</v>
      </c>
      <c r="N9496" s="6">
        <v>5.5121929999999999</v>
      </c>
      <c r="O9496" t="b">
        <v>0</v>
      </c>
      <c r="P9496">
        <v>379070</v>
      </c>
      <c r="Q9496">
        <v>1</v>
      </c>
      <c r="R9496" s="1">
        <v>42527.190891203703</v>
      </c>
      <c r="S9496">
        <v>33</v>
      </c>
      <c r="T9496">
        <v>0</v>
      </c>
      <c r="U9496">
        <v>78.745616999999996</v>
      </c>
      <c r="V9496">
        <v>5.5121929999999999</v>
      </c>
      <c r="W9496">
        <v>100</v>
      </c>
      <c r="X9496">
        <v>100</v>
      </c>
    </row>
    <row r="9497" spans="1:24">
      <c r="A9497">
        <v>10967786</v>
      </c>
      <c r="B9497">
        <v>325435</v>
      </c>
      <c r="C9497" t="s">
        <v>82</v>
      </c>
      <c r="D9497" t="s">
        <v>83</v>
      </c>
      <c r="E9497" t="s">
        <v>22</v>
      </c>
      <c r="F9497">
        <v>518397</v>
      </c>
      <c r="G9497">
        <v>2208</v>
      </c>
      <c r="H9497" t="s">
        <v>23</v>
      </c>
      <c r="I9497" s="4">
        <v>42527.190289351849</v>
      </c>
      <c r="J9497" t="b">
        <v>1</v>
      </c>
      <c r="K9497">
        <v>62</v>
      </c>
      <c r="L9497">
        <v>0</v>
      </c>
      <c r="M9497" s="6">
        <v>62.192188999999999</v>
      </c>
      <c r="N9497" s="6">
        <v>4.353453</v>
      </c>
      <c r="O9497" t="b">
        <v>0</v>
      </c>
      <c r="P9497">
        <v>379417</v>
      </c>
      <c r="Q9497">
        <v>1</v>
      </c>
      <c r="R9497" s="1">
        <v>42527.190289351849</v>
      </c>
      <c r="S9497">
        <v>62</v>
      </c>
      <c r="T9497">
        <v>0</v>
      </c>
      <c r="U9497">
        <v>62.192188999999999</v>
      </c>
      <c r="V9497">
        <v>4.353453</v>
      </c>
      <c r="W9497">
        <v>100</v>
      </c>
      <c r="X9497">
        <v>100</v>
      </c>
    </row>
    <row r="9498" spans="1:24">
      <c r="A9498">
        <v>10983333</v>
      </c>
      <c r="B9498">
        <v>325436</v>
      </c>
      <c r="C9498" t="s">
        <v>80</v>
      </c>
      <c r="D9498" t="s">
        <v>81</v>
      </c>
      <c r="E9498" t="s">
        <v>22</v>
      </c>
      <c r="F9498">
        <v>518398</v>
      </c>
      <c r="G9498">
        <v>2208</v>
      </c>
      <c r="H9498" t="s">
        <v>23</v>
      </c>
      <c r="I9498" s="4">
        <v>42527.190023148149</v>
      </c>
      <c r="J9498" t="b">
        <v>1</v>
      </c>
      <c r="K9498">
        <v>60</v>
      </c>
      <c r="L9498">
        <v>0</v>
      </c>
      <c r="M9498" s="6">
        <v>59.932794999999999</v>
      </c>
      <c r="N9498" s="6">
        <v>4.1952959999999999</v>
      </c>
      <c r="O9498" t="b">
        <v>0</v>
      </c>
      <c r="P9498">
        <v>379418</v>
      </c>
      <c r="Q9498">
        <v>1</v>
      </c>
      <c r="R9498" s="1">
        <v>42527.190023148149</v>
      </c>
      <c r="S9498">
        <v>60</v>
      </c>
      <c r="T9498">
        <v>0</v>
      </c>
      <c r="U9498">
        <v>59.932794999999999</v>
      </c>
      <c r="V9498">
        <v>4.1952959999999999</v>
      </c>
      <c r="W9498">
        <v>100</v>
      </c>
      <c r="X9498">
        <v>100</v>
      </c>
    </row>
    <row r="9499" spans="1:24">
      <c r="A9499">
        <v>12358854</v>
      </c>
      <c r="B9499">
        <v>325150</v>
      </c>
      <c r="C9499" t="s">
        <v>318</v>
      </c>
      <c r="D9499" t="s">
        <v>319</v>
      </c>
      <c r="E9499" t="s">
        <v>22</v>
      </c>
      <c r="F9499">
        <v>518055</v>
      </c>
      <c r="G9499">
        <v>2208</v>
      </c>
      <c r="H9499" t="s">
        <v>23</v>
      </c>
      <c r="I9499" s="4">
        <v>42527.189710648148</v>
      </c>
      <c r="J9499" t="b">
        <v>1</v>
      </c>
      <c r="K9499">
        <v>31</v>
      </c>
      <c r="L9499">
        <v>0</v>
      </c>
      <c r="M9499" s="6">
        <v>75.140879999999996</v>
      </c>
      <c r="N9499" s="6">
        <v>5.259862</v>
      </c>
      <c r="O9499" t="b">
        <v>0</v>
      </c>
      <c r="P9499">
        <v>379072</v>
      </c>
      <c r="Q9499">
        <v>1</v>
      </c>
      <c r="R9499" s="1">
        <v>42527.189710648148</v>
      </c>
      <c r="S9499">
        <v>31</v>
      </c>
      <c r="T9499">
        <v>0</v>
      </c>
      <c r="U9499">
        <v>75.140879999999996</v>
      </c>
      <c r="V9499">
        <v>5.259862</v>
      </c>
      <c r="W9499">
        <v>100</v>
      </c>
      <c r="X9499">
        <v>100</v>
      </c>
    </row>
    <row r="9500" spans="1:24">
      <c r="A9500">
        <v>12360053</v>
      </c>
      <c r="B9500">
        <v>325192</v>
      </c>
      <c r="C9500" t="s">
        <v>190</v>
      </c>
      <c r="D9500" t="s">
        <v>191</v>
      </c>
      <c r="E9500" t="s">
        <v>22</v>
      </c>
      <c r="F9500">
        <v>518099</v>
      </c>
      <c r="G9500">
        <v>2208</v>
      </c>
      <c r="H9500" t="s">
        <v>23</v>
      </c>
      <c r="I9500" s="4">
        <v>42527.186944444453</v>
      </c>
      <c r="J9500" t="b">
        <v>1</v>
      </c>
      <c r="K9500">
        <v>60</v>
      </c>
      <c r="L9500">
        <v>0</v>
      </c>
      <c r="M9500" s="6">
        <v>144.571788</v>
      </c>
      <c r="N9500" s="6">
        <v>10.120025</v>
      </c>
      <c r="O9500" t="b">
        <v>0</v>
      </c>
      <c r="P9500">
        <v>379118</v>
      </c>
      <c r="Q9500">
        <v>1</v>
      </c>
      <c r="R9500" s="1">
        <v>42527.186944444453</v>
      </c>
      <c r="S9500">
        <v>60</v>
      </c>
      <c r="T9500">
        <v>0</v>
      </c>
      <c r="U9500">
        <v>144.571788</v>
      </c>
      <c r="V9500">
        <v>10.120025</v>
      </c>
      <c r="W9500">
        <v>100</v>
      </c>
      <c r="X9500">
        <v>100</v>
      </c>
    </row>
    <row r="9501" spans="1:24">
      <c r="A9501">
        <v>10961139</v>
      </c>
      <c r="B9501">
        <v>325432</v>
      </c>
      <c r="C9501" t="s">
        <v>309</v>
      </c>
      <c r="D9501" t="s">
        <v>83</v>
      </c>
      <c r="E9501" t="s">
        <v>22</v>
      </c>
      <c r="F9501">
        <v>518394</v>
      </c>
      <c r="G9501">
        <v>2208</v>
      </c>
      <c r="H9501" t="s">
        <v>23</v>
      </c>
      <c r="I9501" s="4">
        <v>42527.186307870368</v>
      </c>
      <c r="J9501" t="b">
        <v>1</v>
      </c>
      <c r="K9501">
        <v>99</v>
      </c>
      <c r="L9501">
        <v>0</v>
      </c>
      <c r="M9501" s="6">
        <v>98.625816999999998</v>
      </c>
      <c r="N9501" s="6">
        <v>6.9038069999999996</v>
      </c>
      <c r="O9501" t="b">
        <v>0</v>
      </c>
      <c r="P9501">
        <v>379414</v>
      </c>
      <c r="Q9501">
        <v>1</v>
      </c>
      <c r="R9501" s="1">
        <v>42527.186307870368</v>
      </c>
      <c r="S9501">
        <v>99</v>
      </c>
      <c r="T9501">
        <v>0</v>
      </c>
      <c r="U9501">
        <v>98.625816999999998</v>
      </c>
      <c r="V9501">
        <v>6.9038069999999996</v>
      </c>
      <c r="W9501">
        <v>100</v>
      </c>
      <c r="X9501">
        <v>100</v>
      </c>
    </row>
    <row r="9502" spans="1:24">
      <c r="A9502">
        <v>12363263</v>
      </c>
      <c r="B9502">
        <v>325220</v>
      </c>
      <c r="C9502" t="s">
        <v>195</v>
      </c>
      <c r="D9502" t="s">
        <v>196</v>
      </c>
      <c r="E9502" t="s">
        <v>22</v>
      </c>
      <c r="F9502">
        <v>518157</v>
      </c>
      <c r="G9502">
        <v>2208</v>
      </c>
      <c r="H9502" t="s">
        <v>23</v>
      </c>
      <c r="I9502" s="4">
        <v>42527.185023148151</v>
      </c>
      <c r="J9502" t="b">
        <v>1</v>
      </c>
      <c r="K9502">
        <v>44</v>
      </c>
      <c r="L9502">
        <v>0</v>
      </c>
      <c r="M9502" s="6">
        <v>106.642797</v>
      </c>
      <c r="N9502" s="6">
        <v>7.4649960000000002</v>
      </c>
      <c r="O9502" t="b">
        <v>0</v>
      </c>
      <c r="P9502">
        <v>379177</v>
      </c>
      <c r="Q9502">
        <v>1</v>
      </c>
      <c r="R9502" s="1">
        <v>42527.185023148151</v>
      </c>
      <c r="S9502">
        <v>44</v>
      </c>
      <c r="T9502">
        <v>0</v>
      </c>
      <c r="U9502">
        <v>106.642797</v>
      </c>
      <c r="V9502">
        <v>7.4649960000000002</v>
      </c>
      <c r="W9502">
        <v>100</v>
      </c>
      <c r="X9502">
        <v>100</v>
      </c>
    </row>
    <row r="9503" spans="1:24">
      <c r="A9503">
        <v>10960987</v>
      </c>
      <c r="B9503">
        <v>325442</v>
      </c>
      <c r="C9503" t="s">
        <v>72</v>
      </c>
      <c r="D9503" t="s">
        <v>73</v>
      </c>
      <c r="E9503" t="s">
        <v>22</v>
      </c>
      <c r="F9503">
        <v>518404</v>
      </c>
      <c r="G9503">
        <v>2208</v>
      </c>
      <c r="H9503" t="s">
        <v>23</v>
      </c>
      <c r="I9503" s="4">
        <v>42527.184942129628</v>
      </c>
      <c r="J9503" t="b">
        <v>1</v>
      </c>
      <c r="K9503">
        <v>87</v>
      </c>
      <c r="L9503">
        <v>0</v>
      </c>
      <c r="M9503" s="6">
        <v>86.888917000000006</v>
      </c>
      <c r="N9503" s="6">
        <v>6.0822240000000001</v>
      </c>
      <c r="O9503" t="b">
        <v>0</v>
      </c>
      <c r="P9503">
        <v>379424</v>
      </c>
      <c r="Q9503">
        <v>1</v>
      </c>
      <c r="R9503" s="1">
        <v>42527.184942129628</v>
      </c>
      <c r="S9503">
        <v>87</v>
      </c>
      <c r="T9503">
        <v>0</v>
      </c>
      <c r="U9503">
        <v>86.888917000000006</v>
      </c>
      <c r="V9503">
        <v>6.0822240000000001</v>
      </c>
      <c r="W9503">
        <v>100</v>
      </c>
      <c r="X9503">
        <v>100</v>
      </c>
    </row>
    <row r="9504" spans="1:24">
      <c r="A9504">
        <v>12360224</v>
      </c>
      <c r="B9504">
        <v>325221</v>
      </c>
      <c r="C9504" t="s">
        <v>412</v>
      </c>
      <c r="D9504" t="s">
        <v>413</v>
      </c>
      <c r="E9504" t="s">
        <v>22</v>
      </c>
      <c r="F9504">
        <v>518158</v>
      </c>
      <c r="G9504">
        <v>2208</v>
      </c>
      <c r="H9504" t="s">
        <v>23</v>
      </c>
      <c r="I9504" s="4">
        <v>42527.184444444443</v>
      </c>
      <c r="J9504" t="b">
        <v>1</v>
      </c>
      <c r="K9504">
        <v>56</v>
      </c>
      <c r="L9504">
        <v>0</v>
      </c>
      <c r="M9504" s="6">
        <v>133.59714399999999</v>
      </c>
      <c r="N9504" s="6">
        <v>9.3518000000000008</v>
      </c>
      <c r="O9504" t="b">
        <v>0</v>
      </c>
      <c r="P9504">
        <v>379178</v>
      </c>
      <c r="Q9504">
        <v>1</v>
      </c>
      <c r="R9504" s="1">
        <v>42527.184444444443</v>
      </c>
      <c r="S9504">
        <v>56</v>
      </c>
      <c r="T9504">
        <v>0</v>
      </c>
      <c r="U9504">
        <v>133.59714399999999</v>
      </c>
      <c r="V9504">
        <v>9.3518000000000008</v>
      </c>
      <c r="W9504">
        <v>100</v>
      </c>
      <c r="X9504">
        <v>100</v>
      </c>
    </row>
    <row r="9505" spans="1:24">
      <c r="A9505">
        <v>12363022</v>
      </c>
      <c r="B9505">
        <v>325185</v>
      </c>
      <c r="C9505" t="s">
        <v>199</v>
      </c>
      <c r="D9505" t="s">
        <v>173</v>
      </c>
      <c r="E9505" t="s">
        <v>22</v>
      </c>
      <c r="F9505">
        <v>518092</v>
      </c>
      <c r="G9505">
        <v>2208</v>
      </c>
      <c r="H9505" t="s">
        <v>23</v>
      </c>
      <c r="I9505" s="4">
        <v>42527.181701388887</v>
      </c>
      <c r="J9505" t="b">
        <v>1</v>
      </c>
      <c r="K9505">
        <v>71</v>
      </c>
      <c r="L9505">
        <v>0</v>
      </c>
      <c r="M9505" s="6">
        <v>171.02804800000001</v>
      </c>
      <c r="N9505" s="6">
        <v>11.971963000000001</v>
      </c>
      <c r="O9505" t="b">
        <v>0</v>
      </c>
      <c r="P9505">
        <v>379111</v>
      </c>
      <c r="Q9505">
        <v>1</v>
      </c>
      <c r="R9505" s="1">
        <v>42527.181701388887</v>
      </c>
      <c r="S9505">
        <v>71</v>
      </c>
      <c r="T9505">
        <v>0</v>
      </c>
      <c r="U9505">
        <v>171.02804800000001</v>
      </c>
      <c r="V9505">
        <v>11.971963000000001</v>
      </c>
      <c r="W9505">
        <v>100</v>
      </c>
      <c r="X9505">
        <v>100</v>
      </c>
    </row>
    <row r="9506" spans="1:24">
      <c r="A9506">
        <v>12366182</v>
      </c>
      <c r="B9506">
        <v>325187</v>
      </c>
      <c r="C9506" t="s">
        <v>200</v>
      </c>
      <c r="D9506" t="s">
        <v>201</v>
      </c>
      <c r="E9506" t="s">
        <v>22</v>
      </c>
      <c r="F9506">
        <v>518094</v>
      </c>
      <c r="G9506">
        <v>2208</v>
      </c>
      <c r="H9506" t="s">
        <v>23</v>
      </c>
      <c r="I9506" s="4">
        <v>42527.18167824074</v>
      </c>
      <c r="J9506" t="b">
        <v>1</v>
      </c>
      <c r="K9506">
        <v>98</v>
      </c>
      <c r="L9506">
        <v>0</v>
      </c>
      <c r="M9506" s="6">
        <v>236.12657999999999</v>
      </c>
      <c r="N9506" s="6">
        <v>16.528860999999999</v>
      </c>
      <c r="O9506" t="b">
        <v>0</v>
      </c>
      <c r="P9506">
        <v>379113</v>
      </c>
      <c r="Q9506">
        <v>1</v>
      </c>
      <c r="R9506" s="1">
        <v>42527.18167824074</v>
      </c>
      <c r="S9506">
        <v>98</v>
      </c>
      <c r="T9506">
        <v>0</v>
      </c>
      <c r="U9506">
        <v>236.12657999999999</v>
      </c>
      <c r="V9506">
        <v>16.528860999999999</v>
      </c>
      <c r="W9506">
        <v>100</v>
      </c>
      <c r="X9506">
        <v>100</v>
      </c>
    </row>
    <row r="9507" spans="1:24">
      <c r="A9507">
        <v>10960242</v>
      </c>
      <c r="B9507">
        <v>325439</v>
      </c>
      <c r="C9507" t="s">
        <v>84</v>
      </c>
      <c r="D9507" t="s">
        <v>85</v>
      </c>
      <c r="E9507" t="s">
        <v>22</v>
      </c>
      <c r="F9507">
        <v>518401</v>
      </c>
      <c r="G9507">
        <v>2208</v>
      </c>
      <c r="H9507" t="s">
        <v>23</v>
      </c>
      <c r="I9507" s="4">
        <v>42527.178298611107</v>
      </c>
      <c r="J9507" t="b">
        <v>1</v>
      </c>
      <c r="K9507">
        <v>100</v>
      </c>
      <c r="L9507">
        <v>0</v>
      </c>
      <c r="M9507" s="6">
        <v>100</v>
      </c>
      <c r="N9507" s="6">
        <v>7</v>
      </c>
      <c r="O9507" t="b">
        <v>0</v>
      </c>
      <c r="P9507">
        <v>379421</v>
      </c>
      <c r="Q9507">
        <v>1</v>
      </c>
      <c r="R9507" s="1">
        <v>42527.178298611107</v>
      </c>
      <c r="S9507">
        <v>100</v>
      </c>
      <c r="T9507">
        <v>0</v>
      </c>
      <c r="U9507">
        <v>100</v>
      </c>
      <c r="V9507">
        <v>7</v>
      </c>
      <c r="W9507">
        <v>100</v>
      </c>
      <c r="X9507">
        <v>100</v>
      </c>
    </row>
    <row r="9508" spans="1:24">
      <c r="A9508">
        <v>10959946</v>
      </c>
      <c r="B9508">
        <v>325443</v>
      </c>
      <c r="C9508" t="s">
        <v>390</v>
      </c>
      <c r="D9508" t="s">
        <v>83</v>
      </c>
      <c r="E9508" t="s">
        <v>22</v>
      </c>
      <c r="F9508">
        <v>518405</v>
      </c>
      <c r="G9508">
        <v>2208</v>
      </c>
      <c r="H9508" t="s">
        <v>23</v>
      </c>
      <c r="I9508" s="4">
        <v>42527.176261574074</v>
      </c>
      <c r="J9508" t="b">
        <v>1</v>
      </c>
      <c r="K9508">
        <v>67</v>
      </c>
      <c r="L9508">
        <v>0</v>
      </c>
      <c r="M9508" s="6">
        <v>67.240007000000006</v>
      </c>
      <c r="N9508" s="6">
        <v>4.7068000000000003</v>
      </c>
      <c r="O9508" t="b">
        <v>0</v>
      </c>
      <c r="P9508">
        <v>379425</v>
      </c>
      <c r="Q9508">
        <v>1</v>
      </c>
      <c r="R9508" s="1">
        <v>42527.176261574074</v>
      </c>
      <c r="S9508">
        <v>67</v>
      </c>
      <c r="T9508">
        <v>0</v>
      </c>
      <c r="U9508">
        <v>67.240007000000006</v>
      </c>
      <c r="V9508">
        <v>4.7068000000000003</v>
      </c>
      <c r="W9508">
        <v>100</v>
      </c>
      <c r="X9508">
        <v>100</v>
      </c>
    </row>
    <row r="9509" spans="1:24">
      <c r="A9509">
        <v>10964142</v>
      </c>
      <c r="B9509">
        <v>325437</v>
      </c>
      <c r="C9509" t="s">
        <v>87</v>
      </c>
      <c r="D9509" t="s">
        <v>73</v>
      </c>
      <c r="E9509" t="s">
        <v>22</v>
      </c>
      <c r="F9509">
        <v>518399</v>
      </c>
      <c r="G9509">
        <v>2208</v>
      </c>
      <c r="H9509" t="s">
        <v>23</v>
      </c>
      <c r="I9509" s="4">
        <v>42527.175092592603</v>
      </c>
      <c r="J9509" t="b">
        <v>1</v>
      </c>
      <c r="K9509">
        <v>76</v>
      </c>
      <c r="L9509">
        <v>0</v>
      </c>
      <c r="M9509" s="6">
        <v>75.972335000000001</v>
      </c>
      <c r="N9509" s="6">
        <v>5.3180630000000004</v>
      </c>
      <c r="O9509" t="b">
        <v>0</v>
      </c>
      <c r="P9509">
        <v>379419</v>
      </c>
      <c r="Q9509">
        <v>1</v>
      </c>
      <c r="R9509" s="1">
        <v>42527.175092592603</v>
      </c>
      <c r="S9509">
        <v>76</v>
      </c>
      <c r="T9509">
        <v>0</v>
      </c>
      <c r="U9509">
        <v>75.972335000000001</v>
      </c>
      <c r="V9509">
        <v>5.3180630000000004</v>
      </c>
      <c r="W9509">
        <v>100</v>
      </c>
      <c r="X9509">
        <v>100</v>
      </c>
    </row>
    <row r="9510" spans="1:24">
      <c r="A9510">
        <v>10982921</v>
      </c>
      <c r="B9510">
        <v>325353</v>
      </c>
      <c r="C9510" t="s">
        <v>206</v>
      </c>
      <c r="D9510" t="s">
        <v>207</v>
      </c>
      <c r="E9510" t="s">
        <v>22</v>
      </c>
      <c r="F9510">
        <v>518315</v>
      </c>
      <c r="G9510">
        <v>2208</v>
      </c>
      <c r="H9510" t="s">
        <v>23</v>
      </c>
      <c r="I9510" s="4">
        <v>42527.173182870371</v>
      </c>
      <c r="J9510" t="b">
        <v>1</v>
      </c>
      <c r="K9510">
        <v>59</v>
      </c>
      <c r="L9510">
        <v>0</v>
      </c>
      <c r="M9510" s="6">
        <v>59.329079999999998</v>
      </c>
      <c r="N9510" s="6">
        <v>4.1530360000000002</v>
      </c>
      <c r="O9510" t="b">
        <v>0</v>
      </c>
      <c r="P9510">
        <v>379335</v>
      </c>
      <c r="Q9510">
        <v>1</v>
      </c>
      <c r="R9510" s="1">
        <v>42527.173182870371</v>
      </c>
      <c r="S9510">
        <v>59</v>
      </c>
      <c r="T9510">
        <v>0</v>
      </c>
      <c r="U9510">
        <v>59.329079999999998</v>
      </c>
      <c r="V9510">
        <v>4.1530360000000002</v>
      </c>
      <c r="W9510">
        <v>100</v>
      </c>
      <c r="X9510">
        <v>100</v>
      </c>
    </row>
    <row r="9511" spans="1:24">
      <c r="A9511">
        <v>10959540</v>
      </c>
      <c r="B9511">
        <v>325431</v>
      </c>
      <c r="C9511" t="s">
        <v>312</v>
      </c>
      <c r="D9511" t="s">
        <v>313</v>
      </c>
      <c r="E9511" t="s">
        <v>22</v>
      </c>
      <c r="F9511">
        <v>518393</v>
      </c>
      <c r="G9511">
        <v>2208</v>
      </c>
      <c r="H9511" t="s">
        <v>23</v>
      </c>
      <c r="I9511" s="4">
        <v>42527.171678240738</v>
      </c>
      <c r="J9511" t="b">
        <v>1</v>
      </c>
      <c r="K9511">
        <v>59</v>
      </c>
      <c r="L9511">
        <v>0</v>
      </c>
      <c r="M9511" s="6">
        <v>59.140889999999999</v>
      </c>
      <c r="N9511" s="6">
        <v>4.1398619999999999</v>
      </c>
      <c r="O9511" t="b">
        <v>0</v>
      </c>
      <c r="P9511">
        <v>379413</v>
      </c>
      <c r="Q9511">
        <v>1</v>
      </c>
      <c r="R9511" s="1">
        <v>42527.171678240738</v>
      </c>
      <c r="S9511">
        <v>59</v>
      </c>
      <c r="T9511">
        <v>0</v>
      </c>
      <c r="U9511">
        <v>59.140889999999999</v>
      </c>
      <c r="V9511">
        <v>4.1398619999999999</v>
      </c>
      <c r="W9511">
        <v>100</v>
      </c>
      <c r="X9511">
        <v>100</v>
      </c>
    </row>
    <row r="9512" spans="1:24">
      <c r="A9512">
        <v>10979161</v>
      </c>
      <c r="B9512">
        <v>325355</v>
      </c>
      <c r="C9512" t="s">
        <v>90</v>
      </c>
      <c r="D9512" t="s">
        <v>91</v>
      </c>
      <c r="E9512" t="s">
        <v>22</v>
      </c>
      <c r="F9512">
        <v>518317</v>
      </c>
      <c r="G9512">
        <v>2208</v>
      </c>
      <c r="H9512" t="s">
        <v>23</v>
      </c>
      <c r="I9512" s="4">
        <v>42527.171412037038</v>
      </c>
      <c r="J9512" t="b">
        <v>1</v>
      </c>
      <c r="K9512">
        <v>58</v>
      </c>
      <c r="L9512">
        <v>0</v>
      </c>
      <c r="M9512" s="6">
        <v>58.387925000000003</v>
      </c>
      <c r="N9512" s="6">
        <v>4.0871550000000001</v>
      </c>
      <c r="O9512" t="b">
        <v>0</v>
      </c>
      <c r="P9512">
        <v>379337</v>
      </c>
      <c r="Q9512">
        <v>1</v>
      </c>
      <c r="R9512" s="1">
        <v>42527.171412037038</v>
      </c>
      <c r="S9512">
        <v>58</v>
      </c>
      <c r="T9512">
        <v>0</v>
      </c>
      <c r="U9512">
        <v>58.387925000000003</v>
      </c>
      <c r="V9512">
        <v>4.0871550000000001</v>
      </c>
      <c r="W9512">
        <v>100</v>
      </c>
      <c r="X9512">
        <v>100</v>
      </c>
    </row>
    <row r="9513" spans="1:24">
      <c r="A9513">
        <v>12359668</v>
      </c>
      <c r="B9513">
        <v>324928</v>
      </c>
      <c r="C9513" t="s">
        <v>425</v>
      </c>
      <c r="D9513" t="s">
        <v>423</v>
      </c>
      <c r="E9513" t="s">
        <v>22</v>
      </c>
      <c r="F9513">
        <v>518107</v>
      </c>
      <c r="G9513">
        <v>2208</v>
      </c>
      <c r="H9513" t="s">
        <v>23</v>
      </c>
      <c r="I9513" s="4">
        <v>42527.115567129629</v>
      </c>
      <c r="J9513" t="b">
        <v>1</v>
      </c>
      <c r="K9513">
        <v>51</v>
      </c>
      <c r="L9513">
        <v>0</v>
      </c>
      <c r="M9513" s="6">
        <v>246.864946</v>
      </c>
      <c r="N9513" s="6">
        <v>17.280546000000001</v>
      </c>
      <c r="O9513" t="b">
        <v>0</v>
      </c>
      <c r="P9513">
        <v>379127</v>
      </c>
      <c r="Q9513">
        <v>1</v>
      </c>
      <c r="R9513" s="1">
        <v>42527.115567129629</v>
      </c>
      <c r="S9513">
        <v>51</v>
      </c>
      <c r="T9513">
        <v>0</v>
      </c>
      <c r="U9513">
        <v>246.864946</v>
      </c>
      <c r="V9513">
        <v>17.280546000000001</v>
      </c>
      <c r="W9513">
        <v>100</v>
      </c>
      <c r="X9513">
        <v>100</v>
      </c>
    </row>
    <row r="9514" spans="1:24">
      <c r="A9514">
        <v>10980867</v>
      </c>
      <c r="B9514">
        <v>325354</v>
      </c>
      <c r="C9514" t="s">
        <v>208</v>
      </c>
      <c r="D9514" t="s">
        <v>209</v>
      </c>
      <c r="E9514" t="s">
        <v>22</v>
      </c>
      <c r="F9514">
        <v>518316</v>
      </c>
      <c r="G9514">
        <v>2208</v>
      </c>
      <c r="H9514" t="s">
        <v>23</v>
      </c>
      <c r="I9514" s="4">
        <v>42527.115405092591</v>
      </c>
      <c r="J9514" t="b">
        <v>1</v>
      </c>
      <c r="K9514">
        <v>100</v>
      </c>
      <c r="L9514">
        <v>0</v>
      </c>
      <c r="M9514" s="6">
        <v>99.51</v>
      </c>
      <c r="N9514" s="6">
        <v>6.9657</v>
      </c>
      <c r="O9514" t="b">
        <v>0</v>
      </c>
      <c r="P9514">
        <v>379336</v>
      </c>
      <c r="Q9514">
        <v>1</v>
      </c>
      <c r="R9514" s="1">
        <v>42527.115405092591</v>
      </c>
      <c r="S9514">
        <v>100</v>
      </c>
      <c r="T9514">
        <v>0</v>
      </c>
      <c r="U9514">
        <v>99.51</v>
      </c>
      <c r="V9514">
        <v>6.9657</v>
      </c>
      <c r="W9514">
        <v>100</v>
      </c>
      <c r="X9514">
        <v>100</v>
      </c>
    </row>
    <row r="9515" spans="1:24">
      <c r="A9515">
        <v>12360311</v>
      </c>
      <c r="B9515">
        <v>324926</v>
      </c>
      <c r="C9515" t="s">
        <v>426</v>
      </c>
      <c r="D9515" t="s">
        <v>423</v>
      </c>
      <c r="E9515" t="s">
        <v>22</v>
      </c>
      <c r="F9515">
        <v>518105</v>
      </c>
      <c r="G9515">
        <v>2208</v>
      </c>
      <c r="H9515" t="s">
        <v>23</v>
      </c>
      <c r="I9515" s="4">
        <v>42527.114351851851</v>
      </c>
      <c r="J9515" t="b">
        <v>1</v>
      </c>
      <c r="K9515">
        <v>52</v>
      </c>
      <c r="L9515">
        <v>0</v>
      </c>
      <c r="M9515" s="6">
        <v>251.742042</v>
      </c>
      <c r="N9515" s="6">
        <v>17.621943000000002</v>
      </c>
      <c r="O9515" t="b">
        <v>0</v>
      </c>
      <c r="P9515">
        <v>379125</v>
      </c>
      <c r="Q9515">
        <v>1</v>
      </c>
      <c r="R9515" s="1">
        <v>42527.114351851851</v>
      </c>
      <c r="S9515">
        <v>52</v>
      </c>
      <c r="T9515">
        <v>0</v>
      </c>
      <c r="U9515">
        <v>251.742042</v>
      </c>
      <c r="V9515">
        <v>17.621943000000002</v>
      </c>
      <c r="W9515">
        <v>100</v>
      </c>
      <c r="X9515">
        <v>100</v>
      </c>
    </row>
    <row r="9516" spans="1:24">
      <c r="A9516">
        <v>10956428</v>
      </c>
      <c r="B9516">
        <v>325359</v>
      </c>
      <c r="C9516" t="s">
        <v>204</v>
      </c>
      <c r="D9516" t="s">
        <v>205</v>
      </c>
      <c r="E9516" t="s">
        <v>22</v>
      </c>
      <c r="F9516">
        <v>518321</v>
      </c>
      <c r="G9516">
        <v>2208</v>
      </c>
      <c r="H9516" t="s">
        <v>23</v>
      </c>
      <c r="I9516" s="4">
        <v>42527.113263888888</v>
      </c>
      <c r="J9516" t="b">
        <v>1</v>
      </c>
      <c r="K9516">
        <v>79</v>
      </c>
      <c r="L9516">
        <v>0</v>
      </c>
      <c r="M9516" s="6">
        <v>78.762609999999995</v>
      </c>
      <c r="N9516" s="6">
        <v>5.5133830000000001</v>
      </c>
      <c r="O9516" t="b">
        <v>0</v>
      </c>
      <c r="P9516">
        <v>379341</v>
      </c>
      <c r="Q9516">
        <v>1</v>
      </c>
      <c r="R9516" s="1">
        <v>42527.113263888888</v>
      </c>
      <c r="S9516">
        <v>79</v>
      </c>
      <c r="T9516">
        <v>0</v>
      </c>
      <c r="U9516">
        <v>78.762609999999995</v>
      </c>
      <c r="V9516">
        <v>5.5133830000000001</v>
      </c>
      <c r="W9516">
        <v>100</v>
      </c>
      <c r="X9516">
        <v>100</v>
      </c>
    </row>
    <row r="9517" spans="1:24">
      <c r="A9517">
        <v>12358905</v>
      </c>
      <c r="B9517">
        <v>324993</v>
      </c>
      <c r="C9517" t="s">
        <v>346</v>
      </c>
      <c r="D9517" t="s">
        <v>156</v>
      </c>
      <c r="E9517" t="s">
        <v>22</v>
      </c>
      <c r="F9517">
        <v>518489</v>
      </c>
      <c r="G9517">
        <v>2208</v>
      </c>
      <c r="H9517" t="s">
        <v>23</v>
      </c>
      <c r="I9517" s="4">
        <v>42527.112361111111</v>
      </c>
      <c r="J9517" t="b">
        <v>1</v>
      </c>
      <c r="K9517">
        <v>56</v>
      </c>
      <c r="L9517">
        <v>0</v>
      </c>
      <c r="M9517" s="6">
        <v>133.29444000000001</v>
      </c>
      <c r="N9517" s="6">
        <v>9.3306109999999993</v>
      </c>
      <c r="O9517" t="b">
        <v>0</v>
      </c>
      <c r="P9517">
        <v>379510</v>
      </c>
      <c r="Q9517">
        <v>1</v>
      </c>
      <c r="R9517" s="1">
        <v>42527.112361111111</v>
      </c>
      <c r="S9517">
        <v>56</v>
      </c>
      <c r="T9517">
        <v>0</v>
      </c>
      <c r="U9517">
        <v>133.29444000000001</v>
      </c>
      <c r="V9517">
        <v>9.3306109999999993</v>
      </c>
      <c r="W9517">
        <v>100</v>
      </c>
      <c r="X9517">
        <v>100</v>
      </c>
    </row>
    <row r="9518" spans="1:24">
      <c r="A9518">
        <v>12364316</v>
      </c>
      <c r="B9518">
        <v>324954</v>
      </c>
      <c r="C9518" t="s">
        <v>353</v>
      </c>
      <c r="D9518" t="s">
        <v>354</v>
      </c>
      <c r="E9518" t="s">
        <v>22</v>
      </c>
      <c r="F9518">
        <v>518143</v>
      </c>
      <c r="G9518">
        <v>2208</v>
      </c>
      <c r="H9518" t="s">
        <v>23</v>
      </c>
      <c r="I9518" s="4">
        <v>42527.112141203703</v>
      </c>
      <c r="J9518" t="b">
        <v>1</v>
      </c>
      <c r="K9518">
        <v>99</v>
      </c>
      <c r="L9518">
        <v>0</v>
      </c>
      <c r="M9518" s="6">
        <v>237.300849</v>
      </c>
      <c r="N9518" s="6">
        <v>16.611059000000001</v>
      </c>
      <c r="O9518" t="b">
        <v>0</v>
      </c>
      <c r="P9518">
        <v>379163</v>
      </c>
      <c r="Q9518">
        <v>1</v>
      </c>
      <c r="R9518" s="1">
        <v>42527.112141203703</v>
      </c>
      <c r="S9518">
        <v>99</v>
      </c>
      <c r="T9518">
        <v>0</v>
      </c>
      <c r="U9518">
        <v>237.300849</v>
      </c>
      <c r="V9518">
        <v>16.611059000000001</v>
      </c>
      <c r="W9518">
        <v>100</v>
      </c>
      <c r="X9518">
        <v>100</v>
      </c>
    </row>
    <row r="9519" spans="1:24">
      <c r="A9519">
        <v>12359977</v>
      </c>
      <c r="B9519">
        <v>325070</v>
      </c>
      <c r="C9519" t="s">
        <v>222</v>
      </c>
      <c r="D9519" t="s">
        <v>21</v>
      </c>
      <c r="E9519" t="s">
        <v>22</v>
      </c>
      <c r="F9519">
        <v>518546</v>
      </c>
      <c r="G9519">
        <v>2208</v>
      </c>
      <c r="H9519" t="s">
        <v>23</v>
      </c>
      <c r="I9519" s="4">
        <v>42527.109236111108</v>
      </c>
      <c r="J9519" t="b">
        <v>1</v>
      </c>
      <c r="K9519">
        <v>30</v>
      </c>
      <c r="L9519">
        <v>0</v>
      </c>
      <c r="M9519" s="6">
        <v>144.94112899999999</v>
      </c>
      <c r="N9519" s="6">
        <v>10.145879000000001</v>
      </c>
      <c r="O9519" t="b">
        <v>0</v>
      </c>
      <c r="P9519">
        <v>379568</v>
      </c>
      <c r="Q9519">
        <v>1</v>
      </c>
      <c r="R9519" s="1">
        <v>42527.109236111108</v>
      </c>
      <c r="S9519">
        <v>30</v>
      </c>
      <c r="T9519">
        <v>0</v>
      </c>
      <c r="U9519">
        <v>144.94112899999999</v>
      </c>
      <c r="V9519">
        <v>10.145879000000001</v>
      </c>
      <c r="W9519">
        <v>100</v>
      </c>
      <c r="X9519">
        <v>100</v>
      </c>
    </row>
    <row r="9520" spans="1:24">
      <c r="A9520">
        <v>12361996</v>
      </c>
      <c r="B9520">
        <v>325074</v>
      </c>
      <c r="C9520" t="s">
        <v>223</v>
      </c>
      <c r="D9520" t="s">
        <v>21</v>
      </c>
      <c r="E9520" t="s">
        <v>22</v>
      </c>
      <c r="F9520">
        <v>518550</v>
      </c>
      <c r="G9520">
        <v>2208</v>
      </c>
      <c r="H9520" t="s">
        <v>23</v>
      </c>
      <c r="I9520" s="4">
        <v>42527.10800925926</v>
      </c>
      <c r="J9520" t="b">
        <v>1</v>
      </c>
      <c r="K9520">
        <v>75</v>
      </c>
      <c r="L9520">
        <v>0</v>
      </c>
      <c r="M9520" s="6">
        <v>361.41783099999998</v>
      </c>
      <c r="N9520" s="6">
        <v>25.299247999999999</v>
      </c>
      <c r="O9520" t="b">
        <v>0</v>
      </c>
      <c r="P9520">
        <v>379572</v>
      </c>
      <c r="Q9520">
        <v>1</v>
      </c>
      <c r="R9520" s="1">
        <v>42527.10800925926</v>
      </c>
      <c r="S9520">
        <v>75</v>
      </c>
      <c r="T9520">
        <v>0</v>
      </c>
      <c r="U9520">
        <v>361.41783099999998</v>
      </c>
      <c r="V9520">
        <v>25.299247999999999</v>
      </c>
      <c r="W9520">
        <v>100</v>
      </c>
      <c r="X9520">
        <v>100</v>
      </c>
    </row>
    <row r="9521" spans="1:24">
      <c r="A9521">
        <v>12364706</v>
      </c>
      <c r="B9521">
        <v>325051</v>
      </c>
      <c r="C9521" t="s">
        <v>358</v>
      </c>
      <c r="D9521" t="s">
        <v>21</v>
      </c>
      <c r="E9521" t="s">
        <v>22</v>
      </c>
      <c r="F9521">
        <v>518528</v>
      </c>
      <c r="G9521">
        <v>2208</v>
      </c>
      <c r="H9521" t="s">
        <v>23</v>
      </c>
      <c r="I9521" s="4">
        <v>42527.107164351852</v>
      </c>
      <c r="J9521" t="b">
        <v>1</v>
      </c>
      <c r="K9521">
        <v>52</v>
      </c>
      <c r="L9521">
        <v>0</v>
      </c>
      <c r="M9521" s="6">
        <v>250.21847500000001</v>
      </c>
      <c r="N9521" s="6">
        <v>17.515293</v>
      </c>
      <c r="O9521" t="b">
        <v>0</v>
      </c>
      <c r="P9521">
        <v>379550</v>
      </c>
      <c r="Q9521">
        <v>1</v>
      </c>
      <c r="R9521" s="1">
        <v>42527.107164351852</v>
      </c>
      <c r="S9521">
        <v>52</v>
      </c>
      <c r="T9521">
        <v>0</v>
      </c>
      <c r="U9521">
        <v>250.21847500000001</v>
      </c>
      <c r="V9521">
        <v>17.515293</v>
      </c>
      <c r="W9521">
        <v>100</v>
      </c>
      <c r="X9521">
        <v>100</v>
      </c>
    </row>
    <row r="9522" spans="1:24">
      <c r="A9522">
        <v>12367248</v>
      </c>
      <c r="B9522">
        <v>325061</v>
      </c>
      <c r="C9522" t="s">
        <v>279</v>
      </c>
      <c r="D9522" t="s">
        <v>21</v>
      </c>
      <c r="E9522" t="s">
        <v>22</v>
      </c>
      <c r="F9522">
        <v>518537</v>
      </c>
      <c r="G9522">
        <v>2208</v>
      </c>
      <c r="H9522" t="s">
        <v>23</v>
      </c>
      <c r="I9522" s="4">
        <v>42527.105856481481</v>
      </c>
      <c r="J9522" t="b">
        <v>1</v>
      </c>
      <c r="K9522">
        <v>72</v>
      </c>
      <c r="L9522">
        <v>0</v>
      </c>
      <c r="M9522" s="6">
        <v>346.28268300000002</v>
      </c>
      <c r="N9522" s="6">
        <v>24.239788000000001</v>
      </c>
      <c r="O9522" t="b">
        <v>0</v>
      </c>
      <c r="P9522">
        <v>379559</v>
      </c>
      <c r="Q9522">
        <v>1</v>
      </c>
      <c r="R9522" s="1">
        <v>42527.105856481481</v>
      </c>
      <c r="S9522">
        <v>72</v>
      </c>
      <c r="T9522">
        <v>0</v>
      </c>
      <c r="U9522">
        <v>346.28268300000002</v>
      </c>
      <c r="V9522">
        <v>24.239788000000001</v>
      </c>
      <c r="W9522">
        <v>100</v>
      </c>
      <c r="X9522">
        <v>100</v>
      </c>
    </row>
    <row r="9523" spans="1:24">
      <c r="A9523">
        <v>12366859</v>
      </c>
      <c r="B9523">
        <v>325046</v>
      </c>
      <c r="C9523" t="s">
        <v>280</v>
      </c>
      <c r="D9523" t="s">
        <v>21</v>
      </c>
      <c r="E9523" t="s">
        <v>22</v>
      </c>
      <c r="F9523">
        <v>518523</v>
      </c>
      <c r="G9523">
        <v>2208</v>
      </c>
      <c r="H9523" t="s">
        <v>23</v>
      </c>
      <c r="I9523" s="4">
        <v>42527.103506944448</v>
      </c>
      <c r="J9523" t="b">
        <v>1</v>
      </c>
      <c r="K9523">
        <v>70</v>
      </c>
      <c r="L9523">
        <v>0</v>
      </c>
      <c r="M9523" s="6">
        <v>334.57380899999998</v>
      </c>
      <c r="N9523" s="6">
        <v>23.420166999999999</v>
      </c>
      <c r="O9523" t="b">
        <v>0</v>
      </c>
      <c r="P9523">
        <v>379544</v>
      </c>
      <c r="Q9523">
        <v>1</v>
      </c>
      <c r="R9523" s="1">
        <v>42527.103506944448</v>
      </c>
      <c r="S9523">
        <v>70</v>
      </c>
      <c r="T9523">
        <v>0</v>
      </c>
      <c r="U9523">
        <v>334.57380899999998</v>
      </c>
      <c r="V9523">
        <v>23.420166999999999</v>
      </c>
      <c r="W9523">
        <v>100</v>
      </c>
      <c r="X9523">
        <v>100</v>
      </c>
    </row>
    <row r="9524" spans="1:24">
      <c r="A9524">
        <v>12364153</v>
      </c>
      <c r="B9524">
        <v>325056</v>
      </c>
      <c r="C9524" t="s">
        <v>281</v>
      </c>
      <c r="D9524" t="s">
        <v>21</v>
      </c>
      <c r="E9524" t="s">
        <v>22</v>
      </c>
      <c r="F9524">
        <v>518533</v>
      </c>
      <c r="G9524">
        <v>2208</v>
      </c>
      <c r="H9524" t="s">
        <v>23</v>
      </c>
      <c r="I9524" s="4">
        <v>42527.102395833332</v>
      </c>
      <c r="J9524" t="b">
        <v>1</v>
      </c>
      <c r="K9524">
        <v>100</v>
      </c>
      <c r="L9524">
        <v>0</v>
      </c>
      <c r="M9524" s="6">
        <v>479.59349600000002</v>
      </c>
      <c r="N9524" s="6">
        <v>33.571545</v>
      </c>
      <c r="O9524" t="b">
        <v>0</v>
      </c>
      <c r="P9524">
        <v>379555</v>
      </c>
      <c r="Q9524">
        <v>1</v>
      </c>
      <c r="R9524" s="1">
        <v>42527.102395833332</v>
      </c>
      <c r="S9524">
        <v>100</v>
      </c>
      <c r="T9524">
        <v>0</v>
      </c>
      <c r="U9524">
        <v>479.59349600000002</v>
      </c>
      <c r="V9524">
        <v>33.571545</v>
      </c>
      <c r="W9524">
        <v>100</v>
      </c>
      <c r="X9524">
        <v>100</v>
      </c>
    </row>
    <row r="9525" spans="1:24">
      <c r="A9525">
        <v>12362319</v>
      </c>
      <c r="B9525">
        <v>325057</v>
      </c>
      <c r="C9525" t="s">
        <v>284</v>
      </c>
      <c r="D9525" t="s">
        <v>21</v>
      </c>
      <c r="E9525" t="s">
        <v>22</v>
      </c>
      <c r="F9525">
        <v>518532</v>
      </c>
      <c r="G9525">
        <v>2208</v>
      </c>
      <c r="H9525" t="s">
        <v>23</v>
      </c>
      <c r="I9525" s="4">
        <v>42527.101354166669</v>
      </c>
      <c r="J9525" t="b">
        <v>1</v>
      </c>
      <c r="K9525">
        <v>80</v>
      </c>
      <c r="L9525">
        <v>0</v>
      </c>
      <c r="M9525" s="6">
        <v>383.02725500000003</v>
      </c>
      <c r="N9525" s="6">
        <v>26.811907999999999</v>
      </c>
      <c r="O9525" t="b">
        <v>0</v>
      </c>
      <c r="P9525">
        <v>379554</v>
      </c>
      <c r="Q9525">
        <v>1</v>
      </c>
      <c r="R9525" s="1">
        <v>42527.101354166669</v>
      </c>
      <c r="S9525">
        <v>80</v>
      </c>
      <c r="T9525">
        <v>0</v>
      </c>
      <c r="U9525">
        <v>383.02725500000003</v>
      </c>
      <c r="V9525">
        <v>26.811907999999999</v>
      </c>
      <c r="W9525">
        <v>100</v>
      </c>
      <c r="X9525">
        <v>100</v>
      </c>
    </row>
    <row r="9526" spans="1:24">
      <c r="A9526">
        <v>12359200</v>
      </c>
      <c r="B9526">
        <v>325072</v>
      </c>
      <c r="C9526" t="s">
        <v>282</v>
      </c>
      <c r="D9526" t="s">
        <v>21</v>
      </c>
      <c r="E9526" t="s">
        <v>22</v>
      </c>
      <c r="F9526">
        <v>518548</v>
      </c>
      <c r="G9526">
        <v>2208</v>
      </c>
      <c r="H9526" t="s">
        <v>23</v>
      </c>
      <c r="I9526" s="4">
        <v>42527.099895833337</v>
      </c>
      <c r="J9526" t="b">
        <v>1</v>
      </c>
      <c r="K9526">
        <v>100</v>
      </c>
      <c r="L9526">
        <v>0</v>
      </c>
      <c r="M9526" s="6">
        <v>480</v>
      </c>
      <c r="N9526" s="6">
        <v>33.6</v>
      </c>
      <c r="O9526" t="b">
        <v>0</v>
      </c>
      <c r="P9526">
        <v>379570</v>
      </c>
      <c r="Q9526">
        <v>1</v>
      </c>
      <c r="R9526" s="1">
        <v>42527.099895833337</v>
      </c>
      <c r="S9526">
        <v>100</v>
      </c>
      <c r="T9526">
        <v>0</v>
      </c>
      <c r="U9526">
        <v>480</v>
      </c>
      <c r="V9526">
        <v>33.6</v>
      </c>
      <c r="W9526">
        <v>100</v>
      </c>
      <c r="X9526">
        <v>100</v>
      </c>
    </row>
    <row r="9527" spans="1:24">
      <c r="A9527">
        <v>12362576</v>
      </c>
      <c r="B9527">
        <v>325048</v>
      </c>
      <c r="C9527" t="s">
        <v>20</v>
      </c>
      <c r="D9527" t="s">
        <v>21</v>
      </c>
      <c r="E9527" t="s">
        <v>22</v>
      </c>
      <c r="F9527">
        <v>518525</v>
      </c>
      <c r="G9527">
        <v>2208</v>
      </c>
      <c r="H9527" t="s">
        <v>23</v>
      </c>
      <c r="I9527" s="4">
        <v>42527.097824074073</v>
      </c>
      <c r="J9527" t="b">
        <v>1</v>
      </c>
      <c r="K9527">
        <v>100</v>
      </c>
      <c r="L9527">
        <v>0</v>
      </c>
      <c r="M9527" s="6">
        <v>479.756595</v>
      </c>
      <c r="N9527" s="6">
        <v>33.582962000000002</v>
      </c>
      <c r="O9527" t="b">
        <v>0</v>
      </c>
      <c r="P9527">
        <v>379546</v>
      </c>
      <c r="Q9527">
        <v>1</v>
      </c>
      <c r="R9527" s="1">
        <v>42527.097824074073</v>
      </c>
      <c r="S9527">
        <v>100</v>
      </c>
      <c r="T9527">
        <v>0</v>
      </c>
      <c r="U9527">
        <v>479.756595</v>
      </c>
      <c r="V9527">
        <v>33.582962000000002</v>
      </c>
      <c r="W9527">
        <v>100</v>
      </c>
      <c r="X9527">
        <v>100</v>
      </c>
    </row>
    <row r="9528" spans="1:24">
      <c r="A9528">
        <v>12362726</v>
      </c>
      <c r="B9528">
        <v>325062</v>
      </c>
      <c r="C9528" t="s">
        <v>283</v>
      </c>
      <c r="D9528" t="s">
        <v>21</v>
      </c>
      <c r="E9528" t="s">
        <v>22</v>
      </c>
      <c r="F9528">
        <v>518538</v>
      </c>
      <c r="G9528">
        <v>2208</v>
      </c>
      <c r="H9528" t="s">
        <v>23</v>
      </c>
      <c r="I9528" s="4">
        <v>42527.096215277779</v>
      </c>
      <c r="J9528" t="b">
        <v>1</v>
      </c>
      <c r="K9528">
        <v>100</v>
      </c>
      <c r="L9528">
        <v>0</v>
      </c>
      <c r="M9528" s="6">
        <v>480</v>
      </c>
      <c r="N9528" s="6">
        <v>33.6</v>
      </c>
      <c r="O9528" t="b">
        <v>0</v>
      </c>
      <c r="P9528">
        <v>379560</v>
      </c>
      <c r="Q9528">
        <v>1</v>
      </c>
      <c r="R9528" s="1">
        <v>42527.096215277779</v>
      </c>
      <c r="S9528">
        <v>100</v>
      </c>
      <c r="T9528">
        <v>0</v>
      </c>
      <c r="U9528">
        <v>480</v>
      </c>
      <c r="V9528">
        <v>33.6</v>
      </c>
      <c r="W9528">
        <v>100</v>
      </c>
      <c r="X9528">
        <v>100</v>
      </c>
    </row>
    <row r="9529" spans="1:24">
      <c r="A9529">
        <v>12366573</v>
      </c>
      <c r="B9529">
        <v>325063</v>
      </c>
      <c r="C9529" t="s">
        <v>285</v>
      </c>
      <c r="D9529" t="s">
        <v>21</v>
      </c>
      <c r="E9529" t="s">
        <v>22</v>
      </c>
      <c r="F9529">
        <v>518539</v>
      </c>
      <c r="G9529">
        <v>2208</v>
      </c>
      <c r="H9529" t="s">
        <v>23</v>
      </c>
      <c r="I9529" s="4">
        <v>42527.094340277778</v>
      </c>
      <c r="J9529" t="b">
        <v>1</v>
      </c>
      <c r="K9529">
        <v>100</v>
      </c>
      <c r="L9529">
        <v>0</v>
      </c>
      <c r="M9529" s="6">
        <v>480</v>
      </c>
      <c r="N9529" s="6">
        <v>33.6</v>
      </c>
      <c r="O9529" t="b">
        <v>0</v>
      </c>
      <c r="P9529">
        <v>379561</v>
      </c>
      <c r="Q9529">
        <v>1</v>
      </c>
      <c r="R9529" s="1">
        <v>42527.094340277778</v>
      </c>
      <c r="S9529">
        <v>100</v>
      </c>
      <c r="T9529">
        <v>0</v>
      </c>
      <c r="U9529">
        <v>480</v>
      </c>
      <c r="V9529">
        <v>33.6</v>
      </c>
      <c r="W9529">
        <v>100</v>
      </c>
      <c r="X9529">
        <v>100</v>
      </c>
    </row>
    <row r="9530" spans="1:24">
      <c r="A9530">
        <v>12363442</v>
      </c>
      <c r="B9530">
        <v>325071</v>
      </c>
      <c r="C9530" t="s">
        <v>286</v>
      </c>
      <c r="D9530" t="s">
        <v>21</v>
      </c>
      <c r="E9530" t="s">
        <v>22</v>
      </c>
      <c r="F9530">
        <v>518547</v>
      </c>
      <c r="G9530">
        <v>2208</v>
      </c>
      <c r="H9530" t="s">
        <v>23</v>
      </c>
      <c r="I9530" s="4">
        <v>42527.092777777783</v>
      </c>
      <c r="J9530" t="b">
        <v>1</v>
      </c>
      <c r="K9530">
        <v>100</v>
      </c>
      <c r="L9530">
        <v>0</v>
      </c>
      <c r="M9530" s="6">
        <v>479.944231</v>
      </c>
      <c r="N9530" s="6">
        <v>33.596096000000003</v>
      </c>
      <c r="O9530" t="b">
        <v>0</v>
      </c>
      <c r="P9530">
        <v>379569</v>
      </c>
      <c r="Q9530">
        <v>1</v>
      </c>
      <c r="R9530" s="1">
        <v>42527.092777777783</v>
      </c>
      <c r="S9530">
        <v>100</v>
      </c>
      <c r="T9530">
        <v>0</v>
      </c>
      <c r="U9530">
        <v>479.944231</v>
      </c>
      <c r="V9530">
        <v>33.596096000000003</v>
      </c>
      <c r="W9530">
        <v>100</v>
      </c>
      <c r="X9530">
        <v>100</v>
      </c>
    </row>
    <row r="9531" spans="1:24">
      <c r="A9531">
        <v>12365844</v>
      </c>
      <c r="B9531">
        <v>325458</v>
      </c>
      <c r="C9531" t="s">
        <v>166</v>
      </c>
      <c r="D9531" t="s">
        <v>167</v>
      </c>
      <c r="E9531" t="s">
        <v>22</v>
      </c>
      <c r="F9531">
        <v>518421</v>
      </c>
      <c r="G9531">
        <v>2208</v>
      </c>
      <c r="H9531" t="s">
        <v>23</v>
      </c>
      <c r="I9531" s="4">
        <v>42527.090740740743</v>
      </c>
      <c r="J9531" t="b">
        <v>1</v>
      </c>
      <c r="K9531">
        <v>55</v>
      </c>
      <c r="L9531">
        <v>0</v>
      </c>
      <c r="M9531" s="6">
        <v>132.507744</v>
      </c>
      <c r="N9531" s="6">
        <v>9.2755419999999997</v>
      </c>
      <c r="O9531" t="b">
        <v>0</v>
      </c>
      <c r="P9531">
        <v>379441</v>
      </c>
      <c r="Q9531">
        <v>1</v>
      </c>
      <c r="R9531" s="1">
        <v>42527.090740740743</v>
      </c>
      <c r="S9531">
        <v>55</v>
      </c>
      <c r="T9531">
        <v>0</v>
      </c>
      <c r="U9531">
        <v>132.507744</v>
      </c>
      <c r="V9531">
        <v>9.2755419999999997</v>
      </c>
      <c r="W9531">
        <v>100</v>
      </c>
      <c r="X9531">
        <v>100</v>
      </c>
    </row>
    <row r="9532" spans="1:24">
      <c r="A9532">
        <v>12362847</v>
      </c>
      <c r="B9532">
        <v>325195</v>
      </c>
      <c r="C9532" t="s">
        <v>168</v>
      </c>
      <c r="D9532" t="s">
        <v>169</v>
      </c>
      <c r="E9532" t="s">
        <v>22</v>
      </c>
      <c r="F9532">
        <v>518102</v>
      </c>
      <c r="G9532">
        <v>2208</v>
      </c>
      <c r="H9532" t="s">
        <v>23</v>
      </c>
      <c r="I9532" s="4">
        <v>42527.089155092603</v>
      </c>
      <c r="J9532" t="b">
        <v>1</v>
      </c>
      <c r="K9532">
        <v>39</v>
      </c>
      <c r="L9532">
        <v>0</v>
      </c>
      <c r="M9532" s="6">
        <v>92.628449000000003</v>
      </c>
      <c r="N9532" s="6">
        <v>6.4839909999999996</v>
      </c>
      <c r="O9532" t="b">
        <v>0</v>
      </c>
      <c r="P9532">
        <v>379122</v>
      </c>
      <c r="Q9532">
        <v>1</v>
      </c>
      <c r="R9532" s="1">
        <v>42527.089155092603</v>
      </c>
      <c r="S9532">
        <v>39</v>
      </c>
      <c r="T9532">
        <v>0</v>
      </c>
      <c r="U9532">
        <v>92.628449000000003</v>
      </c>
      <c r="V9532">
        <v>6.4839909999999996</v>
      </c>
      <c r="W9532">
        <v>100</v>
      </c>
      <c r="X9532">
        <v>100</v>
      </c>
    </row>
    <row r="9533" spans="1:24">
      <c r="A9533">
        <v>12364533</v>
      </c>
      <c r="B9533">
        <v>325178</v>
      </c>
      <c r="C9533" t="s">
        <v>170</v>
      </c>
      <c r="D9533" t="s">
        <v>171</v>
      </c>
      <c r="E9533" t="s">
        <v>22</v>
      </c>
      <c r="F9533">
        <v>518085</v>
      </c>
      <c r="G9533">
        <v>2208</v>
      </c>
      <c r="H9533" t="s">
        <v>23</v>
      </c>
      <c r="I9533" s="4">
        <v>42527.087500000001</v>
      </c>
      <c r="J9533" t="b">
        <v>1</v>
      </c>
      <c r="K9533">
        <v>45</v>
      </c>
      <c r="L9533">
        <v>0</v>
      </c>
      <c r="M9533" s="6">
        <v>107.44131899999999</v>
      </c>
      <c r="N9533" s="6">
        <v>7.5208919999999999</v>
      </c>
      <c r="O9533" t="b">
        <v>0</v>
      </c>
      <c r="P9533">
        <v>379104</v>
      </c>
      <c r="Q9533">
        <v>1</v>
      </c>
      <c r="R9533" s="1">
        <v>42527.087500000001</v>
      </c>
      <c r="S9533">
        <v>45</v>
      </c>
      <c r="T9533">
        <v>0</v>
      </c>
      <c r="U9533">
        <v>107.44131899999999</v>
      </c>
      <c r="V9533">
        <v>7.5208919999999999</v>
      </c>
      <c r="W9533">
        <v>100</v>
      </c>
      <c r="X9533">
        <v>100</v>
      </c>
    </row>
    <row r="9534" spans="1:24">
      <c r="A9534">
        <v>12362241</v>
      </c>
      <c r="B9534">
        <v>325189</v>
      </c>
      <c r="C9534" t="s">
        <v>172</v>
      </c>
      <c r="D9534" t="s">
        <v>173</v>
      </c>
      <c r="E9534" t="s">
        <v>22</v>
      </c>
      <c r="F9534">
        <v>518096</v>
      </c>
      <c r="G9534">
        <v>2208</v>
      </c>
      <c r="H9534" t="s">
        <v>23</v>
      </c>
      <c r="I9534" s="4">
        <v>42527.086562500001</v>
      </c>
      <c r="J9534" t="b">
        <v>1</v>
      </c>
      <c r="K9534">
        <v>72</v>
      </c>
      <c r="L9534">
        <v>0</v>
      </c>
      <c r="M9534" s="6">
        <v>172.32518999999999</v>
      </c>
      <c r="N9534" s="6">
        <v>12.062763</v>
      </c>
      <c r="O9534" t="b">
        <v>0</v>
      </c>
      <c r="P9534">
        <v>379115</v>
      </c>
      <c r="Q9534">
        <v>1</v>
      </c>
      <c r="R9534" s="1">
        <v>42527.086562500001</v>
      </c>
      <c r="S9534">
        <v>72</v>
      </c>
      <c r="T9534">
        <v>0</v>
      </c>
      <c r="U9534">
        <v>172.32518999999999</v>
      </c>
      <c r="V9534">
        <v>12.062763</v>
      </c>
      <c r="W9534">
        <v>100</v>
      </c>
      <c r="X9534">
        <v>100</v>
      </c>
    </row>
    <row r="9535" spans="1:24">
      <c r="A9535">
        <v>12365520</v>
      </c>
      <c r="B9535">
        <v>325449</v>
      </c>
      <c r="C9535" t="s">
        <v>178</v>
      </c>
      <c r="D9535" t="s">
        <v>179</v>
      </c>
      <c r="E9535" t="s">
        <v>22</v>
      </c>
      <c r="F9535">
        <v>518412</v>
      </c>
      <c r="G9535">
        <v>2208</v>
      </c>
      <c r="H9535" t="s">
        <v>23</v>
      </c>
      <c r="I9535" s="4">
        <v>42527.0856712963</v>
      </c>
      <c r="J9535" t="b">
        <v>1</v>
      </c>
      <c r="K9535">
        <v>60</v>
      </c>
      <c r="L9535">
        <v>0</v>
      </c>
      <c r="M9535" s="6">
        <v>143.103072</v>
      </c>
      <c r="N9535" s="6">
        <v>10.017215</v>
      </c>
      <c r="O9535" t="b">
        <v>0</v>
      </c>
      <c r="P9535">
        <v>379432</v>
      </c>
      <c r="Q9535">
        <v>1</v>
      </c>
      <c r="R9535" s="1">
        <v>42527.0856712963</v>
      </c>
      <c r="S9535">
        <v>60</v>
      </c>
      <c r="T9535">
        <v>0</v>
      </c>
      <c r="U9535">
        <v>143.103072</v>
      </c>
      <c r="V9535">
        <v>10.017215</v>
      </c>
      <c r="W9535">
        <v>100</v>
      </c>
      <c r="X9535">
        <v>100</v>
      </c>
    </row>
    <row r="9536" spans="1:24">
      <c r="A9536">
        <v>12360545</v>
      </c>
      <c r="B9536">
        <v>325452</v>
      </c>
      <c r="C9536" t="s">
        <v>316</v>
      </c>
      <c r="D9536" t="s">
        <v>317</v>
      </c>
      <c r="E9536" t="s">
        <v>22</v>
      </c>
      <c r="F9536">
        <v>518415</v>
      </c>
      <c r="G9536">
        <v>2208</v>
      </c>
      <c r="H9536" t="s">
        <v>23</v>
      </c>
      <c r="I9536" s="4">
        <v>42527.085312499999</v>
      </c>
      <c r="J9536" t="b">
        <v>1</v>
      </c>
      <c r="K9536">
        <v>43</v>
      </c>
      <c r="L9536">
        <v>0</v>
      </c>
      <c r="M9536" s="6">
        <v>104.097767</v>
      </c>
      <c r="N9536" s="6">
        <v>7.2868440000000003</v>
      </c>
      <c r="O9536" t="b">
        <v>0</v>
      </c>
      <c r="P9536">
        <v>379435</v>
      </c>
      <c r="Q9536">
        <v>1</v>
      </c>
      <c r="R9536" s="1">
        <v>42527.085312499999</v>
      </c>
      <c r="S9536">
        <v>43</v>
      </c>
      <c r="T9536">
        <v>0</v>
      </c>
      <c r="U9536">
        <v>104.097767</v>
      </c>
      <c r="V9536">
        <v>7.2868440000000003</v>
      </c>
      <c r="W9536">
        <v>100</v>
      </c>
      <c r="X9536">
        <v>100</v>
      </c>
    </row>
    <row r="9537" spans="1:24">
      <c r="A9537">
        <v>12366335</v>
      </c>
      <c r="B9537">
        <v>325450</v>
      </c>
      <c r="C9537" t="s">
        <v>174</v>
      </c>
      <c r="D9537" t="s">
        <v>175</v>
      </c>
      <c r="E9537" t="s">
        <v>22</v>
      </c>
      <c r="F9537">
        <v>518413</v>
      </c>
      <c r="G9537">
        <v>2208</v>
      </c>
      <c r="H9537" t="s">
        <v>23</v>
      </c>
      <c r="I9537" s="4">
        <v>42527.084687499999</v>
      </c>
      <c r="J9537" t="b">
        <v>1</v>
      </c>
      <c r="K9537">
        <v>54</v>
      </c>
      <c r="L9537">
        <v>0</v>
      </c>
      <c r="M9537" s="6">
        <v>130.51312899999999</v>
      </c>
      <c r="N9537" s="6">
        <v>9.1359189999999995</v>
      </c>
      <c r="O9537" t="b">
        <v>0</v>
      </c>
      <c r="P9537">
        <v>379433</v>
      </c>
      <c r="Q9537">
        <v>1</v>
      </c>
      <c r="R9537" s="1">
        <v>42527.084687499999</v>
      </c>
      <c r="S9537">
        <v>54</v>
      </c>
      <c r="T9537">
        <v>0</v>
      </c>
      <c r="U9537">
        <v>130.51312899999999</v>
      </c>
      <c r="V9537">
        <v>9.1359189999999995</v>
      </c>
      <c r="W9537">
        <v>100</v>
      </c>
      <c r="X9537">
        <v>100</v>
      </c>
    </row>
    <row r="9538" spans="1:24">
      <c r="A9538">
        <v>12363815</v>
      </c>
      <c r="B9538">
        <v>325066</v>
      </c>
      <c r="C9538" t="s">
        <v>24</v>
      </c>
      <c r="D9538" t="s">
        <v>21</v>
      </c>
      <c r="E9538" t="s">
        <v>22</v>
      </c>
      <c r="F9538">
        <v>518542</v>
      </c>
      <c r="G9538">
        <v>2208</v>
      </c>
      <c r="H9538" t="s">
        <v>23</v>
      </c>
      <c r="I9538" s="4">
        <v>42527.082743055558</v>
      </c>
      <c r="J9538" t="b">
        <v>1</v>
      </c>
      <c r="K9538">
        <v>100</v>
      </c>
      <c r="L9538">
        <v>0</v>
      </c>
      <c r="M9538" s="6">
        <v>479.09011400000003</v>
      </c>
      <c r="N9538" s="6">
        <v>33.536307999999998</v>
      </c>
      <c r="O9538" t="b">
        <v>0</v>
      </c>
      <c r="P9538">
        <v>379564</v>
      </c>
      <c r="Q9538">
        <v>1</v>
      </c>
      <c r="R9538" s="1">
        <v>42527.082743055558</v>
      </c>
      <c r="S9538">
        <v>100</v>
      </c>
      <c r="T9538">
        <v>0</v>
      </c>
      <c r="U9538">
        <v>479.09011400000003</v>
      </c>
      <c r="V9538">
        <v>33.536307999999998</v>
      </c>
      <c r="W9538">
        <v>100</v>
      </c>
      <c r="X9538">
        <v>100</v>
      </c>
    </row>
    <row r="9539" spans="1:24">
      <c r="A9539">
        <v>12362789</v>
      </c>
      <c r="B9539">
        <v>325067</v>
      </c>
      <c r="C9539" t="s">
        <v>287</v>
      </c>
      <c r="D9539" t="s">
        <v>21</v>
      </c>
      <c r="E9539" t="s">
        <v>22</v>
      </c>
      <c r="F9539">
        <v>518543</v>
      </c>
      <c r="G9539">
        <v>2208</v>
      </c>
      <c r="H9539" t="s">
        <v>23</v>
      </c>
      <c r="I9539" s="4">
        <v>42527.081909722219</v>
      </c>
      <c r="J9539" t="b">
        <v>1</v>
      </c>
      <c r="K9539">
        <v>100</v>
      </c>
      <c r="L9539">
        <v>0</v>
      </c>
      <c r="M9539" s="6">
        <v>479.18498899999997</v>
      </c>
      <c r="N9539" s="6">
        <v>33.542949</v>
      </c>
      <c r="O9539" t="b">
        <v>0</v>
      </c>
      <c r="P9539">
        <v>379565</v>
      </c>
      <c r="Q9539">
        <v>1</v>
      </c>
      <c r="R9539" s="1">
        <v>42527.081909722219</v>
      </c>
      <c r="S9539">
        <v>100</v>
      </c>
      <c r="T9539">
        <v>0</v>
      </c>
      <c r="U9539">
        <v>479.18498899999997</v>
      </c>
      <c r="V9539">
        <v>33.542949</v>
      </c>
      <c r="W9539">
        <v>100</v>
      </c>
      <c r="X9539">
        <v>100</v>
      </c>
    </row>
    <row r="9540" spans="1:24">
      <c r="A9540">
        <v>12359441</v>
      </c>
      <c r="B9540">
        <v>325044</v>
      </c>
      <c r="C9540" t="s">
        <v>25</v>
      </c>
      <c r="D9540" t="s">
        <v>21</v>
      </c>
      <c r="E9540" t="s">
        <v>22</v>
      </c>
      <c r="F9540">
        <v>518144</v>
      </c>
      <c r="G9540">
        <v>2208</v>
      </c>
      <c r="H9540" t="s">
        <v>23</v>
      </c>
      <c r="I9540" s="4">
        <v>42527.08079861111</v>
      </c>
      <c r="J9540" t="b">
        <v>1</v>
      </c>
      <c r="K9540">
        <v>47</v>
      </c>
      <c r="L9540">
        <v>0</v>
      </c>
      <c r="M9540" s="6">
        <v>223.95504700000001</v>
      </c>
      <c r="N9540" s="6">
        <v>15.676852999999999</v>
      </c>
      <c r="O9540" t="b">
        <v>0</v>
      </c>
      <c r="P9540">
        <v>379164</v>
      </c>
      <c r="Q9540">
        <v>1</v>
      </c>
      <c r="R9540" s="1">
        <v>42527.08079861111</v>
      </c>
      <c r="S9540">
        <v>47</v>
      </c>
      <c r="T9540">
        <v>0</v>
      </c>
      <c r="U9540">
        <v>223.95504700000001</v>
      </c>
      <c r="V9540">
        <v>15.676852999999999</v>
      </c>
      <c r="W9540">
        <v>100</v>
      </c>
      <c r="X9540">
        <v>100</v>
      </c>
    </row>
    <row r="9541" spans="1:24">
      <c r="A9541">
        <v>12366801</v>
      </c>
      <c r="B9541">
        <v>325068</v>
      </c>
      <c r="C9541" t="s">
        <v>26</v>
      </c>
      <c r="D9541" t="s">
        <v>21</v>
      </c>
      <c r="E9541" t="s">
        <v>22</v>
      </c>
      <c r="F9541">
        <v>518544</v>
      </c>
      <c r="G9541">
        <v>2208</v>
      </c>
      <c r="H9541" t="s">
        <v>23</v>
      </c>
      <c r="I9541" s="4">
        <v>42527.080046296287</v>
      </c>
      <c r="J9541" t="b">
        <v>1</v>
      </c>
      <c r="K9541">
        <v>39</v>
      </c>
      <c r="L9541">
        <v>0</v>
      </c>
      <c r="M9541" s="6">
        <v>188.901647</v>
      </c>
      <c r="N9541" s="6">
        <v>13.223115</v>
      </c>
      <c r="O9541" t="b">
        <v>0</v>
      </c>
      <c r="P9541">
        <v>379566</v>
      </c>
      <c r="Q9541">
        <v>1</v>
      </c>
      <c r="R9541" s="1">
        <v>42527.080046296287</v>
      </c>
      <c r="S9541">
        <v>39</v>
      </c>
      <c r="T9541">
        <v>0</v>
      </c>
      <c r="U9541">
        <v>188.901647</v>
      </c>
      <c r="V9541">
        <v>13.223115</v>
      </c>
      <c r="W9541">
        <v>100</v>
      </c>
      <c r="X9541">
        <v>100</v>
      </c>
    </row>
    <row r="9542" spans="1:24">
      <c r="A9542">
        <v>12367094</v>
      </c>
      <c r="B9542">
        <v>325460</v>
      </c>
      <c r="C9542" t="s">
        <v>34</v>
      </c>
      <c r="D9542" t="s">
        <v>35</v>
      </c>
      <c r="E9542" t="s">
        <v>22</v>
      </c>
      <c r="F9542">
        <v>518423</v>
      </c>
      <c r="G9542">
        <v>2208</v>
      </c>
      <c r="H9542" t="s">
        <v>23</v>
      </c>
      <c r="I9542" s="4">
        <v>42527.077453703707</v>
      </c>
      <c r="J9542" t="b">
        <v>1</v>
      </c>
      <c r="K9542">
        <v>58</v>
      </c>
      <c r="L9542">
        <v>0</v>
      </c>
      <c r="M9542" s="6">
        <v>138.47542899999999</v>
      </c>
      <c r="N9542" s="6">
        <v>9.6932799999999997</v>
      </c>
      <c r="O9542" t="b">
        <v>0</v>
      </c>
      <c r="P9542">
        <v>379443</v>
      </c>
      <c r="Q9542">
        <v>1</v>
      </c>
      <c r="R9542" s="1">
        <v>42527.077453703707</v>
      </c>
      <c r="S9542">
        <v>58</v>
      </c>
      <c r="T9542">
        <v>0</v>
      </c>
      <c r="U9542">
        <v>138.47542899999999</v>
      </c>
      <c r="V9542">
        <v>9.6932799999999997</v>
      </c>
      <c r="W9542">
        <v>100</v>
      </c>
      <c r="X9542">
        <v>100</v>
      </c>
    </row>
    <row r="9543" spans="1:24">
      <c r="A9543">
        <v>12367708</v>
      </c>
      <c r="B9543">
        <v>325459</v>
      </c>
      <c r="C9543" t="s">
        <v>258</v>
      </c>
      <c r="D9543" t="s">
        <v>35</v>
      </c>
      <c r="E9543" t="s">
        <v>22</v>
      </c>
      <c r="F9543">
        <v>518422</v>
      </c>
      <c r="G9543">
        <v>2208</v>
      </c>
      <c r="H9543" t="s">
        <v>23</v>
      </c>
      <c r="I9543" s="4">
        <v>42527.075810185182</v>
      </c>
      <c r="J9543" t="b">
        <v>1</v>
      </c>
      <c r="K9543">
        <v>63</v>
      </c>
      <c r="L9543">
        <v>0</v>
      </c>
      <c r="M9543" s="6">
        <v>301.94148799999999</v>
      </c>
      <c r="N9543" s="6">
        <v>21.135904</v>
      </c>
      <c r="O9543" t="b">
        <v>0</v>
      </c>
      <c r="P9543">
        <v>379442</v>
      </c>
      <c r="Q9543">
        <v>1</v>
      </c>
      <c r="R9543" s="1">
        <v>42527.075810185182</v>
      </c>
      <c r="S9543">
        <v>63</v>
      </c>
      <c r="T9543">
        <v>0</v>
      </c>
      <c r="U9543">
        <v>301.94148799999999</v>
      </c>
      <c r="V9543">
        <v>21.135904</v>
      </c>
      <c r="W9543">
        <v>100</v>
      </c>
      <c r="X9543">
        <v>100</v>
      </c>
    </row>
    <row r="9544" spans="1:24">
      <c r="A9544">
        <v>12360342</v>
      </c>
      <c r="B9544">
        <v>325142</v>
      </c>
      <c r="C9544" t="s">
        <v>247</v>
      </c>
      <c r="D9544" t="s">
        <v>248</v>
      </c>
      <c r="E9544" t="s">
        <v>22</v>
      </c>
      <c r="F9544">
        <v>518047</v>
      </c>
      <c r="G9544">
        <v>2208</v>
      </c>
      <c r="H9544" t="s">
        <v>23</v>
      </c>
      <c r="I9544" s="4">
        <v>42527.07234953704</v>
      </c>
      <c r="J9544" t="b">
        <v>1</v>
      </c>
      <c r="K9544">
        <v>73</v>
      </c>
      <c r="L9544">
        <v>0</v>
      </c>
      <c r="M9544" s="6">
        <v>175.540604</v>
      </c>
      <c r="N9544" s="6">
        <v>12.287841999999999</v>
      </c>
      <c r="O9544" t="b">
        <v>0</v>
      </c>
      <c r="P9544">
        <v>379064</v>
      </c>
      <c r="Q9544">
        <v>1</v>
      </c>
      <c r="R9544" s="1">
        <v>42527.07234953704</v>
      </c>
      <c r="S9544">
        <v>73</v>
      </c>
      <c r="T9544">
        <v>0</v>
      </c>
      <c r="U9544">
        <v>175.540604</v>
      </c>
      <c r="V9544">
        <v>12.287841999999999</v>
      </c>
      <c r="W9544">
        <v>100</v>
      </c>
      <c r="X9544">
        <v>100</v>
      </c>
    </row>
    <row r="9545" spans="1:24">
      <c r="A9545">
        <v>12364937</v>
      </c>
      <c r="B9545">
        <v>325075</v>
      </c>
      <c r="C9545" t="s">
        <v>414</v>
      </c>
      <c r="D9545" t="s">
        <v>21</v>
      </c>
      <c r="E9545" t="s">
        <v>22</v>
      </c>
      <c r="F9545">
        <v>518551</v>
      </c>
      <c r="G9545">
        <v>2208</v>
      </c>
      <c r="H9545" t="s">
        <v>23</v>
      </c>
      <c r="I9545" s="4">
        <v>42527.070335648154</v>
      </c>
      <c r="J9545" t="b">
        <v>1</v>
      </c>
      <c r="K9545">
        <v>100</v>
      </c>
      <c r="L9545">
        <v>0</v>
      </c>
      <c r="M9545" s="6">
        <v>480</v>
      </c>
      <c r="N9545" s="6">
        <v>33.6</v>
      </c>
      <c r="O9545" t="b">
        <v>0</v>
      </c>
      <c r="P9545">
        <v>379573</v>
      </c>
      <c r="Q9545">
        <v>1</v>
      </c>
      <c r="R9545" s="1">
        <v>42527.070335648154</v>
      </c>
      <c r="S9545">
        <v>100</v>
      </c>
      <c r="T9545">
        <v>0</v>
      </c>
      <c r="U9545">
        <v>480</v>
      </c>
      <c r="V9545">
        <v>33.6</v>
      </c>
      <c r="W9545">
        <v>100</v>
      </c>
      <c r="X9545">
        <v>100</v>
      </c>
    </row>
    <row r="9546" spans="1:24">
      <c r="A9546">
        <v>12364259</v>
      </c>
      <c r="B9546">
        <v>325073</v>
      </c>
      <c r="C9546" t="s">
        <v>415</v>
      </c>
      <c r="D9546" t="s">
        <v>21</v>
      </c>
      <c r="E9546" t="s">
        <v>22</v>
      </c>
      <c r="F9546">
        <v>518549</v>
      </c>
      <c r="G9546">
        <v>2208</v>
      </c>
      <c r="H9546" t="s">
        <v>23</v>
      </c>
      <c r="I9546" s="4">
        <v>42527.069374999999</v>
      </c>
      <c r="J9546" t="b">
        <v>1</v>
      </c>
      <c r="K9546">
        <v>47</v>
      </c>
      <c r="L9546">
        <v>0</v>
      </c>
      <c r="M9546" s="6">
        <v>227.86637300000001</v>
      </c>
      <c r="N9546" s="6">
        <v>15.950646000000001</v>
      </c>
      <c r="O9546" t="b">
        <v>0</v>
      </c>
      <c r="P9546">
        <v>379571</v>
      </c>
      <c r="Q9546">
        <v>1</v>
      </c>
      <c r="R9546" s="1">
        <v>42527.069374999999</v>
      </c>
      <c r="S9546">
        <v>47</v>
      </c>
      <c r="T9546">
        <v>0</v>
      </c>
      <c r="U9546">
        <v>227.86637300000001</v>
      </c>
      <c r="V9546">
        <v>15.950646000000001</v>
      </c>
      <c r="W9546">
        <v>100</v>
      </c>
      <c r="X9546">
        <v>100</v>
      </c>
    </row>
    <row r="9547" spans="1:24">
      <c r="A9547">
        <v>12364447</v>
      </c>
      <c r="B9547">
        <v>325069</v>
      </c>
      <c r="C9547" t="s">
        <v>416</v>
      </c>
      <c r="D9547" t="s">
        <v>21</v>
      </c>
      <c r="E9547" t="s">
        <v>22</v>
      </c>
      <c r="F9547">
        <v>518545</v>
      </c>
      <c r="G9547">
        <v>2208</v>
      </c>
      <c r="H9547" t="s">
        <v>23</v>
      </c>
      <c r="I9547" s="4">
        <v>42527.068113425928</v>
      </c>
      <c r="J9547" t="b">
        <v>1</v>
      </c>
      <c r="K9547">
        <v>35</v>
      </c>
      <c r="L9547">
        <v>0</v>
      </c>
      <c r="M9547" s="6">
        <v>170.05072000000001</v>
      </c>
      <c r="N9547" s="6">
        <v>11.903549999999999</v>
      </c>
      <c r="O9547" t="b">
        <v>0</v>
      </c>
      <c r="P9547">
        <v>379567</v>
      </c>
      <c r="Q9547">
        <v>1</v>
      </c>
      <c r="R9547" s="1">
        <v>42527.068113425928</v>
      </c>
      <c r="S9547">
        <v>35</v>
      </c>
      <c r="T9547">
        <v>0</v>
      </c>
      <c r="U9547">
        <v>170.05072000000001</v>
      </c>
      <c r="V9547">
        <v>11.903549999999999</v>
      </c>
      <c r="W9547">
        <v>100</v>
      </c>
      <c r="X9547">
        <v>100</v>
      </c>
    </row>
    <row r="9548" spans="1:24">
      <c r="A9548">
        <v>12359881</v>
      </c>
      <c r="B9548">
        <v>325065</v>
      </c>
      <c r="C9548" t="s">
        <v>417</v>
      </c>
      <c r="D9548" t="s">
        <v>21</v>
      </c>
      <c r="E9548" t="s">
        <v>22</v>
      </c>
      <c r="F9548">
        <v>518541</v>
      </c>
      <c r="G9548">
        <v>2208</v>
      </c>
      <c r="H9548" t="s">
        <v>23</v>
      </c>
      <c r="I9548" s="4">
        <v>42527.067083333342</v>
      </c>
      <c r="J9548" t="b">
        <v>1</v>
      </c>
      <c r="K9548">
        <v>77</v>
      </c>
      <c r="L9548">
        <v>0</v>
      </c>
      <c r="M9548" s="6">
        <v>371.11054100000001</v>
      </c>
      <c r="N9548" s="6">
        <v>25.977737999999999</v>
      </c>
      <c r="O9548" t="b">
        <v>0</v>
      </c>
      <c r="P9548">
        <v>379563</v>
      </c>
      <c r="Q9548">
        <v>1</v>
      </c>
      <c r="R9548" s="1">
        <v>42527.067083333342</v>
      </c>
      <c r="S9548">
        <v>77</v>
      </c>
      <c r="T9548">
        <v>0</v>
      </c>
      <c r="U9548">
        <v>371.11054100000001</v>
      </c>
      <c r="V9548">
        <v>25.977737999999999</v>
      </c>
      <c r="W9548">
        <v>100</v>
      </c>
      <c r="X9548">
        <v>100</v>
      </c>
    </row>
    <row r="9549" spans="1:24">
      <c r="A9549">
        <v>12361722</v>
      </c>
      <c r="B9549">
        <v>325064</v>
      </c>
      <c r="C9549" t="s">
        <v>418</v>
      </c>
      <c r="D9549" t="s">
        <v>21</v>
      </c>
      <c r="E9549" t="s">
        <v>22</v>
      </c>
      <c r="F9549">
        <v>518540</v>
      </c>
      <c r="G9549">
        <v>2208</v>
      </c>
      <c r="H9549" t="s">
        <v>23</v>
      </c>
      <c r="I9549" s="4">
        <v>42527.066076388888</v>
      </c>
      <c r="J9549" t="b">
        <v>1</v>
      </c>
      <c r="K9549">
        <v>45</v>
      </c>
      <c r="L9549">
        <v>0</v>
      </c>
      <c r="M9549" s="6">
        <v>217.44139999999999</v>
      </c>
      <c r="N9549" s="6">
        <v>15.220898</v>
      </c>
      <c r="O9549" t="b">
        <v>0</v>
      </c>
      <c r="P9549">
        <v>379562</v>
      </c>
      <c r="Q9549">
        <v>1</v>
      </c>
      <c r="R9549" s="1">
        <v>42527.066076388888</v>
      </c>
      <c r="S9549">
        <v>45</v>
      </c>
      <c r="T9549">
        <v>0</v>
      </c>
      <c r="U9549">
        <v>217.44139999999999</v>
      </c>
      <c r="V9549">
        <v>15.220898</v>
      </c>
      <c r="W9549">
        <v>100</v>
      </c>
      <c r="X9549">
        <v>100</v>
      </c>
    </row>
    <row r="9550" spans="1:24">
      <c r="A9550">
        <v>12364576</v>
      </c>
      <c r="B9550">
        <v>325076</v>
      </c>
      <c r="C9550" t="s">
        <v>419</v>
      </c>
      <c r="D9550" t="s">
        <v>21</v>
      </c>
      <c r="E9550" t="s">
        <v>22</v>
      </c>
      <c r="F9550">
        <v>518552</v>
      </c>
      <c r="G9550">
        <v>2208</v>
      </c>
      <c r="H9550" t="s">
        <v>23</v>
      </c>
      <c r="I9550" s="4">
        <v>42527.064525462964</v>
      </c>
      <c r="J9550" t="b">
        <v>1</v>
      </c>
      <c r="K9550">
        <v>61</v>
      </c>
      <c r="L9550">
        <v>0</v>
      </c>
      <c r="M9550" s="6">
        <v>294.07253600000001</v>
      </c>
      <c r="N9550" s="6">
        <v>20.585077999999999</v>
      </c>
      <c r="O9550" t="b">
        <v>0</v>
      </c>
      <c r="P9550">
        <v>379574</v>
      </c>
      <c r="Q9550">
        <v>1</v>
      </c>
      <c r="R9550" s="1">
        <v>42527.064525462964</v>
      </c>
      <c r="S9550">
        <v>61</v>
      </c>
      <c r="T9550">
        <v>0</v>
      </c>
      <c r="U9550">
        <v>294.07253600000001</v>
      </c>
      <c r="V9550">
        <v>20.585077999999999</v>
      </c>
      <c r="W9550">
        <v>100</v>
      </c>
      <c r="X9550">
        <v>100</v>
      </c>
    </row>
    <row r="9551" spans="1:24">
      <c r="A9551">
        <v>12359495</v>
      </c>
      <c r="B9551">
        <v>325050</v>
      </c>
      <c r="C9551" t="s">
        <v>264</v>
      </c>
      <c r="D9551" t="s">
        <v>21</v>
      </c>
      <c r="E9551" t="s">
        <v>22</v>
      </c>
      <c r="F9551">
        <v>518527</v>
      </c>
      <c r="G9551">
        <v>2208</v>
      </c>
      <c r="H9551" t="s">
        <v>23</v>
      </c>
      <c r="I9551" s="4">
        <v>42527.063425925917</v>
      </c>
      <c r="J9551" t="b">
        <v>1</v>
      </c>
      <c r="K9551">
        <v>83</v>
      </c>
      <c r="L9551">
        <v>0</v>
      </c>
      <c r="M9551" s="6">
        <v>396.75330000000002</v>
      </c>
      <c r="N9551" s="6">
        <v>27.772731</v>
      </c>
      <c r="O9551" t="b">
        <v>0</v>
      </c>
      <c r="P9551">
        <v>379548</v>
      </c>
      <c r="Q9551">
        <v>1</v>
      </c>
      <c r="R9551" s="1">
        <v>42527.063425925917</v>
      </c>
      <c r="S9551">
        <v>83</v>
      </c>
      <c r="T9551">
        <v>0</v>
      </c>
      <c r="U9551">
        <v>396.75330000000002</v>
      </c>
      <c r="V9551">
        <v>27.772731</v>
      </c>
      <c r="W9551">
        <v>100</v>
      </c>
      <c r="X9551">
        <v>100</v>
      </c>
    </row>
    <row r="9552" spans="1:24">
      <c r="A9552">
        <v>12361219</v>
      </c>
      <c r="B9552">
        <v>325049</v>
      </c>
      <c r="C9552" t="s">
        <v>360</v>
      </c>
      <c r="D9552" t="s">
        <v>21</v>
      </c>
      <c r="E9552" t="s">
        <v>22</v>
      </c>
      <c r="F9552">
        <v>518526</v>
      </c>
      <c r="G9552">
        <v>2208</v>
      </c>
      <c r="H9552" t="s">
        <v>23</v>
      </c>
      <c r="I9552" s="4">
        <v>42527.062523148154</v>
      </c>
      <c r="J9552" t="b">
        <v>1</v>
      </c>
      <c r="K9552">
        <v>42</v>
      </c>
      <c r="L9552">
        <v>0</v>
      </c>
      <c r="M9552" s="6">
        <v>199.76874799999999</v>
      </c>
      <c r="N9552" s="6">
        <v>13.983812</v>
      </c>
      <c r="O9552" t="b">
        <v>0</v>
      </c>
      <c r="P9552">
        <v>379547</v>
      </c>
      <c r="Q9552">
        <v>1</v>
      </c>
      <c r="R9552" s="1">
        <v>42527.062523148154</v>
      </c>
      <c r="S9552">
        <v>42</v>
      </c>
      <c r="T9552">
        <v>0</v>
      </c>
      <c r="U9552">
        <v>199.76874799999999</v>
      </c>
      <c r="V9552">
        <v>13.983812</v>
      </c>
      <c r="W9552">
        <v>100</v>
      </c>
      <c r="X9552">
        <v>100</v>
      </c>
    </row>
    <row r="9553" spans="1:24">
      <c r="A9553">
        <v>12360914</v>
      </c>
      <c r="B9553">
        <v>325054</v>
      </c>
      <c r="C9553" t="s">
        <v>290</v>
      </c>
      <c r="D9553" t="s">
        <v>21</v>
      </c>
      <c r="E9553" t="s">
        <v>22</v>
      </c>
      <c r="F9553">
        <v>518531</v>
      </c>
      <c r="G9553">
        <v>2208</v>
      </c>
      <c r="H9553" t="s">
        <v>23</v>
      </c>
      <c r="I9553" s="4">
        <v>42527.060925925929</v>
      </c>
      <c r="J9553" t="b">
        <v>1</v>
      </c>
      <c r="K9553">
        <v>91</v>
      </c>
      <c r="L9553">
        <v>0</v>
      </c>
      <c r="M9553" s="6">
        <v>436.81778800000001</v>
      </c>
      <c r="N9553" s="6">
        <v>30.577245000000001</v>
      </c>
      <c r="O9553" t="b">
        <v>0</v>
      </c>
      <c r="P9553">
        <v>379553</v>
      </c>
      <c r="Q9553">
        <v>1</v>
      </c>
      <c r="R9553" s="1">
        <v>42527.060925925929</v>
      </c>
      <c r="S9553">
        <v>91</v>
      </c>
      <c r="T9553">
        <v>0</v>
      </c>
      <c r="U9553">
        <v>436.81778800000001</v>
      </c>
      <c r="V9553">
        <v>30.577245000000001</v>
      </c>
      <c r="W9553">
        <v>100</v>
      </c>
      <c r="X9553">
        <v>100</v>
      </c>
    </row>
    <row r="9554" spans="1:24">
      <c r="A9554">
        <v>12365780</v>
      </c>
      <c r="B9554">
        <v>325045</v>
      </c>
      <c r="C9554" t="s">
        <v>362</v>
      </c>
      <c r="D9554" t="s">
        <v>21</v>
      </c>
      <c r="E9554" t="s">
        <v>22</v>
      </c>
      <c r="F9554">
        <v>518522</v>
      </c>
      <c r="G9554">
        <v>2208</v>
      </c>
      <c r="H9554" t="s">
        <v>23</v>
      </c>
      <c r="I9554" s="4">
        <v>42527.059363425928</v>
      </c>
      <c r="J9554" t="b">
        <v>1</v>
      </c>
      <c r="K9554">
        <v>100</v>
      </c>
      <c r="L9554">
        <v>0</v>
      </c>
      <c r="M9554" s="6">
        <v>480</v>
      </c>
      <c r="N9554" s="6">
        <v>33.6</v>
      </c>
      <c r="O9554" t="b">
        <v>0</v>
      </c>
      <c r="P9554">
        <v>379543</v>
      </c>
      <c r="Q9554">
        <v>1</v>
      </c>
      <c r="R9554" s="1">
        <v>42527.059363425928</v>
      </c>
      <c r="S9554">
        <v>100</v>
      </c>
      <c r="T9554">
        <v>0</v>
      </c>
      <c r="U9554">
        <v>480</v>
      </c>
      <c r="V9554">
        <v>33.6</v>
      </c>
      <c r="W9554">
        <v>100</v>
      </c>
      <c r="X9554">
        <v>100</v>
      </c>
    </row>
    <row r="9555" spans="1:24">
      <c r="A9555">
        <v>12362059</v>
      </c>
      <c r="B9555">
        <v>325053</v>
      </c>
      <c r="C9555" t="s">
        <v>363</v>
      </c>
      <c r="D9555" t="s">
        <v>21</v>
      </c>
      <c r="E9555" t="s">
        <v>22</v>
      </c>
      <c r="F9555">
        <v>518530</v>
      </c>
      <c r="G9555">
        <v>2208</v>
      </c>
      <c r="H9555" t="s">
        <v>23</v>
      </c>
      <c r="I9555" s="4">
        <v>42527.058321759258</v>
      </c>
      <c r="J9555" t="b">
        <v>1</v>
      </c>
      <c r="K9555">
        <v>100</v>
      </c>
      <c r="L9555">
        <v>0</v>
      </c>
      <c r="M9555" s="6">
        <v>479.854739</v>
      </c>
      <c r="N9555" s="6">
        <v>33.589832000000001</v>
      </c>
      <c r="O9555" t="b">
        <v>0</v>
      </c>
      <c r="P9555">
        <v>379552</v>
      </c>
      <c r="Q9555">
        <v>1</v>
      </c>
      <c r="R9555" s="1">
        <v>42527.058321759258</v>
      </c>
      <c r="S9555">
        <v>100</v>
      </c>
      <c r="T9555">
        <v>0</v>
      </c>
      <c r="U9555">
        <v>479.854739</v>
      </c>
      <c r="V9555">
        <v>33.589832000000001</v>
      </c>
      <c r="W9555">
        <v>100</v>
      </c>
      <c r="X9555">
        <v>100</v>
      </c>
    </row>
    <row r="9556" spans="1:24">
      <c r="A9556">
        <v>12359531</v>
      </c>
      <c r="B9556">
        <v>325047</v>
      </c>
      <c r="C9556" t="s">
        <v>361</v>
      </c>
      <c r="D9556" t="s">
        <v>21</v>
      </c>
      <c r="E9556" t="s">
        <v>22</v>
      </c>
      <c r="F9556">
        <v>518524</v>
      </c>
      <c r="G9556">
        <v>2208</v>
      </c>
      <c r="H9556" t="s">
        <v>23</v>
      </c>
      <c r="I9556" s="4">
        <v>42527.056817129633</v>
      </c>
      <c r="J9556" t="b">
        <v>1</v>
      </c>
      <c r="K9556">
        <v>43</v>
      </c>
      <c r="L9556">
        <v>0</v>
      </c>
      <c r="M9556" s="6">
        <v>206.79791399999999</v>
      </c>
      <c r="N9556" s="6">
        <v>14.475854</v>
      </c>
      <c r="O9556" t="b">
        <v>0</v>
      </c>
      <c r="P9556">
        <v>379545</v>
      </c>
      <c r="Q9556">
        <v>1</v>
      </c>
      <c r="R9556" s="1">
        <v>42527.056817129633</v>
      </c>
      <c r="S9556">
        <v>43</v>
      </c>
      <c r="T9556">
        <v>0</v>
      </c>
      <c r="U9556">
        <v>206.79791399999999</v>
      </c>
      <c r="V9556">
        <v>14.475854</v>
      </c>
      <c r="W9556">
        <v>100</v>
      </c>
      <c r="X9556">
        <v>100</v>
      </c>
    </row>
    <row r="9557" spans="1:24">
      <c r="A9557">
        <v>10961778</v>
      </c>
      <c r="B9557">
        <v>325476</v>
      </c>
      <c r="C9557" t="s">
        <v>303</v>
      </c>
      <c r="D9557" t="s">
        <v>304</v>
      </c>
      <c r="E9557" t="s">
        <v>22</v>
      </c>
      <c r="F9557">
        <v>518438</v>
      </c>
      <c r="G9557">
        <v>2208</v>
      </c>
      <c r="H9557" t="s">
        <v>23</v>
      </c>
      <c r="I9557" s="4">
        <v>42527.050613425927</v>
      </c>
      <c r="J9557" t="b">
        <v>1</v>
      </c>
      <c r="K9557">
        <v>89</v>
      </c>
      <c r="L9557">
        <v>0</v>
      </c>
      <c r="M9557" s="6">
        <v>88.849501000000004</v>
      </c>
      <c r="N9557" s="6">
        <v>6.2194649999999996</v>
      </c>
      <c r="O9557" t="b">
        <v>0</v>
      </c>
      <c r="P9557">
        <v>379458</v>
      </c>
      <c r="Q9557">
        <v>1</v>
      </c>
      <c r="R9557" s="1">
        <v>42527.050613425927</v>
      </c>
      <c r="S9557">
        <v>89</v>
      </c>
      <c r="T9557">
        <v>0</v>
      </c>
      <c r="U9557">
        <v>88.849501000000004</v>
      </c>
      <c r="V9557">
        <v>6.2194649999999996</v>
      </c>
      <c r="W9557">
        <v>100</v>
      </c>
      <c r="X9557">
        <v>100</v>
      </c>
    </row>
    <row r="9558" spans="1:24">
      <c r="A9558">
        <v>10971149</v>
      </c>
      <c r="B9558">
        <v>325475</v>
      </c>
      <c r="C9558" t="s">
        <v>407</v>
      </c>
      <c r="D9558" t="s">
        <v>304</v>
      </c>
      <c r="E9558" t="s">
        <v>22</v>
      </c>
      <c r="F9558">
        <v>518588</v>
      </c>
      <c r="G9558">
        <v>2208</v>
      </c>
      <c r="H9558" t="s">
        <v>23</v>
      </c>
      <c r="I9558" s="4">
        <v>42527.037129629629</v>
      </c>
      <c r="J9558" t="b">
        <v>1</v>
      </c>
      <c r="K9558">
        <v>81</v>
      </c>
      <c r="L9558">
        <v>0</v>
      </c>
      <c r="M9558" s="6">
        <v>80.98</v>
      </c>
      <c r="N9558" s="6">
        <v>5.6685999999999996</v>
      </c>
      <c r="O9558" t="b">
        <v>0</v>
      </c>
      <c r="P9558">
        <v>379611</v>
      </c>
      <c r="Q9558">
        <v>1</v>
      </c>
      <c r="R9558" s="1">
        <v>42527.037129629629</v>
      </c>
      <c r="S9558">
        <v>81</v>
      </c>
      <c r="T9558">
        <v>0</v>
      </c>
      <c r="U9558">
        <v>80.98</v>
      </c>
      <c r="V9558">
        <v>5.6685999999999996</v>
      </c>
      <c r="W9558">
        <v>100</v>
      </c>
      <c r="X9558">
        <v>100</v>
      </c>
    </row>
    <row r="9559" spans="1:24">
      <c r="A9559">
        <v>10938584</v>
      </c>
      <c r="B9559">
        <v>324950</v>
      </c>
      <c r="C9559" t="s">
        <v>61</v>
      </c>
      <c r="D9559" t="s">
        <v>60</v>
      </c>
      <c r="E9559" t="s">
        <v>22</v>
      </c>
      <c r="F9559">
        <v>518129</v>
      </c>
      <c r="G9559">
        <v>2208</v>
      </c>
      <c r="H9559" t="s">
        <v>23</v>
      </c>
      <c r="I9559" s="4">
        <v>42526.99391203704</v>
      </c>
      <c r="J9559" t="b">
        <v>1</v>
      </c>
      <c r="K9559">
        <v>99</v>
      </c>
      <c r="L9559">
        <v>0</v>
      </c>
      <c r="M9559" s="6">
        <v>119.36791700000001</v>
      </c>
      <c r="N9559" s="6">
        <v>8.3557539999999992</v>
      </c>
      <c r="O9559" t="b">
        <v>0</v>
      </c>
      <c r="P9559">
        <v>379149</v>
      </c>
      <c r="Q9559">
        <v>1</v>
      </c>
      <c r="R9559" s="1">
        <v>42526.99391203704</v>
      </c>
      <c r="S9559">
        <v>99</v>
      </c>
      <c r="T9559">
        <v>0</v>
      </c>
      <c r="U9559">
        <v>119.36791700000001</v>
      </c>
      <c r="V9559">
        <v>8.3557539999999992</v>
      </c>
      <c r="W9559">
        <v>100</v>
      </c>
      <c r="X9559">
        <v>100</v>
      </c>
    </row>
    <row r="9560" spans="1:24">
      <c r="A9560">
        <v>10939981</v>
      </c>
      <c r="B9560">
        <v>325471</v>
      </c>
      <c r="C9560" t="s">
        <v>493</v>
      </c>
      <c r="D9560" t="s">
        <v>492</v>
      </c>
      <c r="E9560" t="s">
        <v>22</v>
      </c>
      <c r="F9560">
        <v>518434</v>
      </c>
      <c r="G9560">
        <v>2208</v>
      </c>
      <c r="H9560" t="s">
        <v>23</v>
      </c>
      <c r="I9560" s="4">
        <v>42526.990405092591</v>
      </c>
      <c r="J9560" t="b">
        <v>1</v>
      </c>
      <c r="K9560">
        <v>99</v>
      </c>
      <c r="L9560">
        <v>0</v>
      </c>
      <c r="M9560" s="6">
        <v>98.733901000000003</v>
      </c>
      <c r="N9560" s="6">
        <v>6.9113730000000002</v>
      </c>
      <c r="O9560" t="b">
        <v>0</v>
      </c>
      <c r="P9560">
        <v>379454</v>
      </c>
      <c r="Q9560">
        <v>1</v>
      </c>
      <c r="R9560" s="1">
        <v>42526.990405092591</v>
      </c>
      <c r="S9560">
        <v>99</v>
      </c>
      <c r="T9560">
        <v>0</v>
      </c>
      <c r="U9560">
        <v>98.733901000000003</v>
      </c>
      <c r="V9560">
        <v>6.9113730000000002</v>
      </c>
      <c r="W9560">
        <v>100</v>
      </c>
      <c r="X9560">
        <v>100</v>
      </c>
    </row>
    <row r="9561" spans="1:24">
      <c r="A9561">
        <v>12361378</v>
      </c>
      <c r="B9561">
        <v>325429</v>
      </c>
      <c r="C9561" t="s">
        <v>378</v>
      </c>
      <c r="D9561" t="s">
        <v>379</v>
      </c>
      <c r="E9561" t="s">
        <v>22</v>
      </c>
      <c r="F9561">
        <v>518391</v>
      </c>
      <c r="G9561">
        <v>2208</v>
      </c>
      <c r="H9561" t="s">
        <v>23</v>
      </c>
      <c r="I9561" s="4">
        <v>42526.986585648148</v>
      </c>
      <c r="J9561" t="b">
        <v>1</v>
      </c>
      <c r="K9561">
        <v>95</v>
      </c>
      <c r="L9561">
        <v>0</v>
      </c>
      <c r="M9561" s="6">
        <v>227.213247</v>
      </c>
      <c r="N9561" s="6">
        <v>15.904927000000001</v>
      </c>
      <c r="O9561" t="b">
        <v>0</v>
      </c>
      <c r="P9561">
        <v>379411</v>
      </c>
      <c r="Q9561">
        <v>1</v>
      </c>
      <c r="R9561" s="1">
        <v>42526.986585648148</v>
      </c>
      <c r="S9561">
        <v>95</v>
      </c>
      <c r="T9561">
        <v>0</v>
      </c>
      <c r="U9561">
        <v>227.213247</v>
      </c>
      <c r="V9561">
        <v>15.904927000000001</v>
      </c>
      <c r="W9561">
        <v>100</v>
      </c>
      <c r="X9561">
        <v>100</v>
      </c>
    </row>
    <row r="9562" spans="1:24">
      <c r="A9562">
        <v>10917719</v>
      </c>
      <c r="B9562">
        <v>324931</v>
      </c>
      <c r="C9562" t="s">
        <v>32</v>
      </c>
      <c r="D9562" t="s">
        <v>33</v>
      </c>
      <c r="E9562" t="s">
        <v>22</v>
      </c>
      <c r="F9562">
        <v>518632</v>
      </c>
      <c r="G9562">
        <v>2208</v>
      </c>
      <c r="H9562" t="s">
        <v>23</v>
      </c>
      <c r="I9562" s="4">
        <v>42526.978252314817</v>
      </c>
      <c r="J9562" t="b">
        <v>1</v>
      </c>
      <c r="K9562">
        <v>60</v>
      </c>
      <c r="L9562">
        <v>0</v>
      </c>
      <c r="M9562" s="6">
        <v>71.971614000000002</v>
      </c>
      <c r="N9562" s="6">
        <v>5.0380130000000003</v>
      </c>
      <c r="O9562" t="b">
        <v>0</v>
      </c>
      <c r="P9562">
        <v>379661</v>
      </c>
      <c r="Q9562">
        <v>1</v>
      </c>
      <c r="R9562" s="1">
        <v>42526.978252314817</v>
      </c>
      <c r="S9562">
        <v>60</v>
      </c>
      <c r="T9562">
        <v>0</v>
      </c>
      <c r="U9562">
        <v>71.971614000000002</v>
      </c>
      <c r="V9562">
        <v>5.0380130000000003</v>
      </c>
      <c r="W9562">
        <v>100</v>
      </c>
      <c r="X9562">
        <v>100</v>
      </c>
    </row>
    <row r="9563" spans="1:24">
      <c r="A9563">
        <v>12365453</v>
      </c>
      <c r="B9563">
        <v>324934</v>
      </c>
      <c r="C9563" t="s">
        <v>267</v>
      </c>
      <c r="D9563" t="s">
        <v>260</v>
      </c>
      <c r="E9563" t="s">
        <v>22</v>
      </c>
      <c r="F9563">
        <v>518111</v>
      </c>
      <c r="G9563">
        <v>2208</v>
      </c>
      <c r="H9563" t="s">
        <v>23</v>
      </c>
      <c r="I9563" s="4">
        <v>42526.97755787037</v>
      </c>
      <c r="J9563" t="b">
        <v>1</v>
      </c>
      <c r="K9563">
        <v>65</v>
      </c>
      <c r="L9563">
        <v>0</v>
      </c>
      <c r="M9563" s="6">
        <v>311.80052999999998</v>
      </c>
      <c r="N9563" s="6">
        <v>21.826036999999999</v>
      </c>
      <c r="O9563" t="b">
        <v>0</v>
      </c>
      <c r="P9563">
        <v>379131</v>
      </c>
      <c r="Q9563">
        <v>1</v>
      </c>
      <c r="R9563" s="1">
        <v>42526.97755787037</v>
      </c>
      <c r="S9563">
        <v>65</v>
      </c>
      <c r="T9563">
        <v>0</v>
      </c>
      <c r="U9563">
        <v>311.80052999999998</v>
      </c>
      <c r="V9563">
        <v>21.826036999999999</v>
      </c>
      <c r="W9563">
        <v>100</v>
      </c>
      <c r="X9563">
        <v>100</v>
      </c>
    </row>
    <row r="9564" spans="1:24">
      <c r="A9564">
        <v>12365066</v>
      </c>
      <c r="B9564">
        <v>325059</v>
      </c>
      <c r="C9564" t="s">
        <v>46</v>
      </c>
      <c r="D9564" t="s">
        <v>21</v>
      </c>
      <c r="E9564" t="s">
        <v>22</v>
      </c>
      <c r="F9564">
        <v>518535</v>
      </c>
      <c r="G9564">
        <v>2208</v>
      </c>
      <c r="H9564" t="s">
        <v>23</v>
      </c>
      <c r="I9564" s="4">
        <v>42526.972395833327</v>
      </c>
      <c r="J9564" t="b">
        <v>1</v>
      </c>
      <c r="K9564">
        <v>100</v>
      </c>
      <c r="L9564">
        <v>0</v>
      </c>
      <c r="M9564" s="6">
        <v>239.415313</v>
      </c>
      <c r="N9564" s="6">
        <v>16.759072</v>
      </c>
      <c r="O9564" t="b">
        <v>0</v>
      </c>
      <c r="P9564">
        <v>379557</v>
      </c>
      <c r="Q9564">
        <v>1</v>
      </c>
      <c r="R9564" s="1">
        <v>42526.972395833327</v>
      </c>
      <c r="S9564">
        <v>100</v>
      </c>
      <c r="T9564">
        <v>0</v>
      </c>
      <c r="U9564">
        <v>239.415313</v>
      </c>
      <c r="V9564">
        <v>16.759072</v>
      </c>
      <c r="W9564">
        <v>100</v>
      </c>
      <c r="X9564">
        <v>100</v>
      </c>
    </row>
    <row r="9565" spans="1:24">
      <c r="A9565">
        <v>12366482</v>
      </c>
      <c r="B9565">
        <v>325060</v>
      </c>
      <c r="C9565" t="s">
        <v>45</v>
      </c>
      <c r="D9565" t="s">
        <v>21</v>
      </c>
      <c r="E9565" t="s">
        <v>22</v>
      </c>
      <c r="F9565">
        <v>518536</v>
      </c>
      <c r="G9565">
        <v>2208</v>
      </c>
      <c r="H9565" t="s">
        <v>23</v>
      </c>
      <c r="I9565" s="4">
        <v>42526.972199074073</v>
      </c>
      <c r="J9565" t="b">
        <v>1</v>
      </c>
      <c r="K9565">
        <v>56</v>
      </c>
      <c r="L9565">
        <v>0</v>
      </c>
      <c r="M9565" s="6">
        <v>269.47574300000002</v>
      </c>
      <c r="N9565" s="6">
        <v>18.863302000000001</v>
      </c>
      <c r="O9565" t="b">
        <v>0</v>
      </c>
      <c r="P9565">
        <v>379558</v>
      </c>
      <c r="Q9565">
        <v>1</v>
      </c>
      <c r="R9565" s="1">
        <v>42526.972199074073</v>
      </c>
      <c r="S9565">
        <v>56</v>
      </c>
      <c r="T9565">
        <v>0</v>
      </c>
      <c r="U9565">
        <v>269.47574300000002</v>
      </c>
      <c r="V9565">
        <v>18.863302000000001</v>
      </c>
      <c r="W9565">
        <v>100</v>
      </c>
      <c r="X9565">
        <v>100</v>
      </c>
    </row>
    <row r="9566" spans="1:24">
      <c r="A9566">
        <v>12365905</v>
      </c>
      <c r="B9566">
        <v>325058</v>
      </c>
      <c r="C9566" t="s">
        <v>47</v>
      </c>
      <c r="D9566" t="s">
        <v>21</v>
      </c>
      <c r="E9566" t="s">
        <v>22</v>
      </c>
      <c r="F9566">
        <v>518534</v>
      </c>
      <c r="G9566">
        <v>2208</v>
      </c>
      <c r="H9566" t="s">
        <v>23</v>
      </c>
      <c r="I9566" s="4">
        <v>42526.971435185187</v>
      </c>
      <c r="J9566" t="b">
        <v>1</v>
      </c>
      <c r="K9566">
        <v>62</v>
      </c>
      <c r="L9566">
        <v>0</v>
      </c>
      <c r="M9566" s="6">
        <v>147.87043700000001</v>
      </c>
      <c r="N9566" s="6">
        <v>10.350930999999999</v>
      </c>
      <c r="O9566" t="b">
        <v>0</v>
      </c>
      <c r="P9566">
        <v>379556</v>
      </c>
      <c r="Q9566">
        <v>1</v>
      </c>
      <c r="R9566" s="1">
        <v>42526.971435185187</v>
      </c>
      <c r="S9566">
        <v>62</v>
      </c>
      <c r="T9566">
        <v>0</v>
      </c>
      <c r="U9566">
        <v>147.87043700000001</v>
      </c>
      <c r="V9566">
        <v>10.350930999999999</v>
      </c>
      <c r="W9566">
        <v>100</v>
      </c>
      <c r="X9566">
        <v>100</v>
      </c>
    </row>
    <row r="9567" spans="1:24">
      <c r="A9567">
        <v>12364488</v>
      </c>
      <c r="B9567">
        <v>325086</v>
      </c>
      <c r="C9567" t="s">
        <v>277</v>
      </c>
      <c r="D9567" t="s">
        <v>272</v>
      </c>
      <c r="E9567" t="s">
        <v>22</v>
      </c>
      <c r="F9567">
        <v>518451</v>
      </c>
      <c r="G9567">
        <v>2208</v>
      </c>
      <c r="H9567" t="s">
        <v>23</v>
      </c>
      <c r="I9567" s="4">
        <v>42526.969317129631</v>
      </c>
      <c r="J9567" t="b">
        <v>1</v>
      </c>
      <c r="K9567">
        <v>70</v>
      </c>
      <c r="L9567">
        <v>0</v>
      </c>
      <c r="M9567" s="6">
        <v>338.12779499999999</v>
      </c>
      <c r="N9567" s="6">
        <v>23.668945999999998</v>
      </c>
      <c r="O9567" t="b">
        <v>0</v>
      </c>
      <c r="P9567">
        <v>379471</v>
      </c>
      <c r="Q9567">
        <v>1</v>
      </c>
      <c r="R9567" s="1">
        <v>42526.969317129631</v>
      </c>
      <c r="S9567">
        <v>70</v>
      </c>
      <c r="T9567">
        <v>0</v>
      </c>
      <c r="U9567">
        <v>338.12779499999999</v>
      </c>
      <c r="V9567">
        <v>23.668945999999998</v>
      </c>
      <c r="W9567">
        <v>100</v>
      </c>
      <c r="X9567">
        <v>100</v>
      </c>
    </row>
    <row r="9568" spans="1:24">
      <c r="A9568">
        <v>10945430</v>
      </c>
      <c r="B9568">
        <v>325345</v>
      </c>
      <c r="C9568" t="s">
        <v>36</v>
      </c>
      <c r="D9568" t="s">
        <v>37</v>
      </c>
      <c r="E9568" t="s">
        <v>22</v>
      </c>
      <c r="F9568">
        <v>518307</v>
      </c>
      <c r="G9568">
        <v>2208</v>
      </c>
      <c r="H9568" t="s">
        <v>23</v>
      </c>
      <c r="I9568" s="4">
        <v>42526.968159722222</v>
      </c>
      <c r="J9568" t="b">
        <v>1</v>
      </c>
      <c r="K9568">
        <v>100</v>
      </c>
      <c r="L9568">
        <v>0</v>
      </c>
      <c r="M9568" s="6">
        <v>89.984652999999994</v>
      </c>
      <c r="N9568" s="6">
        <v>6.2989259999999998</v>
      </c>
      <c r="O9568" t="b">
        <v>0</v>
      </c>
      <c r="P9568">
        <v>379327</v>
      </c>
      <c r="Q9568">
        <v>1</v>
      </c>
      <c r="R9568" s="1">
        <v>42526.968159722222</v>
      </c>
      <c r="S9568">
        <v>100</v>
      </c>
      <c r="T9568">
        <v>0</v>
      </c>
      <c r="U9568">
        <v>89.984652999999994</v>
      </c>
      <c r="V9568">
        <v>6.2989259999999998</v>
      </c>
      <c r="W9568">
        <v>100</v>
      </c>
      <c r="X9568">
        <v>100</v>
      </c>
    </row>
    <row r="9569" spans="1:24">
      <c r="A9569">
        <v>12359799</v>
      </c>
      <c r="B9569">
        <v>325084</v>
      </c>
      <c r="C9569" t="s">
        <v>278</v>
      </c>
      <c r="D9569" t="s">
        <v>272</v>
      </c>
      <c r="E9569" t="s">
        <v>22</v>
      </c>
      <c r="F9569">
        <v>518452</v>
      </c>
      <c r="G9569">
        <v>2208</v>
      </c>
      <c r="H9569" t="s">
        <v>23</v>
      </c>
      <c r="I9569" s="4">
        <v>42526.968009259261</v>
      </c>
      <c r="J9569" t="b">
        <v>1</v>
      </c>
      <c r="K9569">
        <v>34</v>
      </c>
      <c r="L9569">
        <v>0</v>
      </c>
      <c r="M9569" s="6">
        <v>164.59491499999999</v>
      </c>
      <c r="N9569" s="6">
        <v>11.521644</v>
      </c>
      <c r="O9569" t="b">
        <v>0</v>
      </c>
      <c r="P9569">
        <v>379472</v>
      </c>
      <c r="Q9569">
        <v>1</v>
      </c>
      <c r="R9569" s="1">
        <v>42526.968009259261</v>
      </c>
      <c r="S9569">
        <v>34</v>
      </c>
      <c r="T9569">
        <v>0</v>
      </c>
      <c r="U9569">
        <v>164.59491499999999</v>
      </c>
      <c r="V9569">
        <v>11.521644</v>
      </c>
      <c r="W9569">
        <v>100</v>
      </c>
      <c r="X9569">
        <v>100</v>
      </c>
    </row>
    <row r="9570" spans="1:24">
      <c r="A9570">
        <v>10936929</v>
      </c>
      <c r="B9570">
        <v>324979</v>
      </c>
      <c r="C9570" t="s">
        <v>261</v>
      </c>
      <c r="D9570" t="s">
        <v>28</v>
      </c>
      <c r="E9570" t="s">
        <v>22</v>
      </c>
      <c r="F9570">
        <v>518166</v>
      </c>
      <c r="G9570">
        <v>2208</v>
      </c>
      <c r="H9570" t="s">
        <v>23</v>
      </c>
      <c r="I9570" s="4">
        <v>42526.966423611113</v>
      </c>
      <c r="J9570" t="b">
        <v>1</v>
      </c>
      <c r="K9570">
        <v>61</v>
      </c>
      <c r="L9570">
        <v>0</v>
      </c>
      <c r="M9570" s="6">
        <v>55.103594000000001</v>
      </c>
      <c r="N9570" s="6">
        <v>3.8572519999999999</v>
      </c>
      <c r="O9570" t="b">
        <v>0</v>
      </c>
      <c r="P9570">
        <v>379186</v>
      </c>
      <c r="Q9570">
        <v>1</v>
      </c>
      <c r="R9570" s="1">
        <v>42526.966423611113</v>
      </c>
      <c r="S9570">
        <v>61</v>
      </c>
      <c r="T9570">
        <v>0</v>
      </c>
      <c r="U9570">
        <v>55.103594000000001</v>
      </c>
      <c r="V9570">
        <v>3.8572519999999999</v>
      </c>
      <c r="W9570">
        <v>100</v>
      </c>
      <c r="X9570">
        <v>100</v>
      </c>
    </row>
    <row r="9571" spans="1:24">
      <c r="A9571">
        <v>10953758</v>
      </c>
      <c r="B9571">
        <v>325362</v>
      </c>
      <c r="C9571" t="s">
        <v>501</v>
      </c>
      <c r="D9571" t="s">
        <v>502</v>
      </c>
      <c r="E9571" t="s">
        <v>22</v>
      </c>
      <c r="F9571">
        <v>518324</v>
      </c>
      <c r="G9571">
        <v>2208</v>
      </c>
      <c r="H9571" t="s">
        <v>23</v>
      </c>
      <c r="I9571" s="4">
        <v>42526.963113425933</v>
      </c>
      <c r="J9571" t="b">
        <v>1</v>
      </c>
      <c r="K9571">
        <v>67</v>
      </c>
      <c r="L9571">
        <v>0</v>
      </c>
      <c r="M9571" s="6">
        <v>323.181152</v>
      </c>
      <c r="N9571" s="6">
        <v>22.622681</v>
      </c>
      <c r="O9571" t="b">
        <v>0</v>
      </c>
      <c r="P9571">
        <v>380301</v>
      </c>
      <c r="Q9571">
        <v>2</v>
      </c>
      <c r="R9571" s="1">
        <v>42526.963113425933</v>
      </c>
      <c r="S9571">
        <v>67</v>
      </c>
      <c r="T9571">
        <v>0</v>
      </c>
      <c r="U9571">
        <v>323.181152</v>
      </c>
      <c r="V9571">
        <v>22.622681</v>
      </c>
      <c r="W9571">
        <v>100</v>
      </c>
      <c r="X9571">
        <v>100</v>
      </c>
    </row>
    <row r="9572" spans="1:24">
      <c r="A9572">
        <v>12363655</v>
      </c>
      <c r="B9572">
        <v>324940</v>
      </c>
      <c r="C9572" t="s">
        <v>356</v>
      </c>
      <c r="D9572" t="s">
        <v>292</v>
      </c>
      <c r="E9572" t="s">
        <v>22</v>
      </c>
      <c r="F9572">
        <v>518121</v>
      </c>
      <c r="G9572">
        <v>2208</v>
      </c>
      <c r="H9572" t="s">
        <v>23</v>
      </c>
      <c r="I9572" s="4">
        <v>42526.957962962973</v>
      </c>
      <c r="J9572" t="b">
        <v>1</v>
      </c>
      <c r="K9572">
        <v>82</v>
      </c>
      <c r="L9572">
        <v>0</v>
      </c>
      <c r="M9572" s="6">
        <v>196.53228899999999</v>
      </c>
      <c r="N9572" s="6">
        <v>13.75726</v>
      </c>
      <c r="O9572" t="b">
        <v>0</v>
      </c>
      <c r="P9572">
        <v>379141</v>
      </c>
      <c r="Q9572">
        <v>1</v>
      </c>
      <c r="R9572" s="1">
        <v>42526.957962962973</v>
      </c>
      <c r="S9572">
        <v>82</v>
      </c>
      <c r="T9572">
        <v>0</v>
      </c>
      <c r="U9572">
        <v>196.53228899999999</v>
      </c>
      <c r="V9572">
        <v>13.75726</v>
      </c>
      <c r="W9572">
        <v>100</v>
      </c>
      <c r="X9572">
        <v>100</v>
      </c>
    </row>
    <row r="9573" spans="1:24">
      <c r="A9573">
        <v>12359625</v>
      </c>
      <c r="B9573">
        <v>324941</v>
      </c>
      <c r="C9573" t="s">
        <v>291</v>
      </c>
      <c r="D9573" t="s">
        <v>292</v>
      </c>
      <c r="E9573" t="s">
        <v>22</v>
      </c>
      <c r="F9573">
        <v>518122</v>
      </c>
      <c r="G9573">
        <v>2208</v>
      </c>
      <c r="H9573" t="s">
        <v>23</v>
      </c>
      <c r="I9573" s="4">
        <v>42526.95685185185</v>
      </c>
      <c r="J9573" t="b">
        <v>1</v>
      </c>
      <c r="K9573">
        <v>92</v>
      </c>
      <c r="L9573">
        <v>0</v>
      </c>
      <c r="M9573" s="6">
        <v>219.83361199999999</v>
      </c>
      <c r="N9573" s="6">
        <v>15.388353</v>
      </c>
      <c r="O9573" t="b">
        <v>0</v>
      </c>
      <c r="P9573">
        <v>379142</v>
      </c>
      <c r="Q9573">
        <v>1</v>
      </c>
      <c r="R9573" s="1">
        <v>42526.95685185185</v>
      </c>
      <c r="S9573">
        <v>92</v>
      </c>
      <c r="T9573">
        <v>0</v>
      </c>
      <c r="U9573">
        <v>219.83361199999999</v>
      </c>
      <c r="V9573">
        <v>15.388353</v>
      </c>
      <c r="W9573">
        <v>100</v>
      </c>
      <c r="X9573">
        <v>100</v>
      </c>
    </row>
    <row r="9574" spans="1:24">
      <c r="A9574">
        <v>10935809</v>
      </c>
      <c r="B9574">
        <v>324977</v>
      </c>
      <c r="C9574" t="s">
        <v>44</v>
      </c>
      <c r="D9574" t="s">
        <v>28</v>
      </c>
      <c r="E9574" t="s">
        <v>22</v>
      </c>
      <c r="F9574">
        <v>518163</v>
      </c>
      <c r="G9574">
        <v>2208</v>
      </c>
      <c r="H9574" t="s">
        <v>23</v>
      </c>
      <c r="I9574" s="4">
        <v>42526.956145833326</v>
      </c>
      <c r="J9574" t="b">
        <v>1</v>
      </c>
      <c r="K9574">
        <v>86</v>
      </c>
      <c r="L9574">
        <v>0</v>
      </c>
      <c r="M9574" s="6">
        <v>77.541694000000007</v>
      </c>
      <c r="N9574" s="6">
        <v>5.4279190000000002</v>
      </c>
      <c r="O9574" t="b">
        <v>0</v>
      </c>
      <c r="P9574">
        <v>379183</v>
      </c>
      <c r="Q9574">
        <v>1</v>
      </c>
      <c r="R9574" s="1">
        <v>42526.956145833326</v>
      </c>
      <c r="S9574">
        <v>86</v>
      </c>
      <c r="T9574">
        <v>0</v>
      </c>
      <c r="U9574">
        <v>77.541694000000007</v>
      </c>
      <c r="V9574">
        <v>5.4279190000000002</v>
      </c>
      <c r="W9574">
        <v>100</v>
      </c>
      <c r="X9574">
        <v>100</v>
      </c>
    </row>
    <row r="9575" spans="1:24">
      <c r="A9575">
        <v>10957023</v>
      </c>
      <c r="B9575">
        <v>324976</v>
      </c>
      <c r="C9575" t="s">
        <v>252</v>
      </c>
      <c r="D9575" t="s">
        <v>28</v>
      </c>
      <c r="E9575" t="s">
        <v>22</v>
      </c>
      <c r="F9575">
        <v>518162</v>
      </c>
      <c r="G9575">
        <v>2208</v>
      </c>
      <c r="H9575" t="s">
        <v>23</v>
      </c>
      <c r="I9575" s="4">
        <v>42526.956111111111</v>
      </c>
      <c r="J9575" t="b">
        <v>1</v>
      </c>
      <c r="K9575">
        <v>60</v>
      </c>
      <c r="L9575">
        <v>0</v>
      </c>
      <c r="M9575" s="6">
        <v>53.989471999999999</v>
      </c>
      <c r="N9575" s="6">
        <v>3.7792629999999998</v>
      </c>
      <c r="O9575" t="b">
        <v>0</v>
      </c>
      <c r="P9575">
        <v>379182</v>
      </c>
      <c r="Q9575">
        <v>1</v>
      </c>
      <c r="R9575" s="1">
        <v>42526.956111111111</v>
      </c>
      <c r="S9575">
        <v>60</v>
      </c>
      <c r="T9575">
        <v>0</v>
      </c>
      <c r="U9575">
        <v>53.989471999999999</v>
      </c>
      <c r="V9575">
        <v>3.7792629999999998</v>
      </c>
      <c r="W9575">
        <v>100</v>
      </c>
      <c r="X9575">
        <v>100</v>
      </c>
    </row>
    <row r="9576" spans="1:24">
      <c r="A9576">
        <v>12366422</v>
      </c>
      <c r="B9576">
        <v>325005</v>
      </c>
      <c r="C9576" t="s">
        <v>421</v>
      </c>
      <c r="D9576" t="s">
        <v>294</v>
      </c>
      <c r="E9576" t="s">
        <v>22</v>
      </c>
      <c r="F9576">
        <v>518495</v>
      </c>
      <c r="G9576">
        <v>2208</v>
      </c>
      <c r="H9576" t="s">
        <v>23</v>
      </c>
      <c r="I9576" s="4">
        <v>42526.954502314817</v>
      </c>
      <c r="J9576" t="b">
        <v>1</v>
      </c>
      <c r="K9576">
        <v>93</v>
      </c>
      <c r="L9576">
        <v>0</v>
      </c>
      <c r="M9576" s="6">
        <v>223.47273100000001</v>
      </c>
      <c r="N9576" s="6">
        <v>15.643091</v>
      </c>
      <c r="O9576" t="b">
        <v>0</v>
      </c>
      <c r="P9576">
        <v>379516</v>
      </c>
      <c r="Q9576">
        <v>1</v>
      </c>
      <c r="R9576" s="1">
        <v>42526.954502314817</v>
      </c>
      <c r="S9576">
        <v>93</v>
      </c>
      <c r="T9576">
        <v>0</v>
      </c>
      <c r="U9576">
        <v>223.47273100000001</v>
      </c>
      <c r="V9576">
        <v>15.643091</v>
      </c>
      <c r="W9576">
        <v>100</v>
      </c>
      <c r="X9576">
        <v>100</v>
      </c>
    </row>
    <row r="9577" spans="1:24">
      <c r="A9577">
        <v>12360612</v>
      </c>
      <c r="B9577">
        <v>324942</v>
      </c>
      <c r="C9577" t="s">
        <v>355</v>
      </c>
      <c r="D9577" t="s">
        <v>292</v>
      </c>
      <c r="E9577" t="s">
        <v>22</v>
      </c>
      <c r="F9577">
        <v>518124</v>
      </c>
      <c r="G9577">
        <v>2208</v>
      </c>
      <c r="H9577" t="s">
        <v>23</v>
      </c>
      <c r="I9577" s="4">
        <v>42526.949861111112</v>
      </c>
      <c r="J9577" t="b">
        <v>1</v>
      </c>
      <c r="K9577">
        <v>50</v>
      </c>
      <c r="L9577">
        <v>0</v>
      </c>
      <c r="M9577" s="6">
        <v>120.560737</v>
      </c>
      <c r="N9577" s="6">
        <v>8.4392519999999998</v>
      </c>
      <c r="O9577" t="b">
        <v>0</v>
      </c>
      <c r="P9577">
        <v>379144</v>
      </c>
      <c r="Q9577">
        <v>1</v>
      </c>
      <c r="R9577" s="1">
        <v>42526.949861111112</v>
      </c>
      <c r="S9577">
        <v>50</v>
      </c>
      <c r="T9577">
        <v>0</v>
      </c>
      <c r="U9577">
        <v>120.560737</v>
      </c>
      <c r="V9577">
        <v>8.4392519999999998</v>
      </c>
      <c r="W9577">
        <v>100</v>
      </c>
      <c r="X9577">
        <v>100</v>
      </c>
    </row>
    <row r="9578" spans="1:24">
      <c r="A9578">
        <v>12360160</v>
      </c>
      <c r="B9578">
        <v>324943</v>
      </c>
      <c r="C9578" t="s">
        <v>357</v>
      </c>
      <c r="D9578" t="s">
        <v>292</v>
      </c>
      <c r="E9578" t="s">
        <v>22</v>
      </c>
      <c r="F9578">
        <v>518126</v>
      </c>
      <c r="G9578">
        <v>2208</v>
      </c>
      <c r="H9578" t="s">
        <v>23</v>
      </c>
      <c r="I9578" s="4">
        <v>42526.949699074074</v>
      </c>
      <c r="J9578" t="b">
        <v>1</v>
      </c>
      <c r="K9578">
        <v>53</v>
      </c>
      <c r="L9578">
        <v>0</v>
      </c>
      <c r="M9578" s="6">
        <v>126.254431</v>
      </c>
      <c r="N9578" s="6">
        <v>8.8378099999999993</v>
      </c>
      <c r="O9578" t="b">
        <v>0</v>
      </c>
      <c r="P9578">
        <v>379146</v>
      </c>
      <c r="Q9578">
        <v>1</v>
      </c>
      <c r="R9578" s="1">
        <v>42526.949699074074</v>
      </c>
      <c r="S9578">
        <v>53</v>
      </c>
      <c r="T9578">
        <v>0</v>
      </c>
      <c r="U9578">
        <v>126.254431</v>
      </c>
      <c r="V9578">
        <v>8.8378099999999993</v>
      </c>
      <c r="W9578">
        <v>100</v>
      </c>
      <c r="X9578">
        <v>100</v>
      </c>
    </row>
    <row r="9579" spans="1:24">
      <c r="A9579">
        <v>10935197</v>
      </c>
      <c r="B9579">
        <v>325419</v>
      </c>
      <c r="C9579" t="s">
        <v>410</v>
      </c>
      <c r="D9579" t="s">
        <v>411</v>
      </c>
      <c r="E9579" t="s">
        <v>22</v>
      </c>
      <c r="F9579">
        <v>518381</v>
      </c>
      <c r="G9579">
        <v>2208</v>
      </c>
      <c r="H9579" t="s">
        <v>23</v>
      </c>
      <c r="I9579" s="4">
        <v>42526.910902777781</v>
      </c>
      <c r="J9579" t="b">
        <v>1</v>
      </c>
      <c r="K9579">
        <v>71</v>
      </c>
      <c r="L9579">
        <v>0</v>
      </c>
      <c r="M9579" s="6">
        <v>70.642781999999997</v>
      </c>
      <c r="N9579" s="6">
        <v>4.9449949999999996</v>
      </c>
      <c r="O9579" t="b">
        <v>0</v>
      </c>
      <c r="P9579">
        <v>379401</v>
      </c>
      <c r="Q9579">
        <v>1</v>
      </c>
      <c r="R9579" s="1">
        <v>42526.910902777781</v>
      </c>
      <c r="S9579">
        <v>71</v>
      </c>
      <c r="T9579">
        <v>0</v>
      </c>
      <c r="U9579">
        <v>70.642781999999997</v>
      </c>
      <c r="V9579">
        <v>4.9449949999999996</v>
      </c>
      <c r="W9579">
        <v>100</v>
      </c>
      <c r="X9579">
        <v>100</v>
      </c>
    </row>
    <row r="9580" spans="1:24">
      <c r="A9580">
        <v>10933158</v>
      </c>
      <c r="B9580">
        <v>325437</v>
      </c>
      <c r="C9580" t="s">
        <v>87</v>
      </c>
      <c r="D9580" t="s">
        <v>73</v>
      </c>
      <c r="E9580" t="s">
        <v>22</v>
      </c>
      <c r="F9580">
        <v>518399</v>
      </c>
      <c r="G9580">
        <v>2208</v>
      </c>
      <c r="H9580" t="s">
        <v>23</v>
      </c>
      <c r="I9580" s="4">
        <v>42526.908310185187</v>
      </c>
      <c r="J9580" t="b">
        <v>1</v>
      </c>
      <c r="K9580">
        <v>99</v>
      </c>
      <c r="L9580">
        <v>0</v>
      </c>
      <c r="M9580" s="6">
        <v>98.865960000000001</v>
      </c>
      <c r="N9580" s="6">
        <v>6.920617</v>
      </c>
      <c r="O9580" t="b">
        <v>0</v>
      </c>
      <c r="P9580">
        <v>379419</v>
      </c>
      <c r="Q9580">
        <v>1</v>
      </c>
      <c r="R9580" s="1">
        <v>42526.908310185187</v>
      </c>
      <c r="S9580">
        <v>99</v>
      </c>
      <c r="T9580">
        <v>0</v>
      </c>
      <c r="U9580">
        <v>98.865960000000001</v>
      </c>
      <c r="V9580">
        <v>6.920617</v>
      </c>
      <c r="W9580">
        <v>100</v>
      </c>
      <c r="X9580">
        <v>100</v>
      </c>
    </row>
    <row r="9581" spans="1:24">
      <c r="A9581">
        <v>12367017</v>
      </c>
      <c r="B9581">
        <v>324961</v>
      </c>
      <c r="C9581" t="s">
        <v>97</v>
      </c>
      <c r="D9581" t="s">
        <v>98</v>
      </c>
      <c r="E9581" t="s">
        <v>22</v>
      </c>
      <c r="F9581">
        <v>518150</v>
      </c>
      <c r="G9581">
        <v>2208</v>
      </c>
      <c r="H9581" t="s">
        <v>23</v>
      </c>
      <c r="I9581" s="4">
        <v>42526.907476851848</v>
      </c>
      <c r="J9581" t="b">
        <v>1</v>
      </c>
      <c r="K9581">
        <v>51</v>
      </c>
      <c r="L9581">
        <v>0</v>
      </c>
      <c r="M9581" s="6">
        <v>123.569897</v>
      </c>
      <c r="N9581" s="6">
        <v>8.6498930000000005</v>
      </c>
      <c r="O9581" t="b">
        <v>0</v>
      </c>
      <c r="P9581">
        <v>379170</v>
      </c>
      <c r="Q9581">
        <v>1</v>
      </c>
      <c r="R9581" s="1">
        <v>42526.907476851848</v>
      </c>
      <c r="S9581">
        <v>51</v>
      </c>
      <c r="T9581">
        <v>0</v>
      </c>
      <c r="U9581">
        <v>123.569897</v>
      </c>
      <c r="V9581">
        <v>8.6498930000000005</v>
      </c>
      <c r="W9581">
        <v>100</v>
      </c>
      <c r="X9581">
        <v>100</v>
      </c>
    </row>
    <row r="9582" spans="1:24">
      <c r="A9582">
        <v>12360834</v>
      </c>
      <c r="B9582">
        <v>324956</v>
      </c>
      <c r="C9582" t="s">
        <v>99</v>
      </c>
      <c r="D9582" t="s">
        <v>98</v>
      </c>
      <c r="E9582" t="s">
        <v>22</v>
      </c>
      <c r="F9582">
        <v>518145</v>
      </c>
      <c r="G9582">
        <v>2208</v>
      </c>
      <c r="H9582" t="s">
        <v>23</v>
      </c>
      <c r="I9582" s="4">
        <v>42526.906030092592</v>
      </c>
      <c r="J9582" t="b">
        <v>1</v>
      </c>
      <c r="K9582">
        <v>63</v>
      </c>
      <c r="L9582">
        <v>0</v>
      </c>
      <c r="M9582" s="6">
        <v>150.89415199999999</v>
      </c>
      <c r="N9582" s="6">
        <v>10.562590999999999</v>
      </c>
      <c r="O9582" t="b">
        <v>0</v>
      </c>
      <c r="P9582">
        <v>379165</v>
      </c>
      <c r="Q9582">
        <v>1</v>
      </c>
      <c r="R9582" s="1">
        <v>42526.906030092592</v>
      </c>
      <c r="S9582">
        <v>63</v>
      </c>
      <c r="T9582">
        <v>0</v>
      </c>
      <c r="U9582">
        <v>150.89415199999999</v>
      </c>
      <c r="V9582">
        <v>10.562590999999999</v>
      </c>
      <c r="W9582">
        <v>100</v>
      </c>
      <c r="X9582">
        <v>100</v>
      </c>
    </row>
    <row r="9583" spans="1:24">
      <c r="A9583">
        <v>12358429</v>
      </c>
      <c r="B9583">
        <v>325156</v>
      </c>
      <c r="C9583" t="s">
        <v>235</v>
      </c>
      <c r="D9583" t="s">
        <v>236</v>
      </c>
      <c r="E9583" t="s">
        <v>22</v>
      </c>
      <c r="F9583">
        <v>518061</v>
      </c>
      <c r="G9583">
        <v>2208</v>
      </c>
      <c r="H9583" t="s">
        <v>23</v>
      </c>
      <c r="I9583" s="4">
        <v>42526.903194444443</v>
      </c>
      <c r="J9583" t="b">
        <v>1</v>
      </c>
      <c r="K9583">
        <v>90</v>
      </c>
      <c r="L9583">
        <v>0</v>
      </c>
      <c r="M9583" s="6">
        <v>216.708967</v>
      </c>
      <c r="N9583" s="6">
        <v>15.169627999999999</v>
      </c>
      <c r="O9583" t="b">
        <v>0</v>
      </c>
      <c r="P9583">
        <v>379078</v>
      </c>
      <c r="Q9583">
        <v>1</v>
      </c>
      <c r="R9583" s="1">
        <v>42526.903194444443</v>
      </c>
      <c r="S9583">
        <v>90</v>
      </c>
      <c r="T9583">
        <v>0</v>
      </c>
      <c r="U9583">
        <v>216.708967</v>
      </c>
      <c r="V9583">
        <v>15.169627999999999</v>
      </c>
      <c r="W9583">
        <v>100</v>
      </c>
      <c r="X9583">
        <v>100</v>
      </c>
    </row>
    <row r="9584" spans="1:24">
      <c r="A9584">
        <v>12358794</v>
      </c>
      <c r="B9584">
        <v>325356</v>
      </c>
      <c r="C9584" t="s">
        <v>472</v>
      </c>
      <c r="D9584" t="s">
        <v>473</v>
      </c>
      <c r="E9584" t="s">
        <v>22</v>
      </c>
      <c r="F9584">
        <v>518318</v>
      </c>
      <c r="G9584">
        <v>2208</v>
      </c>
      <c r="H9584" t="s">
        <v>23</v>
      </c>
      <c r="I9584" s="4">
        <v>42526.899837962963</v>
      </c>
      <c r="J9584" t="b">
        <v>1</v>
      </c>
      <c r="K9584">
        <v>85</v>
      </c>
      <c r="L9584">
        <v>0</v>
      </c>
      <c r="M9584" s="6">
        <v>407.45339000000001</v>
      </c>
      <c r="N9584" s="6">
        <v>28.521737000000002</v>
      </c>
      <c r="O9584" t="b">
        <v>0</v>
      </c>
      <c r="P9584">
        <v>379338</v>
      </c>
      <c r="Q9584">
        <v>1</v>
      </c>
      <c r="R9584" s="1">
        <v>42526.899837962963</v>
      </c>
      <c r="S9584">
        <v>85</v>
      </c>
      <c r="T9584">
        <v>0</v>
      </c>
      <c r="U9584">
        <v>407.45339000000001</v>
      </c>
      <c r="V9584">
        <v>28.521737000000002</v>
      </c>
      <c r="W9584">
        <v>100</v>
      </c>
      <c r="X9584">
        <v>100</v>
      </c>
    </row>
    <row r="9585" spans="1:24">
      <c r="A9585">
        <v>10934746</v>
      </c>
      <c r="B9585">
        <v>324975</v>
      </c>
      <c r="C9585" t="s">
        <v>251</v>
      </c>
      <c r="D9585" t="s">
        <v>28</v>
      </c>
      <c r="E9585" t="s">
        <v>22</v>
      </c>
      <c r="F9585">
        <v>518161</v>
      </c>
      <c r="G9585">
        <v>2208</v>
      </c>
      <c r="H9585" t="s">
        <v>23</v>
      </c>
      <c r="I9585" s="4">
        <v>42526.8987037037</v>
      </c>
      <c r="J9585" t="b">
        <v>1</v>
      </c>
      <c r="K9585">
        <v>93</v>
      </c>
      <c r="L9585">
        <v>0</v>
      </c>
      <c r="M9585" s="6">
        <v>83.375315999999998</v>
      </c>
      <c r="N9585" s="6">
        <v>5.8362720000000001</v>
      </c>
      <c r="O9585" t="b">
        <v>0</v>
      </c>
      <c r="P9585">
        <v>379181</v>
      </c>
      <c r="Q9585">
        <v>1</v>
      </c>
      <c r="R9585" s="1">
        <v>42526.8987037037</v>
      </c>
      <c r="S9585">
        <v>93</v>
      </c>
      <c r="T9585">
        <v>0</v>
      </c>
      <c r="U9585">
        <v>83.375315999999998</v>
      </c>
      <c r="V9585">
        <v>5.8362720000000001</v>
      </c>
      <c r="W9585">
        <v>100</v>
      </c>
      <c r="X9585">
        <v>100</v>
      </c>
    </row>
    <row r="9586" spans="1:24">
      <c r="A9586">
        <v>12362957</v>
      </c>
      <c r="B9586">
        <v>325351</v>
      </c>
      <c r="C9586" t="s">
        <v>474</v>
      </c>
      <c r="D9586" t="s">
        <v>475</v>
      </c>
      <c r="E9586" t="s">
        <v>22</v>
      </c>
      <c r="F9586">
        <v>518313</v>
      </c>
      <c r="G9586">
        <v>2208</v>
      </c>
      <c r="H9586" t="s">
        <v>23</v>
      </c>
      <c r="I9586" s="4">
        <v>42526.898611111108</v>
      </c>
      <c r="J9586" t="b">
        <v>1</v>
      </c>
      <c r="K9586">
        <v>99</v>
      </c>
      <c r="L9586">
        <v>0</v>
      </c>
      <c r="M9586" s="6">
        <v>473.05207999999999</v>
      </c>
      <c r="N9586" s="6">
        <v>33.113646000000003</v>
      </c>
      <c r="O9586" t="b">
        <v>0</v>
      </c>
      <c r="P9586">
        <v>379333</v>
      </c>
      <c r="Q9586">
        <v>1</v>
      </c>
      <c r="R9586" s="1">
        <v>42526.898611111108</v>
      </c>
      <c r="S9586">
        <v>99</v>
      </c>
      <c r="T9586">
        <v>0</v>
      </c>
      <c r="U9586">
        <v>473.05207999999999</v>
      </c>
      <c r="V9586">
        <v>33.113646000000003</v>
      </c>
      <c r="W9586">
        <v>100</v>
      </c>
      <c r="X9586">
        <v>100</v>
      </c>
    </row>
    <row r="9587" spans="1:24">
      <c r="A9587">
        <v>12358359</v>
      </c>
      <c r="B9587">
        <v>325357</v>
      </c>
      <c r="C9587" t="s">
        <v>476</v>
      </c>
      <c r="D9587" t="s">
        <v>477</v>
      </c>
      <c r="E9587" t="s">
        <v>22</v>
      </c>
      <c r="F9587">
        <v>518319</v>
      </c>
      <c r="G9587">
        <v>2208</v>
      </c>
      <c r="H9587" t="s">
        <v>23</v>
      </c>
      <c r="I9587" s="4">
        <v>42526.897164351853</v>
      </c>
      <c r="J9587" t="b">
        <v>1</v>
      </c>
      <c r="K9587">
        <v>42</v>
      </c>
      <c r="L9587">
        <v>0</v>
      </c>
      <c r="M9587" s="6">
        <v>201.47808499999999</v>
      </c>
      <c r="N9587" s="6">
        <v>14.103465999999999</v>
      </c>
      <c r="O9587" t="b">
        <v>0</v>
      </c>
      <c r="P9587">
        <v>379339</v>
      </c>
      <c r="Q9587">
        <v>1</v>
      </c>
      <c r="R9587" s="1">
        <v>42526.897164351853</v>
      </c>
      <c r="S9587">
        <v>42</v>
      </c>
      <c r="T9587">
        <v>0</v>
      </c>
      <c r="U9587">
        <v>201.47808499999999</v>
      </c>
      <c r="V9587">
        <v>14.103465999999999</v>
      </c>
      <c r="W9587">
        <v>100</v>
      </c>
      <c r="X9587">
        <v>100</v>
      </c>
    </row>
    <row r="9588" spans="1:24">
      <c r="A9588">
        <v>10930280</v>
      </c>
      <c r="B9588">
        <v>325385</v>
      </c>
      <c r="C9588" t="s">
        <v>117</v>
      </c>
      <c r="D9588" t="s">
        <v>118</v>
      </c>
      <c r="E9588" t="s">
        <v>22</v>
      </c>
      <c r="F9588">
        <v>518347</v>
      </c>
      <c r="G9588">
        <v>2208</v>
      </c>
      <c r="H9588" t="s">
        <v>23</v>
      </c>
      <c r="I9588" s="4">
        <v>42526.896585648137</v>
      </c>
      <c r="J9588" t="b">
        <v>1</v>
      </c>
      <c r="K9588">
        <v>65</v>
      </c>
      <c r="L9588">
        <v>0</v>
      </c>
      <c r="M9588" s="6">
        <v>64.985930999999994</v>
      </c>
      <c r="N9588" s="6">
        <v>4.5490149999999998</v>
      </c>
      <c r="O9588" t="b">
        <v>0</v>
      </c>
      <c r="P9588">
        <v>379367</v>
      </c>
      <c r="Q9588">
        <v>1</v>
      </c>
      <c r="R9588" s="1">
        <v>42526.896585648137</v>
      </c>
      <c r="S9588">
        <v>65</v>
      </c>
      <c r="T9588">
        <v>0</v>
      </c>
      <c r="U9588">
        <v>64.985930999999994</v>
      </c>
      <c r="V9588">
        <v>4.5490149999999998</v>
      </c>
      <c r="W9588">
        <v>100</v>
      </c>
      <c r="X9588">
        <v>100</v>
      </c>
    </row>
    <row r="9589" spans="1:24">
      <c r="A9589">
        <v>12368045</v>
      </c>
      <c r="B9589">
        <v>325360</v>
      </c>
      <c r="C9589" t="s">
        <v>478</v>
      </c>
      <c r="D9589" t="s">
        <v>209</v>
      </c>
      <c r="E9589" t="s">
        <v>22</v>
      </c>
      <c r="F9589">
        <v>518322</v>
      </c>
      <c r="G9589">
        <v>2208</v>
      </c>
      <c r="H9589" t="s">
        <v>23</v>
      </c>
      <c r="I9589" s="4">
        <v>42526.892361111109</v>
      </c>
      <c r="J9589" t="b">
        <v>1</v>
      </c>
      <c r="K9589">
        <v>65</v>
      </c>
      <c r="L9589">
        <v>0</v>
      </c>
      <c r="M9589" s="6">
        <v>157.09018399999999</v>
      </c>
      <c r="N9589" s="6">
        <v>10.996313000000001</v>
      </c>
      <c r="O9589" t="b">
        <v>0</v>
      </c>
      <c r="P9589">
        <v>379342</v>
      </c>
      <c r="Q9589">
        <v>1</v>
      </c>
      <c r="R9589" s="1">
        <v>42526.892361111109</v>
      </c>
      <c r="S9589">
        <v>65</v>
      </c>
      <c r="T9589">
        <v>0</v>
      </c>
      <c r="U9589">
        <v>157.09018399999999</v>
      </c>
      <c r="V9589">
        <v>10.996313000000001</v>
      </c>
      <c r="W9589">
        <v>100</v>
      </c>
      <c r="X9589">
        <v>100</v>
      </c>
    </row>
    <row r="9590" spans="1:24">
      <c r="A9590">
        <v>10933048</v>
      </c>
      <c r="B9590">
        <v>325000</v>
      </c>
      <c r="C9590" t="s">
        <v>399</v>
      </c>
      <c r="D9590" t="s">
        <v>294</v>
      </c>
      <c r="E9590" t="s">
        <v>22</v>
      </c>
      <c r="F9590">
        <v>518493</v>
      </c>
      <c r="G9590">
        <v>2208</v>
      </c>
      <c r="H9590" t="s">
        <v>23</v>
      </c>
      <c r="I9590" s="4">
        <v>42526.892245370371</v>
      </c>
      <c r="J9590" t="b">
        <v>1</v>
      </c>
      <c r="K9590">
        <v>62</v>
      </c>
      <c r="L9590">
        <v>0</v>
      </c>
      <c r="M9590" s="6">
        <v>55.632283999999999</v>
      </c>
      <c r="N9590" s="6">
        <v>3.8942600000000001</v>
      </c>
      <c r="O9590" t="b">
        <v>0</v>
      </c>
      <c r="P9590">
        <v>379514</v>
      </c>
      <c r="Q9590">
        <v>1</v>
      </c>
      <c r="R9590" s="1">
        <v>42526.892245370371</v>
      </c>
      <c r="S9590">
        <v>62</v>
      </c>
      <c r="T9590">
        <v>0</v>
      </c>
      <c r="U9590">
        <v>55.632283999999999</v>
      </c>
      <c r="V9590">
        <v>3.8942600000000001</v>
      </c>
      <c r="W9590">
        <v>100</v>
      </c>
      <c r="X9590">
        <v>100</v>
      </c>
    </row>
    <row r="9591" spans="1:24">
      <c r="A9591">
        <v>12363724</v>
      </c>
      <c r="B9591">
        <v>325453</v>
      </c>
      <c r="C9591" t="s">
        <v>479</v>
      </c>
      <c r="D9591" t="s">
        <v>480</v>
      </c>
      <c r="E9591" t="s">
        <v>22</v>
      </c>
      <c r="F9591">
        <v>518416</v>
      </c>
      <c r="G9591">
        <v>2208</v>
      </c>
      <c r="H9591" t="s">
        <v>23</v>
      </c>
      <c r="I9591" s="4">
        <v>42526.889618055553</v>
      </c>
      <c r="J9591" t="b">
        <v>1</v>
      </c>
      <c r="K9591">
        <v>40</v>
      </c>
      <c r="L9591">
        <v>0</v>
      </c>
      <c r="M9591" s="6">
        <v>191.09239400000001</v>
      </c>
      <c r="N9591" s="6">
        <v>13.376467999999999</v>
      </c>
      <c r="O9591" t="b">
        <v>0</v>
      </c>
      <c r="P9591">
        <v>379436</v>
      </c>
      <c r="Q9591">
        <v>1</v>
      </c>
      <c r="R9591" s="1">
        <v>42526.889618055553</v>
      </c>
      <c r="S9591">
        <v>40</v>
      </c>
      <c r="T9591">
        <v>0</v>
      </c>
      <c r="U9591">
        <v>191.09239400000001</v>
      </c>
      <c r="V9591">
        <v>13.376467999999999</v>
      </c>
      <c r="W9591">
        <v>100</v>
      </c>
      <c r="X9591">
        <v>100</v>
      </c>
    </row>
    <row r="9592" spans="1:24">
      <c r="A9592">
        <v>12358705</v>
      </c>
      <c r="B9592">
        <v>325175</v>
      </c>
      <c r="C9592" t="s">
        <v>240</v>
      </c>
      <c r="D9592" t="s">
        <v>75</v>
      </c>
      <c r="E9592" t="s">
        <v>22</v>
      </c>
      <c r="F9592">
        <v>518082</v>
      </c>
      <c r="G9592">
        <v>2208</v>
      </c>
      <c r="H9592" t="s">
        <v>23</v>
      </c>
      <c r="I9592" s="4">
        <v>42526.886712962973</v>
      </c>
      <c r="J9592" t="b">
        <v>1</v>
      </c>
      <c r="K9592">
        <v>67</v>
      </c>
      <c r="L9592">
        <v>0</v>
      </c>
      <c r="M9592" s="6">
        <v>159.69113100000001</v>
      </c>
      <c r="N9592" s="6">
        <v>11.178379</v>
      </c>
      <c r="O9592" t="b">
        <v>0</v>
      </c>
      <c r="P9592">
        <v>379101</v>
      </c>
      <c r="Q9592">
        <v>1</v>
      </c>
      <c r="R9592" s="1">
        <v>42526.886712962973</v>
      </c>
      <c r="S9592">
        <v>67</v>
      </c>
      <c r="T9592">
        <v>0</v>
      </c>
      <c r="U9592">
        <v>159.69113100000001</v>
      </c>
      <c r="V9592">
        <v>11.178379</v>
      </c>
      <c r="W9592">
        <v>100</v>
      </c>
      <c r="X9592">
        <v>100</v>
      </c>
    </row>
    <row r="9593" spans="1:24">
      <c r="A9593">
        <v>12367165</v>
      </c>
      <c r="B9593">
        <v>325176</v>
      </c>
      <c r="C9593" t="s">
        <v>241</v>
      </c>
      <c r="D9593" t="s">
        <v>75</v>
      </c>
      <c r="E9593" t="s">
        <v>22</v>
      </c>
      <c r="F9593">
        <v>518083</v>
      </c>
      <c r="G9593">
        <v>2208</v>
      </c>
      <c r="H9593" t="s">
        <v>23</v>
      </c>
      <c r="I9593" s="4">
        <v>42526.885937500003</v>
      </c>
      <c r="J9593" t="b">
        <v>1</v>
      </c>
      <c r="K9593">
        <v>40</v>
      </c>
      <c r="L9593">
        <v>0</v>
      </c>
      <c r="M9593" s="6">
        <v>96.463958000000005</v>
      </c>
      <c r="N9593" s="6">
        <v>6.7524769999999998</v>
      </c>
      <c r="O9593" t="b">
        <v>0</v>
      </c>
      <c r="P9593">
        <v>379102</v>
      </c>
      <c r="Q9593">
        <v>1</v>
      </c>
      <c r="R9593" s="1">
        <v>42526.885937500003</v>
      </c>
      <c r="S9593">
        <v>40</v>
      </c>
      <c r="T9593">
        <v>0</v>
      </c>
      <c r="U9593">
        <v>96.463958000000005</v>
      </c>
      <c r="V9593">
        <v>6.7524769999999998</v>
      </c>
      <c r="W9593">
        <v>100</v>
      </c>
      <c r="X9593">
        <v>100</v>
      </c>
    </row>
    <row r="9594" spans="1:24">
      <c r="A9594">
        <v>10924878</v>
      </c>
      <c r="B9594">
        <v>325077</v>
      </c>
      <c r="C9594" t="s">
        <v>119</v>
      </c>
      <c r="D9594" t="s">
        <v>120</v>
      </c>
      <c r="E9594" t="s">
        <v>22</v>
      </c>
      <c r="F9594">
        <v>518458</v>
      </c>
      <c r="G9594">
        <v>2208</v>
      </c>
      <c r="H9594" t="s">
        <v>23</v>
      </c>
      <c r="I9594" s="4">
        <v>42526.884375000001</v>
      </c>
      <c r="J9594" t="b">
        <v>1</v>
      </c>
      <c r="K9594">
        <v>96</v>
      </c>
      <c r="L9594">
        <v>0</v>
      </c>
      <c r="M9594" s="6">
        <v>95.681421</v>
      </c>
      <c r="N9594" s="6">
        <v>6.6976990000000001</v>
      </c>
      <c r="O9594" t="b">
        <v>0</v>
      </c>
      <c r="P9594">
        <v>379479</v>
      </c>
      <c r="Q9594">
        <v>1</v>
      </c>
      <c r="R9594" s="1">
        <v>42526.884375000001</v>
      </c>
      <c r="S9594">
        <v>96</v>
      </c>
      <c r="T9594">
        <v>0</v>
      </c>
      <c r="U9594">
        <v>95.681421</v>
      </c>
      <c r="V9594">
        <v>6.6976990000000001</v>
      </c>
      <c r="W9594">
        <v>100</v>
      </c>
      <c r="X9594">
        <v>100</v>
      </c>
    </row>
    <row r="9595" spans="1:24">
      <c r="A9595">
        <v>12365398</v>
      </c>
      <c r="B9595">
        <v>324932</v>
      </c>
      <c r="C9595" t="s">
        <v>129</v>
      </c>
      <c r="D9595" t="s">
        <v>130</v>
      </c>
      <c r="E9595" t="s">
        <v>22</v>
      </c>
      <c r="F9595">
        <v>518108</v>
      </c>
      <c r="G9595">
        <v>2208</v>
      </c>
      <c r="H9595" t="s">
        <v>23</v>
      </c>
      <c r="I9595" s="4">
        <v>42526.884351851862</v>
      </c>
      <c r="J9595" t="b">
        <v>1</v>
      </c>
      <c r="K9595">
        <v>47</v>
      </c>
      <c r="L9595">
        <v>0</v>
      </c>
      <c r="M9595" s="6">
        <v>113.79128</v>
      </c>
      <c r="N9595" s="6">
        <v>7.9653900000000002</v>
      </c>
      <c r="O9595" t="b">
        <v>0</v>
      </c>
      <c r="P9595">
        <v>379128</v>
      </c>
      <c r="Q9595">
        <v>1</v>
      </c>
      <c r="R9595" s="1">
        <v>42526.884351851862</v>
      </c>
      <c r="S9595">
        <v>47</v>
      </c>
      <c r="T9595">
        <v>0</v>
      </c>
      <c r="U9595">
        <v>113.79128</v>
      </c>
      <c r="V9595">
        <v>7.9653900000000002</v>
      </c>
      <c r="W9595">
        <v>100</v>
      </c>
      <c r="X9595">
        <v>100</v>
      </c>
    </row>
    <row r="9596" spans="1:24">
      <c r="A9596">
        <v>12366955</v>
      </c>
      <c r="B9596">
        <v>325211</v>
      </c>
      <c r="C9596" t="s">
        <v>92</v>
      </c>
      <c r="D9596" t="s">
        <v>93</v>
      </c>
      <c r="E9596" t="s">
        <v>22</v>
      </c>
      <c r="F9596">
        <v>518137</v>
      </c>
      <c r="G9596">
        <v>2208</v>
      </c>
      <c r="H9596" t="s">
        <v>23</v>
      </c>
      <c r="I9596" s="4">
        <v>42526.881574074083</v>
      </c>
      <c r="J9596" t="b">
        <v>1</v>
      </c>
      <c r="K9596">
        <v>37</v>
      </c>
      <c r="L9596">
        <v>0</v>
      </c>
      <c r="M9596" s="6">
        <v>87.605483000000007</v>
      </c>
      <c r="N9596" s="6">
        <v>6.1323840000000001</v>
      </c>
      <c r="O9596" t="b">
        <v>0</v>
      </c>
      <c r="P9596">
        <v>379157</v>
      </c>
      <c r="Q9596">
        <v>1</v>
      </c>
      <c r="R9596" s="1">
        <v>42526.881574074083</v>
      </c>
      <c r="S9596">
        <v>37</v>
      </c>
      <c r="T9596">
        <v>0</v>
      </c>
      <c r="U9596">
        <v>87.605483000000007</v>
      </c>
      <c r="V9596">
        <v>6.1323840000000001</v>
      </c>
      <c r="W9596">
        <v>100</v>
      </c>
      <c r="X9596">
        <v>100</v>
      </c>
    </row>
    <row r="9597" spans="1:24">
      <c r="A9597">
        <v>10936672</v>
      </c>
      <c r="B9597">
        <v>325387</v>
      </c>
      <c r="C9597" t="s">
        <v>228</v>
      </c>
      <c r="D9597" t="s">
        <v>229</v>
      </c>
      <c r="E9597" t="s">
        <v>22</v>
      </c>
      <c r="F9597">
        <v>518349</v>
      </c>
      <c r="G9597">
        <v>2208</v>
      </c>
      <c r="H9597" t="s">
        <v>23</v>
      </c>
      <c r="I9597" s="4">
        <v>42526.879363425927</v>
      </c>
      <c r="J9597" t="b">
        <v>1</v>
      </c>
      <c r="K9597">
        <v>54</v>
      </c>
      <c r="L9597">
        <v>0</v>
      </c>
      <c r="M9597" s="6">
        <v>54.012515</v>
      </c>
      <c r="N9597" s="6">
        <v>3.7808760000000001</v>
      </c>
      <c r="O9597" t="b">
        <v>0</v>
      </c>
      <c r="P9597">
        <v>379369</v>
      </c>
      <c r="Q9597">
        <v>1</v>
      </c>
      <c r="R9597" s="1">
        <v>42526.879363425927</v>
      </c>
      <c r="S9597">
        <v>54</v>
      </c>
      <c r="T9597">
        <v>0</v>
      </c>
      <c r="U9597">
        <v>54.012515</v>
      </c>
      <c r="V9597">
        <v>3.7808760000000001</v>
      </c>
      <c r="W9597">
        <v>100</v>
      </c>
      <c r="X9597">
        <v>100</v>
      </c>
    </row>
    <row r="9598" spans="1:24">
      <c r="A9598">
        <v>12360966</v>
      </c>
      <c r="B9598">
        <v>325197</v>
      </c>
      <c r="C9598" t="s">
        <v>94</v>
      </c>
      <c r="D9598" t="s">
        <v>93</v>
      </c>
      <c r="E9598" t="s">
        <v>22</v>
      </c>
      <c r="F9598">
        <v>518104</v>
      </c>
      <c r="G9598">
        <v>2208</v>
      </c>
      <c r="H9598" t="s">
        <v>23</v>
      </c>
      <c r="I9598" s="4">
        <v>42526.87773148148</v>
      </c>
      <c r="J9598" t="b">
        <v>1</v>
      </c>
      <c r="K9598">
        <v>50</v>
      </c>
      <c r="L9598">
        <v>0</v>
      </c>
      <c r="M9598" s="6">
        <v>239.27602400000001</v>
      </c>
      <c r="N9598" s="6">
        <v>16.749321999999999</v>
      </c>
      <c r="O9598" t="b">
        <v>0</v>
      </c>
      <c r="P9598">
        <v>379124</v>
      </c>
      <c r="Q9598">
        <v>1</v>
      </c>
      <c r="R9598" s="1">
        <v>42526.87773148148</v>
      </c>
      <c r="S9598">
        <v>50</v>
      </c>
      <c r="T9598">
        <v>0</v>
      </c>
      <c r="U9598">
        <v>239.27602400000001</v>
      </c>
      <c r="V9598">
        <v>16.749321999999999</v>
      </c>
      <c r="W9598">
        <v>100</v>
      </c>
      <c r="X9598">
        <v>100</v>
      </c>
    </row>
    <row r="9599" spans="1:24">
      <c r="A9599">
        <v>12364644</v>
      </c>
      <c r="B9599">
        <v>325212</v>
      </c>
      <c r="C9599" t="s">
        <v>141</v>
      </c>
      <c r="D9599" t="s">
        <v>93</v>
      </c>
      <c r="E9599" t="s">
        <v>22</v>
      </c>
      <c r="F9599">
        <v>518138</v>
      </c>
      <c r="G9599">
        <v>2208</v>
      </c>
      <c r="H9599" t="s">
        <v>23</v>
      </c>
      <c r="I9599" s="4">
        <v>42526.877337962957</v>
      </c>
      <c r="J9599" t="b">
        <v>1</v>
      </c>
      <c r="K9599">
        <v>57</v>
      </c>
      <c r="L9599">
        <v>0</v>
      </c>
      <c r="M9599" s="6">
        <v>136.172777</v>
      </c>
      <c r="N9599" s="6">
        <v>9.5320940000000007</v>
      </c>
      <c r="O9599" t="b">
        <v>0</v>
      </c>
      <c r="P9599">
        <v>379158</v>
      </c>
      <c r="Q9599">
        <v>1</v>
      </c>
      <c r="R9599" s="1">
        <v>42526.877337962957</v>
      </c>
      <c r="S9599">
        <v>57</v>
      </c>
      <c r="T9599">
        <v>0</v>
      </c>
      <c r="U9599">
        <v>136.172777</v>
      </c>
      <c r="V9599">
        <v>9.5320940000000007</v>
      </c>
      <c r="W9599">
        <v>100</v>
      </c>
      <c r="X9599">
        <v>100</v>
      </c>
    </row>
    <row r="9600" spans="1:24">
      <c r="A9600">
        <v>12367865</v>
      </c>
      <c r="B9600">
        <v>325204</v>
      </c>
      <c r="C9600" t="s">
        <v>132</v>
      </c>
      <c r="D9600" t="s">
        <v>93</v>
      </c>
      <c r="E9600" t="s">
        <v>22</v>
      </c>
      <c r="F9600">
        <v>518125</v>
      </c>
      <c r="G9600">
        <v>2208</v>
      </c>
      <c r="H9600" t="s">
        <v>23</v>
      </c>
      <c r="I9600" s="4">
        <v>42526.876817129632</v>
      </c>
      <c r="J9600" t="b">
        <v>1</v>
      </c>
      <c r="K9600">
        <v>41</v>
      </c>
      <c r="L9600">
        <v>0</v>
      </c>
      <c r="M9600" s="6">
        <v>99.207477999999995</v>
      </c>
      <c r="N9600" s="6">
        <v>6.9445230000000002</v>
      </c>
      <c r="O9600" t="b">
        <v>0</v>
      </c>
      <c r="P9600">
        <v>379145</v>
      </c>
      <c r="Q9600">
        <v>1</v>
      </c>
      <c r="R9600" s="1">
        <v>42526.876817129632</v>
      </c>
      <c r="S9600">
        <v>41</v>
      </c>
      <c r="T9600">
        <v>0</v>
      </c>
      <c r="U9600">
        <v>99.207477999999995</v>
      </c>
      <c r="V9600">
        <v>6.9445230000000002</v>
      </c>
      <c r="W9600">
        <v>100</v>
      </c>
      <c r="X9600">
        <v>100</v>
      </c>
    </row>
    <row r="9601" spans="1:24">
      <c r="A9601">
        <v>12362516</v>
      </c>
      <c r="B9601">
        <v>325209</v>
      </c>
      <c r="C9601" t="s">
        <v>134</v>
      </c>
      <c r="D9601" t="s">
        <v>93</v>
      </c>
      <c r="E9601" t="s">
        <v>22</v>
      </c>
      <c r="F9601">
        <v>518136</v>
      </c>
      <c r="G9601">
        <v>2208</v>
      </c>
      <c r="H9601" t="s">
        <v>23</v>
      </c>
      <c r="I9601" s="4">
        <v>42526.875127314823</v>
      </c>
      <c r="J9601" t="b">
        <v>1</v>
      </c>
      <c r="K9601">
        <v>24</v>
      </c>
      <c r="L9601">
        <v>0</v>
      </c>
      <c r="M9601" s="6">
        <v>57.323258000000003</v>
      </c>
      <c r="N9601" s="6">
        <v>4.0126280000000003</v>
      </c>
      <c r="O9601" t="b">
        <v>0</v>
      </c>
      <c r="P9601">
        <v>379156</v>
      </c>
      <c r="Q9601">
        <v>1</v>
      </c>
      <c r="R9601" s="1">
        <v>42526.875127314823</v>
      </c>
      <c r="S9601">
        <v>24</v>
      </c>
      <c r="T9601">
        <v>0</v>
      </c>
      <c r="U9601">
        <v>57.323258000000003</v>
      </c>
      <c r="V9601">
        <v>4.0126280000000003</v>
      </c>
      <c r="W9601">
        <v>100</v>
      </c>
      <c r="X9601">
        <v>100</v>
      </c>
    </row>
    <row r="9602" spans="1:24">
      <c r="A9602">
        <v>12364979</v>
      </c>
      <c r="B9602">
        <v>325201</v>
      </c>
      <c r="C9602" t="s">
        <v>135</v>
      </c>
      <c r="D9602" t="s">
        <v>93</v>
      </c>
      <c r="E9602" t="s">
        <v>22</v>
      </c>
      <c r="F9602">
        <v>518117</v>
      </c>
      <c r="G9602">
        <v>2208</v>
      </c>
      <c r="H9602" t="s">
        <v>23</v>
      </c>
      <c r="I9602" s="4">
        <v>42526.873854166668</v>
      </c>
      <c r="J9602" t="b">
        <v>1</v>
      </c>
      <c r="K9602">
        <v>41</v>
      </c>
      <c r="L9602">
        <v>0</v>
      </c>
      <c r="M9602" s="6">
        <v>99.212716</v>
      </c>
      <c r="N9602" s="6">
        <v>6.94489</v>
      </c>
      <c r="O9602" t="b">
        <v>0</v>
      </c>
      <c r="P9602">
        <v>379137</v>
      </c>
      <c r="Q9602">
        <v>1</v>
      </c>
      <c r="R9602" s="1">
        <v>42526.873854166668</v>
      </c>
      <c r="S9602">
        <v>41</v>
      </c>
      <c r="T9602">
        <v>0</v>
      </c>
      <c r="U9602">
        <v>99.212716</v>
      </c>
      <c r="V9602">
        <v>6.94489</v>
      </c>
      <c r="W9602">
        <v>100</v>
      </c>
      <c r="X9602">
        <v>100</v>
      </c>
    </row>
    <row r="9603" spans="1:24">
      <c r="A9603">
        <v>12366653</v>
      </c>
      <c r="B9603">
        <v>325207</v>
      </c>
      <c r="C9603" t="s">
        <v>136</v>
      </c>
      <c r="D9603" t="s">
        <v>93</v>
      </c>
      <c r="E9603" t="s">
        <v>22</v>
      </c>
      <c r="F9603">
        <v>518133</v>
      </c>
      <c r="G9603">
        <v>2208</v>
      </c>
      <c r="H9603" t="s">
        <v>23</v>
      </c>
      <c r="I9603" s="4">
        <v>42526.872662037043</v>
      </c>
      <c r="J9603" t="b">
        <v>1</v>
      </c>
      <c r="K9603">
        <v>64</v>
      </c>
      <c r="L9603">
        <v>0</v>
      </c>
      <c r="M9603" s="6">
        <v>307.56426499999998</v>
      </c>
      <c r="N9603" s="6">
        <v>21.529499000000001</v>
      </c>
      <c r="O9603" t="b">
        <v>0</v>
      </c>
      <c r="P9603">
        <v>379153</v>
      </c>
      <c r="Q9603">
        <v>1</v>
      </c>
      <c r="R9603" s="1">
        <v>42526.872662037043</v>
      </c>
      <c r="S9603">
        <v>64</v>
      </c>
      <c r="T9603">
        <v>0</v>
      </c>
      <c r="U9603">
        <v>307.56426499999998</v>
      </c>
      <c r="V9603">
        <v>21.529499000000001</v>
      </c>
      <c r="W9603">
        <v>100</v>
      </c>
      <c r="X9603">
        <v>100</v>
      </c>
    </row>
    <row r="9604" spans="1:24">
      <c r="A9604">
        <v>10923388</v>
      </c>
      <c r="B9604">
        <v>325386</v>
      </c>
      <c r="C9604" t="s">
        <v>113</v>
      </c>
      <c r="D9604" t="s">
        <v>114</v>
      </c>
      <c r="E9604" t="s">
        <v>22</v>
      </c>
      <c r="F9604">
        <v>518348</v>
      </c>
      <c r="G9604">
        <v>2208</v>
      </c>
      <c r="H9604" t="s">
        <v>23</v>
      </c>
      <c r="I9604" s="4">
        <v>42526.870266203703</v>
      </c>
      <c r="J9604" t="b">
        <v>1</v>
      </c>
      <c r="K9604">
        <v>95</v>
      </c>
      <c r="L9604">
        <v>0</v>
      </c>
      <c r="M9604" s="6">
        <v>85.708051999999995</v>
      </c>
      <c r="N9604" s="6">
        <v>5.9995640000000003</v>
      </c>
      <c r="O9604" t="b">
        <v>0</v>
      </c>
      <c r="P9604">
        <v>379368</v>
      </c>
      <c r="Q9604">
        <v>1</v>
      </c>
      <c r="R9604" s="1">
        <v>42526.870266203703</v>
      </c>
      <c r="S9604">
        <v>95</v>
      </c>
      <c r="T9604">
        <v>0</v>
      </c>
      <c r="U9604">
        <v>85.708051999999995</v>
      </c>
      <c r="V9604">
        <v>5.9995640000000003</v>
      </c>
      <c r="W9604">
        <v>100</v>
      </c>
      <c r="X9604">
        <v>100</v>
      </c>
    </row>
    <row r="9605" spans="1:24">
      <c r="A9605">
        <v>10924855</v>
      </c>
      <c r="B9605">
        <v>324960</v>
      </c>
      <c r="C9605" t="s">
        <v>505</v>
      </c>
      <c r="D9605" t="s">
        <v>98</v>
      </c>
      <c r="E9605" t="s">
        <v>22</v>
      </c>
      <c r="F9605">
        <v>518152</v>
      </c>
      <c r="G9605">
        <v>2208</v>
      </c>
      <c r="H9605" t="s">
        <v>23</v>
      </c>
      <c r="I9605" s="4">
        <v>42526.869745370372</v>
      </c>
      <c r="J9605" t="b">
        <v>1</v>
      </c>
      <c r="K9605">
        <v>66</v>
      </c>
      <c r="L9605">
        <v>0</v>
      </c>
      <c r="M9605" s="6">
        <v>79.339297999999999</v>
      </c>
      <c r="N9605" s="6">
        <v>5.5537510000000001</v>
      </c>
      <c r="O9605" t="b">
        <v>0</v>
      </c>
      <c r="P9605">
        <v>379172</v>
      </c>
      <c r="Q9605">
        <v>1</v>
      </c>
      <c r="R9605" s="1">
        <v>42526.869745370372</v>
      </c>
      <c r="S9605">
        <v>66</v>
      </c>
      <c r="T9605">
        <v>0</v>
      </c>
      <c r="U9605">
        <v>79.339297999999999</v>
      </c>
      <c r="V9605">
        <v>5.5537510000000001</v>
      </c>
      <c r="W9605">
        <v>100</v>
      </c>
      <c r="X9605">
        <v>100</v>
      </c>
    </row>
    <row r="9606" spans="1:24">
      <c r="A9606">
        <v>12363381</v>
      </c>
      <c r="B9606">
        <v>324964</v>
      </c>
      <c r="C9606" t="s">
        <v>230</v>
      </c>
      <c r="D9606" t="s">
        <v>98</v>
      </c>
      <c r="E9606" t="s">
        <v>22</v>
      </c>
      <c r="F9606">
        <v>518156</v>
      </c>
      <c r="G9606">
        <v>2208</v>
      </c>
      <c r="H9606" t="s">
        <v>23</v>
      </c>
      <c r="I9606" s="4">
        <v>42526.868252314824</v>
      </c>
      <c r="J9606" t="b">
        <v>1</v>
      </c>
      <c r="K9606">
        <v>37</v>
      </c>
      <c r="L9606">
        <v>0</v>
      </c>
      <c r="M9606" s="6">
        <v>88.463059999999999</v>
      </c>
      <c r="N9606" s="6">
        <v>6.1924140000000003</v>
      </c>
      <c r="O9606" t="b">
        <v>0</v>
      </c>
      <c r="P9606">
        <v>379176</v>
      </c>
      <c r="Q9606">
        <v>1</v>
      </c>
      <c r="R9606" s="1">
        <v>42526.868252314824</v>
      </c>
      <c r="S9606">
        <v>37</v>
      </c>
      <c r="T9606">
        <v>0</v>
      </c>
      <c r="U9606">
        <v>88.463059999999999</v>
      </c>
      <c r="V9606">
        <v>6.1924140000000003</v>
      </c>
      <c r="W9606">
        <v>100</v>
      </c>
      <c r="X9606">
        <v>100</v>
      </c>
    </row>
    <row r="9607" spans="1:24">
      <c r="A9607">
        <v>12363538</v>
      </c>
      <c r="B9607">
        <v>325214</v>
      </c>
      <c r="C9607" t="s">
        <v>243</v>
      </c>
      <c r="D9607" t="s">
        <v>244</v>
      </c>
      <c r="E9607" t="s">
        <v>22</v>
      </c>
      <c r="F9607">
        <v>518140</v>
      </c>
      <c r="G9607">
        <v>2208</v>
      </c>
      <c r="H9607" t="s">
        <v>23</v>
      </c>
      <c r="I9607" s="4">
        <v>42526.849062499998</v>
      </c>
      <c r="J9607" t="b">
        <v>1</v>
      </c>
      <c r="K9607">
        <v>46</v>
      </c>
      <c r="L9607">
        <v>0</v>
      </c>
      <c r="M9607" s="6">
        <v>109.444523</v>
      </c>
      <c r="N9607" s="6">
        <v>7.661117</v>
      </c>
      <c r="O9607" t="b">
        <v>0</v>
      </c>
      <c r="P9607">
        <v>379160</v>
      </c>
      <c r="Q9607">
        <v>1</v>
      </c>
      <c r="R9607" s="1">
        <v>42526.849062499998</v>
      </c>
      <c r="S9607">
        <v>46</v>
      </c>
      <c r="T9607">
        <v>0</v>
      </c>
      <c r="U9607">
        <v>109.444523</v>
      </c>
      <c r="V9607">
        <v>7.661117</v>
      </c>
      <c r="W9607">
        <v>100</v>
      </c>
      <c r="X9607">
        <v>100</v>
      </c>
    </row>
    <row r="9608" spans="1:24">
      <c r="A9608">
        <v>10928239</v>
      </c>
      <c r="B9608">
        <v>325355</v>
      </c>
      <c r="C9608" t="s">
        <v>90</v>
      </c>
      <c r="D9608" t="s">
        <v>91</v>
      </c>
      <c r="E9608" t="s">
        <v>22</v>
      </c>
      <c r="F9608">
        <v>518317</v>
      </c>
      <c r="G9608">
        <v>2208</v>
      </c>
      <c r="H9608" t="s">
        <v>23</v>
      </c>
      <c r="I9608" s="4">
        <v>42526.723067129627</v>
      </c>
      <c r="J9608" t="b">
        <v>1</v>
      </c>
      <c r="K9608">
        <v>89</v>
      </c>
      <c r="L9608">
        <v>0</v>
      </c>
      <c r="M9608" s="6">
        <v>89.409276000000006</v>
      </c>
      <c r="N9608" s="6">
        <v>6.2586490000000001</v>
      </c>
      <c r="O9608" t="b">
        <v>0</v>
      </c>
      <c r="P9608">
        <v>379337</v>
      </c>
      <c r="Q9608">
        <v>1</v>
      </c>
      <c r="R9608" s="1">
        <v>42526.723067129627</v>
      </c>
      <c r="S9608">
        <v>89</v>
      </c>
      <c r="T9608">
        <v>0</v>
      </c>
      <c r="U9608">
        <v>89.409276000000006</v>
      </c>
      <c r="V9608">
        <v>6.2586490000000001</v>
      </c>
      <c r="W9608">
        <v>100</v>
      </c>
      <c r="X9608">
        <v>100</v>
      </c>
    </row>
    <row r="9609" spans="1:24">
      <c r="A9609">
        <v>10901080</v>
      </c>
      <c r="B9609">
        <v>325001</v>
      </c>
      <c r="C9609" t="s">
        <v>293</v>
      </c>
      <c r="D9609" t="s">
        <v>294</v>
      </c>
      <c r="E9609" t="s">
        <v>22</v>
      </c>
      <c r="F9609">
        <v>518638</v>
      </c>
      <c r="G9609">
        <v>2208</v>
      </c>
      <c r="H9609" t="s">
        <v>23</v>
      </c>
      <c r="I9609" s="4">
        <v>42526.674004629633</v>
      </c>
      <c r="J9609" t="b">
        <v>1</v>
      </c>
      <c r="K9609">
        <v>94</v>
      </c>
      <c r="L9609">
        <v>0</v>
      </c>
      <c r="M9609" s="6">
        <v>112.787856</v>
      </c>
      <c r="N9609" s="6">
        <v>7.8951500000000001</v>
      </c>
      <c r="O9609" t="b">
        <v>0</v>
      </c>
      <c r="P9609">
        <v>379667</v>
      </c>
      <c r="Q9609">
        <v>1</v>
      </c>
      <c r="R9609" s="1">
        <v>42526.674004629633</v>
      </c>
      <c r="S9609">
        <v>94</v>
      </c>
      <c r="T9609">
        <v>0</v>
      </c>
      <c r="U9609">
        <v>112.787856</v>
      </c>
      <c r="V9609">
        <v>7.8951500000000001</v>
      </c>
      <c r="W9609">
        <v>100</v>
      </c>
      <c r="X9609">
        <v>100</v>
      </c>
    </row>
    <row r="9610" spans="1:24">
      <c r="A9610">
        <v>10903937</v>
      </c>
      <c r="B9610">
        <v>325003</v>
      </c>
      <c r="C9610" t="s">
        <v>296</v>
      </c>
      <c r="D9610" t="s">
        <v>294</v>
      </c>
      <c r="E9610" t="s">
        <v>22</v>
      </c>
      <c r="F9610">
        <v>518494</v>
      </c>
      <c r="G9610">
        <v>2208</v>
      </c>
      <c r="H9610" t="s">
        <v>23</v>
      </c>
      <c r="I9610" s="4">
        <v>42526.673738425918</v>
      </c>
      <c r="J9610" t="b">
        <v>1</v>
      </c>
      <c r="K9610">
        <v>90</v>
      </c>
      <c r="L9610">
        <v>0</v>
      </c>
      <c r="M9610" s="6">
        <v>80.878175999999996</v>
      </c>
      <c r="N9610" s="6">
        <v>5.6614719999999998</v>
      </c>
      <c r="O9610" t="b">
        <v>0</v>
      </c>
      <c r="P9610">
        <v>379515</v>
      </c>
      <c r="Q9610">
        <v>1</v>
      </c>
      <c r="R9610" s="1">
        <v>42526.673738425918</v>
      </c>
      <c r="S9610">
        <v>90</v>
      </c>
      <c r="T9610">
        <v>0</v>
      </c>
      <c r="U9610">
        <v>80.878175999999996</v>
      </c>
      <c r="V9610">
        <v>5.6614719999999998</v>
      </c>
      <c r="W9610">
        <v>100</v>
      </c>
      <c r="X9610">
        <v>100</v>
      </c>
    </row>
    <row r="9611" spans="1:24">
      <c r="A9611">
        <v>10904447</v>
      </c>
      <c r="B9611">
        <v>325007</v>
      </c>
      <c r="C9611" t="s">
        <v>330</v>
      </c>
      <c r="D9611" t="s">
        <v>294</v>
      </c>
      <c r="E9611" t="s">
        <v>22</v>
      </c>
      <c r="F9611">
        <v>518496</v>
      </c>
      <c r="G9611">
        <v>2208</v>
      </c>
      <c r="H9611" t="s">
        <v>23</v>
      </c>
      <c r="I9611" s="4">
        <v>42526.672881944447</v>
      </c>
      <c r="J9611" t="b">
        <v>1</v>
      </c>
      <c r="K9611">
        <v>74</v>
      </c>
      <c r="L9611">
        <v>0</v>
      </c>
      <c r="M9611" s="6">
        <v>66.682633999999993</v>
      </c>
      <c r="N9611" s="6">
        <v>4.6677840000000002</v>
      </c>
      <c r="O9611" t="b">
        <v>0</v>
      </c>
      <c r="P9611">
        <v>379517</v>
      </c>
      <c r="Q9611">
        <v>1</v>
      </c>
      <c r="R9611" s="1">
        <v>42526.672881944447</v>
      </c>
      <c r="S9611">
        <v>74</v>
      </c>
      <c r="T9611">
        <v>0</v>
      </c>
      <c r="U9611">
        <v>66.682633999999993</v>
      </c>
      <c r="V9611">
        <v>4.6677840000000002</v>
      </c>
      <c r="W9611">
        <v>100</v>
      </c>
      <c r="X9611">
        <v>100</v>
      </c>
    </row>
    <row r="9612" spans="1:24">
      <c r="A9612">
        <v>10923081</v>
      </c>
      <c r="B9612">
        <v>325428</v>
      </c>
      <c r="C9612" t="s">
        <v>481</v>
      </c>
      <c r="D9612" t="s">
        <v>482</v>
      </c>
      <c r="E9612" t="s">
        <v>22</v>
      </c>
      <c r="F9612">
        <v>518390</v>
      </c>
      <c r="G9612">
        <v>2208</v>
      </c>
      <c r="H9612" t="s">
        <v>23</v>
      </c>
      <c r="I9612" s="4">
        <v>42526.659201388888</v>
      </c>
      <c r="J9612" t="b">
        <v>1</v>
      </c>
      <c r="K9612">
        <v>73</v>
      </c>
      <c r="L9612">
        <v>0</v>
      </c>
      <c r="M9612" s="6">
        <v>72.898083999999997</v>
      </c>
      <c r="N9612" s="6">
        <v>5.1028659999999997</v>
      </c>
      <c r="O9612" t="b">
        <v>0</v>
      </c>
      <c r="P9612">
        <v>379410</v>
      </c>
      <c r="Q9612">
        <v>1</v>
      </c>
      <c r="R9612" s="1">
        <v>42526.659201388888</v>
      </c>
      <c r="S9612">
        <v>73</v>
      </c>
      <c r="T9612">
        <v>0</v>
      </c>
      <c r="U9612">
        <v>72.898083999999997</v>
      </c>
      <c r="V9612">
        <v>5.1028659999999997</v>
      </c>
      <c r="W9612">
        <v>100</v>
      </c>
      <c r="X9612">
        <v>100</v>
      </c>
    </row>
    <row r="9613" spans="1:24">
      <c r="A9613">
        <v>12364285</v>
      </c>
      <c r="B9613">
        <v>325407</v>
      </c>
      <c r="C9613" t="s">
        <v>483</v>
      </c>
      <c r="D9613" t="s">
        <v>484</v>
      </c>
      <c r="E9613" t="s">
        <v>22</v>
      </c>
      <c r="F9613">
        <v>518369</v>
      </c>
      <c r="G9613">
        <v>2208</v>
      </c>
      <c r="H9613" t="s">
        <v>23</v>
      </c>
      <c r="I9613" s="4">
        <v>42526.657013888893</v>
      </c>
      <c r="J9613" t="b">
        <v>1</v>
      </c>
      <c r="K9613">
        <v>81</v>
      </c>
      <c r="L9613">
        <v>0</v>
      </c>
      <c r="M9613" s="6">
        <v>194.79288</v>
      </c>
      <c r="N9613" s="6">
        <v>13.635502000000001</v>
      </c>
      <c r="O9613" t="b">
        <v>0</v>
      </c>
      <c r="P9613">
        <v>379389</v>
      </c>
      <c r="Q9613">
        <v>1</v>
      </c>
      <c r="R9613" s="1">
        <v>42526.657013888893</v>
      </c>
      <c r="S9613">
        <v>81</v>
      </c>
      <c r="T9613">
        <v>0</v>
      </c>
      <c r="U9613">
        <v>194.79288</v>
      </c>
      <c r="V9613">
        <v>13.635502000000001</v>
      </c>
      <c r="W9613">
        <v>100</v>
      </c>
      <c r="X9613">
        <v>100</v>
      </c>
    </row>
    <row r="9614" spans="1:24">
      <c r="A9614">
        <v>12359003</v>
      </c>
      <c r="B9614">
        <v>325416</v>
      </c>
      <c r="C9614" t="s">
        <v>386</v>
      </c>
      <c r="D9614" t="s">
        <v>387</v>
      </c>
      <c r="E9614" t="s">
        <v>22</v>
      </c>
      <c r="F9614">
        <v>518378</v>
      </c>
      <c r="G9614">
        <v>2208</v>
      </c>
      <c r="H9614" t="s">
        <v>23</v>
      </c>
      <c r="I9614" s="4">
        <v>42526.651724537027</v>
      </c>
      <c r="J9614" t="b">
        <v>1</v>
      </c>
      <c r="K9614">
        <v>91</v>
      </c>
      <c r="L9614">
        <v>0</v>
      </c>
      <c r="M9614" s="6">
        <v>437.26594499999999</v>
      </c>
      <c r="N9614" s="6">
        <v>30.608616000000001</v>
      </c>
      <c r="O9614" t="b">
        <v>0</v>
      </c>
      <c r="P9614">
        <v>379398</v>
      </c>
      <c r="Q9614">
        <v>1</v>
      </c>
      <c r="R9614" s="1">
        <v>42526.651724537027</v>
      </c>
      <c r="S9614">
        <v>91</v>
      </c>
      <c r="T9614">
        <v>0</v>
      </c>
      <c r="U9614">
        <v>437.26594499999999</v>
      </c>
      <c r="V9614">
        <v>30.608616000000001</v>
      </c>
      <c r="W9614">
        <v>100</v>
      </c>
      <c r="X9614">
        <v>100</v>
      </c>
    </row>
    <row r="9615" spans="1:24">
      <c r="A9615">
        <v>12360159</v>
      </c>
      <c r="B9615">
        <v>324943</v>
      </c>
      <c r="C9615" t="s">
        <v>357</v>
      </c>
      <c r="D9615" t="s">
        <v>292</v>
      </c>
      <c r="E9615" t="s">
        <v>22</v>
      </c>
      <c r="F9615">
        <v>518126</v>
      </c>
      <c r="G9615">
        <v>2208</v>
      </c>
      <c r="H9615" t="s">
        <v>23</v>
      </c>
      <c r="I9615" s="4">
        <v>42526.630254629628</v>
      </c>
      <c r="J9615" t="b">
        <v>1</v>
      </c>
      <c r="K9615">
        <v>100</v>
      </c>
      <c r="L9615">
        <v>0</v>
      </c>
      <c r="M9615" s="6">
        <v>240</v>
      </c>
      <c r="N9615" s="6">
        <v>16.8</v>
      </c>
      <c r="O9615" t="b">
        <v>0</v>
      </c>
      <c r="P9615">
        <v>379146</v>
      </c>
      <c r="Q9615">
        <v>1</v>
      </c>
      <c r="R9615" s="1">
        <v>42526.630254629628</v>
      </c>
      <c r="S9615">
        <v>100</v>
      </c>
      <c r="T9615">
        <v>0</v>
      </c>
      <c r="U9615">
        <v>240</v>
      </c>
      <c r="V9615">
        <v>16.8</v>
      </c>
      <c r="W9615">
        <v>100</v>
      </c>
      <c r="X9615">
        <v>100</v>
      </c>
    </row>
    <row r="9616" spans="1:24">
      <c r="A9616">
        <v>10900856</v>
      </c>
      <c r="B9616">
        <v>324980</v>
      </c>
      <c r="C9616" t="s">
        <v>435</v>
      </c>
      <c r="D9616" t="s">
        <v>436</v>
      </c>
      <c r="E9616" t="s">
        <v>22</v>
      </c>
      <c r="F9616">
        <v>518167</v>
      </c>
      <c r="G9616">
        <v>2208</v>
      </c>
      <c r="H9616" t="s">
        <v>23</v>
      </c>
      <c r="I9616" s="4">
        <v>42526.621527777781</v>
      </c>
      <c r="J9616" t="b">
        <v>1</v>
      </c>
      <c r="K9616">
        <v>82</v>
      </c>
      <c r="L9616">
        <v>0</v>
      </c>
      <c r="M9616" s="6">
        <v>97.887182999999993</v>
      </c>
      <c r="N9616" s="6">
        <v>6.8521029999999996</v>
      </c>
      <c r="O9616" t="b">
        <v>0</v>
      </c>
      <c r="P9616">
        <v>379187</v>
      </c>
      <c r="Q9616">
        <v>1</v>
      </c>
      <c r="R9616" s="1">
        <v>42526.621527777781</v>
      </c>
      <c r="S9616">
        <v>82</v>
      </c>
      <c r="T9616">
        <v>0</v>
      </c>
      <c r="U9616">
        <v>97.887182999999993</v>
      </c>
      <c r="V9616">
        <v>6.8521029999999996</v>
      </c>
      <c r="W9616">
        <v>100</v>
      </c>
      <c r="X9616">
        <v>100</v>
      </c>
    </row>
    <row r="9617" spans="1:24">
      <c r="A9617">
        <v>10916509</v>
      </c>
      <c r="B9617">
        <v>324982</v>
      </c>
      <c r="C9617" t="s">
        <v>328</v>
      </c>
      <c r="D9617" t="s">
        <v>329</v>
      </c>
      <c r="E9617" t="s">
        <v>22</v>
      </c>
      <c r="F9617">
        <v>518169</v>
      </c>
      <c r="G9617">
        <v>2208</v>
      </c>
      <c r="H9617" t="s">
        <v>23</v>
      </c>
      <c r="I9617" s="4">
        <v>42526.618946759263</v>
      </c>
      <c r="J9617" t="b">
        <v>1</v>
      </c>
      <c r="K9617">
        <v>99</v>
      </c>
      <c r="L9617">
        <v>0</v>
      </c>
      <c r="M9617" s="6">
        <v>89.137255999999994</v>
      </c>
      <c r="N9617" s="6">
        <v>6.2396079999999996</v>
      </c>
      <c r="O9617" t="b">
        <v>0</v>
      </c>
      <c r="P9617">
        <v>379189</v>
      </c>
      <c r="Q9617">
        <v>1</v>
      </c>
      <c r="R9617" s="1">
        <v>42526.618946759263</v>
      </c>
      <c r="S9617">
        <v>99</v>
      </c>
      <c r="T9617">
        <v>0</v>
      </c>
      <c r="U9617">
        <v>89.137255999999994</v>
      </c>
      <c r="V9617">
        <v>6.2396079999999996</v>
      </c>
      <c r="W9617">
        <v>100</v>
      </c>
      <c r="X9617">
        <v>100</v>
      </c>
    </row>
    <row r="9618" spans="1:24">
      <c r="A9618">
        <v>10878684</v>
      </c>
      <c r="B9618">
        <v>324929</v>
      </c>
      <c r="C9618" t="s">
        <v>121</v>
      </c>
      <c r="D9618" t="s">
        <v>122</v>
      </c>
      <c r="E9618" t="s">
        <v>22</v>
      </c>
      <c r="F9618">
        <v>518630</v>
      </c>
      <c r="G9618">
        <v>2208</v>
      </c>
      <c r="H9618" t="s">
        <v>23</v>
      </c>
      <c r="I9618" s="4">
        <v>42526.6015625</v>
      </c>
      <c r="J9618" t="b">
        <v>1</v>
      </c>
      <c r="K9618">
        <v>86</v>
      </c>
      <c r="L9618">
        <v>0</v>
      </c>
      <c r="M9618" s="6">
        <v>102.98414</v>
      </c>
      <c r="N9618" s="6">
        <v>7.2088900000000002</v>
      </c>
      <c r="O9618" t="b">
        <v>0</v>
      </c>
      <c r="P9618">
        <v>379659</v>
      </c>
      <c r="Q9618">
        <v>1</v>
      </c>
      <c r="R9618" s="1">
        <v>42526.6015625</v>
      </c>
      <c r="S9618">
        <v>86</v>
      </c>
      <c r="T9618">
        <v>0</v>
      </c>
      <c r="U9618">
        <v>102.98414</v>
      </c>
      <c r="V9618">
        <v>7.2088900000000002</v>
      </c>
      <c r="W9618">
        <v>100</v>
      </c>
      <c r="X9618">
        <v>100</v>
      </c>
    </row>
    <row r="9619" spans="1:24">
      <c r="A9619">
        <v>10904968</v>
      </c>
      <c r="B9619">
        <v>325000</v>
      </c>
      <c r="C9619" t="s">
        <v>399</v>
      </c>
      <c r="D9619" t="s">
        <v>294</v>
      </c>
      <c r="E9619" t="s">
        <v>22</v>
      </c>
      <c r="F9619">
        <v>518493</v>
      </c>
      <c r="G9619">
        <v>2208</v>
      </c>
      <c r="H9619" t="s">
        <v>23</v>
      </c>
      <c r="I9619" s="4">
        <v>42526.60056712963</v>
      </c>
      <c r="J9619" t="b">
        <v>1</v>
      </c>
      <c r="K9619">
        <v>96</v>
      </c>
      <c r="L9619">
        <v>0</v>
      </c>
      <c r="M9619" s="6">
        <v>86.281897999999998</v>
      </c>
      <c r="N9619" s="6">
        <v>6.039733</v>
      </c>
      <c r="O9619" t="b">
        <v>0</v>
      </c>
      <c r="P9619">
        <v>379514</v>
      </c>
      <c r="Q9619">
        <v>1</v>
      </c>
      <c r="R9619" s="1">
        <v>42526.60056712963</v>
      </c>
      <c r="S9619">
        <v>96</v>
      </c>
      <c r="T9619">
        <v>0</v>
      </c>
      <c r="U9619">
        <v>86.281897999999998</v>
      </c>
      <c r="V9619">
        <v>6.039733</v>
      </c>
      <c r="W9619">
        <v>100</v>
      </c>
      <c r="X9619">
        <v>100</v>
      </c>
    </row>
    <row r="9620" spans="1:24">
      <c r="A9620">
        <v>10901397</v>
      </c>
      <c r="B9620">
        <v>325436</v>
      </c>
      <c r="C9620" t="s">
        <v>80</v>
      </c>
      <c r="D9620" t="s">
        <v>81</v>
      </c>
      <c r="E9620" t="s">
        <v>22</v>
      </c>
      <c r="F9620">
        <v>518398</v>
      </c>
      <c r="G9620">
        <v>2208</v>
      </c>
      <c r="H9620" t="s">
        <v>23</v>
      </c>
      <c r="I9620" s="4">
        <v>42526.578877314823</v>
      </c>
      <c r="J9620" t="b">
        <v>1</v>
      </c>
      <c r="K9620">
        <v>93</v>
      </c>
      <c r="L9620">
        <v>0</v>
      </c>
      <c r="M9620" s="6">
        <v>92.753065000000007</v>
      </c>
      <c r="N9620" s="6">
        <v>6.4927149999999996</v>
      </c>
      <c r="O9620" t="b">
        <v>0</v>
      </c>
      <c r="P9620">
        <v>379418</v>
      </c>
      <c r="Q9620">
        <v>1</v>
      </c>
      <c r="R9620" s="1">
        <v>42526.578877314823</v>
      </c>
      <c r="S9620">
        <v>93</v>
      </c>
      <c r="T9620">
        <v>0</v>
      </c>
      <c r="U9620">
        <v>92.753065000000007</v>
      </c>
      <c r="V9620">
        <v>6.4927149999999996</v>
      </c>
      <c r="W9620">
        <v>100</v>
      </c>
      <c r="X9620">
        <v>100</v>
      </c>
    </row>
    <row r="9621" spans="1:24">
      <c r="A9621">
        <v>10895535</v>
      </c>
      <c r="B9621">
        <v>325470</v>
      </c>
      <c r="C9621" t="s">
        <v>491</v>
      </c>
      <c r="D9621" t="s">
        <v>492</v>
      </c>
      <c r="E9621" t="s">
        <v>22</v>
      </c>
      <c r="F9621">
        <v>518433</v>
      </c>
      <c r="G9621">
        <v>2208</v>
      </c>
      <c r="H9621" t="s">
        <v>23</v>
      </c>
      <c r="I9621" s="4">
        <v>42526.572905092587</v>
      </c>
      <c r="J9621" t="b">
        <v>1</v>
      </c>
      <c r="K9621">
        <v>97</v>
      </c>
      <c r="L9621">
        <v>0</v>
      </c>
      <c r="M9621" s="6">
        <v>97.110594000000006</v>
      </c>
      <c r="N9621" s="6">
        <v>6.7977420000000004</v>
      </c>
      <c r="O9621" t="b">
        <v>0</v>
      </c>
      <c r="P9621">
        <v>379453</v>
      </c>
      <c r="Q9621">
        <v>1</v>
      </c>
      <c r="R9621" s="1">
        <v>42526.572905092587</v>
      </c>
      <c r="S9621">
        <v>97</v>
      </c>
      <c r="T9621">
        <v>0</v>
      </c>
      <c r="U9621">
        <v>97.110594000000006</v>
      </c>
      <c r="V9621">
        <v>6.7977420000000004</v>
      </c>
      <c r="W9621">
        <v>100</v>
      </c>
      <c r="X9621">
        <v>100</v>
      </c>
    </row>
    <row r="9622" spans="1:24">
      <c r="A9622">
        <v>10901756</v>
      </c>
      <c r="B9622">
        <v>325352</v>
      </c>
      <c r="C9622" t="s">
        <v>210</v>
      </c>
      <c r="D9622" t="s">
        <v>211</v>
      </c>
      <c r="E9622" t="s">
        <v>22</v>
      </c>
      <c r="F9622">
        <v>518314</v>
      </c>
      <c r="G9622">
        <v>2208</v>
      </c>
      <c r="H9622" t="s">
        <v>23</v>
      </c>
      <c r="I9622" s="4">
        <v>42526.572291666656</v>
      </c>
      <c r="J9622" t="b">
        <v>1</v>
      </c>
      <c r="K9622">
        <v>53</v>
      </c>
      <c r="L9622">
        <v>0</v>
      </c>
      <c r="M9622" s="6">
        <v>47.381829000000003</v>
      </c>
      <c r="N9622" s="6">
        <v>3.3167279999999999</v>
      </c>
      <c r="O9622" t="b">
        <v>0</v>
      </c>
      <c r="P9622">
        <v>379334</v>
      </c>
      <c r="Q9622">
        <v>1</v>
      </c>
      <c r="R9622" s="1">
        <v>42526.572291666656</v>
      </c>
      <c r="S9622">
        <v>53</v>
      </c>
      <c r="T9622">
        <v>0</v>
      </c>
      <c r="U9622">
        <v>47.381829000000003</v>
      </c>
      <c r="V9622">
        <v>3.3167279999999999</v>
      </c>
      <c r="W9622">
        <v>100</v>
      </c>
      <c r="X9622">
        <v>100</v>
      </c>
    </row>
    <row r="9623" spans="1:24">
      <c r="A9623">
        <v>10897424</v>
      </c>
      <c r="B9623">
        <v>325438</v>
      </c>
      <c r="C9623" t="s">
        <v>78</v>
      </c>
      <c r="D9623" t="s">
        <v>79</v>
      </c>
      <c r="E9623" t="s">
        <v>22</v>
      </c>
      <c r="F9623">
        <v>518400</v>
      </c>
      <c r="G9623">
        <v>2208</v>
      </c>
      <c r="H9623" t="s">
        <v>23</v>
      </c>
      <c r="I9623" s="4">
        <v>42526.569861111107</v>
      </c>
      <c r="J9623" t="b">
        <v>1</v>
      </c>
      <c r="K9623">
        <v>96</v>
      </c>
      <c r="L9623">
        <v>0</v>
      </c>
      <c r="M9623" s="6">
        <v>95.887564999999995</v>
      </c>
      <c r="N9623" s="6">
        <v>6.7121300000000002</v>
      </c>
      <c r="O9623" t="b">
        <v>0</v>
      </c>
      <c r="P9623">
        <v>379420</v>
      </c>
      <c r="Q9623">
        <v>1</v>
      </c>
      <c r="R9623" s="1">
        <v>42526.569861111107</v>
      </c>
      <c r="S9623">
        <v>96</v>
      </c>
      <c r="T9623">
        <v>0</v>
      </c>
      <c r="U9623">
        <v>95.887564999999995</v>
      </c>
      <c r="V9623">
        <v>6.7121300000000002</v>
      </c>
      <c r="W9623">
        <v>100</v>
      </c>
      <c r="X9623">
        <v>100</v>
      </c>
    </row>
    <row r="9624" spans="1:24">
      <c r="A9624">
        <v>10909727</v>
      </c>
      <c r="B9624">
        <v>325471</v>
      </c>
      <c r="C9624" t="s">
        <v>493</v>
      </c>
      <c r="D9624" t="s">
        <v>492</v>
      </c>
      <c r="E9624" t="s">
        <v>22</v>
      </c>
      <c r="F9624">
        <v>518434</v>
      </c>
      <c r="G9624">
        <v>2208</v>
      </c>
      <c r="H9624" t="s">
        <v>23</v>
      </c>
      <c r="I9624" s="4">
        <v>42526.569768518522</v>
      </c>
      <c r="J9624" t="b">
        <v>1</v>
      </c>
      <c r="K9624">
        <v>86</v>
      </c>
      <c r="L9624">
        <v>0</v>
      </c>
      <c r="M9624" s="6">
        <v>86.315431000000004</v>
      </c>
      <c r="N9624" s="6">
        <v>6.0420800000000003</v>
      </c>
      <c r="O9624" t="b">
        <v>0</v>
      </c>
      <c r="P9624">
        <v>379454</v>
      </c>
      <c r="Q9624">
        <v>1</v>
      </c>
      <c r="R9624" s="1">
        <v>42526.569768518522</v>
      </c>
      <c r="S9624">
        <v>86</v>
      </c>
      <c r="T9624">
        <v>0</v>
      </c>
      <c r="U9624">
        <v>86.315431000000004</v>
      </c>
      <c r="V9624">
        <v>6.0420800000000003</v>
      </c>
      <c r="W9624">
        <v>100</v>
      </c>
      <c r="X9624">
        <v>100</v>
      </c>
    </row>
    <row r="9625" spans="1:24">
      <c r="A9625">
        <v>10898121</v>
      </c>
      <c r="B9625">
        <v>325441</v>
      </c>
      <c r="C9625" t="s">
        <v>310</v>
      </c>
      <c r="D9625" t="s">
        <v>311</v>
      </c>
      <c r="E9625" t="s">
        <v>22</v>
      </c>
      <c r="F9625">
        <v>518403</v>
      </c>
      <c r="G9625">
        <v>2208</v>
      </c>
      <c r="H9625" t="s">
        <v>23</v>
      </c>
      <c r="I9625" s="4">
        <v>42526.568680555552</v>
      </c>
      <c r="J9625" t="b">
        <v>1</v>
      </c>
      <c r="K9625">
        <v>98</v>
      </c>
      <c r="L9625">
        <v>0</v>
      </c>
      <c r="M9625" s="6">
        <v>98.370410000000007</v>
      </c>
      <c r="N9625" s="6">
        <v>6.885929</v>
      </c>
      <c r="O9625" t="b">
        <v>0</v>
      </c>
      <c r="P9625">
        <v>379423</v>
      </c>
      <c r="Q9625">
        <v>1</v>
      </c>
      <c r="R9625" s="1">
        <v>42526.568680555552</v>
      </c>
      <c r="S9625">
        <v>98</v>
      </c>
      <c r="T9625">
        <v>0</v>
      </c>
      <c r="U9625">
        <v>98.370410000000007</v>
      </c>
      <c r="V9625">
        <v>6.885929</v>
      </c>
      <c r="W9625">
        <v>100</v>
      </c>
      <c r="X9625">
        <v>100</v>
      </c>
    </row>
    <row r="9626" spans="1:24">
      <c r="A9626">
        <v>10900831</v>
      </c>
      <c r="B9626">
        <v>325350</v>
      </c>
      <c r="C9626" t="s">
        <v>408</v>
      </c>
      <c r="D9626" t="s">
        <v>409</v>
      </c>
      <c r="E9626" t="s">
        <v>22</v>
      </c>
      <c r="F9626">
        <v>518312</v>
      </c>
      <c r="G9626">
        <v>2208</v>
      </c>
      <c r="H9626" t="s">
        <v>23</v>
      </c>
      <c r="I9626" s="4">
        <v>42526.56145833333</v>
      </c>
      <c r="J9626" t="b">
        <v>1</v>
      </c>
      <c r="K9626">
        <v>93</v>
      </c>
      <c r="L9626">
        <v>0</v>
      </c>
      <c r="M9626" s="6">
        <v>92.777601000000004</v>
      </c>
      <c r="N9626" s="6">
        <v>6.4944319999999998</v>
      </c>
      <c r="O9626" t="b">
        <v>0</v>
      </c>
      <c r="P9626">
        <v>379332</v>
      </c>
      <c r="Q9626">
        <v>1</v>
      </c>
      <c r="R9626" s="1">
        <v>42526.56145833333</v>
      </c>
      <c r="S9626">
        <v>93</v>
      </c>
      <c r="T9626">
        <v>0</v>
      </c>
      <c r="U9626">
        <v>92.777601000000004</v>
      </c>
      <c r="V9626">
        <v>6.4944319999999998</v>
      </c>
      <c r="W9626">
        <v>100</v>
      </c>
      <c r="X9626">
        <v>100</v>
      </c>
    </row>
    <row r="9627" spans="1:24">
      <c r="A9627">
        <v>10900708</v>
      </c>
      <c r="B9627">
        <v>325358</v>
      </c>
      <c r="C9627" t="s">
        <v>405</v>
      </c>
      <c r="D9627" t="s">
        <v>406</v>
      </c>
      <c r="E9627" t="s">
        <v>22</v>
      </c>
      <c r="F9627">
        <v>518320</v>
      </c>
      <c r="G9627">
        <v>2208</v>
      </c>
      <c r="H9627" t="s">
        <v>23</v>
      </c>
      <c r="I9627" s="4">
        <v>42526.558217592603</v>
      </c>
      <c r="J9627" t="b">
        <v>1</v>
      </c>
      <c r="K9627">
        <v>88</v>
      </c>
      <c r="L9627">
        <v>0</v>
      </c>
      <c r="M9627" s="6">
        <v>88.332700000000003</v>
      </c>
      <c r="N9627" s="6">
        <v>6.1832890000000003</v>
      </c>
      <c r="O9627" t="b">
        <v>0</v>
      </c>
      <c r="P9627">
        <v>379340</v>
      </c>
      <c r="Q9627">
        <v>1</v>
      </c>
      <c r="R9627" s="1">
        <v>42526.558217592603</v>
      </c>
      <c r="S9627">
        <v>88</v>
      </c>
      <c r="T9627">
        <v>0</v>
      </c>
      <c r="U9627">
        <v>88.332700000000003</v>
      </c>
      <c r="V9627">
        <v>6.1832890000000003</v>
      </c>
      <c r="W9627">
        <v>100</v>
      </c>
      <c r="X9627">
        <v>100</v>
      </c>
    </row>
    <row r="9628" spans="1:24">
      <c r="A9628">
        <v>12368044</v>
      </c>
      <c r="B9628">
        <v>325360</v>
      </c>
      <c r="C9628" t="s">
        <v>478</v>
      </c>
      <c r="D9628" t="s">
        <v>209</v>
      </c>
      <c r="E9628" t="s">
        <v>22</v>
      </c>
      <c r="F9628">
        <v>518322</v>
      </c>
      <c r="G9628">
        <v>2208</v>
      </c>
      <c r="H9628" t="s">
        <v>23</v>
      </c>
      <c r="I9628" s="4">
        <v>42526.555775462963</v>
      </c>
      <c r="J9628" t="b">
        <v>1</v>
      </c>
      <c r="K9628">
        <v>100</v>
      </c>
      <c r="L9628">
        <v>0</v>
      </c>
      <c r="M9628" s="6">
        <v>240</v>
      </c>
      <c r="N9628" s="6">
        <v>16.8</v>
      </c>
      <c r="O9628" t="b">
        <v>0</v>
      </c>
      <c r="P9628">
        <v>379342</v>
      </c>
      <c r="Q9628">
        <v>1</v>
      </c>
      <c r="R9628" s="1">
        <v>42526.555775462963</v>
      </c>
      <c r="S9628">
        <v>100</v>
      </c>
      <c r="T9628">
        <v>0</v>
      </c>
      <c r="U9628">
        <v>240</v>
      </c>
      <c r="V9628">
        <v>16.8</v>
      </c>
      <c r="W9628">
        <v>100</v>
      </c>
      <c r="X9628">
        <v>100</v>
      </c>
    </row>
    <row r="9629" spans="1:24">
      <c r="A9629">
        <v>12361322</v>
      </c>
      <c r="B9629">
        <v>325157</v>
      </c>
      <c r="C9629" t="s">
        <v>74</v>
      </c>
      <c r="D9629" t="s">
        <v>75</v>
      </c>
      <c r="E9629" t="s">
        <v>22</v>
      </c>
      <c r="F9629">
        <v>518062</v>
      </c>
      <c r="G9629">
        <v>2208</v>
      </c>
      <c r="H9629" t="s">
        <v>23</v>
      </c>
      <c r="I9629" s="4">
        <v>42526.552719907413</v>
      </c>
      <c r="J9629" t="b">
        <v>1</v>
      </c>
      <c r="K9629">
        <v>94</v>
      </c>
      <c r="L9629">
        <v>0</v>
      </c>
      <c r="M9629" s="6">
        <v>224.491724</v>
      </c>
      <c r="N9629" s="6">
        <v>15.714421</v>
      </c>
      <c r="O9629" t="b">
        <v>0</v>
      </c>
      <c r="P9629">
        <v>379079</v>
      </c>
      <c r="Q9629">
        <v>1</v>
      </c>
      <c r="R9629" s="1">
        <v>42526.552719907413</v>
      </c>
      <c r="S9629">
        <v>94</v>
      </c>
      <c r="T9629">
        <v>0</v>
      </c>
      <c r="U9629">
        <v>224.491724</v>
      </c>
      <c r="V9629">
        <v>15.714421</v>
      </c>
      <c r="W9629">
        <v>100</v>
      </c>
      <c r="X9629">
        <v>100</v>
      </c>
    </row>
    <row r="9630" spans="1:24">
      <c r="A9630">
        <v>12367164</v>
      </c>
      <c r="B9630">
        <v>325176</v>
      </c>
      <c r="C9630" t="s">
        <v>241</v>
      </c>
      <c r="D9630" t="s">
        <v>75</v>
      </c>
      <c r="E9630" t="s">
        <v>22</v>
      </c>
      <c r="F9630">
        <v>518083</v>
      </c>
      <c r="G9630">
        <v>2208</v>
      </c>
      <c r="H9630" t="s">
        <v>23</v>
      </c>
      <c r="I9630" s="4">
        <v>42526.552453703713</v>
      </c>
      <c r="J9630" t="b">
        <v>1</v>
      </c>
      <c r="K9630">
        <v>100</v>
      </c>
      <c r="L9630">
        <v>0</v>
      </c>
      <c r="M9630" s="6">
        <v>240</v>
      </c>
      <c r="N9630" s="6">
        <v>16.8</v>
      </c>
      <c r="O9630" t="b">
        <v>0</v>
      </c>
      <c r="P9630">
        <v>379102</v>
      </c>
      <c r="Q9630">
        <v>1</v>
      </c>
      <c r="R9630" s="1">
        <v>42526.552453703713</v>
      </c>
      <c r="S9630">
        <v>100</v>
      </c>
      <c r="T9630">
        <v>0</v>
      </c>
      <c r="U9630">
        <v>240</v>
      </c>
      <c r="V9630">
        <v>16.8</v>
      </c>
      <c r="W9630">
        <v>100</v>
      </c>
      <c r="X9630">
        <v>100</v>
      </c>
    </row>
    <row r="9631" spans="1:24">
      <c r="A9631">
        <v>12358358</v>
      </c>
      <c r="B9631">
        <v>325357</v>
      </c>
      <c r="C9631" t="s">
        <v>476</v>
      </c>
      <c r="D9631" t="s">
        <v>477</v>
      </c>
      <c r="E9631" t="s">
        <v>22</v>
      </c>
      <c r="F9631">
        <v>518319</v>
      </c>
      <c r="G9631">
        <v>2208</v>
      </c>
      <c r="H9631" t="s">
        <v>23</v>
      </c>
      <c r="I9631" s="4">
        <v>42526.55133101852</v>
      </c>
      <c r="J9631" t="b">
        <v>1</v>
      </c>
      <c r="K9631">
        <v>99</v>
      </c>
      <c r="L9631">
        <v>0</v>
      </c>
      <c r="M9631" s="6">
        <v>474.98163399999999</v>
      </c>
      <c r="N9631" s="6">
        <v>33.248714</v>
      </c>
      <c r="O9631" t="b">
        <v>0</v>
      </c>
      <c r="P9631">
        <v>379339</v>
      </c>
      <c r="Q9631">
        <v>1</v>
      </c>
      <c r="R9631" s="1">
        <v>42526.55133101852</v>
      </c>
      <c r="S9631">
        <v>99</v>
      </c>
      <c r="T9631">
        <v>0</v>
      </c>
      <c r="U9631">
        <v>474.98163399999999</v>
      </c>
      <c r="V9631">
        <v>33.248714</v>
      </c>
      <c r="W9631">
        <v>100</v>
      </c>
      <c r="X9631">
        <v>100</v>
      </c>
    </row>
    <row r="9632" spans="1:24">
      <c r="A9632">
        <v>10903995</v>
      </c>
      <c r="B9632">
        <v>325353</v>
      </c>
      <c r="C9632" t="s">
        <v>206</v>
      </c>
      <c r="D9632" t="s">
        <v>207</v>
      </c>
      <c r="E9632" t="s">
        <v>22</v>
      </c>
      <c r="F9632">
        <v>518315</v>
      </c>
      <c r="G9632">
        <v>2208</v>
      </c>
      <c r="H9632" t="s">
        <v>23</v>
      </c>
      <c r="I9632" s="4">
        <v>42526.548148148147</v>
      </c>
      <c r="J9632" t="b">
        <v>1</v>
      </c>
      <c r="K9632">
        <v>91</v>
      </c>
      <c r="L9632">
        <v>0</v>
      </c>
      <c r="M9632" s="6">
        <v>90.972866999999994</v>
      </c>
      <c r="N9632" s="6">
        <v>6.3681010000000002</v>
      </c>
      <c r="O9632" t="b">
        <v>0</v>
      </c>
      <c r="P9632">
        <v>379335</v>
      </c>
      <c r="Q9632">
        <v>1</v>
      </c>
      <c r="R9632" s="1">
        <v>42526.548148148147</v>
      </c>
      <c r="S9632">
        <v>91</v>
      </c>
      <c r="T9632">
        <v>0</v>
      </c>
      <c r="U9632">
        <v>90.972866999999994</v>
      </c>
      <c r="V9632">
        <v>6.3681010000000002</v>
      </c>
      <c r="W9632">
        <v>100</v>
      </c>
      <c r="X9632">
        <v>100</v>
      </c>
    </row>
    <row r="9633" spans="1:24">
      <c r="A9633">
        <v>12361470</v>
      </c>
      <c r="B9633">
        <v>325038</v>
      </c>
      <c r="C9633" t="s">
        <v>459</v>
      </c>
      <c r="D9633" t="s">
        <v>108</v>
      </c>
      <c r="E9633" t="s">
        <v>22</v>
      </c>
      <c r="F9633">
        <v>518519</v>
      </c>
      <c r="G9633">
        <v>2208</v>
      </c>
      <c r="H9633" t="s">
        <v>23</v>
      </c>
      <c r="I9633" s="4">
        <v>42526.482685185183</v>
      </c>
      <c r="J9633" t="b">
        <v>1</v>
      </c>
      <c r="K9633">
        <v>30</v>
      </c>
      <c r="L9633">
        <v>0</v>
      </c>
      <c r="M9633" s="6">
        <v>70.985398000000004</v>
      </c>
      <c r="N9633" s="6">
        <v>4.9689779999999999</v>
      </c>
      <c r="O9633" t="b">
        <v>0</v>
      </c>
      <c r="P9633">
        <v>379540</v>
      </c>
      <c r="Q9633">
        <v>1</v>
      </c>
      <c r="R9633" s="1">
        <v>42526.482685185183</v>
      </c>
      <c r="S9633">
        <v>30</v>
      </c>
      <c r="T9633">
        <v>0</v>
      </c>
      <c r="U9633">
        <v>70.985398000000004</v>
      </c>
      <c r="V9633">
        <v>4.9689779999999999</v>
      </c>
      <c r="W9633">
        <v>100</v>
      </c>
      <c r="X9633">
        <v>100</v>
      </c>
    </row>
    <row r="9634" spans="1:24">
      <c r="A9634">
        <v>12361623</v>
      </c>
      <c r="B9634">
        <v>325012</v>
      </c>
      <c r="C9634" t="s">
        <v>438</v>
      </c>
      <c r="D9634" t="s">
        <v>108</v>
      </c>
      <c r="E9634" t="s">
        <v>22</v>
      </c>
      <c r="F9634">
        <v>518500</v>
      </c>
      <c r="G9634">
        <v>2208</v>
      </c>
      <c r="H9634" t="s">
        <v>23</v>
      </c>
      <c r="I9634" s="4">
        <v>42526.480185185188</v>
      </c>
      <c r="J9634" t="b">
        <v>1</v>
      </c>
      <c r="K9634">
        <v>31</v>
      </c>
      <c r="L9634">
        <v>0</v>
      </c>
      <c r="M9634" s="6">
        <v>73.996482</v>
      </c>
      <c r="N9634" s="6">
        <v>5.179754</v>
      </c>
      <c r="O9634" t="b">
        <v>0</v>
      </c>
      <c r="P9634">
        <v>379521</v>
      </c>
      <c r="Q9634">
        <v>1</v>
      </c>
      <c r="R9634" s="1">
        <v>42526.480185185188</v>
      </c>
      <c r="S9634">
        <v>31</v>
      </c>
      <c r="T9634">
        <v>0</v>
      </c>
      <c r="U9634">
        <v>73.996482</v>
      </c>
      <c r="V9634">
        <v>5.179754</v>
      </c>
      <c r="W9634">
        <v>100</v>
      </c>
      <c r="X9634">
        <v>100</v>
      </c>
    </row>
    <row r="9635" spans="1:24">
      <c r="A9635">
        <v>10878015</v>
      </c>
      <c r="B9635">
        <v>325017</v>
      </c>
      <c r="C9635" t="s">
        <v>392</v>
      </c>
      <c r="D9635" t="s">
        <v>108</v>
      </c>
      <c r="E9635" t="s">
        <v>22</v>
      </c>
      <c r="F9635">
        <v>518505</v>
      </c>
      <c r="G9635">
        <v>2208</v>
      </c>
      <c r="H9635" t="s">
        <v>23</v>
      </c>
      <c r="I9635" s="4">
        <v>42526.479050925933</v>
      </c>
      <c r="J9635" t="b">
        <v>1</v>
      </c>
      <c r="K9635">
        <v>56</v>
      </c>
      <c r="L9635">
        <v>0</v>
      </c>
      <c r="M9635" s="6">
        <v>267.31790799999999</v>
      </c>
      <c r="N9635" s="6">
        <v>18.712254000000001</v>
      </c>
      <c r="O9635" t="b">
        <v>0</v>
      </c>
      <c r="P9635">
        <v>379526</v>
      </c>
      <c r="Q9635">
        <v>1</v>
      </c>
      <c r="R9635" s="1">
        <v>42526.479050925933</v>
      </c>
      <c r="S9635">
        <v>56</v>
      </c>
      <c r="T9635">
        <v>0</v>
      </c>
      <c r="U9635">
        <v>267.31790799999999</v>
      </c>
      <c r="V9635">
        <v>18.712254000000001</v>
      </c>
      <c r="W9635">
        <v>100</v>
      </c>
      <c r="X9635">
        <v>100</v>
      </c>
    </row>
    <row r="9636" spans="1:24">
      <c r="A9636">
        <v>12365582</v>
      </c>
      <c r="B9636">
        <v>325015</v>
      </c>
      <c r="C9636" t="s">
        <v>107</v>
      </c>
      <c r="D9636" t="s">
        <v>108</v>
      </c>
      <c r="E9636" t="s">
        <v>22</v>
      </c>
      <c r="F9636">
        <v>518503</v>
      </c>
      <c r="G9636">
        <v>2208</v>
      </c>
      <c r="H9636" t="s">
        <v>23</v>
      </c>
      <c r="I9636" s="4">
        <v>42526.476574074077</v>
      </c>
      <c r="J9636" t="b">
        <v>1</v>
      </c>
      <c r="K9636">
        <v>100</v>
      </c>
      <c r="L9636">
        <v>0</v>
      </c>
      <c r="M9636" s="6">
        <v>239.13524200000001</v>
      </c>
      <c r="N9636" s="6">
        <v>16.739467000000001</v>
      </c>
      <c r="O9636" t="b">
        <v>0</v>
      </c>
      <c r="P9636">
        <v>379524</v>
      </c>
      <c r="Q9636">
        <v>1</v>
      </c>
      <c r="R9636" s="1">
        <v>42526.476574074077</v>
      </c>
      <c r="S9636">
        <v>100</v>
      </c>
      <c r="T9636">
        <v>0</v>
      </c>
      <c r="U9636">
        <v>239.13524200000001</v>
      </c>
      <c r="V9636">
        <v>16.739467000000001</v>
      </c>
      <c r="W9636">
        <v>100</v>
      </c>
      <c r="X9636">
        <v>100</v>
      </c>
    </row>
    <row r="9637" spans="1:24">
      <c r="A9637">
        <v>12362285</v>
      </c>
      <c r="B9637">
        <v>325014</v>
      </c>
      <c r="C9637" t="s">
        <v>462</v>
      </c>
      <c r="D9637" t="s">
        <v>108</v>
      </c>
      <c r="E9637" t="s">
        <v>22</v>
      </c>
      <c r="F9637">
        <v>518502</v>
      </c>
      <c r="G9637">
        <v>2208</v>
      </c>
      <c r="H9637" t="s">
        <v>23</v>
      </c>
      <c r="I9637" s="4">
        <v>42526.475717592592</v>
      </c>
      <c r="J9637" t="b">
        <v>1</v>
      </c>
      <c r="K9637">
        <v>44</v>
      </c>
      <c r="L9637">
        <v>0</v>
      </c>
      <c r="M9637" s="6">
        <v>106.290076</v>
      </c>
      <c r="N9637" s="6">
        <v>7.4403050000000004</v>
      </c>
      <c r="O9637" t="b">
        <v>0</v>
      </c>
      <c r="P9637">
        <v>379523</v>
      </c>
      <c r="Q9637">
        <v>1</v>
      </c>
      <c r="R9637" s="1">
        <v>42526.475717592592</v>
      </c>
      <c r="S9637">
        <v>44</v>
      </c>
      <c r="T9637">
        <v>0</v>
      </c>
      <c r="U9637">
        <v>106.290076</v>
      </c>
      <c r="V9637">
        <v>7.4403050000000004</v>
      </c>
      <c r="W9637">
        <v>100</v>
      </c>
      <c r="X9637">
        <v>100</v>
      </c>
    </row>
    <row r="9638" spans="1:24">
      <c r="A9638">
        <v>12364003</v>
      </c>
      <c r="B9638">
        <v>325016</v>
      </c>
      <c r="C9638" t="s">
        <v>391</v>
      </c>
      <c r="D9638" t="s">
        <v>108</v>
      </c>
      <c r="E9638" t="s">
        <v>22</v>
      </c>
      <c r="F9638">
        <v>518504</v>
      </c>
      <c r="G9638">
        <v>2208</v>
      </c>
      <c r="H9638" t="s">
        <v>23</v>
      </c>
      <c r="I9638" s="4">
        <v>42526.474803240737</v>
      </c>
      <c r="J9638" t="b">
        <v>1</v>
      </c>
      <c r="K9638">
        <v>67</v>
      </c>
      <c r="L9638">
        <v>0</v>
      </c>
      <c r="M9638" s="6">
        <v>321.74839500000002</v>
      </c>
      <c r="N9638" s="6">
        <v>22.522387999999999</v>
      </c>
      <c r="O9638" t="b">
        <v>0</v>
      </c>
      <c r="P9638">
        <v>379525</v>
      </c>
      <c r="Q9638">
        <v>1</v>
      </c>
      <c r="R9638" s="1">
        <v>42526.474803240737</v>
      </c>
      <c r="S9638">
        <v>67</v>
      </c>
      <c r="T9638">
        <v>0</v>
      </c>
      <c r="U9638">
        <v>321.74839500000002</v>
      </c>
      <c r="V9638">
        <v>22.522387999999999</v>
      </c>
      <c r="W9638">
        <v>100</v>
      </c>
      <c r="X9638">
        <v>100</v>
      </c>
    </row>
    <row r="9639" spans="1:24">
      <c r="A9639">
        <v>12361582</v>
      </c>
      <c r="B9639">
        <v>325018</v>
      </c>
      <c r="C9639" t="s">
        <v>109</v>
      </c>
      <c r="D9639" t="s">
        <v>108</v>
      </c>
      <c r="E9639" t="s">
        <v>22</v>
      </c>
      <c r="F9639">
        <v>518506</v>
      </c>
      <c r="G9639">
        <v>2208</v>
      </c>
      <c r="H9639" t="s">
        <v>23</v>
      </c>
      <c r="I9639" s="4">
        <v>42526.470810185187</v>
      </c>
      <c r="J9639" t="b">
        <v>1</v>
      </c>
      <c r="K9639">
        <v>100</v>
      </c>
      <c r="L9639">
        <v>0</v>
      </c>
      <c r="M9639" s="6">
        <v>478.39967200000001</v>
      </c>
      <c r="N9639" s="6">
        <v>33.487977000000001</v>
      </c>
      <c r="O9639" t="b">
        <v>0</v>
      </c>
      <c r="P9639">
        <v>379527</v>
      </c>
      <c r="Q9639">
        <v>1</v>
      </c>
      <c r="R9639" s="1">
        <v>42526.470810185187</v>
      </c>
      <c r="S9639">
        <v>100</v>
      </c>
      <c r="T9639">
        <v>0</v>
      </c>
      <c r="U9639">
        <v>478.39967200000001</v>
      </c>
      <c r="V9639">
        <v>33.487977000000001</v>
      </c>
      <c r="W9639">
        <v>100</v>
      </c>
      <c r="X9639">
        <v>100</v>
      </c>
    </row>
    <row r="9640" spans="1:24">
      <c r="A9640">
        <v>12367390</v>
      </c>
      <c r="B9640">
        <v>325019</v>
      </c>
      <c r="C9640" t="s">
        <v>110</v>
      </c>
      <c r="D9640" t="s">
        <v>108</v>
      </c>
      <c r="E9640" t="s">
        <v>22</v>
      </c>
      <c r="F9640">
        <v>518507</v>
      </c>
      <c r="G9640">
        <v>2208</v>
      </c>
      <c r="H9640" t="s">
        <v>23</v>
      </c>
      <c r="I9640" s="4">
        <v>42526.469594907408</v>
      </c>
      <c r="J9640" t="b">
        <v>1</v>
      </c>
      <c r="K9640">
        <v>93</v>
      </c>
      <c r="L9640">
        <v>0</v>
      </c>
      <c r="M9640" s="6">
        <v>222.00812400000001</v>
      </c>
      <c r="N9640" s="6">
        <v>15.540569</v>
      </c>
      <c r="O9640" t="b">
        <v>0</v>
      </c>
      <c r="P9640">
        <v>379528</v>
      </c>
      <c r="Q9640">
        <v>1</v>
      </c>
      <c r="R9640" s="1">
        <v>42526.469594907408</v>
      </c>
      <c r="S9640">
        <v>93</v>
      </c>
      <c r="T9640">
        <v>0</v>
      </c>
      <c r="U9640">
        <v>222.00812400000001</v>
      </c>
      <c r="V9640">
        <v>15.540569</v>
      </c>
      <c r="W9640">
        <v>100</v>
      </c>
      <c r="X9640">
        <v>100</v>
      </c>
    </row>
    <row r="9641" spans="1:24">
      <c r="A9641">
        <v>12361653</v>
      </c>
      <c r="B9641">
        <v>325020</v>
      </c>
      <c r="C9641" t="s">
        <v>397</v>
      </c>
      <c r="D9641" t="s">
        <v>108</v>
      </c>
      <c r="E9641" t="s">
        <v>22</v>
      </c>
      <c r="F9641">
        <v>518508</v>
      </c>
      <c r="G9641">
        <v>2208</v>
      </c>
      <c r="H9641" t="s">
        <v>23</v>
      </c>
      <c r="I9641" s="4">
        <v>42526.467928240738</v>
      </c>
      <c r="J9641" t="b">
        <v>1</v>
      </c>
      <c r="K9641">
        <v>97</v>
      </c>
      <c r="L9641">
        <v>0</v>
      </c>
      <c r="M9641" s="6">
        <v>464.47684700000002</v>
      </c>
      <c r="N9641" s="6">
        <v>32.513379</v>
      </c>
      <c r="O9641" t="b">
        <v>0</v>
      </c>
      <c r="P9641">
        <v>379529</v>
      </c>
      <c r="Q9641">
        <v>1</v>
      </c>
      <c r="R9641" s="1">
        <v>42526.467928240738</v>
      </c>
      <c r="S9641">
        <v>97</v>
      </c>
      <c r="T9641">
        <v>0</v>
      </c>
      <c r="U9641">
        <v>464.47684700000002</v>
      </c>
      <c r="V9641">
        <v>32.513379</v>
      </c>
      <c r="W9641">
        <v>100</v>
      </c>
      <c r="X9641">
        <v>100</v>
      </c>
    </row>
    <row r="9642" spans="1:24">
      <c r="A9642">
        <v>12362912</v>
      </c>
      <c r="B9642">
        <v>325021</v>
      </c>
      <c r="C9642" t="s">
        <v>395</v>
      </c>
      <c r="D9642" t="s">
        <v>108</v>
      </c>
      <c r="E9642" t="s">
        <v>22</v>
      </c>
      <c r="F9642">
        <v>518509</v>
      </c>
      <c r="G9642">
        <v>2208</v>
      </c>
      <c r="H9642" t="s">
        <v>23</v>
      </c>
      <c r="I9642" s="4">
        <v>42526.466446759259</v>
      </c>
      <c r="J9642" t="b">
        <v>1</v>
      </c>
      <c r="K9642">
        <v>55</v>
      </c>
      <c r="L9642">
        <v>0</v>
      </c>
      <c r="M9642" s="6">
        <v>262.780033</v>
      </c>
      <c r="N9642" s="6">
        <v>18.394601999999999</v>
      </c>
      <c r="O9642" t="b">
        <v>0</v>
      </c>
      <c r="P9642">
        <v>379530</v>
      </c>
      <c r="Q9642">
        <v>1</v>
      </c>
      <c r="R9642" s="1">
        <v>42526.466446759259</v>
      </c>
      <c r="S9642">
        <v>55</v>
      </c>
      <c r="T9642">
        <v>0</v>
      </c>
      <c r="U9642">
        <v>262.780033</v>
      </c>
      <c r="V9642">
        <v>18.394601999999999</v>
      </c>
      <c r="W9642">
        <v>100</v>
      </c>
      <c r="X9642">
        <v>100</v>
      </c>
    </row>
    <row r="9643" spans="1:24">
      <c r="A9643">
        <v>12359908</v>
      </c>
      <c r="B9643">
        <v>325030</v>
      </c>
      <c r="C9643" t="s">
        <v>394</v>
      </c>
      <c r="D9643" t="s">
        <v>108</v>
      </c>
      <c r="E9643" t="s">
        <v>22</v>
      </c>
      <c r="F9643">
        <v>518518</v>
      </c>
      <c r="G9643">
        <v>2208</v>
      </c>
      <c r="H9643" t="s">
        <v>23</v>
      </c>
      <c r="I9643" s="4">
        <v>42526.464224537027</v>
      </c>
      <c r="J9643" t="b">
        <v>1</v>
      </c>
      <c r="K9643">
        <v>89</v>
      </c>
      <c r="L9643">
        <v>0</v>
      </c>
      <c r="M9643" s="6">
        <v>425.38810100000001</v>
      </c>
      <c r="N9643" s="6">
        <v>29.777166999999999</v>
      </c>
      <c r="O9643" t="b">
        <v>0</v>
      </c>
      <c r="P9643">
        <v>379539</v>
      </c>
      <c r="Q9643">
        <v>1</v>
      </c>
      <c r="R9643" s="1">
        <v>42526.464224537027</v>
      </c>
      <c r="S9643">
        <v>89</v>
      </c>
      <c r="T9643">
        <v>0</v>
      </c>
      <c r="U9643">
        <v>425.38810100000001</v>
      </c>
      <c r="V9643">
        <v>29.777166999999999</v>
      </c>
      <c r="W9643">
        <v>100</v>
      </c>
      <c r="X9643">
        <v>100</v>
      </c>
    </row>
    <row r="9644" spans="1:24">
      <c r="A9644">
        <v>12361929</v>
      </c>
      <c r="B9644">
        <v>325029</v>
      </c>
      <c r="C9644" t="s">
        <v>440</v>
      </c>
      <c r="D9644" t="s">
        <v>108</v>
      </c>
      <c r="E9644" t="s">
        <v>22</v>
      </c>
      <c r="F9644">
        <v>518517</v>
      </c>
      <c r="G9644">
        <v>2208</v>
      </c>
      <c r="H9644" t="s">
        <v>23</v>
      </c>
      <c r="I9644" s="4">
        <v>42526.462627314817</v>
      </c>
      <c r="J9644" t="b">
        <v>1</v>
      </c>
      <c r="K9644">
        <v>45</v>
      </c>
      <c r="L9644">
        <v>0</v>
      </c>
      <c r="M9644" s="6">
        <v>215.69909799999999</v>
      </c>
      <c r="N9644" s="6">
        <v>15.098936999999999</v>
      </c>
      <c r="O9644" t="b">
        <v>0</v>
      </c>
      <c r="P9644">
        <v>379538</v>
      </c>
      <c r="Q9644">
        <v>1</v>
      </c>
      <c r="R9644" s="1">
        <v>42526.462627314817</v>
      </c>
      <c r="S9644">
        <v>45</v>
      </c>
      <c r="T9644">
        <v>0</v>
      </c>
      <c r="U9644">
        <v>215.69909799999999</v>
      </c>
      <c r="V9644">
        <v>15.098936999999999</v>
      </c>
      <c r="W9644">
        <v>100</v>
      </c>
      <c r="X9644">
        <v>100</v>
      </c>
    </row>
    <row r="9645" spans="1:24">
      <c r="A9645">
        <v>12367808</v>
      </c>
      <c r="B9645">
        <v>325039</v>
      </c>
      <c r="C9645" t="s">
        <v>111</v>
      </c>
      <c r="D9645" t="s">
        <v>108</v>
      </c>
      <c r="E9645" t="s">
        <v>22</v>
      </c>
      <c r="F9645">
        <v>518520</v>
      </c>
      <c r="G9645">
        <v>2208</v>
      </c>
      <c r="H9645" t="s">
        <v>23</v>
      </c>
      <c r="I9645" s="4">
        <v>42526.460219907407</v>
      </c>
      <c r="J9645" t="b">
        <v>1</v>
      </c>
      <c r="K9645">
        <v>76</v>
      </c>
      <c r="L9645">
        <v>0</v>
      </c>
      <c r="M9645" s="6">
        <v>182.99953400000001</v>
      </c>
      <c r="N9645" s="6">
        <v>12.809967</v>
      </c>
      <c r="O9645" t="b">
        <v>0</v>
      </c>
      <c r="P9645">
        <v>379541</v>
      </c>
      <c r="Q9645">
        <v>1</v>
      </c>
      <c r="R9645" s="1">
        <v>42526.460219907407</v>
      </c>
      <c r="S9645">
        <v>76</v>
      </c>
      <c r="T9645">
        <v>0</v>
      </c>
      <c r="U9645">
        <v>182.99953400000001</v>
      </c>
      <c r="V9645">
        <v>12.809967</v>
      </c>
      <c r="W9645">
        <v>100</v>
      </c>
      <c r="X9645">
        <v>100</v>
      </c>
    </row>
    <row r="9646" spans="1:24">
      <c r="A9646">
        <v>12364208</v>
      </c>
      <c r="B9646">
        <v>325028</v>
      </c>
      <c r="C9646" t="s">
        <v>112</v>
      </c>
      <c r="D9646" t="s">
        <v>108</v>
      </c>
      <c r="E9646" t="s">
        <v>22</v>
      </c>
      <c r="F9646">
        <v>518516</v>
      </c>
      <c r="G9646">
        <v>2208</v>
      </c>
      <c r="H9646" t="s">
        <v>23</v>
      </c>
      <c r="I9646" s="4">
        <v>42526.459016203713</v>
      </c>
      <c r="J9646" t="b">
        <v>1</v>
      </c>
      <c r="K9646">
        <v>100</v>
      </c>
      <c r="L9646">
        <v>0</v>
      </c>
      <c r="M9646" s="6">
        <v>480</v>
      </c>
      <c r="N9646" s="6">
        <v>33.6</v>
      </c>
      <c r="O9646" t="b">
        <v>0</v>
      </c>
      <c r="P9646">
        <v>379537</v>
      </c>
      <c r="Q9646">
        <v>1</v>
      </c>
      <c r="R9646" s="1">
        <v>42526.459016203713</v>
      </c>
      <c r="S9646">
        <v>100</v>
      </c>
      <c r="T9646">
        <v>0</v>
      </c>
      <c r="U9646">
        <v>480</v>
      </c>
      <c r="V9646">
        <v>33.6</v>
      </c>
      <c r="W9646">
        <v>100</v>
      </c>
      <c r="X9646">
        <v>100</v>
      </c>
    </row>
    <row r="9647" spans="1:24">
      <c r="A9647">
        <v>12359693</v>
      </c>
      <c r="B9647">
        <v>325027</v>
      </c>
      <c r="C9647" t="s">
        <v>396</v>
      </c>
      <c r="D9647" t="s">
        <v>108</v>
      </c>
      <c r="E9647" t="s">
        <v>22</v>
      </c>
      <c r="F9647">
        <v>518515</v>
      </c>
      <c r="G9647">
        <v>2208</v>
      </c>
      <c r="H9647" t="s">
        <v>23</v>
      </c>
      <c r="I9647" s="4">
        <v>42526.456863425927</v>
      </c>
      <c r="J9647" t="b">
        <v>1</v>
      </c>
      <c r="K9647">
        <v>82</v>
      </c>
      <c r="L9647">
        <v>0</v>
      </c>
      <c r="M9647" s="6">
        <v>392.39581399999997</v>
      </c>
      <c r="N9647" s="6">
        <v>27.467707000000001</v>
      </c>
      <c r="O9647" t="b">
        <v>0</v>
      </c>
      <c r="P9647">
        <v>379536</v>
      </c>
      <c r="Q9647">
        <v>1</v>
      </c>
      <c r="R9647" s="1">
        <v>42526.456863425927</v>
      </c>
      <c r="S9647">
        <v>82</v>
      </c>
      <c r="T9647">
        <v>0</v>
      </c>
      <c r="U9647">
        <v>392.39581399999997</v>
      </c>
      <c r="V9647">
        <v>27.467707000000001</v>
      </c>
      <c r="W9647">
        <v>100</v>
      </c>
      <c r="X9647">
        <v>100</v>
      </c>
    </row>
    <row r="9648" spans="1:24">
      <c r="A9648">
        <v>12361821</v>
      </c>
      <c r="B9648">
        <v>325026</v>
      </c>
      <c r="C9648" t="s">
        <v>398</v>
      </c>
      <c r="D9648" t="s">
        <v>108</v>
      </c>
      <c r="E9648" t="s">
        <v>22</v>
      </c>
      <c r="F9648">
        <v>518514</v>
      </c>
      <c r="G9648">
        <v>2208</v>
      </c>
      <c r="H9648" t="s">
        <v>23</v>
      </c>
      <c r="I9648" s="4">
        <v>42526.45517361111</v>
      </c>
      <c r="J9648" t="b">
        <v>1</v>
      </c>
      <c r="K9648">
        <v>60</v>
      </c>
      <c r="L9648">
        <v>0</v>
      </c>
      <c r="M9648" s="6">
        <v>286.92905200000001</v>
      </c>
      <c r="N9648" s="6">
        <v>20.085034</v>
      </c>
      <c r="O9648" t="b">
        <v>0</v>
      </c>
      <c r="P9648">
        <v>379535</v>
      </c>
      <c r="Q9648">
        <v>1</v>
      </c>
      <c r="R9648" s="1">
        <v>42526.45517361111</v>
      </c>
      <c r="S9648">
        <v>60</v>
      </c>
      <c r="T9648">
        <v>0</v>
      </c>
      <c r="U9648">
        <v>286.92905200000001</v>
      </c>
      <c r="V9648">
        <v>20.085034</v>
      </c>
      <c r="W9648">
        <v>100</v>
      </c>
      <c r="X9648">
        <v>100</v>
      </c>
    </row>
    <row r="9649" spans="1:24">
      <c r="A9649">
        <v>12365330</v>
      </c>
      <c r="B9649">
        <v>325025</v>
      </c>
      <c r="C9649" t="s">
        <v>333</v>
      </c>
      <c r="D9649" t="s">
        <v>108</v>
      </c>
      <c r="E9649" t="s">
        <v>22</v>
      </c>
      <c r="F9649">
        <v>518513</v>
      </c>
      <c r="G9649">
        <v>2208</v>
      </c>
      <c r="H9649" t="s">
        <v>23</v>
      </c>
      <c r="I9649" s="4">
        <v>42526.453310185178</v>
      </c>
      <c r="J9649" t="b">
        <v>1</v>
      </c>
      <c r="K9649">
        <v>81</v>
      </c>
      <c r="L9649">
        <v>0</v>
      </c>
      <c r="M9649" s="6">
        <v>388.492997</v>
      </c>
      <c r="N9649" s="6">
        <v>27.194510000000001</v>
      </c>
      <c r="O9649" t="b">
        <v>0</v>
      </c>
      <c r="P9649">
        <v>379534</v>
      </c>
      <c r="Q9649">
        <v>1</v>
      </c>
      <c r="R9649" s="1">
        <v>42526.453310185178</v>
      </c>
      <c r="S9649">
        <v>81</v>
      </c>
      <c r="T9649">
        <v>0</v>
      </c>
      <c r="U9649">
        <v>388.492997</v>
      </c>
      <c r="V9649">
        <v>27.194510000000001</v>
      </c>
      <c r="W9649">
        <v>100</v>
      </c>
      <c r="X9649">
        <v>100</v>
      </c>
    </row>
    <row r="9650" spans="1:24">
      <c r="A9650">
        <v>10876504</v>
      </c>
      <c r="B9650">
        <v>325041</v>
      </c>
      <c r="C9650" t="s">
        <v>154</v>
      </c>
      <c r="D9650" t="s">
        <v>149</v>
      </c>
      <c r="E9650" t="s">
        <v>22</v>
      </c>
      <c r="F9650">
        <v>518617</v>
      </c>
      <c r="G9650">
        <v>2208</v>
      </c>
      <c r="H9650" t="s">
        <v>23</v>
      </c>
      <c r="I9650" s="4">
        <v>42526.437719907408</v>
      </c>
      <c r="J9650" t="b">
        <v>1</v>
      </c>
      <c r="K9650">
        <v>78</v>
      </c>
      <c r="L9650">
        <v>0</v>
      </c>
      <c r="M9650" s="6">
        <v>1001.552023</v>
      </c>
      <c r="N9650" s="6">
        <v>70.108642000000003</v>
      </c>
      <c r="O9650" t="b">
        <v>0</v>
      </c>
      <c r="P9650">
        <v>379644</v>
      </c>
      <c r="Q9650">
        <v>1</v>
      </c>
      <c r="R9650" s="1">
        <v>42526.437719907408</v>
      </c>
      <c r="S9650">
        <v>78</v>
      </c>
      <c r="T9650">
        <v>0</v>
      </c>
      <c r="U9650">
        <v>1001.552023</v>
      </c>
      <c r="V9650">
        <v>70.108642000000003</v>
      </c>
      <c r="W9650">
        <v>100</v>
      </c>
      <c r="X9650">
        <v>100</v>
      </c>
    </row>
    <row r="9651" spans="1:24">
      <c r="A9651">
        <v>12367315</v>
      </c>
      <c r="B9651">
        <v>324951</v>
      </c>
      <c r="C9651" t="s">
        <v>59</v>
      </c>
      <c r="D9651" t="s">
        <v>60</v>
      </c>
      <c r="E9651" t="s">
        <v>22</v>
      </c>
      <c r="F9651">
        <v>518131</v>
      </c>
      <c r="G9651">
        <v>2208</v>
      </c>
      <c r="H9651" t="s">
        <v>23</v>
      </c>
      <c r="I9651" s="4">
        <v>42526.398854166669</v>
      </c>
      <c r="J9651" t="b">
        <v>1</v>
      </c>
      <c r="K9651">
        <v>77</v>
      </c>
      <c r="L9651">
        <v>0</v>
      </c>
      <c r="M9651" s="6">
        <v>185.030202</v>
      </c>
      <c r="N9651" s="6">
        <v>12.952114</v>
      </c>
      <c r="O9651" t="b">
        <v>0</v>
      </c>
      <c r="P9651">
        <v>379151</v>
      </c>
      <c r="Q9651">
        <v>1</v>
      </c>
      <c r="R9651" s="1">
        <v>42526.398854166669</v>
      </c>
      <c r="S9651">
        <v>77</v>
      </c>
      <c r="T9651">
        <v>0</v>
      </c>
      <c r="U9651">
        <v>185.030202</v>
      </c>
      <c r="V9651">
        <v>12.952114</v>
      </c>
      <c r="W9651">
        <v>100</v>
      </c>
      <c r="X9651">
        <v>100</v>
      </c>
    </row>
    <row r="9652" spans="1:24">
      <c r="A9652">
        <v>10877317</v>
      </c>
      <c r="B9652">
        <v>325042</v>
      </c>
      <c r="C9652" t="s">
        <v>161</v>
      </c>
      <c r="D9652" t="s">
        <v>149</v>
      </c>
      <c r="E9652" t="s">
        <v>22</v>
      </c>
      <c r="F9652">
        <v>518616</v>
      </c>
      <c r="G9652">
        <v>2208</v>
      </c>
      <c r="H9652" t="s">
        <v>23</v>
      </c>
      <c r="I9652" s="4">
        <v>42526.396724537037</v>
      </c>
      <c r="J9652" t="b">
        <v>1</v>
      </c>
      <c r="K9652">
        <v>95</v>
      </c>
      <c r="L9652">
        <v>0</v>
      </c>
      <c r="M9652" s="6">
        <v>1212.151664</v>
      </c>
      <c r="N9652" s="6">
        <v>84.850616000000002</v>
      </c>
      <c r="O9652" t="b">
        <v>0</v>
      </c>
      <c r="P9652">
        <v>379643</v>
      </c>
      <c r="Q9652">
        <v>1</v>
      </c>
      <c r="R9652" s="1">
        <v>42526.396724537037</v>
      </c>
      <c r="S9652">
        <v>95</v>
      </c>
      <c r="T9652">
        <v>0</v>
      </c>
      <c r="U9652">
        <v>1212.151664</v>
      </c>
      <c r="V9652">
        <v>84.850616000000002</v>
      </c>
      <c r="W9652">
        <v>100</v>
      </c>
      <c r="X9652">
        <v>100</v>
      </c>
    </row>
    <row r="9653" spans="1:24">
      <c r="A9653">
        <v>12361955</v>
      </c>
      <c r="B9653">
        <v>325089</v>
      </c>
      <c r="C9653" t="s">
        <v>62</v>
      </c>
      <c r="D9653" t="s">
        <v>63</v>
      </c>
      <c r="E9653" t="s">
        <v>22</v>
      </c>
      <c r="F9653">
        <v>518443</v>
      </c>
      <c r="G9653">
        <v>2208</v>
      </c>
      <c r="H9653" t="s">
        <v>23</v>
      </c>
      <c r="I9653" s="4">
        <v>42526.393055555563</v>
      </c>
      <c r="J9653" t="b">
        <v>1</v>
      </c>
      <c r="K9653">
        <v>82</v>
      </c>
      <c r="L9653">
        <v>0</v>
      </c>
      <c r="M9653" s="6">
        <v>197.64724000000001</v>
      </c>
      <c r="N9653" s="6">
        <v>13.835307</v>
      </c>
      <c r="O9653" t="b">
        <v>0</v>
      </c>
      <c r="P9653">
        <v>379463</v>
      </c>
      <c r="Q9653">
        <v>1</v>
      </c>
      <c r="R9653" s="1">
        <v>42526.393055555563</v>
      </c>
      <c r="S9653">
        <v>82</v>
      </c>
      <c r="T9653">
        <v>0</v>
      </c>
      <c r="U9653">
        <v>197.64724000000001</v>
      </c>
      <c r="V9653">
        <v>13.835307</v>
      </c>
      <c r="W9653">
        <v>100</v>
      </c>
      <c r="X9653">
        <v>100</v>
      </c>
    </row>
    <row r="9654" spans="1:24">
      <c r="A9654">
        <v>12362201</v>
      </c>
      <c r="B9654">
        <v>325008</v>
      </c>
      <c r="C9654" t="s">
        <v>66</v>
      </c>
      <c r="D9654" t="s">
        <v>67</v>
      </c>
      <c r="E9654" t="s">
        <v>22</v>
      </c>
      <c r="F9654">
        <v>518497</v>
      </c>
      <c r="G9654">
        <v>2208</v>
      </c>
      <c r="H9654" t="s">
        <v>23</v>
      </c>
      <c r="I9654" s="4">
        <v>42526.391956018517</v>
      </c>
      <c r="J9654" t="b">
        <v>1</v>
      </c>
      <c r="K9654">
        <v>82</v>
      </c>
      <c r="L9654">
        <v>0</v>
      </c>
      <c r="M9654" s="6">
        <v>197.947878</v>
      </c>
      <c r="N9654" s="6">
        <v>13.856351</v>
      </c>
      <c r="O9654" t="b">
        <v>0</v>
      </c>
      <c r="P9654">
        <v>379518</v>
      </c>
      <c r="Q9654">
        <v>1</v>
      </c>
      <c r="R9654" s="1">
        <v>42526.391956018517</v>
      </c>
      <c r="S9654">
        <v>82</v>
      </c>
      <c r="T9654">
        <v>0</v>
      </c>
      <c r="U9654">
        <v>197.947878</v>
      </c>
      <c r="V9654">
        <v>13.856351</v>
      </c>
      <c r="W9654">
        <v>100</v>
      </c>
      <c r="X9654">
        <v>100</v>
      </c>
    </row>
    <row r="9655" spans="1:24">
      <c r="A9655">
        <v>12363723</v>
      </c>
      <c r="B9655">
        <v>325453</v>
      </c>
      <c r="C9655" t="s">
        <v>479</v>
      </c>
      <c r="D9655" t="s">
        <v>480</v>
      </c>
      <c r="E9655" t="s">
        <v>22</v>
      </c>
      <c r="F9655">
        <v>518416</v>
      </c>
      <c r="G9655">
        <v>2208</v>
      </c>
      <c r="H9655" t="s">
        <v>23</v>
      </c>
      <c r="I9655" s="4">
        <v>42526.389930555553</v>
      </c>
      <c r="J9655" t="b">
        <v>1</v>
      </c>
      <c r="K9655">
        <v>71</v>
      </c>
      <c r="L9655">
        <v>0</v>
      </c>
      <c r="M9655" s="6">
        <v>343.01209</v>
      </c>
      <c r="N9655" s="6">
        <v>24.010846000000001</v>
      </c>
      <c r="O9655" t="b">
        <v>0</v>
      </c>
      <c r="P9655">
        <v>379436</v>
      </c>
      <c r="Q9655">
        <v>1</v>
      </c>
      <c r="R9655" s="1">
        <v>42526.389930555553</v>
      </c>
      <c r="S9655">
        <v>71</v>
      </c>
      <c r="T9655">
        <v>0</v>
      </c>
      <c r="U9655">
        <v>343.01209</v>
      </c>
      <c r="V9655">
        <v>24.010846000000001</v>
      </c>
      <c r="W9655">
        <v>100</v>
      </c>
      <c r="X9655">
        <v>100</v>
      </c>
    </row>
    <row r="9656" spans="1:24">
      <c r="A9656">
        <v>10876322</v>
      </c>
      <c r="B9656">
        <v>324946</v>
      </c>
      <c r="C9656" t="s">
        <v>127</v>
      </c>
      <c r="D9656" t="s">
        <v>124</v>
      </c>
      <c r="E9656" t="s">
        <v>22</v>
      </c>
      <c r="F9656">
        <v>518633</v>
      </c>
      <c r="G9656">
        <v>2208</v>
      </c>
      <c r="H9656" t="s">
        <v>23</v>
      </c>
      <c r="I9656" s="4">
        <v>42526.386932870373</v>
      </c>
      <c r="J9656" t="b">
        <v>1</v>
      </c>
      <c r="K9656">
        <v>76</v>
      </c>
      <c r="L9656">
        <v>0</v>
      </c>
      <c r="M9656" s="6">
        <v>107.059516</v>
      </c>
      <c r="N9656" s="6">
        <v>7.4941659999999999</v>
      </c>
      <c r="O9656" t="b">
        <v>0</v>
      </c>
      <c r="P9656">
        <v>379662</v>
      </c>
      <c r="Q9656">
        <v>1</v>
      </c>
      <c r="R9656" s="1">
        <v>42526.386932870373</v>
      </c>
      <c r="S9656">
        <v>76</v>
      </c>
      <c r="T9656">
        <v>0</v>
      </c>
      <c r="U9656">
        <v>107.059516</v>
      </c>
      <c r="V9656">
        <v>7.4941659999999999</v>
      </c>
      <c r="W9656">
        <v>100</v>
      </c>
      <c r="X9656">
        <v>100</v>
      </c>
    </row>
    <row r="9657" spans="1:24">
      <c r="A9657">
        <v>12358704</v>
      </c>
      <c r="B9657">
        <v>325175</v>
      </c>
      <c r="C9657" t="s">
        <v>240</v>
      </c>
      <c r="D9657" t="s">
        <v>75</v>
      </c>
      <c r="E9657" t="s">
        <v>22</v>
      </c>
      <c r="F9657">
        <v>518082</v>
      </c>
      <c r="G9657">
        <v>2208</v>
      </c>
      <c r="H9657" t="s">
        <v>23</v>
      </c>
      <c r="I9657" s="4">
        <v>42526.386655092603</v>
      </c>
      <c r="J9657" t="b">
        <v>1</v>
      </c>
      <c r="K9657">
        <v>90</v>
      </c>
      <c r="L9657">
        <v>0</v>
      </c>
      <c r="M9657" s="6">
        <v>217.054271</v>
      </c>
      <c r="N9657" s="6">
        <v>15.193799</v>
      </c>
      <c r="O9657" t="b">
        <v>0</v>
      </c>
      <c r="P9657">
        <v>379101</v>
      </c>
      <c r="Q9657">
        <v>1</v>
      </c>
      <c r="R9657" s="1">
        <v>42526.386655092603</v>
      </c>
      <c r="S9657">
        <v>90</v>
      </c>
      <c r="T9657">
        <v>0</v>
      </c>
      <c r="U9657">
        <v>217.054271</v>
      </c>
      <c r="V9657">
        <v>15.193799</v>
      </c>
      <c r="W9657">
        <v>100</v>
      </c>
      <c r="X9657">
        <v>100</v>
      </c>
    </row>
    <row r="9658" spans="1:24">
      <c r="A9658">
        <v>12360010</v>
      </c>
      <c r="B9658">
        <v>324947</v>
      </c>
      <c r="C9658" t="s">
        <v>123</v>
      </c>
      <c r="D9658" t="s">
        <v>124</v>
      </c>
      <c r="E9658" t="s">
        <v>22</v>
      </c>
      <c r="F9658">
        <v>518627</v>
      </c>
      <c r="G9658">
        <v>2208</v>
      </c>
      <c r="H9658" t="s">
        <v>23</v>
      </c>
      <c r="I9658" s="4">
        <v>42526.384930555563</v>
      </c>
      <c r="J9658" t="b">
        <v>1</v>
      </c>
      <c r="K9658">
        <v>63</v>
      </c>
      <c r="L9658">
        <v>0</v>
      </c>
      <c r="M9658" s="6">
        <v>150.874618</v>
      </c>
      <c r="N9658" s="6">
        <v>10.561223</v>
      </c>
      <c r="O9658" t="b">
        <v>0</v>
      </c>
      <c r="P9658">
        <v>379656</v>
      </c>
      <c r="Q9658">
        <v>1</v>
      </c>
      <c r="R9658" s="1">
        <v>42526.384930555563</v>
      </c>
      <c r="S9658">
        <v>63</v>
      </c>
      <c r="T9658">
        <v>0</v>
      </c>
      <c r="U9658">
        <v>150.874618</v>
      </c>
      <c r="V9658">
        <v>10.561223</v>
      </c>
      <c r="W9658">
        <v>100</v>
      </c>
      <c r="X9658">
        <v>100</v>
      </c>
    </row>
    <row r="9659" spans="1:24">
      <c r="A9659">
        <v>10880822</v>
      </c>
      <c r="B9659">
        <v>325359</v>
      </c>
      <c r="C9659" t="s">
        <v>204</v>
      </c>
      <c r="D9659" t="s">
        <v>205</v>
      </c>
      <c r="E9659" t="s">
        <v>22</v>
      </c>
      <c r="F9659">
        <v>518321</v>
      </c>
      <c r="G9659">
        <v>2208</v>
      </c>
      <c r="H9659" t="s">
        <v>23</v>
      </c>
      <c r="I9659" s="4">
        <v>42526.384641203702</v>
      </c>
      <c r="J9659" t="b">
        <v>1</v>
      </c>
      <c r="K9659">
        <v>76</v>
      </c>
      <c r="L9659">
        <v>0</v>
      </c>
      <c r="M9659" s="6">
        <v>76.487072999999995</v>
      </c>
      <c r="N9659" s="6">
        <v>5.354095</v>
      </c>
      <c r="O9659" t="b">
        <v>0</v>
      </c>
      <c r="P9659">
        <v>379341</v>
      </c>
      <c r="Q9659">
        <v>1</v>
      </c>
      <c r="R9659" s="1">
        <v>42526.384641203702</v>
      </c>
      <c r="S9659">
        <v>76</v>
      </c>
      <c r="T9659">
        <v>0</v>
      </c>
      <c r="U9659">
        <v>76.487072999999995</v>
      </c>
      <c r="V9659">
        <v>5.354095</v>
      </c>
      <c r="W9659">
        <v>100</v>
      </c>
      <c r="X9659">
        <v>100</v>
      </c>
    </row>
    <row r="9660" spans="1:24">
      <c r="A9660">
        <v>12365291</v>
      </c>
      <c r="B9660">
        <v>324945</v>
      </c>
      <c r="C9660" t="s">
        <v>125</v>
      </c>
      <c r="D9660" t="s">
        <v>124</v>
      </c>
      <c r="E9660" t="s">
        <v>22</v>
      </c>
      <c r="F9660">
        <v>518626</v>
      </c>
      <c r="G9660">
        <v>2208</v>
      </c>
      <c r="H9660" t="s">
        <v>23</v>
      </c>
      <c r="I9660" s="4">
        <v>42526.384571759263</v>
      </c>
      <c r="J9660" t="b">
        <v>1</v>
      </c>
      <c r="K9660">
        <v>98</v>
      </c>
      <c r="L9660">
        <v>0</v>
      </c>
      <c r="M9660" s="6">
        <v>234.91165100000001</v>
      </c>
      <c r="N9660" s="6">
        <v>16.443816000000002</v>
      </c>
      <c r="O9660" t="b">
        <v>0</v>
      </c>
      <c r="P9660">
        <v>379655</v>
      </c>
      <c r="Q9660">
        <v>1</v>
      </c>
      <c r="R9660" s="1">
        <v>42526.384571759263</v>
      </c>
      <c r="S9660">
        <v>98</v>
      </c>
      <c r="T9660">
        <v>0</v>
      </c>
      <c r="U9660">
        <v>234.91165100000001</v>
      </c>
      <c r="V9660">
        <v>16.443816000000002</v>
      </c>
      <c r="W9660">
        <v>100</v>
      </c>
      <c r="X9660">
        <v>100</v>
      </c>
    </row>
    <row r="9661" spans="1:24">
      <c r="A9661">
        <v>10876308</v>
      </c>
      <c r="B9661">
        <v>324948</v>
      </c>
      <c r="C9661" t="s">
        <v>128</v>
      </c>
      <c r="D9661" t="s">
        <v>124</v>
      </c>
      <c r="E9661" t="s">
        <v>22</v>
      </c>
      <c r="F9661">
        <v>518634</v>
      </c>
      <c r="G9661">
        <v>2208</v>
      </c>
      <c r="H9661" t="s">
        <v>23</v>
      </c>
      <c r="I9661" s="4">
        <v>42526.384247685193</v>
      </c>
      <c r="J9661" t="b">
        <v>1</v>
      </c>
      <c r="K9661">
        <v>76</v>
      </c>
      <c r="L9661">
        <v>0</v>
      </c>
      <c r="M9661" s="6">
        <v>105.78800699999999</v>
      </c>
      <c r="N9661" s="6">
        <v>7.4051609999999997</v>
      </c>
      <c r="O9661" t="b">
        <v>0</v>
      </c>
      <c r="P9661">
        <v>379663</v>
      </c>
      <c r="Q9661">
        <v>1</v>
      </c>
      <c r="R9661" s="1">
        <v>42526.384247685193</v>
      </c>
      <c r="S9661">
        <v>76</v>
      </c>
      <c r="T9661">
        <v>0</v>
      </c>
      <c r="U9661">
        <v>105.78800699999999</v>
      </c>
      <c r="V9661">
        <v>7.4051609999999997</v>
      </c>
      <c r="W9661">
        <v>100</v>
      </c>
      <c r="X9661">
        <v>100</v>
      </c>
    </row>
    <row r="9662" spans="1:24">
      <c r="A9662">
        <v>10876306</v>
      </c>
      <c r="B9662">
        <v>324949</v>
      </c>
      <c r="C9662" t="s">
        <v>126</v>
      </c>
      <c r="D9662" t="s">
        <v>124</v>
      </c>
      <c r="E9662" t="s">
        <v>22</v>
      </c>
      <c r="F9662">
        <v>518635</v>
      </c>
      <c r="G9662">
        <v>2208</v>
      </c>
      <c r="H9662" t="s">
        <v>23</v>
      </c>
      <c r="I9662" s="4">
        <v>42526.383310185192</v>
      </c>
      <c r="J9662" t="b">
        <v>1</v>
      </c>
      <c r="K9662">
        <v>100</v>
      </c>
      <c r="L9662">
        <v>0</v>
      </c>
      <c r="M9662" s="6">
        <v>140</v>
      </c>
      <c r="N9662" s="6">
        <v>9.8000000000000007</v>
      </c>
      <c r="O9662" t="b">
        <v>0</v>
      </c>
      <c r="P9662">
        <v>379664</v>
      </c>
      <c r="Q9662">
        <v>1</v>
      </c>
      <c r="R9662" s="1">
        <v>42526.383310185192</v>
      </c>
      <c r="S9662">
        <v>100</v>
      </c>
      <c r="T9662">
        <v>0</v>
      </c>
      <c r="U9662">
        <v>140</v>
      </c>
      <c r="V9662">
        <v>9.8000000000000007</v>
      </c>
      <c r="W9662">
        <v>100</v>
      </c>
      <c r="X9662">
        <v>100</v>
      </c>
    </row>
    <row r="9663" spans="1:24">
      <c r="A9663">
        <v>12365397</v>
      </c>
      <c r="B9663">
        <v>324932</v>
      </c>
      <c r="C9663" t="s">
        <v>129</v>
      </c>
      <c r="D9663" t="s">
        <v>130</v>
      </c>
      <c r="E9663" t="s">
        <v>22</v>
      </c>
      <c r="F9663">
        <v>518108</v>
      </c>
      <c r="G9663">
        <v>2208</v>
      </c>
      <c r="H9663" t="s">
        <v>23</v>
      </c>
      <c r="I9663" s="4">
        <v>42526.38177083333</v>
      </c>
      <c r="J9663" t="b">
        <v>1</v>
      </c>
      <c r="K9663">
        <v>100</v>
      </c>
      <c r="L9663">
        <v>0</v>
      </c>
      <c r="M9663" s="6">
        <v>240</v>
      </c>
      <c r="N9663" s="6">
        <v>16.8</v>
      </c>
      <c r="O9663" t="b">
        <v>0</v>
      </c>
      <c r="P9663">
        <v>379128</v>
      </c>
      <c r="Q9663">
        <v>1</v>
      </c>
      <c r="R9663" s="1">
        <v>42526.38177083333</v>
      </c>
      <c r="S9663">
        <v>100</v>
      </c>
      <c r="T9663">
        <v>0</v>
      </c>
      <c r="U9663">
        <v>240</v>
      </c>
      <c r="V9663">
        <v>16.8</v>
      </c>
      <c r="W9663">
        <v>100</v>
      </c>
      <c r="X9663">
        <v>100</v>
      </c>
    </row>
    <row r="9664" spans="1:24">
      <c r="A9664">
        <v>10885395</v>
      </c>
      <c r="B9664">
        <v>325155</v>
      </c>
      <c r="C9664" t="s">
        <v>216</v>
      </c>
      <c r="D9664" t="s">
        <v>217</v>
      </c>
      <c r="E9664" t="s">
        <v>22</v>
      </c>
      <c r="F9664">
        <v>518060</v>
      </c>
      <c r="G9664">
        <v>2208</v>
      </c>
      <c r="H9664" t="s">
        <v>23</v>
      </c>
      <c r="I9664" s="4">
        <v>42526.381643518522</v>
      </c>
      <c r="J9664" t="b">
        <v>1</v>
      </c>
      <c r="K9664">
        <v>100</v>
      </c>
      <c r="L9664">
        <v>0</v>
      </c>
      <c r="M9664" s="6">
        <v>99.838645999999997</v>
      </c>
      <c r="N9664" s="6">
        <v>6.9887050000000004</v>
      </c>
      <c r="O9664" t="b">
        <v>0</v>
      </c>
      <c r="P9664">
        <v>379077</v>
      </c>
      <c r="Q9664">
        <v>1</v>
      </c>
      <c r="R9664" s="1">
        <v>42526.381643518522</v>
      </c>
      <c r="S9664">
        <v>100</v>
      </c>
      <c r="T9664">
        <v>0</v>
      </c>
      <c r="U9664">
        <v>99.838645999999997</v>
      </c>
      <c r="V9664">
        <v>6.9887050000000004</v>
      </c>
      <c r="W9664">
        <v>100</v>
      </c>
      <c r="X9664">
        <v>100</v>
      </c>
    </row>
    <row r="9665" spans="1:24">
      <c r="A9665">
        <v>10882519</v>
      </c>
      <c r="B9665">
        <v>325154</v>
      </c>
      <c r="C9665" t="s">
        <v>218</v>
      </c>
      <c r="D9665" t="s">
        <v>217</v>
      </c>
      <c r="E9665" t="s">
        <v>22</v>
      </c>
      <c r="F9665">
        <v>518059</v>
      </c>
      <c r="G9665">
        <v>2208</v>
      </c>
      <c r="H9665" t="s">
        <v>23</v>
      </c>
      <c r="I9665" s="4">
        <v>42526.369641203702</v>
      </c>
      <c r="J9665" t="b">
        <v>1</v>
      </c>
      <c r="K9665">
        <v>100</v>
      </c>
      <c r="L9665">
        <v>0</v>
      </c>
      <c r="M9665" s="6">
        <v>99.852315000000004</v>
      </c>
      <c r="N9665" s="6">
        <v>6.989662</v>
      </c>
      <c r="O9665" t="b">
        <v>0</v>
      </c>
      <c r="P9665">
        <v>379076</v>
      </c>
      <c r="Q9665">
        <v>1</v>
      </c>
      <c r="R9665" s="1">
        <v>42526.369641203702</v>
      </c>
      <c r="S9665">
        <v>100</v>
      </c>
      <c r="T9665">
        <v>0</v>
      </c>
      <c r="U9665">
        <v>99.852315000000004</v>
      </c>
      <c r="V9665">
        <v>6.989662</v>
      </c>
      <c r="W9665">
        <v>100</v>
      </c>
      <c r="X9665">
        <v>100</v>
      </c>
    </row>
    <row r="9666" spans="1:24">
      <c r="A9666">
        <v>12360965</v>
      </c>
      <c r="B9666">
        <v>325197</v>
      </c>
      <c r="C9666" t="s">
        <v>94</v>
      </c>
      <c r="D9666" t="s">
        <v>93</v>
      </c>
      <c r="E9666" t="s">
        <v>22</v>
      </c>
      <c r="F9666">
        <v>518104</v>
      </c>
      <c r="G9666">
        <v>2208</v>
      </c>
      <c r="H9666" t="s">
        <v>23</v>
      </c>
      <c r="I9666" s="4">
        <v>42526.369259259263</v>
      </c>
      <c r="J9666" t="b">
        <v>1</v>
      </c>
      <c r="K9666">
        <v>100</v>
      </c>
      <c r="L9666">
        <v>0</v>
      </c>
      <c r="M9666" s="6">
        <v>480</v>
      </c>
      <c r="N9666" s="6">
        <v>33.6</v>
      </c>
      <c r="O9666" t="b">
        <v>0</v>
      </c>
      <c r="P9666">
        <v>379124</v>
      </c>
      <c r="Q9666">
        <v>1</v>
      </c>
      <c r="R9666" s="1">
        <v>42526.369259259263</v>
      </c>
      <c r="S9666">
        <v>100</v>
      </c>
      <c r="T9666">
        <v>0</v>
      </c>
      <c r="U9666">
        <v>480</v>
      </c>
      <c r="V9666">
        <v>33.6</v>
      </c>
      <c r="W9666">
        <v>100</v>
      </c>
      <c r="X9666">
        <v>100</v>
      </c>
    </row>
    <row r="9667" spans="1:24">
      <c r="A9667">
        <v>12362515</v>
      </c>
      <c r="B9667">
        <v>325209</v>
      </c>
      <c r="C9667" t="s">
        <v>134</v>
      </c>
      <c r="D9667" t="s">
        <v>93</v>
      </c>
      <c r="E9667" t="s">
        <v>22</v>
      </c>
      <c r="F9667">
        <v>518136</v>
      </c>
      <c r="G9667">
        <v>2208</v>
      </c>
      <c r="H9667" t="s">
        <v>23</v>
      </c>
      <c r="I9667" s="4">
        <v>42526.366469907407</v>
      </c>
      <c r="J9667" t="b">
        <v>1</v>
      </c>
      <c r="K9667">
        <v>100</v>
      </c>
      <c r="L9667">
        <v>0</v>
      </c>
      <c r="M9667" s="6">
        <v>240</v>
      </c>
      <c r="N9667" s="6">
        <v>16.8</v>
      </c>
      <c r="O9667" t="b">
        <v>0</v>
      </c>
      <c r="P9667">
        <v>379156</v>
      </c>
      <c r="Q9667">
        <v>1</v>
      </c>
      <c r="R9667" s="1">
        <v>42526.366469907407</v>
      </c>
      <c r="S9667">
        <v>100</v>
      </c>
      <c r="T9667">
        <v>0</v>
      </c>
      <c r="U9667">
        <v>240</v>
      </c>
      <c r="V9667">
        <v>16.8</v>
      </c>
      <c r="W9667">
        <v>100</v>
      </c>
      <c r="X9667">
        <v>100</v>
      </c>
    </row>
    <row r="9668" spans="1:24">
      <c r="A9668">
        <v>12359317</v>
      </c>
      <c r="B9668">
        <v>325206</v>
      </c>
      <c r="C9668" t="s">
        <v>131</v>
      </c>
      <c r="D9668" t="s">
        <v>93</v>
      </c>
      <c r="E9668" t="s">
        <v>22</v>
      </c>
      <c r="F9668">
        <v>518130</v>
      </c>
      <c r="G9668">
        <v>2208</v>
      </c>
      <c r="H9668" t="s">
        <v>23</v>
      </c>
      <c r="I9668" s="4">
        <v>42526.360798611109</v>
      </c>
      <c r="J9668" t="b">
        <v>1</v>
      </c>
      <c r="K9668">
        <v>78</v>
      </c>
      <c r="L9668">
        <v>0</v>
      </c>
      <c r="M9668" s="6">
        <v>187.276049</v>
      </c>
      <c r="N9668" s="6">
        <v>13.109323</v>
      </c>
      <c r="O9668" t="b">
        <v>0</v>
      </c>
      <c r="P9668">
        <v>379150</v>
      </c>
      <c r="Q9668">
        <v>1</v>
      </c>
      <c r="R9668" s="1">
        <v>42526.360798611109</v>
      </c>
      <c r="S9668">
        <v>78</v>
      </c>
      <c r="T9668">
        <v>0</v>
      </c>
      <c r="U9668">
        <v>187.276049</v>
      </c>
      <c r="V9668">
        <v>13.109323</v>
      </c>
      <c r="W9668">
        <v>100</v>
      </c>
      <c r="X9668">
        <v>100</v>
      </c>
    </row>
    <row r="9669" spans="1:24">
      <c r="A9669">
        <v>12366652</v>
      </c>
      <c r="B9669">
        <v>325207</v>
      </c>
      <c r="C9669" t="s">
        <v>136</v>
      </c>
      <c r="D9669" t="s">
        <v>93</v>
      </c>
      <c r="E9669" t="s">
        <v>22</v>
      </c>
      <c r="F9669">
        <v>518133</v>
      </c>
      <c r="G9669">
        <v>2208</v>
      </c>
      <c r="H9669" t="s">
        <v>23</v>
      </c>
      <c r="I9669" s="4">
        <v>42526.360081018523</v>
      </c>
      <c r="J9669" t="b">
        <v>1</v>
      </c>
      <c r="K9669">
        <v>100</v>
      </c>
      <c r="L9669">
        <v>0</v>
      </c>
      <c r="M9669" s="6">
        <v>480</v>
      </c>
      <c r="N9669" s="6">
        <v>33.6</v>
      </c>
      <c r="O9669" t="b">
        <v>0</v>
      </c>
      <c r="P9669">
        <v>379153</v>
      </c>
      <c r="Q9669">
        <v>1</v>
      </c>
      <c r="R9669" s="1">
        <v>42526.360081018523</v>
      </c>
      <c r="S9669">
        <v>100</v>
      </c>
      <c r="T9669">
        <v>0</v>
      </c>
      <c r="U9669">
        <v>480</v>
      </c>
      <c r="V9669">
        <v>33.6</v>
      </c>
      <c r="W9669">
        <v>100</v>
      </c>
      <c r="X9669">
        <v>100</v>
      </c>
    </row>
    <row r="9670" spans="1:24">
      <c r="A9670">
        <v>12361851</v>
      </c>
      <c r="B9670">
        <v>325200</v>
      </c>
      <c r="C9670" t="s">
        <v>96</v>
      </c>
      <c r="D9670" t="s">
        <v>93</v>
      </c>
      <c r="E9670" t="s">
        <v>22</v>
      </c>
      <c r="F9670">
        <v>518113</v>
      </c>
      <c r="G9670">
        <v>2208</v>
      </c>
      <c r="H9670" t="s">
        <v>23</v>
      </c>
      <c r="I9670" s="4">
        <v>42526.358078703714</v>
      </c>
      <c r="J9670" t="b">
        <v>1</v>
      </c>
      <c r="K9670">
        <v>42</v>
      </c>
      <c r="L9670">
        <v>0</v>
      </c>
      <c r="M9670" s="6">
        <v>199.52746099999999</v>
      </c>
      <c r="N9670" s="6">
        <v>13.966922</v>
      </c>
      <c r="O9670" t="b">
        <v>0</v>
      </c>
      <c r="P9670">
        <v>379133</v>
      </c>
      <c r="Q9670">
        <v>1</v>
      </c>
      <c r="R9670" s="1">
        <v>42526.358078703714</v>
      </c>
      <c r="S9670">
        <v>42</v>
      </c>
      <c r="T9670">
        <v>0</v>
      </c>
      <c r="U9670">
        <v>199.52746099999999</v>
      </c>
      <c r="V9670">
        <v>13.966922</v>
      </c>
      <c r="W9670">
        <v>100</v>
      </c>
      <c r="X9670">
        <v>100</v>
      </c>
    </row>
    <row r="9671" spans="1:24">
      <c r="A9671">
        <v>12364978</v>
      </c>
      <c r="B9671">
        <v>325201</v>
      </c>
      <c r="C9671" t="s">
        <v>135</v>
      </c>
      <c r="D9671" t="s">
        <v>93</v>
      </c>
      <c r="E9671" t="s">
        <v>22</v>
      </c>
      <c r="F9671">
        <v>518117</v>
      </c>
      <c r="G9671">
        <v>2208</v>
      </c>
      <c r="H9671" t="s">
        <v>23</v>
      </c>
      <c r="I9671" s="4">
        <v>42526.357974537037</v>
      </c>
      <c r="J9671" t="b">
        <v>1</v>
      </c>
      <c r="K9671">
        <v>68</v>
      </c>
      <c r="L9671">
        <v>0</v>
      </c>
      <c r="M9671" s="6">
        <v>163.73619299999999</v>
      </c>
      <c r="N9671" s="6">
        <v>11.461534</v>
      </c>
      <c r="O9671" t="b">
        <v>0</v>
      </c>
      <c r="P9671">
        <v>379137</v>
      </c>
      <c r="Q9671">
        <v>1</v>
      </c>
      <c r="R9671" s="1">
        <v>42526.357974537037</v>
      </c>
      <c r="S9671">
        <v>68</v>
      </c>
      <c r="T9671">
        <v>0</v>
      </c>
      <c r="U9671">
        <v>163.73619299999999</v>
      </c>
      <c r="V9671">
        <v>11.461534</v>
      </c>
      <c r="W9671">
        <v>100</v>
      </c>
      <c r="X9671">
        <v>100</v>
      </c>
    </row>
    <row r="9672" spans="1:24">
      <c r="A9672">
        <v>12366954</v>
      </c>
      <c r="B9672">
        <v>325211</v>
      </c>
      <c r="C9672" t="s">
        <v>92</v>
      </c>
      <c r="D9672" t="s">
        <v>93</v>
      </c>
      <c r="E9672" t="s">
        <v>22</v>
      </c>
      <c r="F9672">
        <v>518137</v>
      </c>
      <c r="G9672">
        <v>2208</v>
      </c>
      <c r="H9672" t="s">
        <v>23</v>
      </c>
      <c r="I9672" s="4">
        <v>42526.355370370373</v>
      </c>
      <c r="J9672" t="b">
        <v>1</v>
      </c>
      <c r="K9672">
        <v>94</v>
      </c>
      <c r="L9672">
        <v>0</v>
      </c>
      <c r="M9672" s="6">
        <v>225.175757</v>
      </c>
      <c r="N9672" s="6">
        <v>15.762302999999999</v>
      </c>
      <c r="O9672" t="b">
        <v>0</v>
      </c>
      <c r="P9672">
        <v>379157</v>
      </c>
      <c r="Q9672">
        <v>1</v>
      </c>
      <c r="R9672" s="1">
        <v>42526.355370370373</v>
      </c>
      <c r="S9672">
        <v>94</v>
      </c>
      <c r="T9672">
        <v>0</v>
      </c>
      <c r="U9672">
        <v>225.175757</v>
      </c>
      <c r="V9672">
        <v>15.762302999999999</v>
      </c>
      <c r="W9672">
        <v>100</v>
      </c>
      <c r="X9672">
        <v>100</v>
      </c>
    </row>
    <row r="9673" spans="1:24">
      <c r="A9673">
        <v>12359374</v>
      </c>
      <c r="B9673">
        <v>325202</v>
      </c>
      <c r="C9673" t="s">
        <v>133</v>
      </c>
      <c r="D9673" t="s">
        <v>93</v>
      </c>
      <c r="E9673" t="s">
        <v>22</v>
      </c>
      <c r="F9673">
        <v>518118</v>
      </c>
      <c r="G9673">
        <v>2208</v>
      </c>
      <c r="H9673" t="s">
        <v>23</v>
      </c>
      <c r="I9673" s="4">
        <v>42526.354062500002</v>
      </c>
      <c r="J9673" t="b">
        <v>1</v>
      </c>
      <c r="K9673">
        <v>100</v>
      </c>
      <c r="L9673">
        <v>0</v>
      </c>
      <c r="M9673" s="6">
        <v>239.85139000000001</v>
      </c>
      <c r="N9673" s="6">
        <v>16.789597000000001</v>
      </c>
      <c r="O9673" t="b">
        <v>0</v>
      </c>
      <c r="P9673">
        <v>379138</v>
      </c>
      <c r="Q9673">
        <v>1</v>
      </c>
      <c r="R9673" s="1">
        <v>42526.354062500002</v>
      </c>
      <c r="S9673">
        <v>100</v>
      </c>
      <c r="T9673">
        <v>0</v>
      </c>
      <c r="U9673">
        <v>239.85139000000001</v>
      </c>
      <c r="V9673">
        <v>16.789597000000001</v>
      </c>
      <c r="W9673">
        <v>100</v>
      </c>
      <c r="X9673">
        <v>100</v>
      </c>
    </row>
    <row r="9674" spans="1:24">
      <c r="A9674">
        <v>12364643</v>
      </c>
      <c r="B9674">
        <v>325212</v>
      </c>
      <c r="C9674" t="s">
        <v>141</v>
      </c>
      <c r="D9674" t="s">
        <v>93</v>
      </c>
      <c r="E9674" t="s">
        <v>22</v>
      </c>
      <c r="F9674">
        <v>518138</v>
      </c>
      <c r="G9674">
        <v>2208</v>
      </c>
      <c r="H9674" t="s">
        <v>23</v>
      </c>
      <c r="I9674" s="4">
        <v>42526.352986111109</v>
      </c>
      <c r="J9674" t="b">
        <v>1</v>
      </c>
      <c r="K9674">
        <v>100</v>
      </c>
      <c r="L9674">
        <v>0</v>
      </c>
      <c r="M9674" s="6">
        <v>239.702913</v>
      </c>
      <c r="N9674" s="6">
        <v>16.779204</v>
      </c>
      <c r="O9674" t="b">
        <v>0</v>
      </c>
      <c r="P9674">
        <v>379158</v>
      </c>
      <c r="Q9674">
        <v>1</v>
      </c>
      <c r="R9674" s="1">
        <v>42526.352986111109</v>
      </c>
      <c r="S9674">
        <v>100</v>
      </c>
      <c r="T9674">
        <v>0</v>
      </c>
      <c r="U9674">
        <v>239.702913</v>
      </c>
      <c r="V9674">
        <v>16.779204</v>
      </c>
      <c r="W9674">
        <v>100</v>
      </c>
      <c r="X9674">
        <v>100</v>
      </c>
    </row>
    <row r="9675" spans="1:24">
      <c r="A9675">
        <v>12367864</v>
      </c>
      <c r="B9675">
        <v>325204</v>
      </c>
      <c r="C9675" t="s">
        <v>132</v>
      </c>
      <c r="D9675" t="s">
        <v>93</v>
      </c>
      <c r="E9675" t="s">
        <v>22</v>
      </c>
      <c r="F9675">
        <v>518125</v>
      </c>
      <c r="G9675">
        <v>2208</v>
      </c>
      <c r="H9675" t="s">
        <v>23</v>
      </c>
      <c r="I9675" s="4">
        <v>42526.351597222223</v>
      </c>
      <c r="J9675" t="b">
        <v>1</v>
      </c>
      <c r="K9675">
        <v>100</v>
      </c>
      <c r="L9675">
        <v>0</v>
      </c>
      <c r="M9675" s="6">
        <v>239.74601699999999</v>
      </c>
      <c r="N9675" s="6">
        <v>16.782221</v>
      </c>
      <c r="O9675" t="b">
        <v>0</v>
      </c>
      <c r="P9675">
        <v>379145</v>
      </c>
      <c r="Q9675">
        <v>1</v>
      </c>
      <c r="R9675" s="1">
        <v>42526.351597222223</v>
      </c>
      <c r="S9675">
        <v>100</v>
      </c>
      <c r="T9675">
        <v>0</v>
      </c>
      <c r="U9675">
        <v>239.74601699999999</v>
      </c>
      <c r="V9675">
        <v>16.782221</v>
      </c>
      <c r="W9675">
        <v>100</v>
      </c>
      <c r="X9675">
        <v>100</v>
      </c>
    </row>
    <row r="9676" spans="1:24">
      <c r="A9676">
        <v>12358246</v>
      </c>
      <c r="B9676">
        <v>325213</v>
      </c>
      <c r="C9676" t="s">
        <v>95</v>
      </c>
      <c r="D9676" t="s">
        <v>93</v>
      </c>
      <c r="E9676" t="s">
        <v>22</v>
      </c>
      <c r="F9676">
        <v>518139</v>
      </c>
      <c r="G9676">
        <v>2208</v>
      </c>
      <c r="H9676" t="s">
        <v>23</v>
      </c>
      <c r="I9676" s="4">
        <v>42526.3515625</v>
      </c>
      <c r="J9676" t="b">
        <v>1</v>
      </c>
      <c r="K9676">
        <v>100</v>
      </c>
      <c r="L9676">
        <v>0</v>
      </c>
      <c r="M9676" s="6">
        <v>239.42161300000001</v>
      </c>
      <c r="N9676" s="6">
        <v>16.759512999999998</v>
      </c>
      <c r="O9676" t="b">
        <v>0</v>
      </c>
      <c r="P9676">
        <v>379159</v>
      </c>
      <c r="Q9676">
        <v>1</v>
      </c>
      <c r="R9676" s="1">
        <v>42526.3515625</v>
      </c>
      <c r="S9676">
        <v>100</v>
      </c>
      <c r="T9676">
        <v>0</v>
      </c>
      <c r="U9676">
        <v>239.42161300000001</v>
      </c>
      <c r="V9676">
        <v>16.759512999999998</v>
      </c>
      <c r="W9676">
        <v>100</v>
      </c>
      <c r="X9676">
        <v>100</v>
      </c>
    </row>
    <row r="9677" spans="1:24">
      <c r="A9677">
        <v>10878633</v>
      </c>
      <c r="B9677">
        <v>325469</v>
      </c>
      <c r="C9677" t="s">
        <v>447</v>
      </c>
      <c r="D9677" t="s">
        <v>448</v>
      </c>
      <c r="E9677" t="s">
        <v>22</v>
      </c>
      <c r="F9677">
        <v>518432</v>
      </c>
      <c r="G9677">
        <v>2208</v>
      </c>
      <c r="H9677" t="s">
        <v>23</v>
      </c>
      <c r="I9677" s="4">
        <v>42526.339201388888</v>
      </c>
      <c r="J9677" t="b">
        <v>1</v>
      </c>
      <c r="K9677">
        <v>38</v>
      </c>
      <c r="L9677">
        <v>0</v>
      </c>
      <c r="M9677" s="6">
        <v>34.142316000000001</v>
      </c>
      <c r="N9677" s="6">
        <v>2.3899620000000001</v>
      </c>
      <c r="O9677" t="b">
        <v>0</v>
      </c>
      <c r="P9677">
        <v>379452</v>
      </c>
      <c r="Q9677">
        <v>1</v>
      </c>
      <c r="R9677" s="1">
        <v>42526.339201388888</v>
      </c>
      <c r="S9677">
        <v>38</v>
      </c>
      <c r="T9677">
        <v>0</v>
      </c>
      <c r="U9677">
        <v>34.142316000000001</v>
      </c>
      <c r="V9677">
        <v>2.3899620000000001</v>
      </c>
      <c r="W9677">
        <v>100</v>
      </c>
      <c r="X9677">
        <v>100</v>
      </c>
    </row>
    <row r="9678" spans="1:24">
      <c r="A9678">
        <v>12358145</v>
      </c>
      <c r="B9678">
        <v>324990</v>
      </c>
      <c r="C9678" t="s">
        <v>157</v>
      </c>
      <c r="D9678" t="s">
        <v>156</v>
      </c>
      <c r="E9678" t="s">
        <v>22</v>
      </c>
      <c r="F9678">
        <v>518179</v>
      </c>
      <c r="G9678">
        <v>2208</v>
      </c>
      <c r="H9678" t="s">
        <v>23</v>
      </c>
      <c r="I9678" s="4">
        <v>42526.324618055558</v>
      </c>
      <c r="J9678" t="b">
        <v>1</v>
      </c>
      <c r="K9678">
        <v>100</v>
      </c>
      <c r="L9678">
        <v>0</v>
      </c>
      <c r="M9678" s="6">
        <v>239.81945200000001</v>
      </c>
      <c r="N9678" s="6">
        <v>16.787362000000002</v>
      </c>
      <c r="O9678" t="b">
        <v>0</v>
      </c>
      <c r="P9678">
        <v>379199</v>
      </c>
      <c r="Q9678">
        <v>1</v>
      </c>
      <c r="R9678" s="1">
        <v>42526.324618055558</v>
      </c>
      <c r="S9678">
        <v>100</v>
      </c>
      <c r="T9678">
        <v>0</v>
      </c>
      <c r="U9678">
        <v>239.81945200000001</v>
      </c>
      <c r="V9678">
        <v>16.787362000000002</v>
      </c>
      <c r="W9678">
        <v>100</v>
      </c>
      <c r="X9678">
        <v>100</v>
      </c>
    </row>
    <row r="9679" spans="1:24">
      <c r="A9679">
        <v>10878659</v>
      </c>
      <c r="B9679">
        <v>324985</v>
      </c>
      <c r="C9679" t="s">
        <v>496</v>
      </c>
      <c r="D9679" t="s">
        <v>156</v>
      </c>
      <c r="E9679" t="s">
        <v>22</v>
      </c>
      <c r="F9679">
        <v>518172</v>
      </c>
      <c r="G9679">
        <v>2208</v>
      </c>
      <c r="H9679" t="s">
        <v>23</v>
      </c>
      <c r="I9679" s="4">
        <v>42526.323877314811</v>
      </c>
      <c r="J9679" t="b">
        <v>1</v>
      </c>
      <c r="K9679">
        <v>100</v>
      </c>
      <c r="L9679">
        <v>0</v>
      </c>
      <c r="M9679" s="6">
        <v>90</v>
      </c>
      <c r="N9679" s="6">
        <v>6.3</v>
      </c>
      <c r="O9679" t="b">
        <v>0</v>
      </c>
      <c r="P9679">
        <v>379192</v>
      </c>
      <c r="Q9679">
        <v>1</v>
      </c>
      <c r="R9679" s="1">
        <v>42526.323877314811</v>
      </c>
      <c r="S9679">
        <v>100</v>
      </c>
      <c r="T9679">
        <v>0</v>
      </c>
      <c r="U9679">
        <v>90</v>
      </c>
      <c r="V9679">
        <v>6.3</v>
      </c>
      <c r="W9679">
        <v>100</v>
      </c>
      <c r="X9679">
        <v>100</v>
      </c>
    </row>
    <row r="9680" spans="1:24">
      <c r="A9680">
        <v>12365231</v>
      </c>
      <c r="B9680">
        <v>324983</v>
      </c>
      <c r="C9680" t="s">
        <v>158</v>
      </c>
      <c r="D9680" t="s">
        <v>156</v>
      </c>
      <c r="E9680" t="s">
        <v>22</v>
      </c>
      <c r="F9680">
        <v>518170</v>
      </c>
      <c r="G9680">
        <v>2208</v>
      </c>
      <c r="H9680" t="s">
        <v>23</v>
      </c>
      <c r="I9680" s="4">
        <v>42526.322083333333</v>
      </c>
      <c r="J9680" t="b">
        <v>1</v>
      </c>
      <c r="K9680">
        <v>100</v>
      </c>
      <c r="L9680">
        <v>0</v>
      </c>
      <c r="M9680" s="6">
        <v>239.97628599999999</v>
      </c>
      <c r="N9680" s="6">
        <v>16.79834</v>
      </c>
      <c r="O9680" t="b">
        <v>0</v>
      </c>
      <c r="P9680">
        <v>379190</v>
      </c>
      <c r="Q9680">
        <v>1</v>
      </c>
      <c r="R9680" s="1">
        <v>42526.322083333333</v>
      </c>
      <c r="S9680">
        <v>100</v>
      </c>
      <c r="T9680">
        <v>0</v>
      </c>
      <c r="U9680">
        <v>239.97628599999999</v>
      </c>
      <c r="V9680">
        <v>16.79834</v>
      </c>
      <c r="W9680">
        <v>100</v>
      </c>
      <c r="X9680">
        <v>100</v>
      </c>
    </row>
    <row r="9681" spans="1:24">
      <c r="A9681">
        <v>12358904</v>
      </c>
      <c r="B9681">
        <v>324993</v>
      </c>
      <c r="C9681" t="s">
        <v>346</v>
      </c>
      <c r="D9681" t="s">
        <v>156</v>
      </c>
      <c r="E9681" t="s">
        <v>22</v>
      </c>
      <c r="F9681">
        <v>518489</v>
      </c>
      <c r="G9681">
        <v>2208</v>
      </c>
      <c r="H9681" t="s">
        <v>23</v>
      </c>
      <c r="I9681" s="4">
        <v>42526.318495370368</v>
      </c>
      <c r="J9681" t="b">
        <v>1</v>
      </c>
      <c r="K9681">
        <v>86</v>
      </c>
      <c r="L9681">
        <v>0</v>
      </c>
      <c r="M9681" s="6">
        <v>205.50778700000001</v>
      </c>
      <c r="N9681" s="6">
        <v>14.385545</v>
      </c>
      <c r="O9681" t="b">
        <v>0</v>
      </c>
      <c r="P9681">
        <v>379510</v>
      </c>
      <c r="Q9681">
        <v>1</v>
      </c>
      <c r="R9681" s="1">
        <v>42526.318495370368</v>
      </c>
      <c r="S9681">
        <v>86</v>
      </c>
      <c r="T9681">
        <v>0</v>
      </c>
      <c r="U9681">
        <v>205.50778700000001</v>
      </c>
      <c r="V9681">
        <v>14.385545</v>
      </c>
      <c r="W9681">
        <v>100</v>
      </c>
      <c r="X9681">
        <v>100</v>
      </c>
    </row>
    <row r="9682" spans="1:24">
      <c r="A9682">
        <v>10888935</v>
      </c>
      <c r="B9682">
        <v>325384</v>
      </c>
      <c r="C9682" t="s">
        <v>58</v>
      </c>
      <c r="D9682" t="s">
        <v>57</v>
      </c>
      <c r="E9682" t="s">
        <v>22</v>
      </c>
      <c r="F9682">
        <v>518346</v>
      </c>
      <c r="G9682">
        <v>2208</v>
      </c>
      <c r="H9682" t="s">
        <v>23</v>
      </c>
      <c r="I9682" s="4">
        <v>42526.314884259264</v>
      </c>
      <c r="J9682" t="b">
        <v>1</v>
      </c>
      <c r="K9682">
        <v>100</v>
      </c>
      <c r="L9682">
        <v>0</v>
      </c>
      <c r="M9682" s="6">
        <v>120</v>
      </c>
      <c r="N9682" s="6">
        <v>8.4</v>
      </c>
      <c r="O9682" t="b">
        <v>0</v>
      </c>
      <c r="P9682">
        <v>379366</v>
      </c>
      <c r="Q9682">
        <v>1</v>
      </c>
      <c r="R9682" s="1">
        <v>42526.314884259264</v>
      </c>
      <c r="S9682">
        <v>100</v>
      </c>
      <c r="T9682">
        <v>0</v>
      </c>
      <c r="U9682">
        <v>120</v>
      </c>
      <c r="V9682">
        <v>8.4</v>
      </c>
      <c r="W9682">
        <v>100</v>
      </c>
      <c r="X9682">
        <v>100</v>
      </c>
    </row>
    <row r="9683" spans="1:24">
      <c r="A9683">
        <v>12364883</v>
      </c>
      <c r="B9683">
        <v>324955</v>
      </c>
      <c r="C9683" t="s">
        <v>224</v>
      </c>
      <c r="D9683" t="s">
        <v>225</v>
      </c>
      <c r="E9683" t="s">
        <v>22</v>
      </c>
      <c r="F9683">
        <v>518521</v>
      </c>
      <c r="G9683">
        <v>2208</v>
      </c>
      <c r="H9683" t="s">
        <v>23</v>
      </c>
      <c r="I9683" s="4">
        <v>42526.313819444447</v>
      </c>
      <c r="J9683" t="b">
        <v>1</v>
      </c>
      <c r="K9683">
        <v>97</v>
      </c>
      <c r="L9683">
        <v>0</v>
      </c>
      <c r="M9683" s="6">
        <v>467.23575599999998</v>
      </c>
      <c r="N9683" s="6">
        <v>32.706502999999998</v>
      </c>
      <c r="O9683" t="b">
        <v>0</v>
      </c>
      <c r="P9683">
        <v>379542</v>
      </c>
      <c r="Q9683">
        <v>1</v>
      </c>
      <c r="R9683" s="1">
        <v>42526.313819444447</v>
      </c>
      <c r="S9683">
        <v>97</v>
      </c>
      <c r="T9683">
        <v>0</v>
      </c>
      <c r="U9683">
        <v>467.23575599999998</v>
      </c>
      <c r="V9683">
        <v>32.706502999999998</v>
      </c>
      <c r="W9683">
        <v>100</v>
      </c>
      <c r="X9683">
        <v>100</v>
      </c>
    </row>
    <row r="9684" spans="1:24">
      <c r="A9684">
        <v>12361140</v>
      </c>
      <c r="B9684">
        <v>325190</v>
      </c>
      <c r="C9684" t="s">
        <v>320</v>
      </c>
      <c r="D9684" t="s">
        <v>321</v>
      </c>
      <c r="E9684" t="s">
        <v>22</v>
      </c>
      <c r="F9684">
        <v>518097</v>
      </c>
      <c r="G9684">
        <v>2208</v>
      </c>
      <c r="H9684" t="s">
        <v>23</v>
      </c>
      <c r="I9684" s="4">
        <v>42526.311979166669</v>
      </c>
      <c r="J9684" t="b">
        <v>1</v>
      </c>
      <c r="K9684">
        <v>90</v>
      </c>
      <c r="L9684">
        <v>0</v>
      </c>
      <c r="M9684" s="6">
        <v>215.38018400000001</v>
      </c>
      <c r="N9684" s="6">
        <v>15.076613</v>
      </c>
      <c r="O9684" t="b">
        <v>0</v>
      </c>
      <c r="P9684">
        <v>379116</v>
      </c>
      <c r="Q9684">
        <v>1</v>
      </c>
      <c r="R9684" s="1">
        <v>42526.311979166669</v>
      </c>
      <c r="S9684">
        <v>90</v>
      </c>
      <c r="T9684">
        <v>0</v>
      </c>
      <c r="U9684">
        <v>215.38018400000001</v>
      </c>
      <c r="V9684">
        <v>15.076613</v>
      </c>
      <c r="W9684">
        <v>100</v>
      </c>
      <c r="X9684">
        <v>100</v>
      </c>
    </row>
    <row r="9685" spans="1:24">
      <c r="A9685">
        <v>12362681</v>
      </c>
      <c r="B9685">
        <v>324953</v>
      </c>
      <c r="C9685" t="s">
        <v>322</v>
      </c>
      <c r="D9685" t="s">
        <v>323</v>
      </c>
      <c r="E9685" t="s">
        <v>22</v>
      </c>
      <c r="F9685">
        <v>518142</v>
      </c>
      <c r="G9685">
        <v>2208</v>
      </c>
      <c r="H9685" t="s">
        <v>23</v>
      </c>
      <c r="I9685" s="4">
        <v>42526.307534722233</v>
      </c>
      <c r="J9685" t="b">
        <v>1</v>
      </c>
      <c r="K9685">
        <v>96</v>
      </c>
      <c r="L9685">
        <v>0</v>
      </c>
      <c r="M9685" s="6">
        <v>462.26971500000002</v>
      </c>
      <c r="N9685" s="6">
        <v>32.358879999999999</v>
      </c>
      <c r="O9685" t="b">
        <v>0</v>
      </c>
      <c r="P9685">
        <v>379162</v>
      </c>
      <c r="Q9685">
        <v>1</v>
      </c>
      <c r="R9685" s="1">
        <v>42526.307534722233</v>
      </c>
      <c r="S9685">
        <v>96</v>
      </c>
      <c r="T9685">
        <v>0</v>
      </c>
      <c r="U9685">
        <v>462.26971500000002</v>
      </c>
      <c r="V9685">
        <v>32.358879999999999</v>
      </c>
      <c r="W9685">
        <v>100</v>
      </c>
      <c r="X9685">
        <v>100</v>
      </c>
    </row>
    <row r="9686" spans="1:24">
      <c r="A9686">
        <v>10877653</v>
      </c>
      <c r="B9686">
        <v>325383</v>
      </c>
      <c r="C9686" t="s">
        <v>246</v>
      </c>
      <c r="D9686" t="s">
        <v>57</v>
      </c>
      <c r="E9686" t="s">
        <v>22</v>
      </c>
      <c r="F9686">
        <v>518345</v>
      </c>
      <c r="G9686">
        <v>2208</v>
      </c>
      <c r="H9686" t="s">
        <v>23</v>
      </c>
      <c r="I9686" s="4">
        <v>42526.307002314818</v>
      </c>
      <c r="J9686" t="b">
        <v>1</v>
      </c>
      <c r="K9686">
        <v>80</v>
      </c>
      <c r="L9686">
        <v>0</v>
      </c>
      <c r="M9686" s="6">
        <v>96.170280000000005</v>
      </c>
      <c r="N9686" s="6">
        <v>6.7319199999999997</v>
      </c>
      <c r="O9686" t="b">
        <v>0</v>
      </c>
      <c r="P9686">
        <v>379365</v>
      </c>
      <c r="Q9686">
        <v>1</v>
      </c>
      <c r="R9686" s="1">
        <v>42526.307002314818</v>
      </c>
      <c r="S9686">
        <v>80</v>
      </c>
      <c r="T9686">
        <v>0</v>
      </c>
      <c r="U9686">
        <v>96.170280000000005</v>
      </c>
      <c r="V9686">
        <v>6.7319199999999997</v>
      </c>
      <c r="W9686">
        <v>100</v>
      </c>
      <c r="X9686">
        <v>100</v>
      </c>
    </row>
    <row r="9687" spans="1:24">
      <c r="A9687">
        <v>12367511</v>
      </c>
      <c r="B9687">
        <v>325078</v>
      </c>
      <c r="C9687" t="s">
        <v>226</v>
      </c>
      <c r="D9687" t="s">
        <v>227</v>
      </c>
      <c r="E9687" t="s">
        <v>22</v>
      </c>
      <c r="F9687">
        <v>518453</v>
      </c>
      <c r="G9687">
        <v>2208</v>
      </c>
      <c r="H9687" t="s">
        <v>23</v>
      </c>
      <c r="I9687" s="4">
        <v>42526.305833333332</v>
      </c>
      <c r="J9687" t="b">
        <v>1</v>
      </c>
      <c r="K9687">
        <v>82</v>
      </c>
      <c r="L9687">
        <v>0</v>
      </c>
      <c r="M9687" s="6">
        <v>195.73638299999999</v>
      </c>
      <c r="N9687" s="6">
        <v>13.701547</v>
      </c>
      <c r="O9687" t="b">
        <v>0</v>
      </c>
      <c r="P9687">
        <v>379473</v>
      </c>
      <c r="Q9687">
        <v>1</v>
      </c>
      <c r="R9687" s="1">
        <v>42526.305833333332</v>
      </c>
      <c r="S9687">
        <v>82</v>
      </c>
      <c r="T9687">
        <v>0</v>
      </c>
      <c r="U9687">
        <v>195.73638299999999</v>
      </c>
      <c r="V9687">
        <v>13.701547</v>
      </c>
      <c r="W9687">
        <v>100</v>
      </c>
      <c r="X9687">
        <v>100</v>
      </c>
    </row>
    <row r="9688" spans="1:24">
      <c r="A9688">
        <v>10878095</v>
      </c>
      <c r="B9688">
        <v>325216</v>
      </c>
      <c r="C9688" t="s">
        <v>139</v>
      </c>
      <c r="D9688" t="s">
        <v>140</v>
      </c>
      <c r="E9688" t="s">
        <v>22</v>
      </c>
      <c r="F9688">
        <v>518586</v>
      </c>
      <c r="G9688">
        <v>2208</v>
      </c>
      <c r="H9688" t="s">
        <v>23</v>
      </c>
      <c r="I9688" s="4">
        <v>42526.301921296297</v>
      </c>
      <c r="J9688" t="b">
        <v>1</v>
      </c>
      <c r="K9688">
        <v>72</v>
      </c>
      <c r="L9688">
        <v>0</v>
      </c>
      <c r="M9688" s="6">
        <v>86.954559000000003</v>
      </c>
      <c r="N9688" s="6">
        <v>6.0868190000000002</v>
      </c>
      <c r="O9688" t="b">
        <v>0</v>
      </c>
      <c r="P9688">
        <v>379609</v>
      </c>
      <c r="Q9688">
        <v>1</v>
      </c>
      <c r="R9688" s="1">
        <v>42526.301921296297</v>
      </c>
      <c r="S9688">
        <v>72</v>
      </c>
      <c r="T9688">
        <v>0</v>
      </c>
      <c r="U9688">
        <v>86.954559000000003</v>
      </c>
      <c r="V9688">
        <v>6.0868190000000002</v>
      </c>
      <c r="W9688">
        <v>100</v>
      </c>
      <c r="X9688">
        <v>100</v>
      </c>
    </row>
    <row r="9689" spans="1:24">
      <c r="A9689">
        <v>10877516</v>
      </c>
      <c r="B9689">
        <v>325388</v>
      </c>
      <c r="C9689" t="s">
        <v>56</v>
      </c>
      <c r="D9689" t="s">
        <v>57</v>
      </c>
      <c r="E9689" t="s">
        <v>22</v>
      </c>
      <c r="F9689">
        <v>518350</v>
      </c>
      <c r="G9689">
        <v>2208</v>
      </c>
      <c r="H9689" t="s">
        <v>23</v>
      </c>
      <c r="I9689" s="4">
        <v>42526.301759259259</v>
      </c>
      <c r="J9689" t="b">
        <v>1</v>
      </c>
      <c r="K9689">
        <v>100</v>
      </c>
      <c r="L9689">
        <v>0</v>
      </c>
      <c r="M9689" s="6">
        <v>119.69774099999999</v>
      </c>
      <c r="N9689" s="6">
        <v>8.3788420000000006</v>
      </c>
      <c r="O9689" t="b">
        <v>0</v>
      </c>
      <c r="P9689">
        <v>379370</v>
      </c>
      <c r="Q9689">
        <v>1</v>
      </c>
      <c r="R9689" s="1">
        <v>42526.301759259259</v>
      </c>
      <c r="S9689">
        <v>100</v>
      </c>
      <c r="T9689">
        <v>0</v>
      </c>
      <c r="U9689">
        <v>119.69774099999999</v>
      </c>
      <c r="V9689">
        <v>8.3788420000000006</v>
      </c>
      <c r="W9689">
        <v>100</v>
      </c>
      <c r="X9689">
        <v>100</v>
      </c>
    </row>
    <row r="9690" spans="1:24">
      <c r="A9690">
        <v>10877967</v>
      </c>
      <c r="B9690">
        <v>325418</v>
      </c>
      <c r="C9690" t="s">
        <v>219</v>
      </c>
      <c r="D9690" t="s">
        <v>220</v>
      </c>
      <c r="E9690" t="s">
        <v>22</v>
      </c>
      <c r="F9690">
        <v>518380</v>
      </c>
      <c r="G9690">
        <v>2208</v>
      </c>
      <c r="H9690" t="s">
        <v>23</v>
      </c>
      <c r="I9690" s="4">
        <v>42526.296932870369</v>
      </c>
      <c r="J9690" t="b">
        <v>1</v>
      </c>
      <c r="K9690">
        <v>99</v>
      </c>
      <c r="L9690">
        <v>0</v>
      </c>
      <c r="M9690" s="6">
        <v>98.962148999999997</v>
      </c>
      <c r="N9690" s="6">
        <v>6.9273499999999997</v>
      </c>
      <c r="O9690" t="b">
        <v>0</v>
      </c>
      <c r="P9690">
        <v>379400</v>
      </c>
      <c r="Q9690">
        <v>1</v>
      </c>
      <c r="R9690" s="1">
        <v>42526.296932870369</v>
      </c>
      <c r="S9690">
        <v>99</v>
      </c>
      <c r="T9690">
        <v>0</v>
      </c>
      <c r="U9690">
        <v>98.962148999999997</v>
      </c>
      <c r="V9690">
        <v>6.9273499999999997</v>
      </c>
      <c r="W9690">
        <v>100</v>
      </c>
      <c r="X9690">
        <v>100</v>
      </c>
    </row>
    <row r="9691" spans="1:24">
      <c r="A9691">
        <v>10878128</v>
      </c>
      <c r="B9691">
        <v>325151</v>
      </c>
      <c r="C9691" t="s">
        <v>249</v>
      </c>
      <c r="D9691" t="s">
        <v>250</v>
      </c>
      <c r="E9691" t="s">
        <v>22</v>
      </c>
      <c r="F9691">
        <v>518056</v>
      </c>
      <c r="G9691">
        <v>2208</v>
      </c>
      <c r="H9691" t="s">
        <v>23</v>
      </c>
      <c r="I9691" s="4">
        <v>42526.292037037027</v>
      </c>
      <c r="J9691" t="b">
        <v>1</v>
      </c>
      <c r="K9691">
        <v>87</v>
      </c>
      <c r="L9691">
        <v>0</v>
      </c>
      <c r="M9691" s="6">
        <v>86.840693000000002</v>
      </c>
      <c r="N9691" s="6">
        <v>6.0788489999999999</v>
      </c>
      <c r="O9691" t="b">
        <v>0</v>
      </c>
      <c r="P9691">
        <v>379073</v>
      </c>
      <c r="Q9691">
        <v>1</v>
      </c>
      <c r="R9691" s="1">
        <v>42526.292037037027</v>
      </c>
      <c r="S9691">
        <v>87</v>
      </c>
      <c r="T9691">
        <v>0</v>
      </c>
      <c r="U9691">
        <v>86.840693000000002</v>
      </c>
      <c r="V9691">
        <v>6.0788489999999999</v>
      </c>
      <c r="W9691">
        <v>100</v>
      </c>
      <c r="X9691">
        <v>100</v>
      </c>
    </row>
    <row r="9692" spans="1:24">
      <c r="A9692">
        <v>10877680</v>
      </c>
      <c r="B9692">
        <v>325473</v>
      </c>
      <c r="C9692" t="s">
        <v>142</v>
      </c>
      <c r="D9692" t="s">
        <v>143</v>
      </c>
      <c r="E9692" t="s">
        <v>22</v>
      </c>
      <c r="F9692">
        <v>518436</v>
      </c>
      <c r="G9692">
        <v>2208</v>
      </c>
      <c r="H9692" t="s">
        <v>23</v>
      </c>
      <c r="I9692" s="4">
        <v>42526.290335648147</v>
      </c>
      <c r="J9692" t="b">
        <v>1</v>
      </c>
      <c r="K9692">
        <v>70</v>
      </c>
      <c r="L9692">
        <v>0</v>
      </c>
      <c r="M9692" s="6">
        <v>63.290981000000002</v>
      </c>
      <c r="N9692" s="6">
        <v>4.4303689999999998</v>
      </c>
      <c r="O9692" t="b">
        <v>0</v>
      </c>
      <c r="P9692">
        <v>379456</v>
      </c>
      <c r="Q9692">
        <v>1</v>
      </c>
      <c r="R9692" s="1">
        <v>42526.290335648147</v>
      </c>
      <c r="S9692">
        <v>70</v>
      </c>
      <c r="T9692">
        <v>0</v>
      </c>
      <c r="U9692">
        <v>63.290981000000002</v>
      </c>
      <c r="V9692">
        <v>4.4303689999999998</v>
      </c>
      <c r="W9692">
        <v>100</v>
      </c>
      <c r="X9692">
        <v>100</v>
      </c>
    </row>
    <row r="9693" spans="1:24">
      <c r="A9693">
        <v>10877385</v>
      </c>
      <c r="B9693">
        <v>325141</v>
      </c>
      <c r="C9693" t="s">
        <v>146</v>
      </c>
      <c r="D9693" t="s">
        <v>147</v>
      </c>
      <c r="E9693" t="s">
        <v>22</v>
      </c>
      <c r="F9693">
        <v>518046</v>
      </c>
      <c r="G9693">
        <v>2208</v>
      </c>
      <c r="H9693" t="s">
        <v>23</v>
      </c>
      <c r="I9693" s="4">
        <v>42526.288240740738</v>
      </c>
      <c r="J9693" t="b">
        <v>1</v>
      </c>
      <c r="K9693">
        <v>100</v>
      </c>
      <c r="L9693">
        <v>0</v>
      </c>
      <c r="M9693" s="6">
        <v>100</v>
      </c>
      <c r="N9693" s="6">
        <v>7</v>
      </c>
      <c r="O9693" t="b">
        <v>0</v>
      </c>
      <c r="P9693">
        <v>379063</v>
      </c>
      <c r="Q9693">
        <v>1</v>
      </c>
      <c r="R9693" s="1">
        <v>42526.288240740738</v>
      </c>
      <c r="S9693">
        <v>100</v>
      </c>
      <c r="T9693">
        <v>0</v>
      </c>
      <c r="U9693">
        <v>100</v>
      </c>
      <c r="V9693">
        <v>7</v>
      </c>
      <c r="W9693">
        <v>100</v>
      </c>
      <c r="X9693">
        <v>100</v>
      </c>
    </row>
    <row r="9694" spans="1:24">
      <c r="A9694">
        <v>10875715</v>
      </c>
      <c r="B9694">
        <v>325215</v>
      </c>
      <c r="C9694" t="s">
        <v>212</v>
      </c>
      <c r="D9694" t="s">
        <v>213</v>
      </c>
      <c r="E9694" t="s">
        <v>22</v>
      </c>
      <c r="F9694">
        <v>518141</v>
      </c>
      <c r="G9694">
        <v>2208</v>
      </c>
      <c r="H9694" t="s">
        <v>23</v>
      </c>
      <c r="I9694" s="4">
        <v>42526.285590277781</v>
      </c>
      <c r="J9694" t="b">
        <v>1</v>
      </c>
      <c r="K9694">
        <v>67</v>
      </c>
      <c r="L9694">
        <v>0</v>
      </c>
      <c r="M9694" s="6">
        <v>60.636902999999997</v>
      </c>
      <c r="N9694" s="6">
        <v>4.2445830000000004</v>
      </c>
      <c r="O9694" t="b">
        <v>0</v>
      </c>
      <c r="P9694">
        <v>379161</v>
      </c>
      <c r="Q9694">
        <v>1</v>
      </c>
      <c r="R9694" s="1">
        <v>42526.285590277781</v>
      </c>
      <c r="S9694">
        <v>67</v>
      </c>
      <c r="T9694">
        <v>0</v>
      </c>
      <c r="U9694">
        <v>60.636902999999997</v>
      </c>
      <c r="V9694">
        <v>4.2445830000000004</v>
      </c>
      <c r="W9694">
        <v>100</v>
      </c>
      <c r="X9694">
        <v>100</v>
      </c>
    </row>
    <row r="9695" spans="1:24">
      <c r="A9695">
        <v>10878999</v>
      </c>
      <c r="B9695">
        <v>325428</v>
      </c>
      <c r="C9695" t="s">
        <v>481</v>
      </c>
      <c r="D9695" t="s">
        <v>482</v>
      </c>
      <c r="E9695" t="s">
        <v>22</v>
      </c>
      <c r="F9695">
        <v>518390</v>
      </c>
      <c r="G9695">
        <v>2208</v>
      </c>
      <c r="H9695" t="s">
        <v>23</v>
      </c>
      <c r="I9695" s="4">
        <v>42526.284699074073</v>
      </c>
      <c r="J9695" t="b">
        <v>1</v>
      </c>
      <c r="K9695">
        <v>100</v>
      </c>
      <c r="L9695">
        <v>0</v>
      </c>
      <c r="M9695" s="6">
        <v>99.888722000000001</v>
      </c>
      <c r="N9695" s="6">
        <v>6.9922110000000002</v>
      </c>
      <c r="O9695" t="b">
        <v>0</v>
      </c>
      <c r="P9695">
        <v>379410</v>
      </c>
      <c r="Q9695">
        <v>1</v>
      </c>
      <c r="R9695" s="1">
        <v>42526.284699074073</v>
      </c>
      <c r="S9695">
        <v>100</v>
      </c>
      <c r="T9695">
        <v>0</v>
      </c>
      <c r="U9695">
        <v>99.888722000000001</v>
      </c>
      <c r="V9695">
        <v>6.9922110000000002</v>
      </c>
      <c r="W9695">
        <v>100</v>
      </c>
      <c r="X9695">
        <v>100</v>
      </c>
    </row>
    <row r="9696" spans="1:24">
      <c r="A9696">
        <v>10876867</v>
      </c>
      <c r="B9696">
        <v>325387</v>
      </c>
      <c r="C9696" t="s">
        <v>228</v>
      </c>
      <c r="D9696" t="s">
        <v>229</v>
      </c>
      <c r="E9696" t="s">
        <v>22</v>
      </c>
      <c r="F9696">
        <v>518349</v>
      </c>
      <c r="G9696">
        <v>2208</v>
      </c>
      <c r="H9696" t="s">
        <v>23</v>
      </c>
      <c r="I9696" s="4">
        <v>42526.212650462963</v>
      </c>
      <c r="J9696" t="b">
        <v>1</v>
      </c>
      <c r="K9696">
        <v>60</v>
      </c>
      <c r="L9696">
        <v>0</v>
      </c>
      <c r="M9696" s="6">
        <v>60.076106000000003</v>
      </c>
      <c r="N9696" s="6">
        <v>4.2053269999999996</v>
      </c>
      <c r="O9696" t="b">
        <v>0</v>
      </c>
      <c r="P9696">
        <v>379369</v>
      </c>
      <c r="Q9696">
        <v>1</v>
      </c>
      <c r="R9696" s="1">
        <v>42526.212650462963</v>
      </c>
      <c r="S9696">
        <v>60</v>
      </c>
      <c r="T9696">
        <v>0</v>
      </c>
      <c r="U9696">
        <v>60.076106000000003</v>
      </c>
      <c r="V9696">
        <v>4.2053269999999996</v>
      </c>
      <c r="W9696">
        <v>100</v>
      </c>
      <c r="X9696">
        <v>100</v>
      </c>
    </row>
    <row r="9697" spans="1:24">
      <c r="A9697">
        <v>12358301</v>
      </c>
      <c r="B9697">
        <v>325052</v>
      </c>
      <c r="C9697" t="s">
        <v>221</v>
      </c>
      <c r="D9697" t="s">
        <v>21</v>
      </c>
      <c r="E9697" t="s">
        <v>22</v>
      </c>
      <c r="F9697">
        <v>518529</v>
      </c>
      <c r="G9697">
        <v>2208</v>
      </c>
      <c r="H9697" t="s">
        <v>23</v>
      </c>
      <c r="I9697" s="4">
        <v>42526.177986111114</v>
      </c>
      <c r="J9697" t="b">
        <v>1</v>
      </c>
      <c r="K9697">
        <v>34</v>
      </c>
      <c r="L9697">
        <v>0</v>
      </c>
      <c r="M9697" s="6">
        <v>161.556107</v>
      </c>
      <c r="N9697" s="6">
        <v>11.308928</v>
      </c>
      <c r="O9697" t="b">
        <v>0</v>
      </c>
      <c r="P9697">
        <v>379551</v>
      </c>
      <c r="Q9697">
        <v>1</v>
      </c>
      <c r="R9697" s="1">
        <v>42526.177986111114</v>
      </c>
      <c r="S9697">
        <v>34</v>
      </c>
      <c r="T9697">
        <v>0</v>
      </c>
      <c r="U9697">
        <v>161.556107</v>
      </c>
      <c r="V9697">
        <v>11.308928</v>
      </c>
      <c r="W9697">
        <v>100</v>
      </c>
      <c r="X9697">
        <v>100</v>
      </c>
    </row>
    <row r="9698" spans="1:24">
      <c r="A9698">
        <v>12359976</v>
      </c>
      <c r="B9698">
        <v>325070</v>
      </c>
      <c r="C9698" t="s">
        <v>222</v>
      </c>
      <c r="D9698" t="s">
        <v>21</v>
      </c>
      <c r="E9698" t="s">
        <v>22</v>
      </c>
      <c r="F9698">
        <v>518546</v>
      </c>
      <c r="G9698">
        <v>2208</v>
      </c>
      <c r="H9698" t="s">
        <v>23</v>
      </c>
      <c r="I9698" s="4">
        <v>42526.176087962973</v>
      </c>
      <c r="J9698" t="b">
        <v>1</v>
      </c>
      <c r="K9698">
        <v>21</v>
      </c>
      <c r="L9698">
        <v>0</v>
      </c>
      <c r="M9698" s="6">
        <v>101.070868</v>
      </c>
      <c r="N9698" s="6">
        <v>7.0749610000000001</v>
      </c>
      <c r="O9698" t="b">
        <v>0</v>
      </c>
      <c r="P9698">
        <v>379568</v>
      </c>
      <c r="Q9698">
        <v>1</v>
      </c>
      <c r="R9698" s="1">
        <v>42526.176087962973</v>
      </c>
      <c r="S9698">
        <v>21</v>
      </c>
      <c r="T9698">
        <v>0</v>
      </c>
      <c r="U9698">
        <v>101.070868</v>
      </c>
      <c r="V9698">
        <v>7.0749610000000001</v>
      </c>
      <c r="W9698">
        <v>100</v>
      </c>
      <c r="X9698">
        <v>100</v>
      </c>
    </row>
    <row r="9699" spans="1:24">
      <c r="A9699">
        <v>12366284</v>
      </c>
      <c r="B9699">
        <v>324937</v>
      </c>
      <c r="C9699" t="s">
        <v>265</v>
      </c>
      <c r="D9699" t="s">
        <v>260</v>
      </c>
      <c r="E9699" t="s">
        <v>22</v>
      </c>
      <c r="F9699">
        <v>518115</v>
      </c>
      <c r="G9699">
        <v>2208</v>
      </c>
      <c r="H9699" t="s">
        <v>23</v>
      </c>
      <c r="I9699" s="4">
        <v>42526.173414351862</v>
      </c>
      <c r="J9699" t="b">
        <v>1</v>
      </c>
      <c r="K9699">
        <v>40</v>
      </c>
      <c r="L9699">
        <v>0</v>
      </c>
      <c r="M9699" s="6">
        <v>192.70808700000001</v>
      </c>
      <c r="N9699" s="6">
        <v>13.489566</v>
      </c>
      <c r="O9699" t="b">
        <v>0</v>
      </c>
      <c r="P9699">
        <v>379135</v>
      </c>
      <c r="Q9699">
        <v>1</v>
      </c>
      <c r="R9699" s="1">
        <v>42526.173414351862</v>
      </c>
      <c r="S9699">
        <v>40</v>
      </c>
      <c r="T9699">
        <v>0</v>
      </c>
      <c r="U9699">
        <v>192.70808700000001</v>
      </c>
      <c r="V9699">
        <v>13.489566</v>
      </c>
      <c r="W9699">
        <v>100</v>
      </c>
      <c r="X9699">
        <v>100</v>
      </c>
    </row>
    <row r="9700" spans="1:24">
      <c r="A9700">
        <v>12366757</v>
      </c>
      <c r="B9700">
        <v>324939</v>
      </c>
      <c r="C9700" t="s">
        <v>266</v>
      </c>
      <c r="D9700" t="s">
        <v>260</v>
      </c>
      <c r="E9700" t="s">
        <v>22</v>
      </c>
      <c r="F9700">
        <v>518120</v>
      </c>
      <c r="G9700">
        <v>2208</v>
      </c>
      <c r="H9700" t="s">
        <v>23</v>
      </c>
      <c r="I9700" s="4">
        <v>42526.171724537038</v>
      </c>
      <c r="J9700" t="b">
        <v>1</v>
      </c>
      <c r="K9700">
        <v>29</v>
      </c>
      <c r="L9700">
        <v>0</v>
      </c>
      <c r="M9700" s="6">
        <v>140.37507199999999</v>
      </c>
      <c r="N9700" s="6">
        <v>9.8262549999999997</v>
      </c>
      <c r="O9700" t="b">
        <v>0</v>
      </c>
      <c r="P9700">
        <v>379140</v>
      </c>
      <c r="Q9700">
        <v>1</v>
      </c>
      <c r="R9700" s="1">
        <v>42526.171724537038</v>
      </c>
      <c r="S9700">
        <v>29</v>
      </c>
      <c r="T9700">
        <v>0</v>
      </c>
      <c r="U9700">
        <v>140.37507199999999</v>
      </c>
      <c r="V9700">
        <v>9.8262549999999997</v>
      </c>
      <c r="W9700">
        <v>100</v>
      </c>
      <c r="X9700">
        <v>100</v>
      </c>
    </row>
    <row r="9701" spans="1:24">
      <c r="A9701">
        <v>12365452</v>
      </c>
      <c r="B9701">
        <v>324934</v>
      </c>
      <c r="C9701" t="s">
        <v>267</v>
      </c>
      <c r="D9701" t="s">
        <v>260</v>
      </c>
      <c r="E9701" t="s">
        <v>22</v>
      </c>
      <c r="F9701">
        <v>518111</v>
      </c>
      <c r="G9701">
        <v>2208</v>
      </c>
      <c r="H9701" t="s">
        <v>23</v>
      </c>
      <c r="I9701" s="4">
        <v>42526.170231481483</v>
      </c>
      <c r="J9701" t="b">
        <v>1</v>
      </c>
      <c r="K9701">
        <v>44</v>
      </c>
      <c r="L9701">
        <v>0</v>
      </c>
      <c r="M9701" s="6">
        <v>209.02824100000001</v>
      </c>
      <c r="N9701" s="6">
        <v>14.631976999999999</v>
      </c>
      <c r="O9701" t="b">
        <v>0</v>
      </c>
      <c r="P9701">
        <v>379131</v>
      </c>
      <c r="Q9701">
        <v>1</v>
      </c>
      <c r="R9701" s="1">
        <v>42526.170231481483</v>
      </c>
      <c r="S9701">
        <v>44</v>
      </c>
      <c r="T9701">
        <v>0</v>
      </c>
      <c r="U9701">
        <v>209.02824100000001</v>
      </c>
      <c r="V9701">
        <v>14.631976999999999</v>
      </c>
      <c r="W9701">
        <v>100</v>
      </c>
      <c r="X9701">
        <v>100</v>
      </c>
    </row>
    <row r="9702" spans="1:24">
      <c r="A9702">
        <v>12358199</v>
      </c>
      <c r="B9702">
        <v>325477</v>
      </c>
      <c r="C9702" t="s">
        <v>239</v>
      </c>
      <c r="D9702" t="s">
        <v>238</v>
      </c>
      <c r="E9702" t="s">
        <v>22</v>
      </c>
      <c r="F9702">
        <v>518441</v>
      </c>
      <c r="G9702">
        <v>2208</v>
      </c>
      <c r="H9702" t="s">
        <v>23</v>
      </c>
      <c r="I9702" s="4">
        <v>42526.167442129627</v>
      </c>
      <c r="J9702" t="b">
        <v>1</v>
      </c>
      <c r="K9702">
        <v>48</v>
      </c>
      <c r="L9702">
        <v>0</v>
      </c>
      <c r="M9702" s="6">
        <v>231.25718000000001</v>
      </c>
      <c r="N9702" s="6">
        <v>16.188002999999998</v>
      </c>
      <c r="O9702" t="b">
        <v>0</v>
      </c>
      <c r="P9702">
        <v>379461</v>
      </c>
      <c r="Q9702">
        <v>1</v>
      </c>
      <c r="R9702" s="1">
        <v>42526.167442129627</v>
      </c>
      <c r="S9702">
        <v>48</v>
      </c>
      <c r="T9702">
        <v>0</v>
      </c>
      <c r="U9702">
        <v>231.25718000000001</v>
      </c>
      <c r="V9702">
        <v>16.188002999999998</v>
      </c>
      <c r="W9702">
        <v>100</v>
      </c>
      <c r="X9702">
        <v>100</v>
      </c>
    </row>
    <row r="9703" spans="1:24">
      <c r="A9703">
        <v>12361498</v>
      </c>
      <c r="B9703">
        <v>325091</v>
      </c>
      <c r="C9703" t="s">
        <v>237</v>
      </c>
      <c r="D9703" t="s">
        <v>238</v>
      </c>
      <c r="E9703" t="s">
        <v>22</v>
      </c>
      <c r="F9703">
        <v>518440</v>
      </c>
      <c r="G9703">
        <v>2208</v>
      </c>
      <c r="H9703" t="s">
        <v>23</v>
      </c>
      <c r="I9703" s="4">
        <v>42526.165393518517</v>
      </c>
      <c r="J9703" t="b">
        <v>1</v>
      </c>
      <c r="K9703">
        <v>33</v>
      </c>
      <c r="L9703">
        <v>0</v>
      </c>
      <c r="M9703" s="6">
        <v>158.21412599999999</v>
      </c>
      <c r="N9703" s="6">
        <v>11.074989</v>
      </c>
      <c r="O9703" t="b">
        <v>0</v>
      </c>
      <c r="P9703">
        <v>379460</v>
      </c>
      <c r="Q9703">
        <v>1</v>
      </c>
      <c r="R9703" s="1">
        <v>42526.165393518517</v>
      </c>
      <c r="S9703">
        <v>33</v>
      </c>
      <c r="T9703">
        <v>0</v>
      </c>
      <c r="U9703">
        <v>158.21412599999999</v>
      </c>
      <c r="V9703">
        <v>11.074989</v>
      </c>
      <c r="W9703">
        <v>100</v>
      </c>
      <c r="X9703">
        <v>100</v>
      </c>
    </row>
    <row r="9704" spans="1:24">
      <c r="A9704">
        <v>12359577</v>
      </c>
      <c r="B9704">
        <v>324935</v>
      </c>
      <c r="C9704" t="s">
        <v>268</v>
      </c>
      <c r="D9704" t="s">
        <v>260</v>
      </c>
      <c r="E9704" t="s">
        <v>22</v>
      </c>
      <c r="F9704">
        <v>518112</v>
      </c>
      <c r="G9704">
        <v>2208</v>
      </c>
      <c r="H9704" t="s">
        <v>23</v>
      </c>
      <c r="I9704" s="4">
        <v>42526.163240740738</v>
      </c>
      <c r="J9704" t="b">
        <v>1</v>
      </c>
      <c r="K9704">
        <v>59</v>
      </c>
      <c r="L9704">
        <v>0</v>
      </c>
      <c r="M9704" s="6">
        <v>283.19628499999999</v>
      </c>
      <c r="N9704" s="6">
        <v>19.823740000000001</v>
      </c>
      <c r="O9704" t="b">
        <v>0</v>
      </c>
      <c r="P9704">
        <v>379132</v>
      </c>
      <c r="Q9704">
        <v>1</v>
      </c>
      <c r="R9704" s="1">
        <v>42526.163240740738</v>
      </c>
      <c r="S9704">
        <v>59</v>
      </c>
      <c r="T9704">
        <v>0</v>
      </c>
      <c r="U9704">
        <v>283.19628499999999</v>
      </c>
      <c r="V9704">
        <v>19.823740000000001</v>
      </c>
      <c r="W9704">
        <v>100</v>
      </c>
      <c r="X9704">
        <v>100</v>
      </c>
    </row>
    <row r="9705" spans="1:24">
      <c r="A9705">
        <v>12364765</v>
      </c>
      <c r="B9705">
        <v>324938</v>
      </c>
      <c r="C9705" t="s">
        <v>269</v>
      </c>
      <c r="D9705" t="s">
        <v>260</v>
      </c>
      <c r="E9705" t="s">
        <v>22</v>
      </c>
      <c r="F9705">
        <v>518116</v>
      </c>
      <c r="G9705">
        <v>2208</v>
      </c>
      <c r="H9705" t="s">
        <v>23</v>
      </c>
      <c r="I9705" s="4">
        <v>42526.161504629628</v>
      </c>
      <c r="J9705" t="b">
        <v>1</v>
      </c>
      <c r="K9705">
        <v>34</v>
      </c>
      <c r="L9705">
        <v>0</v>
      </c>
      <c r="M9705" s="6">
        <v>162.54435899999999</v>
      </c>
      <c r="N9705" s="6">
        <v>11.378105</v>
      </c>
      <c r="O9705" t="b">
        <v>0</v>
      </c>
      <c r="P9705">
        <v>379136</v>
      </c>
      <c r="Q9705">
        <v>1</v>
      </c>
      <c r="R9705" s="1">
        <v>42526.161504629628</v>
      </c>
      <c r="S9705">
        <v>34</v>
      </c>
      <c r="T9705">
        <v>0</v>
      </c>
      <c r="U9705">
        <v>162.54435899999999</v>
      </c>
      <c r="V9705">
        <v>11.378105</v>
      </c>
      <c r="W9705">
        <v>100</v>
      </c>
      <c r="X9705">
        <v>100</v>
      </c>
    </row>
    <row r="9706" spans="1:24">
      <c r="A9706">
        <v>10877999</v>
      </c>
      <c r="B9706">
        <v>325362</v>
      </c>
      <c r="C9706" t="s">
        <v>501</v>
      </c>
      <c r="D9706" t="s">
        <v>502</v>
      </c>
      <c r="E9706" t="s">
        <v>22</v>
      </c>
      <c r="F9706">
        <v>518324</v>
      </c>
      <c r="G9706">
        <v>2208</v>
      </c>
      <c r="H9706" t="s">
        <v>23</v>
      </c>
      <c r="I9706" s="4">
        <v>42526.117986111109</v>
      </c>
      <c r="J9706" t="b">
        <v>1</v>
      </c>
      <c r="K9706">
        <v>100</v>
      </c>
      <c r="L9706">
        <v>0</v>
      </c>
      <c r="M9706" s="6">
        <v>479.777131</v>
      </c>
      <c r="N9706" s="6">
        <v>33.584398999999998</v>
      </c>
      <c r="O9706" t="b">
        <v>0</v>
      </c>
      <c r="P9706">
        <v>380301</v>
      </c>
      <c r="Q9706">
        <v>2</v>
      </c>
      <c r="R9706" s="1">
        <v>42526.117986111109</v>
      </c>
      <c r="S9706">
        <v>100</v>
      </c>
      <c r="T9706">
        <v>0</v>
      </c>
      <c r="U9706">
        <v>479.777131</v>
      </c>
      <c r="V9706">
        <v>33.584398999999998</v>
      </c>
      <c r="W9706">
        <v>100</v>
      </c>
      <c r="X9706">
        <v>100</v>
      </c>
    </row>
    <row r="9707" spans="1:24">
      <c r="A9707">
        <v>12364705</v>
      </c>
      <c r="B9707">
        <v>325051</v>
      </c>
      <c r="C9707" t="s">
        <v>358</v>
      </c>
      <c r="D9707" t="s">
        <v>21</v>
      </c>
      <c r="E9707" t="s">
        <v>22</v>
      </c>
      <c r="F9707">
        <v>518528</v>
      </c>
      <c r="G9707">
        <v>2208</v>
      </c>
      <c r="H9707" t="s">
        <v>23</v>
      </c>
      <c r="I9707" s="4">
        <v>42526.10900462963</v>
      </c>
      <c r="J9707" t="b">
        <v>1</v>
      </c>
      <c r="K9707">
        <v>67</v>
      </c>
      <c r="L9707">
        <v>0</v>
      </c>
      <c r="M9707" s="6">
        <v>322.58289100000002</v>
      </c>
      <c r="N9707" s="6">
        <v>22.580801999999998</v>
      </c>
      <c r="O9707" t="b">
        <v>0</v>
      </c>
      <c r="P9707">
        <v>379550</v>
      </c>
      <c r="Q9707">
        <v>1</v>
      </c>
      <c r="R9707" s="1">
        <v>42526.10900462963</v>
      </c>
      <c r="S9707">
        <v>67</v>
      </c>
      <c r="T9707">
        <v>0</v>
      </c>
      <c r="U9707">
        <v>322.58289100000002</v>
      </c>
      <c r="V9707">
        <v>22.580801999999998</v>
      </c>
      <c r="W9707">
        <v>100</v>
      </c>
      <c r="X9707">
        <v>100</v>
      </c>
    </row>
    <row r="9708" spans="1:24">
      <c r="A9708">
        <v>12366481</v>
      </c>
      <c r="B9708">
        <v>325060</v>
      </c>
      <c r="C9708" t="s">
        <v>45</v>
      </c>
      <c r="D9708" t="s">
        <v>21</v>
      </c>
      <c r="E9708" t="s">
        <v>22</v>
      </c>
      <c r="F9708">
        <v>518536</v>
      </c>
      <c r="G9708">
        <v>2208</v>
      </c>
      <c r="H9708" t="s">
        <v>23</v>
      </c>
      <c r="I9708" s="4">
        <v>42526.107743055552</v>
      </c>
      <c r="J9708" t="b">
        <v>1</v>
      </c>
      <c r="K9708">
        <v>94</v>
      </c>
      <c r="L9708">
        <v>0</v>
      </c>
      <c r="M9708" s="6">
        <v>453.163569</v>
      </c>
      <c r="N9708" s="6">
        <v>31.721450000000001</v>
      </c>
      <c r="O9708" t="b">
        <v>0</v>
      </c>
      <c r="P9708">
        <v>379558</v>
      </c>
      <c r="Q9708">
        <v>1</v>
      </c>
      <c r="R9708" s="1">
        <v>42526.107743055552</v>
      </c>
      <c r="S9708">
        <v>94</v>
      </c>
      <c r="T9708">
        <v>0</v>
      </c>
      <c r="U9708">
        <v>453.163569</v>
      </c>
      <c r="V9708">
        <v>31.721450000000001</v>
      </c>
      <c r="W9708">
        <v>100</v>
      </c>
      <c r="X9708">
        <v>100</v>
      </c>
    </row>
    <row r="9709" spans="1:24">
      <c r="A9709">
        <v>12365065</v>
      </c>
      <c r="B9709">
        <v>325059</v>
      </c>
      <c r="C9709" t="s">
        <v>46</v>
      </c>
      <c r="D9709" t="s">
        <v>21</v>
      </c>
      <c r="E9709" t="s">
        <v>22</v>
      </c>
      <c r="F9709">
        <v>518535</v>
      </c>
      <c r="G9709">
        <v>2208</v>
      </c>
      <c r="H9709" t="s">
        <v>23</v>
      </c>
      <c r="I9709" s="4">
        <v>42526.104849537027</v>
      </c>
      <c r="J9709" t="b">
        <v>1</v>
      </c>
      <c r="K9709">
        <v>100</v>
      </c>
      <c r="L9709">
        <v>0</v>
      </c>
      <c r="M9709" s="6">
        <v>239.03433000000001</v>
      </c>
      <c r="N9709" s="6">
        <v>16.732403000000001</v>
      </c>
      <c r="O9709" t="b">
        <v>0</v>
      </c>
      <c r="P9709">
        <v>379557</v>
      </c>
      <c r="Q9709">
        <v>1</v>
      </c>
      <c r="R9709" s="1">
        <v>42526.104849537027</v>
      </c>
      <c r="S9709">
        <v>100</v>
      </c>
      <c r="T9709">
        <v>0</v>
      </c>
      <c r="U9709">
        <v>239.03433000000001</v>
      </c>
      <c r="V9709">
        <v>16.732403000000001</v>
      </c>
      <c r="W9709">
        <v>100</v>
      </c>
      <c r="X9709">
        <v>100</v>
      </c>
    </row>
    <row r="9710" spans="1:24">
      <c r="A9710">
        <v>12365904</v>
      </c>
      <c r="B9710">
        <v>325058</v>
      </c>
      <c r="C9710" t="s">
        <v>47</v>
      </c>
      <c r="D9710" t="s">
        <v>21</v>
      </c>
      <c r="E9710" t="s">
        <v>22</v>
      </c>
      <c r="F9710">
        <v>518534</v>
      </c>
      <c r="G9710">
        <v>2208</v>
      </c>
      <c r="H9710" t="s">
        <v>23</v>
      </c>
      <c r="I9710" s="4">
        <v>42526.103622685187</v>
      </c>
      <c r="J9710" t="b">
        <v>1</v>
      </c>
      <c r="K9710">
        <v>70</v>
      </c>
      <c r="L9710">
        <v>0</v>
      </c>
      <c r="M9710" s="6">
        <v>168.468176</v>
      </c>
      <c r="N9710" s="6">
        <v>11.792771999999999</v>
      </c>
      <c r="O9710" t="b">
        <v>0</v>
      </c>
      <c r="P9710">
        <v>379556</v>
      </c>
      <c r="Q9710">
        <v>1</v>
      </c>
      <c r="R9710" s="1">
        <v>42526.103622685187</v>
      </c>
      <c r="S9710">
        <v>70</v>
      </c>
      <c r="T9710">
        <v>0</v>
      </c>
      <c r="U9710">
        <v>168.468176</v>
      </c>
      <c r="V9710">
        <v>11.792771999999999</v>
      </c>
      <c r="W9710">
        <v>100</v>
      </c>
      <c r="X9710">
        <v>100</v>
      </c>
    </row>
    <row r="9711" spans="1:24">
      <c r="A9711">
        <v>10876032</v>
      </c>
      <c r="B9711">
        <v>324960</v>
      </c>
      <c r="C9711" t="s">
        <v>505</v>
      </c>
      <c r="D9711" t="s">
        <v>98</v>
      </c>
      <c r="E9711" t="s">
        <v>22</v>
      </c>
      <c r="F9711">
        <v>518152</v>
      </c>
      <c r="G9711">
        <v>2208</v>
      </c>
      <c r="H9711" t="s">
        <v>23</v>
      </c>
      <c r="I9711" s="4">
        <v>42526.10119212963</v>
      </c>
      <c r="J9711" t="b">
        <v>1</v>
      </c>
      <c r="K9711">
        <v>69</v>
      </c>
      <c r="L9711">
        <v>0</v>
      </c>
      <c r="M9711" s="6">
        <v>83.232414000000006</v>
      </c>
      <c r="N9711" s="6">
        <v>5.8262689999999999</v>
      </c>
      <c r="O9711" t="b">
        <v>0</v>
      </c>
      <c r="P9711">
        <v>379172</v>
      </c>
      <c r="Q9711">
        <v>1</v>
      </c>
      <c r="R9711" s="1">
        <v>42526.10119212963</v>
      </c>
      <c r="S9711">
        <v>69</v>
      </c>
      <c r="T9711">
        <v>0</v>
      </c>
      <c r="U9711">
        <v>83.232414000000006</v>
      </c>
      <c r="V9711">
        <v>5.8262689999999999</v>
      </c>
      <c r="W9711">
        <v>100</v>
      </c>
      <c r="X9711">
        <v>100</v>
      </c>
    </row>
    <row r="9712" spans="1:24">
      <c r="A9712">
        <v>12358968</v>
      </c>
      <c r="B9712">
        <v>325081</v>
      </c>
      <c r="C9712" t="s">
        <v>276</v>
      </c>
      <c r="D9712" t="s">
        <v>272</v>
      </c>
      <c r="E9712" t="s">
        <v>22</v>
      </c>
      <c r="F9712">
        <v>518446</v>
      </c>
      <c r="G9712">
        <v>2208</v>
      </c>
      <c r="H9712" t="s">
        <v>23</v>
      </c>
      <c r="I9712" s="4">
        <v>42526.100775462961</v>
      </c>
      <c r="J9712" t="b">
        <v>1</v>
      </c>
      <c r="K9712">
        <v>30</v>
      </c>
      <c r="L9712">
        <v>0</v>
      </c>
      <c r="M9712" s="6">
        <v>145.869293</v>
      </c>
      <c r="N9712" s="6">
        <v>10.210851</v>
      </c>
      <c r="O9712" t="b">
        <v>0</v>
      </c>
      <c r="P9712">
        <v>379466</v>
      </c>
      <c r="Q9712">
        <v>1</v>
      </c>
      <c r="R9712" s="1">
        <v>42526.100775462961</v>
      </c>
      <c r="S9712">
        <v>30</v>
      </c>
      <c r="T9712">
        <v>0</v>
      </c>
      <c r="U9712">
        <v>145.869293</v>
      </c>
      <c r="V9712">
        <v>10.210851</v>
      </c>
      <c r="W9712">
        <v>100</v>
      </c>
      <c r="X9712">
        <v>100</v>
      </c>
    </row>
    <row r="9713" spans="1:24">
      <c r="A9713">
        <v>12359798</v>
      </c>
      <c r="B9713">
        <v>325084</v>
      </c>
      <c r="C9713" t="s">
        <v>278</v>
      </c>
      <c r="D9713" t="s">
        <v>272</v>
      </c>
      <c r="E9713" t="s">
        <v>22</v>
      </c>
      <c r="F9713">
        <v>518452</v>
      </c>
      <c r="G9713">
        <v>2208</v>
      </c>
      <c r="H9713" t="s">
        <v>23</v>
      </c>
      <c r="I9713" s="4">
        <v>42526.097280092603</v>
      </c>
      <c r="J9713" t="b">
        <v>1</v>
      </c>
      <c r="K9713">
        <v>45</v>
      </c>
      <c r="L9713">
        <v>0</v>
      </c>
      <c r="M9713" s="6">
        <v>215.932008</v>
      </c>
      <c r="N9713" s="6">
        <v>15.115240999999999</v>
      </c>
      <c r="O9713" t="b">
        <v>0</v>
      </c>
      <c r="P9713">
        <v>379472</v>
      </c>
      <c r="Q9713">
        <v>1</v>
      </c>
      <c r="R9713" s="1">
        <v>42526.097280092603</v>
      </c>
      <c r="S9713">
        <v>45</v>
      </c>
      <c r="T9713">
        <v>0</v>
      </c>
      <c r="U9713">
        <v>215.932008</v>
      </c>
      <c r="V9713">
        <v>15.115240999999999</v>
      </c>
      <c r="W9713">
        <v>100</v>
      </c>
      <c r="X9713">
        <v>100</v>
      </c>
    </row>
    <row r="9714" spans="1:24">
      <c r="A9714">
        <v>12367016</v>
      </c>
      <c r="B9714">
        <v>324961</v>
      </c>
      <c r="C9714" t="s">
        <v>97</v>
      </c>
      <c r="D9714" t="s">
        <v>98</v>
      </c>
      <c r="E9714" t="s">
        <v>22</v>
      </c>
      <c r="F9714">
        <v>518150</v>
      </c>
      <c r="G9714">
        <v>2208</v>
      </c>
      <c r="H9714" t="s">
        <v>23</v>
      </c>
      <c r="I9714" s="4">
        <v>42526.089918981481</v>
      </c>
      <c r="J9714" t="b">
        <v>1</v>
      </c>
      <c r="K9714">
        <v>60</v>
      </c>
      <c r="L9714">
        <v>0</v>
      </c>
      <c r="M9714" s="6">
        <v>142.82945799999999</v>
      </c>
      <c r="N9714" s="6">
        <v>9.9980619999999991</v>
      </c>
      <c r="O9714" t="b">
        <v>0</v>
      </c>
      <c r="P9714">
        <v>379170</v>
      </c>
      <c r="Q9714">
        <v>1</v>
      </c>
      <c r="R9714" s="1">
        <v>42526.089918981481</v>
      </c>
      <c r="S9714">
        <v>60</v>
      </c>
      <c r="T9714">
        <v>0</v>
      </c>
      <c r="U9714">
        <v>142.82945799999999</v>
      </c>
      <c r="V9714">
        <v>9.9980619999999991</v>
      </c>
      <c r="W9714">
        <v>100</v>
      </c>
      <c r="X9714">
        <v>100</v>
      </c>
    </row>
    <row r="9715" spans="1:24">
      <c r="A9715">
        <v>12360833</v>
      </c>
      <c r="B9715">
        <v>324956</v>
      </c>
      <c r="C9715" t="s">
        <v>99</v>
      </c>
      <c r="D9715" t="s">
        <v>98</v>
      </c>
      <c r="E9715" t="s">
        <v>22</v>
      </c>
      <c r="F9715">
        <v>518145</v>
      </c>
      <c r="G9715">
        <v>2208</v>
      </c>
      <c r="H9715" t="s">
        <v>23</v>
      </c>
      <c r="I9715" s="4">
        <v>42526.088483796288</v>
      </c>
      <c r="J9715" t="b">
        <v>1</v>
      </c>
      <c r="K9715">
        <v>95</v>
      </c>
      <c r="L9715">
        <v>0</v>
      </c>
      <c r="M9715" s="6">
        <v>228.65735799999999</v>
      </c>
      <c r="N9715" s="6">
        <v>16.006015000000001</v>
      </c>
      <c r="O9715" t="b">
        <v>0</v>
      </c>
      <c r="P9715">
        <v>379165</v>
      </c>
      <c r="Q9715">
        <v>1</v>
      </c>
      <c r="R9715" s="1">
        <v>42526.088483796288</v>
      </c>
      <c r="S9715">
        <v>95</v>
      </c>
      <c r="T9715">
        <v>0</v>
      </c>
      <c r="U9715">
        <v>228.65735799999999</v>
      </c>
      <c r="V9715">
        <v>16.006015000000001</v>
      </c>
      <c r="W9715">
        <v>100</v>
      </c>
      <c r="X9715">
        <v>100</v>
      </c>
    </row>
    <row r="9716" spans="1:24">
      <c r="A9716">
        <v>12358548</v>
      </c>
      <c r="B9716">
        <v>324958</v>
      </c>
      <c r="C9716" t="s">
        <v>100</v>
      </c>
      <c r="D9716" t="s">
        <v>98</v>
      </c>
      <c r="E9716" t="s">
        <v>22</v>
      </c>
      <c r="F9716">
        <v>518148</v>
      </c>
      <c r="G9716">
        <v>2208</v>
      </c>
      <c r="H9716" t="s">
        <v>23</v>
      </c>
      <c r="I9716" s="4">
        <v>42526.085810185177</v>
      </c>
      <c r="J9716" t="b">
        <v>1</v>
      </c>
      <c r="K9716">
        <v>78</v>
      </c>
      <c r="L9716">
        <v>0</v>
      </c>
      <c r="M9716" s="6">
        <v>186.93275800000001</v>
      </c>
      <c r="N9716" s="6">
        <v>13.085293</v>
      </c>
      <c r="O9716" t="b">
        <v>0</v>
      </c>
      <c r="P9716">
        <v>379168</v>
      </c>
      <c r="Q9716">
        <v>1</v>
      </c>
      <c r="R9716" s="1">
        <v>42526.085810185177</v>
      </c>
      <c r="S9716">
        <v>78</v>
      </c>
      <c r="T9716">
        <v>0</v>
      </c>
      <c r="U9716">
        <v>186.93275800000001</v>
      </c>
      <c r="V9716">
        <v>13.085293</v>
      </c>
      <c r="W9716">
        <v>100</v>
      </c>
      <c r="X9716">
        <v>100</v>
      </c>
    </row>
    <row r="9717" spans="1:24">
      <c r="A9717">
        <v>10875769</v>
      </c>
      <c r="B9717">
        <v>324963</v>
      </c>
      <c r="C9717" t="s">
        <v>504</v>
      </c>
      <c r="D9717" t="s">
        <v>98</v>
      </c>
      <c r="E9717" t="s">
        <v>22</v>
      </c>
      <c r="F9717">
        <v>518155</v>
      </c>
      <c r="G9717">
        <v>2208</v>
      </c>
      <c r="H9717" t="s">
        <v>23</v>
      </c>
      <c r="I9717" s="4">
        <v>42526.083738425928</v>
      </c>
      <c r="J9717" t="b">
        <v>1</v>
      </c>
      <c r="K9717">
        <v>54</v>
      </c>
      <c r="L9717">
        <v>0</v>
      </c>
      <c r="M9717" s="6">
        <v>64.259185000000002</v>
      </c>
      <c r="N9717" s="6">
        <v>4.4981429999999998</v>
      </c>
      <c r="O9717" t="b">
        <v>0</v>
      </c>
      <c r="P9717">
        <v>379175</v>
      </c>
      <c r="Q9717">
        <v>1</v>
      </c>
      <c r="R9717" s="1">
        <v>42526.083738425928</v>
      </c>
      <c r="S9717">
        <v>54</v>
      </c>
      <c r="T9717">
        <v>0</v>
      </c>
      <c r="U9717">
        <v>64.259185000000002</v>
      </c>
      <c r="V9717">
        <v>4.4981429999999998</v>
      </c>
      <c r="W9717">
        <v>100</v>
      </c>
      <c r="X9717">
        <v>100</v>
      </c>
    </row>
    <row r="9718" spans="1:24">
      <c r="A9718">
        <v>12366034</v>
      </c>
      <c r="B9718">
        <v>324965</v>
      </c>
      <c r="C9718" t="s">
        <v>273</v>
      </c>
      <c r="D9718" t="s">
        <v>98</v>
      </c>
      <c r="E9718" t="s">
        <v>22</v>
      </c>
      <c r="F9718">
        <v>518159</v>
      </c>
      <c r="G9718">
        <v>2208</v>
      </c>
      <c r="H9718" t="s">
        <v>23</v>
      </c>
      <c r="I9718" s="4">
        <v>42526.083055555559</v>
      </c>
      <c r="J9718" t="b">
        <v>1</v>
      </c>
      <c r="K9718">
        <v>46</v>
      </c>
      <c r="L9718">
        <v>0</v>
      </c>
      <c r="M9718" s="6">
        <v>218.92246700000001</v>
      </c>
      <c r="N9718" s="6">
        <v>15.324573000000001</v>
      </c>
      <c r="O9718" t="b">
        <v>0</v>
      </c>
      <c r="P9718">
        <v>379179</v>
      </c>
      <c r="Q9718">
        <v>1</v>
      </c>
      <c r="R9718" s="1">
        <v>42526.083055555559</v>
      </c>
      <c r="S9718">
        <v>46</v>
      </c>
      <c r="T9718">
        <v>0</v>
      </c>
      <c r="U9718">
        <v>218.92246700000001</v>
      </c>
      <c r="V9718">
        <v>15.324573000000001</v>
      </c>
      <c r="W9718">
        <v>100</v>
      </c>
      <c r="X9718">
        <v>100</v>
      </c>
    </row>
    <row r="9719" spans="1:24">
      <c r="A9719">
        <v>10876030</v>
      </c>
      <c r="B9719">
        <v>324957</v>
      </c>
      <c r="C9719" t="s">
        <v>503</v>
      </c>
      <c r="D9719" t="s">
        <v>98</v>
      </c>
      <c r="E9719" t="s">
        <v>22</v>
      </c>
      <c r="F9719">
        <v>518146</v>
      </c>
      <c r="G9719">
        <v>2208</v>
      </c>
      <c r="H9719" t="s">
        <v>23</v>
      </c>
      <c r="I9719" s="4">
        <v>42526.079050925917</v>
      </c>
      <c r="J9719" t="b">
        <v>1</v>
      </c>
      <c r="K9719">
        <v>53</v>
      </c>
      <c r="L9719">
        <v>0</v>
      </c>
      <c r="M9719" s="6">
        <v>63.796733000000003</v>
      </c>
      <c r="N9719" s="6">
        <v>4.4657710000000002</v>
      </c>
      <c r="O9719" t="b">
        <v>0</v>
      </c>
      <c r="P9719">
        <v>379166</v>
      </c>
      <c r="Q9719">
        <v>1</v>
      </c>
      <c r="R9719" s="1">
        <v>42526.079050925917</v>
      </c>
      <c r="S9719">
        <v>53</v>
      </c>
      <c r="T9719">
        <v>0</v>
      </c>
      <c r="U9719">
        <v>63.796733000000003</v>
      </c>
      <c r="V9719">
        <v>4.4657710000000002</v>
      </c>
      <c r="W9719">
        <v>100</v>
      </c>
      <c r="X9719">
        <v>100</v>
      </c>
    </row>
    <row r="9720" spans="1:24">
      <c r="A9720">
        <v>12367638</v>
      </c>
      <c r="B9720">
        <v>325079</v>
      </c>
      <c r="C9720" t="s">
        <v>274</v>
      </c>
      <c r="D9720" t="s">
        <v>272</v>
      </c>
      <c r="E9720" t="s">
        <v>22</v>
      </c>
      <c r="F9720">
        <v>518448</v>
      </c>
      <c r="G9720">
        <v>2208</v>
      </c>
      <c r="H9720" t="s">
        <v>23</v>
      </c>
      <c r="I9720" s="4">
        <v>42526.075914351852</v>
      </c>
      <c r="J9720" t="b">
        <v>1</v>
      </c>
      <c r="K9720">
        <v>42</v>
      </c>
      <c r="L9720">
        <v>0</v>
      </c>
      <c r="M9720" s="6">
        <v>202.25422499999999</v>
      </c>
      <c r="N9720" s="6">
        <v>14.157795999999999</v>
      </c>
      <c r="O9720" t="b">
        <v>0</v>
      </c>
      <c r="P9720">
        <v>379468</v>
      </c>
      <c r="Q9720">
        <v>1</v>
      </c>
      <c r="R9720" s="1">
        <v>42526.075914351852</v>
      </c>
      <c r="S9720">
        <v>42</v>
      </c>
      <c r="T9720">
        <v>0</v>
      </c>
      <c r="U9720">
        <v>202.25422499999999</v>
      </c>
      <c r="V9720">
        <v>14.157795999999999</v>
      </c>
      <c r="W9720">
        <v>100</v>
      </c>
      <c r="X9720">
        <v>100</v>
      </c>
    </row>
    <row r="9721" spans="1:24">
      <c r="A9721">
        <v>10876264</v>
      </c>
      <c r="B9721">
        <v>325354</v>
      </c>
      <c r="C9721" t="s">
        <v>208</v>
      </c>
      <c r="D9721" t="s">
        <v>209</v>
      </c>
      <c r="E9721" t="s">
        <v>22</v>
      </c>
      <c r="F9721">
        <v>518316</v>
      </c>
      <c r="G9721">
        <v>2208</v>
      </c>
      <c r="H9721" t="s">
        <v>23</v>
      </c>
      <c r="I9721" s="4">
        <v>42526.075092592589</v>
      </c>
      <c r="J9721" t="b">
        <v>1</v>
      </c>
      <c r="K9721">
        <v>73</v>
      </c>
      <c r="L9721">
        <v>0</v>
      </c>
      <c r="M9721" s="6">
        <v>72.832374000000002</v>
      </c>
      <c r="N9721" s="6">
        <v>5.0982659999999997</v>
      </c>
      <c r="O9721" t="b">
        <v>0</v>
      </c>
      <c r="P9721">
        <v>379336</v>
      </c>
      <c r="Q9721">
        <v>1</v>
      </c>
      <c r="R9721" s="1">
        <v>42526.075092592589</v>
      </c>
      <c r="S9721">
        <v>73</v>
      </c>
      <c r="T9721">
        <v>0</v>
      </c>
      <c r="U9721">
        <v>72.832374000000002</v>
      </c>
      <c r="V9721">
        <v>5.0982659999999997</v>
      </c>
      <c r="W9721">
        <v>100</v>
      </c>
      <c r="X9721">
        <v>100</v>
      </c>
    </row>
    <row r="9722" spans="1:24">
      <c r="A9722">
        <v>12359941</v>
      </c>
      <c r="B9722">
        <v>324944</v>
      </c>
      <c r="C9722" t="s">
        <v>420</v>
      </c>
      <c r="D9722" t="s">
        <v>292</v>
      </c>
      <c r="E9722" t="s">
        <v>22</v>
      </c>
      <c r="F9722">
        <v>518127</v>
      </c>
      <c r="G9722">
        <v>2208</v>
      </c>
      <c r="H9722" t="s">
        <v>23</v>
      </c>
      <c r="I9722" s="4">
        <v>42526.071932870371</v>
      </c>
      <c r="J9722" t="b">
        <v>1</v>
      </c>
      <c r="K9722">
        <v>64</v>
      </c>
      <c r="L9722">
        <v>0</v>
      </c>
      <c r="M9722" s="6">
        <v>307.62514399999998</v>
      </c>
      <c r="N9722" s="6">
        <v>21.533760000000001</v>
      </c>
      <c r="O9722" t="b">
        <v>0</v>
      </c>
      <c r="P9722">
        <v>379147</v>
      </c>
      <c r="Q9722">
        <v>1</v>
      </c>
      <c r="R9722" s="1">
        <v>42526.071932870371</v>
      </c>
      <c r="S9722">
        <v>64</v>
      </c>
      <c r="T9722">
        <v>0</v>
      </c>
      <c r="U9722">
        <v>307.62514399999998</v>
      </c>
      <c r="V9722">
        <v>21.533760000000001</v>
      </c>
      <c r="W9722">
        <v>100</v>
      </c>
      <c r="X9722">
        <v>100</v>
      </c>
    </row>
    <row r="9723" spans="1:24">
      <c r="A9723">
        <v>10876212</v>
      </c>
      <c r="B9723">
        <v>325359</v>
      </c>
      <c r="C9723" t="s">
        <v>204</v>
      </c>
      <c r="D9723" t="s">
        <v>205</v>
      </c>
      <c r="E9723" t="s">
        <v>22</v>
      </c>
      <c r="F9723">
        <v>518321</v>
      </c>
      <c r="G9723">
        <v>2208</v>
      </c>
      <c r="H9723" t="s">
        <v>23</v>
      </c>
      <c r="I9723" s="4">
        <v>42526.068379629629</v>
      </c>
      <c r="J9723" t="b">
        <v>1</v>
      </c>
      <c r="K9723">
        <v>78</v>
      </c>
      <c r="L9723">
        <v>0</v>
      </c>
      <c r="M9723" s="6">
        <v>78.375163999999998</v>
      </c>
      <c r="N9723" s="6">
        <v>5.4862609999999998</v>
      </c>
      <c r="O9723" t="b">
        <v>0</v>
      </c>
      <c r="P9723">
        <v>379341</v>
      </c>
      <c r="Q9723">
        <v>1</v>
      </c>
      <c r="R9723" s="1">
        <v>42526.068379629629</v>
      </c>
      <c r="S9723">
        <v>78</v>
      </c>
      <c r="T9723">
        <v>0</v>
      </c>
      <c r="U9723">
        <v>78.375163999999998</v>
      </c>
      <c r="V9723">
        <v>5.4862609999999998</v>
      </c>
      <c r="W9723">
        <v>100</v>
      </c>
      <c r="X9723">
        <v>100</v>
      </c>
    </row>
    <row r="9724" spans="1:24">
      <c r="A9724">
        <v>10876397</v>
      </c>
      <c r="B9724">
        <v>325355</v>
      </c>
      <c r="C9724" t="s">
        <v>90</v>
      </c>
      <c r="D9724" t="s">
        <v>91</v>
      </c>
      <c r="E9724" t="s">
        <v>22</v>
      </c>
      <c r="F9724">
        <v>518317</v>
      </c>
      <c r="G9724">
        <v>2208</v>
      </c>
      <c r="H9724" t="s">
        <v>23</v>
      </c>
      <c r="I9724" s="4">
        <v>42526.06517361111</v>
      </c>
      <c r="J9724" t="b">
        <v>1</v>
      </c>
      <c r="K9724">
        <v>68</v>
      </c>
      <c r="L9724">
        <v>0</v>
      </c>
      <c r="M9724" s="6">
        <v>67.598388</v>
      </c>
      <c r="N9724" s="6">
        <v>4.7318870000000004</v>
      </c>
      <c r="O9724" t="b">
        <v>0</v>
      </c>
      <c r="P9724">
        <v>379337</v>
      </c>
      <c r="Q9724">
        <v>1</v>
      </c>
      <c r="R9724" s="1">
        <v>42526.06517361111</v>
      </c>
      <c r="S9724">
        <v>68</v>
      </c>
      <c r="T9724">
        <v>0</v>
      </c>
      <c r="U9724">
        <v>67.598388</v>
      </c>
      <c r="V9724">
        <v>4.7318870000000004</v>
      </c>
      <c r="W9724">
        <v>100</v>
      </c>
      <c r="X9724">
        <v>100</v>
      </c>
    </row>
    <row r="9725" spans="1:24">
      <c r="A9725">
        <v>10877185</v>
      </c>
      <c r="B9725">
        <v>324950</v>
      </c>
      <c r="C9725" t="s">
        <v>61</v>
      </c>
      <c r="D9725" t="s">
        <v>60</v>
      </c>
      <c r="E9725" t="s">
        <v>22</v>
      </c>
      <c r="F9725">
        <v>518129</v>
      </c>
      <c r="G9725">
        <v>2208</v>
      </c>
      <c r="H9725" t="s">
        <v>23</v>
      </c>
      <c r="I9725" s="4">
        <v>42526.063298611109</v>
      </c>
      <c r="J9725" t="b">
        <v>1</v>
      </c>
      <c r="K9725">
        <v>42</v>
      </c>
      <c r="L9725">
        <v>0</v>
      </c>
      <c r="M9725" s="6">
        <v>50.97296</v>
      </c>
      <c r="N9725" s="6">
        <v>3.5681069999999999</v>
      </c>
      <c r="O9725" t="b">
        <v>0</v>
      </c>
      <c r="P9725">
        <v>379149</v>
      </c>
      <c r="Q9725">
        <v>1</v>
      </c>
      <c r="R9725" s="1">
        <v>42526.063298611109</v>
      </c>
      <c r="S9725">
        <v>42</v>
      </c>
      <c r="T9725">
        <v>0</v>
      </c>
      <c r="U9725">
        <v>50.97296</v>
      </c>
      <c r="V9725">
        <v>3.5681069999999999</v>
      </c>
      <c r="W9725">
        <v>100</v>
      </c>
      <c r="X9725">
        <v>100</v>
      </c>
    </row>
    <row r="9726" spans="1:24">
      <c r="A9726">
        <v>10875754</v>
      </c>
      <c r="B9726">
        <v>325476</v>
      </c>
      <c r="C9726" t="s">
        <v>303</v>
      </c>
      <c r="D9726" t="s">
        <v>304</v>
      </c>
      <c r="E9726" t="s">
        <v>22</v>
      </c>
      <c r="F9726">
        <v>518438</v>
      </c>
      <c r="G9726">
        <v>2208</v>
      </c>
      <c r="H9726" t="s">
        <v>23</v>
      </c>
      <c r="I9726" s="4">
        <v>42526.040590277778</v>
      </c>
      <c r="J9726" t="b">
        <v>1</v>
      </c>
      <c r="K9726">
        <v>55</v>
      </c>
      <c r="L9726">
        <v>0</v>
      </c>
      <c r="M9726" s="6">
        <v>54.926855000000003</v>
      </c>
      <c r="N9726" s="6">
        <v>3.8448799999999999</v>
      </c>
      <c r="O9726" t="b">
        <v>0</v>
      </c>
      <c r="P9726">
        <v>379458</v>
      </c>
      <c r="Q9726">
        <v>1</v>
      </c>
      <c r="R9726" s="1">
        <v>42526.040590277778</v>
      </c>
      <c r="S9726">
        <v>55</v>
      </c>
      <c r="T9726">
        <v>0</v>
      </c>
      <c r="U9726">
        <v>54.926855000000003</v>
      </c>
      <c r="V9726">
        <v>3.8448799999999999</v>
      </c>
      <c r="W9726">
        <v>100</v>
      </c>
      <c r="X9726">
        <v>100</v>
      </c>
    </row>
    <row r="9727" spans="1:24">
      <c r="A9727">
        <v>12363191</v>
      </c>
      <c r="B9727">
        <v>325177</v>
      </c>
      <c r="C9727" t="s">
        <v>242</v>
      </c>
      <c r="D9727" t="s">
        <v>75</v>
      </c>
      <c r="E9727" t="s">
        <v>22</v>
      </c>
      <c r="F9727">
        <v>518084</v>
      </c>
      <c r="G9727">
        <v>2208</v>
      </c>
      <c r="H9727" t="s">
        <v>23</v>
      </c>
      <c r="I9727" s="4">
        <v>42526.023344907408</v>
      </c>
      <c r="J9727" t="b">
        <v>1</v>
      </c>
      <c r="K9727">
        <v>100</v>
      </c>
      <c r="L9727">
        <v>0</v>
      </c>
      <c r="M9727" s="6">
        <v>240</v>
      </c>
      <c r="N9727" s="6">
        <v>16.8</v>
      </c>
      <c r="O9727" t="b">
        <v>0</v>
      </c>
      <c r="P9727">
        <v>379103</v>
      </c>
      <c r="Q9727">
        <v>1</v>
      </c>
      <c r="R9727" s="1">
        <v>42526.023344907408</v>
      </c>
      <c r="S9727">
        <v>100</v>
      </c>
      <c r="T9727">
        <v>0</v>
      </c>
      <c r="U9727">
        <v>240</v>
      </c>
      <c r="V9727">
        <v>16.8</v>
      </c>
      <c r="W9727">
        <v>100</v>
      </c>
      <c r="X9727">
        <v>100</v>
      </c>
    </row>
    <row r="9728" spans="1:24">
      <c r="A9728">
        <v>10875593</v>
      </c>
      <c r="B9728">
        <v>325383</v>
      </c>
      <c r="C9728" t="s">
        <v>246</v>
      </c>
      <c r="D9728" t="s">
        <v>57</v>
      </c>
      <c r="E9728" t="s">
        <v>22</v>
      </c>
      <c r="F9728">
        <v>518345</v>
      </c>
      <c r="G9728">
        <v>2208</v>
      </c>
      <c r="H9728" t="s">
        <v>23</v>
      </c>
      <c r="I9728" s="4">
        <v>42526.0153125</v>
      </c>
      <c r="J9728" t="b">
        <v>1</v>
      </c>
      <c r="K9728">
        <v>99</v>
      </c>
      <c r="L9728">
        <v>0</v>
      </c>
      <c r="M9728" s="6">
        <v>118.209525</v>
      </c>
      <c r="N9728" s="6">
        <v>8.2746670000000009</v>
      </c>
      <c r="O9728" t="b">
        <v>0</v>
      </c>
      <c r="P9728">
        <v>379365</v>
      </c>
      <c r="Q9728">
        <v>1</v>
      </c>
      <c r="R9728" s="1">
        <v>42526.0153125</v>
      </c>
      <c r="S9728">
        <v>99</v>
      </c>
      <c r="T9728">
        <v>0</v>
      </c>
      <c r="U9728">
        <v>118.209525</v>
      </c>
      <c r="V9728">
        <v>8.2746670000000009</v>
      </c>
      <c r="W9728">
        <v>100</v>
      </c>
      <c r="X9728">
        <v>100</v>
      </c>
    </row>
    <row r="9729" spans="1:24">
      <c r="A9729">
        <v>10875410</v>
      </c>
      <c r="B9729">
        <v>325346</v>
      </c>
      <c r="C9729" t="s">
        <v>38</v>
      </c>
      <c r="D9729" t="s">
        <v>39</v>
      </c>
      <c r="E9729" t="s">
        <v>22</v>
      </c>
      <c r="F9729">
        <v>518308</v>
      </c>
      <c r="G9729">
        <v>2208</v>
      </c>
      <c r="H9729" t="s">
        <v>23</v>
      </c>
      <c r="I9729" s="4">
        <v>42525.995023148149</v>
      </c>
      <c r="J9729" t="b">
        <v>1</v>
      </c>
      <c r="K9729">
        <v>49</v>
      </c>
      <c r="L9729">
        <v>0</v>
      </c>
      <c r="M9729" s="6">
        <v>43.816127000000002</v>
      </c>
      <c r="N9729" s="6">
        <v>3.067129</v>
      </c>
      <c r="O9729" t="b">
        <v>0</v>
      </c>
      <c r="P9729">
        <v>379328</v>
      </c>
      <c r="Q9729">
        <v>1</v>
      </c>
      <c r="R9729" s="1">
        <v>42525.995023148149</v>
      </c>
      <c r="S9729">
        <v>49</v>
      </c>
      <c r="T9729">
        <v>0</v>
      </c>
      <c r="U9729">
        <v>43.816127000000002</v>
      </c>
      <c r="V9729">
        <v>3.067129</v>
      </c>
      <c r="W9729">
        <v>100</v>
      </c>
      <c r="X9729">
        <v>100</v>
      </c>
    </row>
    <row r="9730" spans="1:24">
      <c r="A9730">
        <v>10875730</v>
      </c>
      <c r="B9730">
        <v>324974</v>
      </c>
      <c r="C9730" t="s">
        <v>27</v>
      </c>
      <c r="D9730" t="s">
        <v>28</v>
      </c>
      <c r="E9730" t="s">
        <v>22</v>
      </c>
      <c r="F9730">
        <v>518160</v>
      </c>
      <c r="G9730">
        <v>2208</v>
      </c>
      <c r="H9730" t="s">
        <v>23</v>
      </c>
      <c r="I9730" s="4">
        <v>42525.992430555547</v>
      </c>
      <c r="J9730" t="b">
        <v>1</v>
      </c>
      <c r="K9730">
        <v>50</v>
      </c>
      <c r="L9730">
        <v>0</v>
      </c>
      <c r="M9730" s="6">
        <v>45.103254</v>
      </c>
      <c r="N9730" s="6">
        <v>3.1572279999999999</v>
      </c>
      <c r="O9730" t="b">
        <v>0</v>
      </c>
      <c r="P9730">
        <v>379180</v>
      </c>
      <c r="Q9730">
        <v>1</v>
      </c>
      <c r="R9730" s="1">
        <v>42525.992430555547</v>
      </c>
      <c r="S9730">
        <v>50</v>
      </c>
      <c r="T9730">
        <v>0</v>
      </c>
      <c r="U9730">
        <v>45.103254</v>
      </c>
      <c r="V9730">
        <v>3.1572279999999999</v>
      </c>
      <c r="W9730">
        <v>100</v>
      </c>
      <c r="X9730">
        <v>100</v>
      </c>
    </row>
    <row r="9731" spans="1:24">
      <c r="A9731">
        <v>10873611</v>
      </c>
      <c r="B9731">
        <v>324931</v>
      </c>
      <c r="C9731" t="s">
        <v>32</v>
      </c>
      <c r="D9731" t="s">
        <v>33</v>
      </c>
      <c r="E9731" t="s">
        <v>22</v>
      </c>
      <c r="F9731">
        <v>518632</v>
      </c>
      <c r="G9731">
        <v>2208</v>
      </c>
      <c r="H9731" t="s">
        <v>23</v>
      </c>
      <c r="I9731" s="4">
        <v>42525.992094907408</v>
      </c>
      <c r="J9731" t="b">
        <v>1</v>
      </c>
      <c r="K9731">
        <v>86</v>
      </c>
      <c r="L9731">
        <v>0</v>
      </c>
      <c r="M9731" s="6">
        <v>103.042275</v>
      </c>
      <c r="N9731" s="6">
        <v>7.2129589999999997</v>
      </c>
      <c r="O9731" t="b">
        <v>0</v>
      </c>
      <c r="P9731">
        <v>379661</v>
      </c>
      <c r="Q9731">
        <v>1</v>
      </c>
      <c r="R9731" s="1">
        <v>42525.992094907408</v>
      </c>
      <c r="S9731">
        <v>86</v>
      </c>
      <c r="T9731">
        <v>0</v>
      </c>
      <c r="U9731">
        <v>103.042275</v>
      </c>
      <c r="V9731">
        <v>7.2129589999999997</v>
      </c>
      <c r="W9731">
        <v>100</v>
      </c>
      <c r="X9731">
        <v>100</v>
      </c>
    </row>
    <row r="9732" spans="1:24">
      <c r="A9732">
        <v>10876757</v>
      </c>
      <c r="B9732">
        <v>324975</v>
      </c>
      <c r="C9732" t="s">
        <v>251</v>
      </c>
      <c r="D9732" t="s">
        <v>28</v>
      </c>
      <c r="E9732" t="s">
        <v>22</v>
      </c>
      <c r="F9732">
        <v>518161</v>
      </c>
      <c r="G9732">
        <v>2208</v>
      </c>
      <c r="H9732" t="s">
        <v>23</v>
      </c>
      <c r="I9732" s="4">
        <v>42525.991666666669</v>
      </c>
      <c r="J9732" t="b">
        <v>1</v>
      </c>
      <c r="K9732">
        <v>88</v>
      </c>
      <c r="L9732">
        <v>0</v>
      </c>
      <c r="M9732" s="6">
        <v>78.861474000000001</v>
      </c>
      <c r="N9732" s="6">
        <v>5.5203030000000002</v>
      </c>
      <c r="O9732" t="b">
        <v>0</v>
      </c>
      <c r="P9732">
        <v>379181</v>
      </c>
      <c r="Q9732">
        <v>1</v>
      </c>
      <c r="R9732" s="1">
        <v>42525.991666666669</v>
      </c>
      <c r="S9732">
        <v>88</v>
      </c>
      <c r="T9732">
        <v>0</v>
      </c>
      <c r="U9732">
        <v>78.861474000000001</v>
      </c>
      <c r="V9732">
        <v>5.5203030000000002</v>
      </c>
      <c r="W9732">
        <v>100</v>
      </c>
      <c r="X9732">
        <v>100</v>
      </c>
    </row>
    <row r="9733" spans="1:24">
      <c r="A9733">
        <v>10876221</v>
      </c>
      <c r="B9733">
        <v>324978</v>
      </c>
      <c r="C9733" t="s">
        <v>29</v>
      </c>
      <c r="D9733" t="s">
        <v>28</v>
      </c>
      <c r="E9733" t="s">
        <v>22</v>
      </c>
      <c r="F9733">
        <v>518165</v>
      </c>
      <c r="G9733">
        <v>2208</v>
      </c>
      <c r="H9733" t="s">
        <v>23</v>
      </c>
      <c r="I9733" s="4">
        <v>42525.991446759261</v>
      </c>
      <c r="J9733" t="b">
        <v>1</v>
      </c>
      <c r="K9733">
        <v>51</v>
      </c>
      <c r="L9733">
        <v>0</v>
      </c>
      <c r="M9733" s="6">
        <v>46.076698</v>
      </c>
      <c r="N9733" s="6">
        <v>3.2253690000000002</v>
      </c>
      <c r="O9733" t="b">
        <v>0</v>
      </c>
      <c r="P9733">
        <v>379185</v>
      </c>
      <c r="Q9733">
        <v>1</v>
      </c>
      <c r="R9733" s="1">
        <v>42525.991446759261</v>
      </c>
      <c r="S9733">
        <v>51</v>
      </c>
      <c r="T9733">
        <v>0</v>
      </c>
      <c r="U9733">
        <v>46.076698</v>
      </c>
      <c r="V9733">
        <v>3.2253690000000002</v>
      </c>
      <c r="W9733">
        <v>100</v>
      </c>
      <c r="X9733">
        <v>100</v>
      </c>
    </row>
    <row r="9734" spans="1:24">
      <c r="A9734">
        <v>10876723</v>
      </c>
      <c r="B9734">
        <v>325345</v>
      </c>
      <c r="C9734" t="s">
        <v>36</v>
      </c>
      <c r="D9734" t="s">
        <v>37</v>
      </c>
      <c r="E9734" t="s">
        <v>22</v>
      </c>
      <c r="F9734">
        <v>518307</v>
      </c>
      <c r="G9734">
        <v>2208</v>
      </c>
      <c r="H9734" t="s">
        <v>23</v>
      </c>
      <c r="I9734" s="4">
        <v>42525.985682870371</v>
      </c>
      <c r="J9734" t="b">
        <v>1</v>
      </c>
      <c r="K9734">
        <v>80</v>
      </c>
      <c r="L9734">
        <v>0</v>
      </c>
      <c r="M9734" s="6">
        <v>72.337733</v>
      </c>
      <c r="N9734" s="6">
        <v>5.0636409999999996</v>
      </c>
      <c r="O9734" t="b">
        <v>0</v>
      </c>
      <c r="P9734">
        <v>379327</v>
      </c>
      <c r="Q9734">
        <v>1</v>
      </c>
      <c r="R9734" s="1">
        <v>42525.985682870371</v>
      </c>
      <c r="S9734">
        <v>80</v>
      </c>
      <c r="T9734">
        <v>0</v>
      </c>
      <c r="U9734">
        <v>72.337733</v>
      </c>
      <c r="V9734">
        <v>5.0636409999999996</v>
      </c>
      <c r="W9734">
        <v>100</v>
      </c>
      <c r="X9734">
        <v>100</v>
      </c>
    </row>
    <row r="9735" spans="1:24">
      <c r="A9735">
        <v>12365843</v>
      </c>
      <c r="B9735">
        <v>325458</v>
      </c>
      <c r="C9735" t="s">
        <v>166</v>
      </c>
      <c r="D9735" t="s">
        <v>167</v>
      </c>
      <c r="E9735" t="s">
        <v>22</v>
      </c>
      <c r="F9735">
        <v>518421</v>
      </c>
      <c r="G9735">
        <v>2208</v>
      </c>
      <c r="H9735" t="s">
        <v>23</v>
      </c>
      <c r="I9735" s="4">
        <v>42525.985358796293</v>
      </c>
      <c r="J9735" t="b">
        <v>1</v>
      </c>
      <c r="K9735">
        <v>100</v>
      </c>
      <c r="L9735">
        <v>0</v>
      </c>
      <c r="M9735" s="6">
        <v>240</v>
      </c>
      <c r="N9735" s="6">
        <v>16.8</v>
      </c>
      <c r="O9735" t="b">
        <v>0</v>
      </c>
      <c r="P9735">
        <v>379441</v>
      </c>
      <c r="Q9735">
        <v>1</v>
      </c>
      <c r="R9735" s="1">
        <v>42525.985358796293</v>
      </c>
      <c r="S9735">
        <v>100</v>
      </c>
      <c r="T9735">
        <v>0</v>
      </c>
      <c r="U9735">
        <v>240</v>
      </c>
      <c r="V9735">
        <v>16.8</v>
      </c>
      <c r="W9735">
        <v>100</v>
      </c>
      <c r="X9735">
        <v>100</v>
      </c>
    </row>
    <row r="9736" spans="1:24">
      <c r="A9736">
        <v>10875327</v>
      </c>
      <c r="B9736">
        <v>325421</v>
      </c>
      <c r="C9736" t="s">
        <v>498</v>
      </c>
      <c r="D9736" t="s">
        <v>43</v>
      </c>
      <c r="E9736" t="s">
        <v>22</v>
      </c>
      <c r="F9736">
        <v>518383</v>
      </c>
      <c r="G9736">
        <v>2208</v>
      </c>
      <c r="H9736" t="s">
        <v>23</v>
      </c>
      <c r="I9736" s="4">
        <v>42525.984814814823</v>
      </c>
      <c r="J9736" t="b">
        <v>1</v>
      </c>
      <c r="K9736">
        <v>99</v>
      </c>
      <c r="L9736">
        <v>0</v>
      </c>
      <c r="M9736" s="6">
        <v>89.179761999999997</v>
      </c>
      <c r="N9736" s="6">
        <v>6.2425829999999998</v>
      </c>
      <c r="O9736" t="b">
        <v>0</v>
      </c>
      <c r="P9736">
        <v>379403</v>
      </c>
      <c r="Q9736">
        <v>1</v>
      </c>
      <c r="R9736" s="1">
        <v>42525.984814814823</v>
      </c>
      <c r="S9736">
        <v>99</v>
      </c>
      <c r="T9736">
        <v>0</v>
      </c>
      <c r="U9736">
        <v>89.179761999999997</v>
      </c>
      <c r="V9736">
        <v>6.2425829999999998</v>
      </c>
      <c r="W9736">
        <v>100</v>
      </c>
      <c r="X9736">
        <v>100</v>
      </c>
    </row>
    <row r="9737" spans="1:24">
      <c r="A9737">
        <v>10875598</v>
      </c>
      <c r="B9737">
        <v>325347</v>
      </c>
      <c r="C9737" t="s">
        <v>262</v>
      </c>
      <c r="D9737" t="s">
        <v>263</v>
      </c>
      <c r="E9737" t="s">
        <v>22</v>
      </c>
      <c r="F9737">
        <v>518309</v>
      </c>
      <c r="G9737">
        <v>2208</v>
      </c>
      <c r="H9737" t="s">
        <v>23</v>
      </c>
      <c r="I9737" s="4">
        <v>42525.983298611107</v>
      </c>
      <c r="J9737" t="b">
        <v>1</v>
      </c>
      <c r="K9737">
        <v>100</v>
      </c>
      <c r="L9737">
        <v>0</v>
      </c>
      <c r="M9737" s="6">
        <v>89.827112999999997</v>
      </c>
      <c r="N9737" s="6">
        <v>6.2878980000000002</v>
      </c>
      <c r="O9737" t="b">
        <v>0</v>
      </c>
      <c r="P9737">
        <v>379329</v>
      </c>
      <c r="Q9737">
        <v>1</v>
      </c>
      <c r="R9737" s="1">
        <v>42525.983298611107</v>
      </c>
      <c r="S9737">
        <v>100</v>
      </c>
      <c r="T9737">
        <v>0</v>
      </c>
      <c r="U9737">
        <v>89.827112999999997</v>
      </c>
      <c r="V9737">
        <v>6.2878980000000002</v>
      </c>
      <c r="W9737">
        <v>100</v>
      </c>
      <c r="X9737">
        <v>100</v>
      </c>
    </row>
    <row r="9738" spans="1:24">
      <c r="A9738">
        <v>12359440</v>
      </c>
      <c r="B9738">
        <v>325044</v>
      </c>
      <c r="C9738" t="s">
        <v>25</v>
      </c>
      <c r="D9738" t="s">
        <v>21</v>
      </c>
      <c r="E9738" t="s">
        <v>22</v>
      </c>
      <c r="F9738">
        <v>518144</v>
      </c>
      <c r="G9738">
        <v>2208</v>
      </c>
      <c r="H9738" t="s">
        <v>23</v>
      </c>
      <c r="I9738" s="4">
        <v>42525.982685185183</v>
      </c>
      <c r="J9738" t="b">
        <v>1</v>
      </c>
      <c r="K9738">
        <v>40</v>
      </c>
      <c r="L9738">
        <v>0</v>
      </c>
      <c r="M9738" s="6">
        <v>191.70423</v>
      </c>
      <c r="N9738" s="6">
        <v>13.419295999999999</v>
      </c>
      <c r="O9738" t="b">
        <v>0</v>
      </c>
      <c r="P9738">
        <v>379164</v>
      </c>
      <c r="Q9738">
        <v>1</v>
      </c>
      <c r="R9738" s="1">
        <v>42525.982685185183</v>
      </c>
      <c r="S9738">
        <v>40</v>
      </c>
      <c r="T9738">
        <v>0</v>
      </c>
      <c r="U9738">
        <v>191.70423</v>
      </c>
      <c r="V9738">
        <v>13.419295999999999</v>
      </c>
      <c r="W9738">
        <v>100</v>
      </c>
      <c r="X9738">
        <v>100</v>
      </c>
    </row>
    <row r="9739" spans="1:24">
      <c r="A9739">
        <v>10875106</v>
      </c>
      <c r="B9739">
        <v>325222</v>
      </c>
      <c r="C9739" t="s">
        <v>256</v>
      </c>
      <c r="D9739" t="s">
        <v>257</v>
      </c>
      <c r="E9739" t="s">
        <v>22</v>
      </c>
      <c r="F9739">
        <v>518164</v>
      </c>
      <c r="G9739">
        <v>2208</v>
      </c>
      <c r="H9739" t="s">
        <v>23</v>
      </c>
      <c r="I9739" s="4">
        <v>42525.981562499997</v>
      </c>
      <c r="J9739" t="b">
        <v>1</v>
      </c>
      <c r="K9739">
        <v>69</v>
      </c>
      <c r="L9739">
        <v>0</v>
      </c>
      <c r="M9739" s="6">
        <v>61.661973000000003</v>
      </c>
      <c r="N9739" s="6">
        <v>4.316338</v>
      </c>
      <c r="O9739" t="b">
        <v>0</v>
      </c>
      <c r="P9739">
        <v>379184</v>
      </c>
      <c r="Q9739">
        <v>1</v>
      </c>
      <c r="R9739" s="1">
        <v>42525.981562499997</v>
      </c>
      <c r="S9739">
        <v>69</v>
      </c>
      <c r="T9739">
        <v>0</v>
      </c>
      <c r="U9739">
        <v>61.661973000000003</v>
      </c>
      <c r="V9739">
        <v>4.316338</v>
      </c>
      <c r="W9739">
        <v>100</v>
      </c>
      <c r="X9739">
        <v>100</v>
      </c>
    </row>
    <row r="9740" spans="1:24">
      <c r="A9740">
        <v>12366800</v>
      </c>
      <c r="B9740">
        <v>325068</v>
      </c>
      <c r="C9740" t="s">
        <v>26</v>
      </c>
      <c r="D9740" t="s">
        <v>21</v>
      </c>
      <c r="E9740" t="s">
        <v>22</v>
      </c>
      <c r="F9740">
        <v>518544</v>
      </c>
      <c r="G9740">
        <v>2208</v>
      </c>
      <c r="H9740" t="s">
        <v>23</v>
      </c>
      <c r="I9740" s="4">
        <v>42525.98064814815</v>
      </c>
      <c r="J9740" t="b">
        <v>1</v>
      </c>
      <c r="K9740">
        <v>43</v>
      </c>
      <c r="L9740">
        <v>0</v>
      </c>
      <c r="M9740" s="6">
        <v>207.874786</v>
      </c>
      <c r="N9740" s="6">
        <v>14.551235</v>
      </c>
      <c r="O9740" t="b">
        <v>0</v>
      </c>
      <c r="P9740">
        <v>379566</v>
      </c>
      <c r="Q9740">
        <v>1</v>
      </c>
      <c r="R9740" s="1">
        <v>42525.98064814815</v>
      </c>
      <c r="S9740">
        <v>43</v>
      </c>
      <c r="T9740">
        <v>0</v>
      </c>
      <c r="U9740">
        <v>207.874786</v>
      </c>
      <c r="V9740">
        <v>14.551235</v>
      </c>
      <c r="W9740">
        <v>100</v>
      </c>
      <c r="X9740">
        <v>100</v>
      </c>
    </row>
    <row r="9741" spans="1:24">
      <c r="A9741">
        <v>10875196</v>
      </c>
      <c r="B9741">
        <v>324979</v>
      </c>
      <c r="C9741" t="s">
        <v>261</v>
      </c>
      <c r="D9741" t="s">
        <v>28</v>
      </c>
      <c r="E9741" t="s">
        <v>22</v>
      </c>
      <c r="F9741">
        <v>518166</v>
      </c>
      <c r="G9741">
        <v>2208</v>
      </c>
      <c r="H9741" t="s">
        <v>23</v>
      </c>
      <c r="I9741" s="4">
        <v>42525.976898148147</v>
      </c>
      <c r="J9741" t="b">
        <v>1</v>
      </c>
      <c r="K9741">
        <v>66</v>
      </c>
      <c r="L9741">
        <v>0</v>
      </c>
      <c r="M9741" s="6">
        <v>59.627628999999999</v>
      </c>
      <c r="N9741" s="6">
        <v>4.173934</v>
      </c>
      <c r="O9741" t="b">
        <v>0</v>
      </c>
      <c r="P9741">
        <v>379186</v>
      </c>
      <c r="Q9741">
        <v>1</v>
      </c>
      <c r="R9741" s="1">
        <v>42525.976898148147</v>
      </c>
      <c r="S9741">
        <v>66</v>
      </c>
      <c r="T9741">
        <v>0</v>
      </c>
      <c r="U9741">
        <v>59.627628999999999</v>
      </c>
      <c r="V9741">
        <v>4.173934</v>
      </c>
      <c r="W9741">
        <v>100</v>
      </c>
      <c r="X9741">
        <v>100</v>
      </c>
    </row>
    <row r="9742" spans="1:24">
      <c r="A9742">
        <v>12367093</v>
      </c>
      <c r="B9742">
        <v>325460</v>
      </c>
      <c r="C9742" t="s">
        <v>34</v>
      </c>
      <c r="D9742" t="s">
        <v>35</v>
      </c>
      <c r="E9742" t="s">
        <v>22</v>
      </c>
      <c r="F9742">
        <v>518423</v>
      </c>
      <c r="G9742">
        <v>2208</v>
      </c>
      <c r="H9742" t="s">
        <v>23</v>
      </c>
      <c r="I9742" s="4">
        <v>42525.976701388892</v>
      </c>
      <c r="J9742" t="b">
        <v>1</v>
      </c>
      <c r="K9742">
        <v>48</v>
      </c>
      <c r="L9742">
        <v>0</v>
      </c>
      <c r="M9742" s="6">
        <v>114.85693000000001</v>
      </c>
      <c r="N9742" s="6">
        <v>8.0399849999999997</v>
      </c>
      <c r="O9742" t="b">
        <v>0</v>
      </c>
      <c r="P9742">
        <v>379443</v>
      </c>
      <c r="Q9742">
        <v>1</v>
      </c>
      <c r="R9742" s="1">
        <v>42525.976701388892</v>
      </c>
      <c r="S9742">
        <v>48</v>
      </c>
      <c r="T9742">
        <v>0</v>
      </c>
      <c r="U9742">
        <v>114.85693000000001</v>
      </c>
      <c r="V9742">
        <v>8.0399849999999997</v>
      </c>
      <c r="W9742">
        <v>100</v>
      </c>
      <c r="X9742">
        <v>100</v>
      </c>
    </row>
    <row r="9743" spans="1:24">
      <c r="A9743">
        <v>10876638</v>
      </c>
      <c r="B9743">
        <v>324976</v>
      </c>
      <c r="C9743" t="s">
        <v>252</v>
      </c>
      <c r="D9743" t="s">
        <v>28</v>
      </c>
      <c r="E9743" t="s">
        <v>22</v>
      </c>
      <c r="F9743">
        <v>518162</v>
      </c>
      <c r="G9743">
        <v>2208</v>
      </c>
      <c r="H9743" t="s">
        <v>23</v>
      </c>
      <c r="I9743" s="4">
        <v>42525.97583333333</v>
      </c>
      <c r="J9743" t="b">
        <v>1</v>
      </c>
      <c r="K9743">
        <v>55</v>
      </c>
      <c r="L9743">
        <v>0</v>
      </c>
      <c r="M9743" s="6">
        <v>49.416496000000002</v>
      </c>
      <c r="N9743" s="6">
        <v>3.459155</v>
      </c>
      <c r="O9743" t="b">
        <v>0</v>
      </c>
      <c r="P9743">
        <v>379182</v>
      </c>
      <c r="Q9743">
        <v>1</v>
      </c>
      <c r="R9743" s="1">
        <v>42525.97583333333</v>
      </c>
      <c r="S9743">
        <v>55</v>
      </c>
      <c r="T9743">
        <v>0</v>
      </c>
      <c r="U9743">
        <v>49.416496000000002</v>
      </c>
      <c r="V9743">
        <v>3.459155</v>
      </c>
      <c r="W9743">
        <v>100</v>
      </c>
      <c r="X9743">
        <v>100</v>
      </c>
    </row>
    <row r="9744" spans="1:24">
      <c r="A9744">
        <v>10875112</v>
      </c>
      <c r="B9744">
        <v>324977</v>
      </c>
      <c r="C9744" t="s">
        <v>44</v>
      </c>
      <c r="D9744" t="s">
        <v>28</v>
      </c>
      <c r="E9744" t="s">
        <v>22</v>
      </c>
      <c r="F9744">
        <v>518163</v>
      </c>
      <c r="G9744">
        <v>2208</v>
      </c>
      <c r="H9744" t="s">
        <v>23</v>
      </c>
      <c r="I9744" s="4">
        <v>42525.973043981481</v>
      </c>
      <c r="J9744" t="b">
        <v>1</v>
      </c>
      <c r="K9744">
        <v>65</v>
      </c>
      <c r="L9744">
        <v>0</v>
      </c>
      <c r="M9744" s="6">
        <v>58.626654000000002</v>
      </c>
      <c r="N9744" s="6">
        <v>4.103866</v>
      </c>
      <c r="O9744" t="b">
        <v>0</v>
      </c>
      <c r="P9744">
        <v>379183</v>
      </c>
      <c r="Q9744">
        <v>1</v>
      </c>
      <c r="R9744" s="1">
        <v>42525.973043981481</v>
      </c>
      <c r="S9744">
        <v>65</v>
      </c>
      <c r="T9744">
        <v>0</v>
      </c>
      <c r="U9744">
        <v>58.626654000000002</v>
      </c>
      <c r="V9744">
        <v>4.103866</v>
      </c>
      <c r="W9744">
        <v>100</v>
      </c>
      <c r="X9744">
        <v>100</v>
      </c>
    </row>
    <row r="9745" spans="1:24">
      <c r="A9745">
        <v>12362846</v>
      </c>
      <c r="B9745">
        <v>325195</v>
      </c>
      <c r="C9745" t="s">
        <v>168</v>
      </c>
      <c r="D9745" t="s">
        <v>169</v>
      </c>
      <c r="E9745" t="s">
        <v>22</v>
      </c>
      <c r="F9745">
        <v>518102</v>
      </c>
      <c r="G9745">
        <v>2208</v>
      </c>
      <c r="H9745" t="s">
        <v>23</v>
      </c>
      <c r="I9745" s="4">
        <v>42525.967407407406</v>
      </c>
      <c r="J9745" t="b">
        <v>1</v>
      </c>
      <c r="K9745">
        <v>29</v>
      </c>
      <c r="L9745">
        <v>0</v>
      </c>
      <c r="M9745" s="6">
        <v>70.629575000000003</v>
      </c>
      <c r="N9745" s="6">
        <v>4.94407</v>
      </c>
      <c r="O9745" t="b">
        <v>0</v>
      </c>
      <c r="P9745">
        <v>379122</v>
      </c>
      <c r="Q9745">
        <v>1</v>
      </c>
      <c r="R9745" s="1">
        <v>42525.967407407406</v>
      </c>
      <c r="S9745">
        <v>29</v>
      </c>
      <c r="T9745">
        <v>0</v>
      </c>
      <c r="U9745">
        <v>70.629575000000003</v>
      </c>
      <c r="V9745">
        <v>4.94407</v>
      </c>
      <c r="W9745">
        <v>100</v>
      </c>
      <c r="X9745">
        <v>100</v>
      </c>
    </row>
    <row r="9746" spans="1:24">
      <c r="A9746">
        <v>12360697</v>
      </c>
      <c r="B9746">
        <v>325451</v>
      </c>
      <c r="C9746" t="s">
        <v>176</v>
      </c>
      <c r="D9746" t="s">
        <v>177</v>
      </c>
      <c r="E9746" t="s">
        <v>22</v>
      </c>
      <c r="F9746">
        <v>518414</v>
      </c>
      <c r="G9746">
        <v>2208</v>
      </c>
      <c r="H9746" t="s">
        <v>23</v>
      </c>
      <c r="I9746" s="4">
        <v>42525.964791666673</v>
      </c>
      <c r="J9746" t="b">
        <v>1</v>
      </c>
      <c r="K9746">
        <v>56</v>
      </c>
      <c r="L9746">
        <v>0</v>
      </c>
      <c r="M9746" s="6">
        <v>133.737302</v>
      </c>
      <c r="N9746" s="6">
        <v>9.3616109999999999</v>
      </c>
      <c r="O9746" t="b">
        <v>0</v>
      </c>
      <c r="P9746">
        <v>379434</v>
      </c>
      <c r="Q9746">
        <v>1</v>
      </c>
      <c r="R9746" s="1">
        <v>42525.964791666673</v>
      </c>
      <c r="S9746">
        <v>56</v>
      </c>
      <c r="T9746">
        <v>0</v>
      </c>
      <c r="U9746">
        <v>133.737302</v>
      </c>
      <c r="V9746">
        <v>9.3616109999999999</v>
      </c>
      <c r="W9746">
        <v>100</v>
      </c>
      <c r="X9746">
        <v>100</v>
      </c>
    </row>
    <row r="9747" spans="1:24">
      <c r="A9747">
        <v>12366334</v>
      </c>
      <c r="B9747">
        <v>325450</v>
      </c>
      <c r="C9747" t="s">
        <v>174</v>
      </c>
      <c r="D9747" t="s">
        <v>175</v>
      </c>
      <c r="E9747" t="s">
        <v>22</v>
      </c>
      <c r="F9747">
        <v>518413</v>
      </c>
      <c r="G9747">
        <v>2208</v>
      </c>
      <c r="H9747" t="s">
        <v>23</v>
      </c>
      <c r="I9747" s="4">
        <v>42525.964212962957</v>
      </c>
      <c r="J9747" t="b">
        <v>1</v>
      </c>
      <c r="K9747">
        <v>67</v>
      </c>
      <c r="L9747">
        <v>0</v>
      </c>
      <c r="M9747" s="6">
        <v>161.43999299999999</v>
      </c>
      <c r="N9747" s="6">
        <v>11.300800000000001</v>
      </c>
      <c r="O9747" t="b">
        <v>0</v>
      </c>
      <c r="P9747">
        <v>379433</v>
      </c>
      <c r="Q9747">
        <v>1</v>
      </c>
      <c r="R9747" s="1">
        <v>42525.964212962957</v>
      </c>
      <c r="S9747">
        <v>67</v>
      </c>
      <c r="T9747">
        <v>0</v>
      </c>
      <c r="U9747">
        <v>161.43999299999999</v>
      </c>
      <c r="V9747">
        <v>11.300800000000001</v>
      </c>
      <c r="W9747">
        <v>100</v>
      </c>
      <c r="X9747">
        <v>100</v>
      </c>
    </row>
    <row r="9748" spans="1:24">
      <c r="A9748">
        <v>10873598</v>
      </c>
      <c r="B9748">
        <v>324930</v>
      </c>
      <c r="C9748" t="s">
        <v>255</v>
      </c>
      <c r="D9748" t="s">
        <v>33</v>
      </c>
      <c r="E9748" t="s">
        <v>22</v>
      </c>
      <c r="F9748">
        <v>518631</v>
      </c>
      <c r="G9748">
        <v>2208</v>
      </c>
      <c r="H9748" t="s">
        <v>23</v>
      </c>
      <c r="I9748" s="4">
        <v>42525.962789351863</v>
      </c>
      <c r="J9748" t="b">
        <v>1</v>
      </c>
      <c r="K9748">
        <v>69</v>
      </c>
      <c r="L9748">
        <v>0</v>
      </c>
      <c r="M9748" s="6">
        <v>82.928481000000005</v>
      </c>
      <c r="N9748" s="6">
        <v>5.8049939999999998</v>
      </c>
      <c r="O9748" t="b">
        <v>0</v>
      </c>
      <c r="P9748">
        <v>379660</v>
      </c>
      <c r="Q9748">
        <v>1</v>
      </c>
      <c r="R9748" s="1">
        <v>42525.962789351863</v>
      </c>
      <c r="S9748">
        <v>69</v>
      </c>
      <c r="T9748">
        <v>0</v>
      </c>
      <c r="U9748">
        <v>82.928481000000005</v>
      </c>
      <c r="V9748">
        <v>5.8049939999999998</v>
      </c>
      <c r="W9748">
        <v>100</v>
      </c>
      <c r="X9748">
        <v>100</v>
      </c>
    </row>
    <row r="9749" spans="1:24">
      <c r="A9749">
        <v>12360544</v>
      </c>
      <c r="B9749">
        <v>325452</v>
      </c>
      <c r="C9749" t="s">
        <v>316</v>
      </c>
      <c r="D9749" t="s">
        <v>317</v>
      </c>
      <c r="E9749" t="s">
        <v>22</v>
      </c>
      <c r="F9749">
        <v>518415</v>
      </c>
      <c r="G9749">
        <v>2208</v>
      </c>
      <c r="H9749" t="s">
        <v>23</v>
      </c>
      <c r="I9749" s="4">
        <v>42525.962650462963</v>
      </c>
      <c r="J9749" t="b">
        <v>1</v>
      </c>
      <c r="K9749">
        <v>39</v>
      </c>
      <c r="L9749">
        <v>0</v>
      </c>
      <c r="M9749" s="6">
        <v>93.917253000000002</v>
      </c>
      <c r="N9749" s="6">
        <v>6.5742079999999996</v>
      </c>
      <c r="O9749" t="b">
        <v>0</v>
      </c>
      <c r="P9749">
        <v>379435</v>
      </c>
      <c r="Q9749">
        <v>1</v>
      </c>
      <c r="R9749" s="1">
        <v>42525.962650462963</v>
      </c>
      <c r="S9749">
        <v>39</v>
      </c>
      <c r="T9749">
        <v>0</v>
      </c>
      <c r="U9749">
        <v>93.917253000000002</v>
      </c>
      <c r="V9749">
        <v>6.5742079999999996</v>
      </c>
      <c r="W9749">
        <v>100</v>
      </c>
      <c r="X9749">
        <v>100</v>
      </c>
    </row>
    <row r="9750" spans="1:24">
      <c r="A9750">
        <v>12365519</v>
      </c>
      <c r="B9750">
        <v>325449</v>
      </c>
      <c r="C9750" t="s">
        <v>178</v>
      </c>
      <c r="D9750" t="s">
        <v>179</v>
      </c>
      <c r="E9750" t="s">
        <v>22</v>
      </c>
      <c r="F9750">
        <v>518412</v>
      </c>
      <c r="G9750">
        <v>2208</v>
      </c>
      <c r="H9750" t="s">
        <v>23</v>
      </c>
      <c r="I9750" s="4">
        <v>42525.962094907409</v>
      </c>
      <c r="J9750" t="b">
        <v>1</v>
      </c>
      <c r="K9750">
        <v>85</v>
      </c>
      <c r="L9750">
        <v>0</v>
      </c>
      <c r="M9750" s="6">
        <v>203.13312500000001</v>
      </c>
      <c r="N9750" s="6">
        <v>14.219319</v>
      </c>
      <c r="O9750" t="b">
        <v>0</v>
      </c>
      <c r="P9750">
        <v>379432</v>
      </c>
      <c r="Q9750">
        <v>1</v>
      </c>
      <c r="R9750" s="1">
        <v>42525.962094907409</v>
      </c>
      <c r="S9750">
        <v>85</v>
      </c>
      <c r="T9750">
        <v>0</v>
      </c>
      <c r="U9750">
        <v>203.13312500000001</v>
      </c>
      <c r="V9750">
        <v>14.219319</v>
      </c>
      <c r="W9750">
        <v>100</v>
      </c>
      <c r="X9750">
        <v>100</v>
      </c>
    </row>
    <row r="9751" spans="1:24">
      <c r="A9751">
        <v>12362240</v>
      </c>
      <c r="B9751">
        <v>325189</v>
      </c>
      <c r="C9751" t="s">
        <v>172</v>
      </c>
      <c r="D9751" t="s">
        <v>173</v>
      </c>
      <c r="E9751" t="s">
        <v>22</v>
      </c>
      <c r="F9751">
        <v>518096</v>
      </c>
      <c r="G9751">
        <v>2208</v>
      </c>
      <c r="H9751" t="s">
        <v>23</v>
      </c>
      <c r="I9751" s="4">
        <v>42525.959988425922</v>
      </c>
      <c r="J9751" t="b">
        <v>1</v>
      </c>
      <c r="K9751">
        <v>48</v>
      </c>
      <c r="L9751">
        <v>0</v>
      </c>
      <c r="M9751" s="6">
        <v>114.198189</v>
      </c>
      <c r="N9751" s="6">
        <v>7.9938729999999998</v>
      </c>
      <c r="O9751" t="b">
        <v>0</v>
      </c>
      <c r="P9751">
        <v>379115</v>
      </c>
      <c r="Q9751">
        <v>1</v>
      </c>
      <c r="R9751" s="1">
        <v>42525.959988425922</v>
      </c>
      <c r="S9751">
        <v>48</v>
      </c>
      <c r="T9751">
        <v>0</v>
      </c>
      <c r="U9751">
        <v>114.198189</v>
      </c>
      <c r="V9751">
        <v>7.9938729999999998</v>
      </c>
      <c r="W9751">
        <v>100</v>
      </c>
      <c r="X9751">
        <v>100</v>
      </c>
    </row>
    <row r="9752" spans="1:24">
      <c r="A9752">
        <v>10875398</v>
      </c>
      <c r="B9752">
        <v>325009</v>
      </c>
      <c r="C9752" t="s">
        <v>288</v>
      </c>
      <c r="D9752" t="s">
        <v>289</v>
      </c>
      <c r="E9752" t="s">
        <v>22</v>
      </c>
      <c r="F9752">
        <v>518498</v>
      </c>
      <c r="G9752">
        <v>2208</v>
      </c>
      <c r="H9752" t="s">
        <v>23</v>
      </c>
      <c r="I9752" s="4">
        <v>42525.959305555552</v>
      </c>
      <c r="J9752" t="b">
        <v>1</v>
      </c>
      <c r="K9752">
        <v>95</v>
      </c>
      <c r="L9752">
        <v>0</v>
      </c>
      <c r="M9752" s="6">
        <v>85.062922999999998</v>
      </c>
      <c r="N9752" s="6">
        <v>5.9544050000000004</v>
      </c>
      <c r="O9752" t="b">
        <v>0</v>
      </c>
      <c r="P9752">
        <v>379519</v>
      </c>
      <c r="Q9752">
        <v>1</v>
      </c>
      <c r="R9752" s="1">
        <v>42525.959305555552</v>
      </c>
      <c r="S9752">
        <v>95</v>
      </c>
      <c r="T9752">
        <v>0</v>
      </c>
      <c r="U9752">
        <v>85.062922999999998</v>
      </c>
      <c r="V9752">
        <v>5.9544050000000004</v>
      </c>
      <c r="W9752">
        <v>100</v>
      </c>
      <c r="X9752">
        <v>100</v>
      </c>
    </row>
    <row r="9753" spans="1:24">
      <c r="A9753">
        <v>12363323</v>
      </c>
      <c r="B9753">
        <v>325179</v>
      </c>
      <c r="C9753" t="s">
        <v>347</v>
      </c>
      <c r="D9753" t="s">
        <v>348</v>
      </c>
      <c r="E9753" t="s">
        <v>22</v>
      </c>
      <c r="F9753">
        <v>518086</v>
      </c>
      <c r="G9753">
        <v>2208</v>
      </c>
      <c r="H9753" t="s">
        <v>23</v>
      </c>
      <c r="I9753" s="4">
        <v>42525.958298611113</v>
      </c>
      <c r="J9753" t="b">
        <v>1</v>
      </c>
      <c r="K9753">
        <v>38</v>
      </c>
      <c r="L9753">
        <v>0</v>
      </c>
      <c r="M9753" s="6">
        <v>91.072658000000004</v>
      </c>
      <c r="N9753" s="6">
        <v>6.3750859999999996</v>
      </c>
      <c r="O9753" t="b">
        <v>0</v>
      </c>
      <c r="P9753">
        <v>379105</v>
      </c>
      <c r="Q9753">
        <v>1</v>
      </c>
      <c r="R9753" s="1">
        <v>42525.958298611113</v>
      </c>
      <c r="S9753">
        <v>38</v>
      </c>
      <c r="T9753">
        <v>0</v>
      </c>
      <c r="U9753">
        <v>91.072658000000004</v>
      </c>
      <c r="V9753">
        <v>6.3750859999999996</v>
      </c>
      <c r="W9753">
        <v>100</v>
      </c>
      <c r="X9753">
        <v>100</v>
      </c>
    </row>
    <row r="9754" spans="1:24">
      <c r="A9754">
        <v>12367933</v>
      </c>
      <c r="B9754">
        <v>325180</v>
      </c>
      <c r="C9754" t="s">
        <v>182</v>
      </c>
      <c r="D9754" t="s">
        <v>183</v>
      </c>
      <c r="E9754" t="s">
        <v>22</v>
      </c>
      <c r="F9754">
        <v>518087</v>
      </c>
      <c r="G9754">
        <v>2208</v>
      </c>
      <c r="H9754" t="s">
        <v>23</v>
      </c>
      <c r="I9754" s="4">
        <v>42525.956400462957</v>
      </c>
      <c r="J9754" t="b">
        <v>1</v>
      </c>
      <c r="K9754">
        <v>34</v>
      </c>
      <c r="L9754">
        <v>0</v>
      </c>
      <c r="M9754" s="6">
        <v>81.770861999999994</v>
      </c>
      <c r="N9754" s="6">
        <v>5.7239599999999999</v>
      </c>
      <c r="O9754" t="b">
        <v>0</v>
      </c>
      <c r="P9754">
        <v>379106</v>
      </c>
      <c r="Q9754">
        <v>1</v>
      </c>
      <c r="R9754" s="1">
        <v>42525.956400462957</v>
      </c>
      <c r="S9754">
        <v>34</v>
      </c>
      <c r="T9754">
        <v>0</v>
      </c>
      <c r="U9754">
        <v>81.770861999999994</v>
      </c>
      <c r="V9754">
        <v>5.7239599999999999</v>
      </c>
      <c r="W9754">
        <v>100</v>
      </c>
      <c r="X9754">
        <v>100</v>
      </c>
    </row>
    <row r="9755" spans="1:24">
      <c r="A9755">
        <v>12360403</v>
      </c>
      <c r="B9755">
        <v>325149</v>
      </c>
      <c r="C9755" t="s">
        <v>186</v>
      </c>
      <c r="D9755" t="s">
        <v>187</v>
      </c>
      <c r="E9755" t="s">
        <v>22</v>
      </c>
      <c r="F9755">
        <v>518054</v>
      </c>
      <c r="G9755">
        <v>2208</v>
      </c>
      <c r="H9755" t="s">
        <v>23</v>
      </c>
      <c r="I9755" s="4">
        <v>42525.953912037039</v>
      </c>
      <c r="J9755" t="b">
        <v>1</v>
      </c>
      <c r="K9755">
        <v>61</v>
      </c>
      <c r="L9755">
        <v>0</v>
      </c>
      <c r="M9755" s="6">
        <v>146.417496</v>
      </c>
      <c r="N9755" s="6">
        <v>10.249224999999999</v>
      </c>
      <c r="O9755" t="b">
        <v>0</v>
      </c>
      <c r="P9755">
        <v>379071</v>
      </c>
      <c r="Q9755">
        <v>1</v>
      </c>
      <c r="R9755" s="1">
        <v>42525.953912037039</v>
      </c>
      <c r="S9755">
        <v>61</v>
      </c>
      <c r="T9755">
        <v>0</v>
      </c>
      <c r="U9755">
        <v>146.417496</v>
      </c>
      <c r="V9755">
        <v>10.249224999999999</v>
      </c>
      <c r="W9755">
        <v>100</v>
      </c>
      <c r="X9755">
        <v>100</v>
      </c>
    </row>
    <row r="9756" spans="1:24">
      <c r="A9756">
        <v>12359043</v>
      </c>
      <c r="B9756">
        <v>325148</v>
      </c>
      <c r="C9756" t="s">
        <v>184</v>
      </c>
      <c r="D9756" t="s">
        <v>185</v>
      </c>
      <c r="E9756" t="s">
        <v>22</v>
      </c>
      <c r="F9756">
        <v>518053</v>
      </c>
      <c r="G9756">
        <v>2208</v>
      </c>
      <c r="H9756" t="s">
        <v>23</v>
      </c>
      <c r="I9756" s="4">
        <v>42525.953379629631</v>
      </c>
      <c r="J9756" t="b">
        <v>1</v>
      </c>
      <c r="K9756">
        <v>54</v>
      </c>
      <c r="L9756">
        <v>0</v>
      </c>
      <c r="M9756" s="6">
        <v>130.31644</v>
      </c>
      <c r="N9756" s="6">
        <v>9.1221510000000006</v>
      </c>
      <c r="O9756" t="b">
        <v>0</v>
      </c>
      <c r="P9756">
        <v>379070</v>
      </c>
      <c r="Q9756">
        <v>1</v>
      </c>
      <c r="R9756" s="1">
        <v>42525.953379629631</v>
      </c>
      <c r="S9756">
        <v>54</v>
      </c>
      <c r="T9756">
        <v>0</v>
      </c>
      <c r="U9756">
        <v>130.31644</v>
      </c>
      <c r="V9756">
        <v>9.1221510000000006</v>
      </c>
      <c r="W9756">
        <v>100</v>
      </c>
      <c r="X9756">
        <v>100</v>
      </c>
    </row>
    <row r="9757" spans="1:24">
      <c r="A9757">
        <v>12363074</v>
      </c>
      <c r="B9757">
        <v>325147</v>
      </c>
      <c r="C9757" t="s">
        <v>351</v>
      </c>
      <c r="D9757" t="s">
        <v>352</v>
      </c>
      <c r="E9757" t="s">
        <v>22</v>
      </c>
      <c r="F9757">
        <v>518052</v>
      </c>
      <c r="G9757">
        <v>2208</v>
      </c>
      <c r="H9757" t="s">
        <v>23</v>
      </c>
      <c r="I9757" s="4">
        <v>42525.951817129629</v>
      </c>
      <c r="J9757" t="b">
        <v>1</v>
      </c>
      <c r="K9757">
        <v>47</v>
      </c>
      <c r="L9757">
        <v>0</v>
      </c>
      <c r="M9757" s="6">
        <v>112.964015</v>
      </c>
      <c r="N9757" s="6">
        <v>7.9074809999999998</v>
      </c>
      <c r="O9757" t="b">
        <v>0</v>
      </c>
      <c r="P9757">
        <v>379069</v>
      </c>
      <c r="Q9757">
        <v>1</v>
      </c>
      <c r="R9757" s="1">
        <v>42525.951817129629</v>
      </c>
      <c r="S9757">
        <v>47</v>
      </c>
      <c r="T9757">
        <v>0</v>
      </c>
      <c r="U9757">
        <v>112.964015</v>
      </c>
      <c r="V9757">
        <v>7.9074809999999998</v>
      </c>
      <c r="W9757">
        <v>100</v>
      </c>
      <c r="X9757">
        <v>100</v>
      </c>
    </row>
    <row r="9758" spans="1:24">
      <c r="A9758">
        <v>12358853</v>
      </c>
      <c r="B9758">
        <v>325150</v>
      </c>
      <c r="C9758" t="s">
        <v>318</v>
      </c>
      <c r="D9758" t="s">
        <v>319</v>
      </c>
      <c r="E9758" t="s">
        <v>22</v>
      </c>
      <c r="F9758">
        <v>518055</v>
      </c>
      <c r="G9758">
        <v>2208</v>
      </c>
      <c r="H9758" t="s">
        <v>23</v>
      </c>
      <c r="I9758" s="4">
        <v>42525.951331018521</v>
      </c>
      <c r="J9758" t="b">
        <v>1</v>
      </c>
      <c r="K9758">
        <v>40</v>
      </c>
      <c r="L9758">
        <v>0</v>
      </c>
      <c r="M9758" s="6">
        <v>96.170122000000006</v>
      </c>
      <c r="N9758" s="6">
        <v>6.7319089999999999</v>
      </c>
      <c r="O9758" t="b">
        <v>0</v>
      </c>
      <c r="P9758">
        <v>379072</v>
      </c>
      <c r="Q9758">
        <v>1</v>
      </c>
      <c r="R9758" s="1">
        <v>42525.951331018521</v>
      </c>
      <c r="S9758">
        <v>40</v>
      </c>
      <c r="T9758">
        <v>0</v>
      </c>
      <c r="U9758">
        <v>96.170122000000006</v>
      </c>
      <c r="V9758">
        <v>6.7319089999999999</v>
      </c>
      <c r="W9758">
        <v>100</v>
      </c>
      <c r="X9758">
        <v>100</v>
      </c>
    </row>
    <row r="9759" spans="1:24">
      <c r="A9759">
        <v>12367587</v>
      </c>
      <c r="B9759">
        <v>325183</v>
      </c>
      <c r="C9759" t="s">
        <v>188</v>
      </c>
      <c r="D9759" t="s">
        <v>189</v>
      </c>
      <c r="E9759" t="s">
        <v>22</v>
      </c>
      <c r="F9759">
        <v>518090</v>
      </c>
      <c r="G9759">
        <v>2208</v>
      </c>
      <c r="H9759" t="s">
        <v>23</v>
      </c>
      <c r="I9759" s="4">
        <v>42525.949687499997</v>
      </c>
      <c r="J9759" t="b">
        <v>1</v>
      </c>
      <c r="K9759">
        <v>45</v>
      </c>
      <c r="L9759">
        <v>0</v>
      </c>
      <c r="M9759" s="6">
        <v>108.48697799999999</v>
      </c>
      <c r="N9759" s="6">
        <v>7.5940880000000002</v>
      </c>
      <c r="O9759" t="b">
        <v>0</v>
      </c>
      <c r="P9759">
        <v>379109</v>
      </c>
      <c r="Q9759">
        <v>1</v>
      </c>
      <c r="R9759" s="1">
        <v>42525.949687499997</v>
      </c>
      <c r="S9759">
        <v>45</v>
      </c>
      <c r="T9759">
        <v>0</v>
      </c>
      <c r="U9759">
        <v>108.48697799999999</v>
      </c>
      <c r="V9759">
        <v>7.5940880000000002</v>
      </c>
      <c r="W9759">
        <v>100</v>
      </c>
      <c r="X9759">
        <v>100</v>
      </c>
    </row>
    <row r="9760" spans="1:24">
      <c r="A9760">
        <v>12361060</v>
      </c>
      <c r="B9760">
        <v>325182</v>
      </c>
      <c r="C9760" t="s">
        <v>336</v>
      </c>
      <c r="D9760" t="s">
        <v>337</v>
      </c>
      <c r="E9760" t="s">
        <v>22</v>
      </c>
      <c r="F9760">
        <v>518089</v>
      </c>
      <c r="G9760">
        <v>2208</v>
      </c>
      <c r="H9760" t="s">
        <v>23</v>
      </c>
      <c r="I9760" s="4">
        <v>42525.949120370373</v>
      </c>
      <c r="J9760" t="b">
        <v>1</v>
      </c>
      <c r="K9760">
        <v>44</v>
      </c>
      <c r="L9760">
        <v>0</v>
      </c>
      <c r="M9760" s="6">
        <v>106.22174099999999</v>
      </c>
      <c r="N9760" s="6">
        <v>7.4355219999999997</v>
      </c>
      <c r="O9760" t="b">
        <v>0</v>
      </c>
      <c r="P9760">
        <v>379108</v>
      </c>
      <c r="Q9760">
        <v>1</v>
      </c>
      <c r="R9760" s="1">
        <v>42525.949120370373</v>
      </c>
      <c r="S9760">
        <v>44</v>
      </c>
      <c r="T9760">
        <v>0</v>
      </c>
      <c r="U9760">
        <v>106.22174099999999</v>
      </c>
      <c r="V9760">
        <v>7.4355219999999997</v>
      </c>
      <c r="W9760">
        <v>100</v>
      </c>
      <c r="X9760">
        <v>100</v>
      </c>
    </row>
    <row r="9761" spans="1:24">
      <c r="A9761">
        <v>12360052</v>
      </c>
      <c r="B9761">
        <v>325192</v>
      </c>
      <c r="C9761" t="s">
        <v>190</v>
      </c>
      <c r="D9761" t="s">
        <v>191</v>
      </c>
      <c r="E9761" t="s">
        <v>22</v>
      </c>
      <c r="F9761">
        <v>518099</v>
      </c>
      <c r="G9761">
        <v>2208</v>
      </c>
      <c r="H9761" t="s">
        <v>23</v>
      </c>
      <c r="I9761" s="4">
        <v>42525.90289351852</v>
      </c>
      <c r="J9761" t="b">
        <v>1</v>
      </c>
      <c r="K9761">
        <v>58</v>
      </c>
      <c r="L9761">
        <v>0</v>
      </c>
      <c r="M9761" s="6">
        <v>139.295142</v>
      </c>
      <c r="N9761" s="6">
        <v>9.7506599999999999</v>
      </c>
      <c r="O9761" t="b">
        <v>0</v>
      </c>
      <c r="P9761">
        <v>379118</v>
      </c>
      <c r="Q9761">
        <v>1</v>
      </c>
      <c r="R9761" s="1">
        <v>42525.90289351852</v>
      </c>
      <c r="S9761">
        <v>58</v>
      </c>
      <c r="T9761">
        <v>0</v>
      </c>
      <c r="U9761">
        <v>139.295142</v>
      </c>
      <c r="V9761">
        <v>9.7506599999999999</v>
      </c>
      <c r="W9761">
        <v>100</v>
      </c>
      <c r="X9761">
        <v>100</v>
      </c>
    </row>
    <row r="9762" spans="1:24">
      <c r="A9762">
        <v>10874823</v>
      </c>
      <c r="B9762">
        <v>325385</v>
      </c>
      <c r="C9762" t="s">
        <v>117</v>
      </c>
      <c r="D9762" t="s">
        <v>118</v>
      </c>
      <c r="E9762" t="s">
        <v>22</v>
      </c>
      <c r="F9762">
        <v>518347</v>
      </c>
      <c r="G9762">
        <v>2208</v>
      </c>
      <c r="H9762" t="s">
        <v>23</v>
      </c>
      <c r="I9762" s="4">
        <v>42525.901400462957</v>
      </c>
      <c r="J9762" t="b">
        <v>1</v>
      </c>
      <c r="K9762">
        <v>78</v>
      </c>
      <c r="L9762">
        <v>0</v>
      </c>
      <c r="M9762" s="6">
        <v>77.908219000000003</v>
      </c>
      <c r="N9762" s="6">
        <v>5.4535749999999998</v>
      </c>
      <c r="O9762" t="b">
        <v>0</v>
      </c>
      <c r="P9762">
        <v>379367</v>
      </c>
      <c r="Q9762">
        <v>1</v>
      </c>
      <c r="R9762" s="1">
        <v>42525.901400462957</v>
      </c>
      <c r="S9762">
        <v>78</v>
      </c>
      <c r="T9762">
        <v>0</v>
      </c>
      <c r="U9762">
        <v>77.908219000000003</v>
      </c>
      <c r="V9762">
        <v>5.4535749999999998</v>
      </c>
      <c r="W9762">
        <v>100</v>
      </c>
      <c r="X9762">
        <v>100</v>
      </c>
    </row>
    <row r="9763" spans="1:24">
      <c r="A9763">
        <v>12362158</v>
      </c>
      <c r="B9763">
        <v>325219</v>
      </c>
      <c r="C9763" t="s">
        <v>193</v>
      </c>
      <c r="D9763" t="s">
        <v>194</v>
      </c>
      <c r="E9763" t="s">
        <v>22</v>
      </c>
      <c r="F9763">
        <v>518154</v>
      </c>
      <c r="G9763">
        <v>2208</v>
      </c>
      <c r="H9763" t="s">
        <v>23</v>
      </c>
      <c r="I9763" s="4">
        <v>42525.900937500002</v>
      </c>
      <c r="J9763" t="b">
        <v>1</v>
      </c>
      <c r="K9763">
        <v>35</v>
      </c>
      <c r="L9763">
        <v>0</v>
      </c>
      <c r="M9763" s="6">
        <v>85.098303000000001</v>
      </c>
      <c r="N9763" s="6">
        <v>5.9568810000000001</v>
      </c>
      <c r="O9763" t="b">
        <v>0</v>
      </c>
      <c r="P9763">
        <v>379174</v>
      </c>
      <c r="Q9763">
        <v>1</v>
      </c>
      <c r="R9763" s="1">
        <v>42525.900937500002</v>
      </c>
      <c r="S9763">
        <v>35</v>
      </c>
      <c r="T9763">
        <v>0</v>
      </c>
      <c r="U9763">
        <v>85.098303000000001</v>
      </c>
      <c r="V9763">
        <v>5.9568810000000001</v>
      </c>
      <c r="W9763">
        <v>100</v>
      </c>
      <c r="X9763">
        <v>100</v>
      </c>
    </row>
    <row r="9764" spans="1:24">
      <c r="A9764">
        <v>12363262</v>
      </c>
      <c r="B9764">
        <v>325220</v>
      </c>
      <c r="C9764" t="s">
        <v>195</v>
      </c>
      <c r="D9764" t="s">
        <v>196</v>
      </c>
      <c r="E9764" t="s">
        <v>22</v>
      </c>
      <c r="F9764">
        <v>518157</v>
      </c>
      <c r="G9764">
        <v>2208</v>
      </c>
      <c r="H9764" t="s">
        <v>23</v>
      </c>
      <c r="I9764" s="4">
        <v>42525.899375000001</v>
      </c>
      <c r="J9764" t="b">
        <v>1</v>
      </c>
      <c r="K9764">
        <v>61</v>
      </c>
      <c r="L9764">
        <v>0</v>
      </c>
      <c r="M9764" s="6">
        <v>147.47986900000001</v>
      </c>
      <c r="N9764" s="6">
        <v>10.323591</v>
      </c>
      <c r="O9764" t="b">
        <v>0</v>
      </c>
      <c r="P9764">
        <v>379177</v>
      </c>
      <c r="Q9764">
        <v>1</v>
      </c>
      <c r="R9764" s="1">
        <v>42525.899375000001</v>
      </c>
      <c r="S9764">
        <v>61</v>
      </c>
      <c r="T9764">
        <v>0</v>
      </c>
      <c r="U9764">
        <v>147.47986900000001</v>
      </c>
      <c r="V9764">
        <v>10.323591</v>
      </c>
      <c r="W9764">
        <v>100</v>
      </c>
      <c r="X9764">
        <v>100</v>
      </c>
    </row>
    <row r="9765" spans="1:24">
      <c r="A9765">
        <v>12365664</v>
      </c>
      <c r="B9765">
        <v>325218</v>
      </c>
      <c r="C9765" t="s">
        <v>197</v>
      </c>
      <c r="D9765" t="s">
        <v>198</v>
      </c>
      <c r="E9765" t="s">
        <v>22</v>
      </c>
      <c r="F9765">
        <v>518151</v>
      </c>
      <c r="G9765">
        <v>2208</v>
      </c>
      <c r="H9765" t="s">
        <v>23</v>
      </c>
      <c r="I9765" s="4">
        <v>42525.898136574076</v>
      </c>
      <c r="J9765" t="b">
        <v>1</v>
      </c>
      <c r="K9765">
        <v>60</v>
      </c>
      <c r="L9765">
        <v>0</v>
      </c>
      <c r="M9765" s="6">
        <v>142.879096</v>
      </c>
      <c r="N9765" s="6">
        <v>10.001537000000001</v>
      </c>
      <c r="O9765" t="b">
        <v>0</v>
      </c>
      <c r="P9765">
        <v>379171</v>
      </c>
      <c r="Q9765">
        <v>1</v>
      </c>
      <c r="R9765" s="1">
        <v>42525.898136574076</v>
      </c>
      <c r="S9765">
        <v>60</v>
      </c>
      <c r="T9765">
        <v>0</v>
      </c>
      <c r="U9765">
        <v>142.879096</v>
      </c>
      <c r="V9765">
        <v>10.001537000000001</v>
      </c>
      <c r="W9765">
        <v>100</v>
      </c>
      <c r="X9765">
        <v>100</v>
      </c>
    </row>
    <row r="9766" spans="1:24">
      <c r="A9766">
        <v>12360223</v>
      </c>
      <c r="B9766">
        <v>325221</v>
      </c>
      <c r="C9766" t="s">
        <v>412</v>
      </c>
      <c r="D9766" t="s">
        <v>413</v>
      </c>
      <c r="E9766" t="s">
        <v>22</v>
      </c>
      <c r="F9766">
        <v>518158</v>
      </c>
      <c r="G9766">
        <v>2208</v>
      </c>
      <c r="H9766" t="s">
        <v>23</v>
      </c>
      <c r="I9766" s="4">
        <v>42525.896874999999</v>
      </c>
      <c r="J9766" t="b">
        <v>1</v>
      </c>
      <c r="K9766">
        <v>82</v>
      </c>
      <c r="L9766">
        <v>0</v>
      </c>
      <c r="M9766" s="6">
        <v>197.18086600000001</v>
      </c>
      <c r="N9766" s="6">
        <v>13.802661000000001</v>
      </c>
      <c r="O9766" t="b">
        <v>0</v>
      </c>
      <c r="P9766">
        <v>379178</v>
      </c>
      <c r="Q9766">
        <v>1</v>
      </c>
      <c r="R9766" s="1">
        <v>42525.896874999999</v>
      </c>
      <c r="S9766">
        <v>82</v>
      </c>
      <c r="T9766">
        <v>0</v>
      </c>
      <c r="U9766">
        <v>197.18086600000001</v>
      </c>
      <c r="V9766">
        <v>13.802661000000001</v>
      </c>
      <c r="W9766">
        <v>100</v>
      </c>
      <c r="X9766">
        <v>100</v>
      </c>
    </row>
    <row r="9767" spans="1:24">
      <c r="A9767">
        <v>12363903</v>
      </c>
      <c r="B9767">
        <v>325184</v>
      </c>
      <c r="C9767" t="s">
        <v>192</v>
      </c>
      <c r="D9767" t="s">
        <v>173</v>
      </c>
      <c r="E9767" t="s">
        <v>22</v>
      </c>
      <c r="F9767">
        <v>518091</v>
      </c>
      <c r="G9767">
        <v>2208</v>
      </c>
      <c r="H9767" t="s">
        <v>23</v>
      </c>
      <c r="I9767" s="4">
        <v>42525.893877314818</v>
      </c>
      <c r="J9767" t="b">
        <v>1</v>
      </c>
      <c r="K9767">
        <v>42</v>
      </c>
      <c r="L9767">
        <v>0</v>
      </c>
      <c r="M9767" s="6">
        <v>101.737737</v>
      </c>
      <c r="N9767" s="6">
        <v>7.1216419999999996</v>
      </c>
      <c r="O9767" t="b">
        <v>0</v>
      </c>
      <c r="P9767">
        <v>379110</v>
      </c>
      <c r="Q9767">
        <v>1</v>
      </c>
      <c r="R9767" s="1">
        <v>42525.893877314818</v>
      </c>
      <c r="S9767">
        <v>42</v>
      </c>
      <c r="T9767">
        <v>0</v>
      </c>
      <c r="U9767">
        <v>101.737737</v>
      </c>
      <c r="V9767">
        <v>7.1216419999999996</v>
      </c>
      <c r="W9767">
        <v>100</v>
      </c>
      <c r="X9767">
        <v>100</v>
      </c>
    </row>
    <row r="9768" spans="1:24">
      <c r="A9768">
        <v>10874484</v>
      </c>
      <c r="B9768">
        <v>325426</v>
      </c>
      <c r="C9768" t="s">
        <v>115</v>
      </c>
      <c r="D9768" t="s">
        <v>116</v>
      </c>
      <c r="E9768" t="s">
        <v>22</v>
      </c>
      <c r="F9768">
        <v>518388</v>
      </c>
      <c r="G9768">
        <v>2208</v>
      </c>
      <c r="H9768" t="s">
        <v>23</v>
      </c>
      <c r="I9768" s="4">
        <v>42525.893761574072</v>
      </c>
      <c r="J9768" t="b">
        <v>1</v>
      </c>
      <c r="K9768">
        <v>68</v>
      </c>
      <c r="L9768">
        <v>0</v>
      </c>
      <c r="M9768" s="6">
        <v>68.331297000000006</v>
      </c>
      <c r="N9768" s="6">
        <v>4.7831910000000004</v>
      </c>
      <c r="O9768" t="b">
        <v>0</v>
      </c>
      <c r="P9768">
        <v>379408</v>
      </c>
      <c r="Q9768">
        <v>1</v>
      </c>
      <c r="R9768" s="1">
        <v>42525.893761574072</v>
      </c>
      <c r="S9768">
        <v>68</v>
      </c>
      <c r="T9768">
        <v>0</v>
      </c>
      <c r="U9768">
        <v>68.331297000000006</v>
      </c>
      <c r="V9768">
        <v>4.7831910000000004</v>
      </c>
      <c r="W9768">
        <v>100</v>
      </c>
      <c r="X9768">
        <v>100</v>
      </c>
    </row>
    <row r="9769" spans="1:24">
      <c r="A9769">
        <v>10874489</v>
      </c>
      <c r="B9769">
        <v>325077</v>
      </c>
      <c r="C9769" t="s">
        <v>119</v>
      </c>
      <c r="D9769" t="s">
        <v>120</v>
      </c>
      <c r="E9769" t="s">
        <v>22</v>
      </c>
      <c r="F9769">
        <v>518458</v>
      </c>
      <c r="G9769">
        <v>2208</v>
      </c>
      <c r="H9769" t="s">
        <v>23</v>
      </c>
      <c r="I9769" s="4">
        <v>42525.892685185187</v>
      </c>
      <c r="J9769" t="b">
        <v>1</v>
      </c>
      <c r="K9769">
        <v>87</v>
      </c>
      <c r="L9769">
        <v>0</v>
      </c>
      <c r="M9769" s="6">
        <v>87.112480000000005</v>
      </c>
      <c r="N9769" s="6">
        <v>6.097874</v>
      </c>
      <c r="O9769" t="b">
        <v>0</v>
      </c>
      <c r="P9769">
        <v>379479</v>
      </c>
      <c r="Q9769">
        <v>1</v>
      </c>
      <c r="R9769" s="1">
        <v>42525.892685185187</v>
      </c>
      <c r="S9769">
        <v>87</v>
      </c>
      <c r="T9769">
        <v>0</v>
      </c>
      <c r="U9769">
        <v>87.112480000000005</v>
      </c>
      <c r="V9769">
        <v>6.097874</v>
      </c>
      <c r="W9769">
        <v>100</v>
      </c>
      <c r="X9769">
        <v>100</v>
      </c>
    </row>
    <row r="9770" spans="1:24">
      <c r="A9770">
        <v>12366181</v>
      </c>
      <c r="B9770">
        <v>325187</v>
      </c>
      <c r="C9770" t="s">
        <v>200</v>
      </c>
      <c r="D9770" t="s">
        <v>201</v>
      </c>
      <c r="E9770" t="s">
        <v>22</v>
      </c>
      <c r="F9770">
        <v>518094</v>
      </c>
      <c r="G9770">
        <v>2208</v>
      </c>
      <c r="H9770" t="s">
        <v>23</v>
      </c>
      <c r="I9770" s="4">
        <v>42525.890925925924</v>
      </c>
      <c r="J9770" t="b">
        <v>1</v>
      </c>
      <c r="K9770">
        <v>44</v>
      </c>
      <c r="L9770">
        <v>0</v>
      </c>
      <c r="M9770" s="6">
        <v>106.414767</v>
      </c>
      <c r="N9770" s="6">
        <v>7.4490340000000002</v>
      </c>
      <c r="O9770" t="b">
        <v>0</v>
      </c>
      <c r="P9770">
        <v>379113</v>
      </c>
      <c r="Q9770">
        <v>1</v>
      </c>
      <c r="R9770" s="1">
        <v>42525.890925925924</v>
      </c>
      <c r="S9770">
        <v>44</v>
      </c>
      <c r="T9770">
        <v>0</v>
      </c>
      <c r="U9770">
        <v>106.414767</v>
      </c>
      <c r="V9770">
        <v>7.4490340000000002</v>
      </c>
      <c r="W9770">
        <v>100</v>
      </c>
      <c r="X9770">
        <v>100</v>
      </c>
    </row>
    <row r="9771" spans="1:24">
      <c r="A9771">
        <v>10874408</v>
      </c>
      <c r="B9771">
        <v>325386</v>
      </c>
      <c r="C9771" t="s">
        <v>113</v>
      </c>
      <c r="D9771" t="s">
        <v>114</v>
      </c>
      <c r="E9771" t="s">
        <v>22</v>
      </c>
      <c r="F9771">
        <v>518348</v>
      </c>
      <c r="G9771">
        <v>2208</v>
      </c>
      <c r="H9771" t="s">
        <v>23</v>
      </c>
      <c r="I9771" s="4">
        <v>42525.884027777778</v>
      </c>
      <c r="J9771" t="b">
        <v>1</v>
      </c>
      <c r="K9771">
        <v>93</v>
      </c>
      <c r="L9771">
        <v>0</v>
      </c>
      <c r="M9771" s="6">
        <v>83.345708999999999</v>
      </c>
      <c r="N9771" s="6">
        <v>5.8342000000000001</v>
      </c>
      <c r="O9771" t="b">
        <v>0</v>
      </c>
      <c r="P9771">
        <v>379368</v>
      </c>
      <c r="Q9771">
        <v>1</v>
      </c>
      <c r="R9771" s="1">
        <v>42525.884027777778</v>
      </c>
      <c r="S9771">
        <v>93</v>
      </c>
      <c r="T9771">
        <v>0</v>
      </c>
      <c r="U9771">
        <v>83.345708999999999</v>
      </c>
      <c r="V9771">
        <v>5.8342000000000001</v>
      </c>
      <c r="W9771">
        <v>100</v>
      </c>
      <c r="X9771">
        <v>100</v>
      </c>
    </row>
    <row r="9772" spans="1:24">
      <c r="A9772">
        <v>10875144</v>
      </c>
      <c r="B9772">
        <v>325387</v>
      </c>
      <c r="C9772" t="s">
        <v>228</v>
      </c>
      <c r="D9772" t="s">
        <v>229</v>
      </c>
      <c r="E9772" t="s">
        <v>22</v>
      </c>
      <c r="F9772">
        <v>518349</v>
      </c>
      <c r="G9772">
        <v>2208</v>
      </c>
      <c r="H9772" t="s">
        <v>23</v>
      </c>
      <c r="I9772" s="4">
        <v>42525.880347222221</v>
      </c>
      <c r="J9772" t="b">
        <v>1</v>
      </c>
      <c r="K9772">
        <v>80</v>
      </c>
      <c r="L9772">
        <v>0</v>
      </c>
      <c r="M9772" s="6">
        <v>80.367835999999997</v>
      </c>
      <c r="N9772" s="6">
        <v>5.6257489999999999</v>
      </c>
      <c r="O9772" t="b">
        <v>0</v>
      </c>
      <c r="P9772">
        <v>379369</v>
      </c>
      <c r="Q9772">
        <v>1</v>
      </c>
      <c r="R9772" s="1">
        <v>42525.880347222221</v>
      </c>
      <c r="S9772">
        <v>80</v>
      </c>
      <c r="T9772">
        <v>0</v>
      </c>
      <c r="U9772">
        <v>80.367835999999997</v>
      </c>
      <c r="V9772">
        <v>5.6257489999999999</v>
      </c>
      <c r="W9772">
        <v>100</v>
      </c>
      <c r="X9772">
        <v>100</v>
      </c>
    </row>
    <row r="9773" spans="1:24">
      <c r="A9773">
        <v>10874521</v>
      </c>
      <c r="B9773">
        <v>325087</v>
      </c>
      <c r="C9773" t="s">
        <v>231</v>
      </c>
      <c r="D9773" t="s">
        <v>232</v>
      </c>
      <c r="E9773" t="s">
        <v>22</v>
      </c>
      <c r="F9773">
        <v>518445</v>
      </c>
      <c r="G9773">
        <v>2208</v>
      </c>
      <c r="H9773" t="s">
        <v>23</v>
      </c>
      <c r="I9773" s="4">
        <v>42525.873912037037</v>
      </c>
      <c r="J9773" t="b">
        <v>1</v>
      </c>
      <c r="K9773">
        <v>78</v>
      </c>
      <c r="L9773">
        <v>0</v>
      </c>
      <c r="M9773" s="6">
        <v>93.680716000000004</v>
      </c>
      <c r="N9773" s="6">
        <v>6.5576499999999998</v>
      </c>
      <c r="O9773" t="b">
        <v>0</v>
      </c>
      <c r="P9773">
        <v>379465</v>
      </c>
      <c r="Q9773">
        <v>1</v>
      </c>
      <c r="R9773" s="1">
        <v>42525.873912037037</v>
      </c>
      <c r="S9773">
        <v>78</v>
      </c>
      <c r="T9773">
        <v>0</v>
      </c>
      <c r="U9773">
        <v>93.680716000000004</v>
      </c>
      <c r="V9773">
        <v>6.5576499999999998</v>
      </c>
      <c r="W9773">
        <v>100</v>
      </c>
      <c r="X9773">
        <v>100</v>
      </c>
    </row>
    <row r="9774" spans="1:24">
      <c r="A9774">
        <v>12363537</v>
      </c>
      <c r="B9774">
        <v>325214</v>
      </c>
      <c r="C9774" t="s">
        <v>243</v>
      </c>
      <c r="D9774" t="s">
        <v>244</v>
      </c>
      <c r="E9774" t="s">
        <v>22</v>
      </c>
      <c r="F9774">
        <v>518140</v>
      </c>
      <c r="G9774">
        <v>2208</v>
      </c>
      <c r="H9774" t="s">
        <v>23</v>
      </c>
      <c r="I9774" s="4">
        <v>42525.863877314812</v>
      </c>
      <c r="J9774" t="b">
        <v>1</v>
      </c>
      <c r="K9774">
        <v>55</v>
      </c>
      <c r="L9774">
        <v>0</v>
      </c>
      <c r="M9774" s="6">
        <v>132.89687699999999</v>
      </c>
      <c r="N9774" s="6">
        <v>9.3027809999999995</v>
      </c>
      <c r="O9774" t="b">
        <v>0</v>
      </c>
      <c r="P9774">
        <v>379160</v>
      </c>
      <c r="Q9774">
        <v>1</v>
      </c>
      <c r="R9774" s="1">
        <v>42525.863877314812</v>
      </c>
      <c r="S9774">
        <v>55</v>
      </c>
      <c r="T9774">
        <v>0</v>
      </c>
      <c r="U9774">
        <v>132.89687699999999</v>
      </c>
      <c r="V9774">
        <v>9.3027809999999995</v>
      </c>
      <c r="W9774">
        <v>100</v>
      </c>
      <c r="X9774">
        <v>100</v>
      </c>
    </row>
    <row r="9775" spans="1:24">
      <c r="A9775">
        <v>12363380</v>
      </c>
      <c r="B9775">
        <v>324964</v>
      </c>
      <c r="C9775" t="s">
        <v>230</v>
      </c>
      <c r="D9775" t="s">
        <v>98</v>
      </c>
      <c r="E9775" t="s">
        <v>22</v>
      </c>
      <c r="F9775">
        <v>518156</v>
      </c>
      <c r="G9775">
        <v>2208</v>
      </c>
      <c r="H9775" t="s">
        <v>23</v>
      </c>
      <c r="I9775" s="4">
        <v>42525.859259259261</v>
      </c>
      <c r="J9775" t="b">
        <v>1</v>
      </c>
      <c r="K9775">
        <v>33</v>
      </c>
      <c r="L9775">
        <v>0</v>
      </c>
      <c r="M9775" s="6">
        <v>78.054982999999993</v>
      </c>
      <c r="N9775" s="6">
        <v>5.4638489999999997</v>
      </c>
      <c r="O9775" t="b">
        <v>0</v>
      </c>
      <c r="P9775">
        <v>379176</v>
      </c>
      <c r="Q9775">
        <v>1</v>
      </c>
      <c r="R9775" s="1">
        <v>42525.859259259261</v>
      </c>
      <c r="S9775">
        <v>33</v>
      </c>
      <c r="T9775">
        <v>0</v>
      </c>
      <c r="U9775">
        <v>78.054982999999993</v>
      </c>
      <c r="V9775">
        <v>5.4638489999999997</v>
      </c>
      <c r="W9775">
        <v>100</v>
      </c>
      <c r="X9775">
        <v>100</v>
      </c>
    </row>
    <row r="9776" spans="1:24">
      <c r="A9776">
        <v>10873617</v>
      </c>
      <c r="B9776">
        <v>324950</v>
      </c>
      <c r="C9776" t="s">
        <v>61</v>
      </c>
      <c r="D9776" t="s">
        <v>60</v>
      </c>
      <c r="E9776" t="s">
        <v>22</v>
      </c>
      <c r="F9776">
        <v>518129</v>
      </c>
      <c r="G9776">
        <v>2208</v>
      </c>
      <c r="H9776" t="s">
        <v>23</v>
      </c>
      <c r="I9776" s="4">
        <v>42525.757731481477</v>
      </c>
      <c r="J9776" t="b">
        <v>1</v>
      </c>
      <c r="K9776">
        <v>77</v>
      </c>
      <c r="L9776">
        <v>0</v>
      </c>
      <c r="M9776" s="6">
        <v>92.394513000000003</v>
      </c>
      <c r="N9776" s="6">
        <v>6.4676159999999996</v>
      </c>
      <c r="O9776" t="b">
        <v>0</v>
      </c>
      <c r="P9776">
        <v>379149</v>
      </c>
      <c r="Q9776">
        <v>1</v>
      </c>
      <c r="R9776" s="1">
        <v>42525.757731481477</v>
      </c>
      <c r="S9776">
        <v>77</v>
      </c>
      <c r="T9776">
        <v>0</v>
      </c>
      <c r="U9776">
        <v>92.394513000000003</v>
      </c>
      <c r="V9776">
        <v>6.4676159999999996</v>
      </c>
      <c r="W9776">
        <v>100</v>
      </c>
      <c r="X9776">
        <v>100</v>
      </c>
    </row>
    <row r="9777" spans="1:24">
      <c r="A9777">
        <v>10869786</v>
      </c>
      <c r="B9777">
        <v>324929</v>
      </c>
      <c r="C9777" t="s">
        <v>121</v>
      </c>
      <c r="D9777" t="s">
        <v>122</v>
      </c>
      <c r="E9777" t="s">
        <v>22</v>
      </c>
      <c r="F9777">
        <v>518630</v>
      </c>
      <c r="G9777">
        <v>2208</v>
      </c>
      <c r="H9777" t="s">
        <v>23</v>
      </c>
      <c r="I9777" s="4">
        <v>42525.617442129631</v>
      </c>
      <c r="J9777" t="b">
        <v>1</v>
      </c>
      <c r="K9777">
        <v>100</v>
      </c>
      <c r="L9777">
        <v>0</v>
      </c>
      <c r="M9777" s="6">
        <v>119.41091900000001</v>
      </c>
      <c r="N9777" s="6">
        <v>8.3587640000000007</v>
      </c>
      <c r="O9777" t="b">
        <v>0</v>
      </c>
      <c r="P9777">
        <v>379659</v>
      </c>
      <c r="Q9777">
        <v>1</v>
      </c>
      <c r="R9777" s="1">
        <v>42525.617442129631</v>
      </c>
      <c r="S9777">
        <v>100</v>
      </c>
      <c r="T9777">
        <v>0</v>
      </c>
      <c r="U9777">
        <v>119.41091900000001</v>
      </c>
      <c r="V9777">
        <v>8.3587640000000007</v>
      </c>
      <c r="W9777">
        <v>100</v>
      </c>
      <c r="X9777">
        <v>100</v>
      </c>
    </row>
    <row r="9778" spans="1:24">
      <c r="A9778">
        <v>12362627</v>
      </c>
      <c r="B9778">
        <v>325454</v>
      </c>
      <c r="C9778" t="s">
        <v>245</v>
      </c>
      <c r="D9778" t="s">
        <v>55</v>
      </c>
      <c r="E9778" t="s">
        <v>22</v>
      </c>
      <c r="F9778">
        <v>518417</v>
      </c>
      <c r="G9778">
        <v>2208</v>
      </c>
      <c r="H9778" t="s">
        <v>23</v>
      </c>
      <c r="I9778" s="4">
        <v>42525.612662037027</v>
      </c>
      <c r="J9778" t="b">
        <v>1</v>
      </c>
      <c r="K9778">
        <v>99</v>
      </c>
      <c r="L9778">
        <v>0</v>
      </c>
      <c r="M9778" s="6">
        <v>236.508028</v>
      </c>
      <c r="N9778" s="6">
        <v>16.555561999999998</v>
      </c>
      <c r="O9778" t="b">
        <v>0</v>
      </c>
      <c r="P9778">
        <v>379437</v>
      </c>
      <c r="Q9778">
        <v>1</v>
      </c>
      <c r="R9778" s="1">
        <v>42525.612662037027</v>
      </c>
      <c r="S9778">
        <v>99</v>
      </c>
      <c r="T9778">
        <v>0</v>
      </c>
      <c r="U9778">
        <v>236.508028</v>
      </c>
      <c r="V9778">
        <v>16.555561999999998</v>
      </c>
      <c r="W9778">
        <v>100</v>
      </c>
      <c r="X9778">
        <v>100</v>
      </c>
    </row>
    <row r="9779" spans="1:24">
      <c r="A9779">
        <v>12364977</v>
      </c>
      <c r="B9779">
        <v>325201</v>
      </c>
      <c r="C9779" t="s">
        <v>135</v>
      </c>
      <c r="D9779" t="s">
        <v>93</v>
      </c>
      <c r="E9779" t="s">
        <v>22</v>
      </c>
      <c r="F9779">
        <v>518117</v>
      </c>
      <c r="G9779">
        <v>2208</v>
      </c>
      <c r="H9779" t="s">
        <v>23</v>
      </c>
      <c r="I9779" s="4">
        <v>42525.605798611112</v>
      </c>
      <c r="J9779" t="b">
        <v>1</v>
      </c>
      <c r="K9779">
        <v>78</v>
      </c>
      <c r="L9779">
        <v>0</v>
      </c>
      <c r="M9779" s="6">
        <v>186.45225300000001</v>
      </c>
      <c r="N9779" s="6">
        <v>13.051658</v>
      </c>
      <c r="O9779" t="b">
        <v>0</v>
      </c>
      <c r="P9779">
        <v>379137</v>
      </c>
      <c r="Q9779">
        <v>1</v>
      </c>
      <c r="R9779" s="1">
        <v>42525.605798611112</v>
      </c>
      <c r="S9779">
        <v>78</v>
      </c>
      <c r="T9779">
        <v>0</v>
      </c>
      <c r="U9779">
        <v>186.45225300000001</v>
      </c>
      <c r="V9779">
        <v>13.051658</v>
      </c>
      <c r="W9779">
        <v>100</v>
      </c>
      <c r="X9779">
        <v>100</v>
      </c>
    </row>
    <row r="9780" spans="1:24">
      <c r="A9780">
        <v>10874071</v>
      </c>
      <c r="B9780">
        <v>325009</v>
      </c>
      <c r="C9780" t="s">
        <v>288</v>
      </c>
      <c r="D9780" t="s">
        <v>289</v>
      </c>
      <c r="E9780" t="s">
        <v>22</v>
      </c>
      <c r="F9780">
        <v>518498</v>
      </c>
      <c r="G9780">
        <v>2208</v>
      </c>
      <c r="H9780" t="s">
        <v>23</v>
      </c>
      <c r="I9780" s="4">
        <v>42525.60564814815</v>
      </c>
      <c r="J9780" t="b">
        <v>1</v>
      </c>
      <c r="K9780">
        <v>91</v>
      </c>
      <c r="L9780">
        <v>0</v>
      </c>
      <c r="M9780" s="6">
        <v>81.908268000000007</v>
      </c>
      <c r="N9780" s="6">
        <v>5.7335789999999998</v>
      </c>
      <c r="O9780" t="b">
        <v>0</v>
      </c>
      <c r="P9780">
        <v>379519</v>
      </c>
      <c r="Q9780">
        <v>1</v>
      </c>
      <c r="R9780" s="1">
        <v>42525.60564814815</v>
      </c>
      <c r="S9780">
        <v>91</v>
      </c>
      <c r="T9780">
        <v>0</v>
      </c>
      <c r="U9780">
        <v>81.908268000000007</v>
      </c>
      <c r="V9780">
        <v>5.7335789999999998</v>
      </c>
      <c r="W9780">
        <v>100</v>
      </c>
      <c r="X9780">
        <v>100</v>
      </c>
    </row>
    <row r="9781" spans="1:24">
      <c r="A9781">
        <v>10873630</v>
      </c>
      <c r="B9781">
        <v>325346</v>
      </c>
      <c r="C9781" t="s">
        <v>38</v>
      </c>
      <c r="D9781" t="s">
        <v>39</v>
      </c>
      <c r="E9781" t="s">
        <v>22</v>
      </c>
      <c r="F9781">
        <v>518308</v>
      </c>
      <c r="G9781">
        <v>2208</v>
      </c>
      <c r="H9781" t="s">
        <v>23</v>
      </c>
      <c r="I9781" s="4">
        <v>42525.578333333331</v>
      </c>
      <c r="J9781" t="b">
        <v>1</v>
      </c>
      <c r="K9781">
        <v>100</v>
      </c>
      <c r="L9781">
        <v>0</v>
      </c>
      <c r="M9781" s="6">
        <v>90</v>
      </c>
      <c r="N9781" s="6">
        <v>6.3</v>
      </c>
      <c r="O9781" t="b">
        <v>0</v>
      </c>
      <c r="P9781">
        <v>379328</v>
      </c>
      <c r="Q9781">
        <v>1</v>
      </c>
      <c r="R9781" s="1">
        <v>42525.578333333331</v>
      </c>
      <c r="S9781">
        <v>100</v>
      </c>
      <c r="T9781">
        <v>0</v>
      </c>
      <c r="U9781">
        <v>90</v>
      </c>
      <c r="V9781">
        <v>6.3</v>
      </c>
      <c r="W9781">
        <v>100</v>
      </c>
      <c r="X9781">
        <v>100</v>
      </c>
    </row>
    <row r="9782" spans="1:24">
      <c r="A9782">
        <v>10873493</v>
      </c>
      <c r="B9782">
        <v>325345</v>
      </c>
      <c r="C9782" t="s">
        <v>36</v>
      </c>
      <c r="D9782" t="s">
        <v>37</v>
      </c>
      <c r="E9782" t="s">
        <v>22</v>
      </c>
      <c r="F9782">
        <v>518307</v>
      </c>
      <c r="G9782">
        <v>2208</v>
      </c>
      <c r="H9782" t="s">
        <v>23</v>
      </c>
      <c r="I9782" s="4">
        <v>42525.566388888888</v>
      </c>
      <c r="J9782" t="b">
        <v>1</v>
      </c>
      <c r="K9782">
        <v>99</v>
      </c>
      <c r="L9782">
        <v>0</v>
      </c>
      <c r="M9782" s="6">
        <v>89.154950999999997</v>
      </c>
      <c r="N9782" s="6">
        <v>6.2408469999999996</v>
      </c>
      <c r="O9782" t="b">
        <v>0</v>
      </c>
      <c r="P9782">
        <v>379327</v>
      </c>
      <c r="Q9782">
        <v>1</v>
      </c>
      <c r="R9782" s="1">
        <v>42525.566388888888</v>
      </c>
      <c r="S9782">
        <v>99</v>
      </c>
      <c r="T9782">
        <v>0</v>
      </c>
      <c r="U9782">
        <v>89.154950999999997</v>
      </c>
      <c r="V9782">
        <v>6.2408469999999996</v>
      </c>
      <c r="W9782">
        <v>100</v>
      </c>
      <c r="X9782">
        <v>100</v>
      </c>
    </row>
    <row r="9783" spans="1:24">
      <c r="A9783">
        <v>10871346</v>
      </c>
      <c r="B9783">
        <v>324931</v>
      </c>
      <c r="C9783" t="s">
        <v>32</v>
      </c>
      <c r="D9783" t="s">
        <v>33</v>
      </c>
      <c r="E9783" t="s">
        <v>22</v>
      </c>
      <c r="F9783">
        <v>518632</v>
      </c>
      <c r="G9783">
        <v>2208</v>
      </c>
      <c r="H9783" t="s">
        <v>23</v>
      </c>
      <c r="I9783" s="4">
        <v>42525.56150462963</v>
      </c>
      <c r="J9783" t="b">
        <v>1</v>
      </c>
      <c r="K9783">
        <v>99</v>
      </c>
      <c r="L9783">
        <v>0</v>
      </c>
      <c r="M9783" s="6">
        <v>118.27194</v>
      </c>
      <c r="N9783" s="6">
        <v>8.2790359999999996</v>
      </c>
      <c r="O9783" t="b">
        <v>0</v>
      </c>
      <c r="P9783">
        <v>379661</v>
      </c>
      <c r="Q9783">
        <v>1</v>
      </c>
      <c r="R9783" s="1">
        <v>42525.56150462963</v>
      </c>
      <c r="S9783">
        <v>99</v>
      </c>
      <c r="T9783">
        <v>0</v>
      </c>
      <c r="U9783">
        <v>118.27194</v>
      </c>
      <c r="V9783">
        <v>8.2790359999999996</v>
      </c>
      <c r="W9783">
        <v>100</v>
      </c>
      <c r="X9783">
        <v>100</v>
      </c>
    </row>
    <row r="9784" spans="1:24">
      <c r="A9784">
        <v>12358607</v>
      </c>
      <c r="B9784">
        <v>325424</v>
      </c>
      <c r="C9784" t="s">
        <v>42</v>
      </c>
      <c r="D9784" t="s">
        <v>43</v>
      </c>
      <c r="E9784" t="s">
        <v>22</v>
      </c>
      <c r="F9784">
        <v>518386</v>
      </c>
      <c r="G9784">
        <v>2208</v>
      </c>
      <c r="H9784" t="s">
        <v>23</v>
      </c>
      <c r="I9784" s="4">
        <v>42525.559386574067</v>
      </c>
      <c r="J9784" t="b">
        <v>1</v>
      </c>
      <c r="K9784">
        <v>100</v>
      </c>
      <c r="L9784">
        <v>0</v>
      </c>
      <c r="M9784" s="6">
        <v>239.31473099999999</v>
      </c>
      <c r="N9784" s="6">
        <v>16.752030999999999</v>
      </c>
      <c r="O9784" t="b">
        <v>0</v>
      </c>
      <c r="P9784">
        <v>379406</v>
      </c>
      <c r="Q9784">
        <v>1</v>
      </c>
      <c r="R9784" s="1">
        <v>42525.559386574067</v>
      </c>
      <c r="S9784">
        <v>100</v>
      </c>
      <c r="T9784">
        <v>0</v>
      </c>
      <c r="U9784">
        <v>239.31473099999999</v>
      </c>
      <c r="V9784">
        <v>16.752030999999999</v>
      </c>
      <c r="W9784">
        <v>100</v>
      </c>
      <c r="X9784">
        <v>100</v>
      </c>
    </row>
    <row r="9785" spans="1:24">
      <c r="A9785">
        <v>12364532</v>
      </c>
      <c r="B9785">
        <v>325178</v>
      </c>
      <c r="C9785" t="s">
        <v>170</v>
      </c>
      <c r="D9785" t="s">
        <v>171</v>
      </c>
      <c r="E9785" t="s">
        <v>22</v>
      </c>
      <c r="F9785">
        <v>518085</v>
      </c>
      <c r="G9785">
        <v>2208</v>
      </c>
      <c r="H9785" t="s">
        <v>23</v>
      </c>
      <c r="I9785" s="4">
        <v>42525.558935185189</v>
      </c>
      <c r="J9785" t="b">
        <v>1</v>
      </c>
      <c r="K9785">
        <v>91</v>
      </c>
      <c r="L9785">
        <v>0</v>
      </c>
      <c r="M9785" s="6">
        <v>217.27022199999999</v>
      </c>
      <c r="N9785" s="6">
        <v>15.208916</v>
      </c>
      <c r="O9785" t="b">
        <v>0</v>
      </c>
      <c r="P9785">
        <v>379104</v>
      </c>
      <c r="Q9785">
        <v>1</v>
      </c>
      <c r="R9785" s="1">
        <v>42525.558935185189</v>
      </c>
      <c r="S9785">
        <v>91</v>
      </c>
      <c r="T9785">
        <v>0</v>
      </c>
      <c r="U9785">
        <v>217.27022199999999</v>
      </c>
      <c r="V9785">
        <v>15.208916</v>
      </c>
      <c r="W9785">
        <v>100</v>
      </c>
      <c r="X9785">
        <v>100</v>
      </c>
    </row>
    <row r="9786" spans="1:24">
      <c r="A9786">
        <v>12364258</v>
      </c>
      <c r="B9786">
        <v>325073</v>
      </c>
      <c r="C9786" t="s">
        <v>415</v>
      </c>
      <c r="D9786" t="s">
        <v>21</v>
      </c>
      <c r="E9786" t="s">
        <v>22</v>
      </c>
      <c r="F9786">
        <v>518549</v>
      </c>
      <c r="G9786">
        <v>2208</v>
      </c>
      <c r="H9786" t="s">
        <v>23</v>
      </c>
      <c r="I9786" s="4">
        <v>42525.55704861111</v>
      </c>
      <c r="J9786" t="b">
        <v>1</v>
      </c>
      <c r="K9786">
        <v>77</v>
      </c>
      <c r="L9786">
        <v>0</v>
      </c>
      <c r="M9786" s="6">
        <v>368.36730999999997</v>
      </c>
      <c r="N9786" s="6">
        <v>25.785712</v>
      </c>
      <c r="O9786" t="b">
        <v>0</v>
      </c>
      <c r="P9786">
        <v>379571</v>
      </c>
      <c r="Q9786">
        <v>1</v>
      </c>
      <c r="R9786" s="1">
        <v>42525.55704861111</v>
      </c>
      <c r="S9786">
        <v>77</v>
      </c>
      <c r="T9786">
        <v>0</v>
      </c>
      <c r="U9786">
        <v>368.36730999999997</v>
      </c>
      <c r="V9786">
        <v>25.785712</v>
      </c>
      <c r="W9786">
        <v>100</v>
      </c>
      <c r="X9786">
        <v>100</v>
      </c>
    </row>
    <row r="9787" spans="1:24">
      <c r="A9787">
        <v>12364446</v>
      </c>
      <c r="B9787">
        <v>325069</v>
      </c>
      <c r="C9787" t="s">
        <v>416</v>
      </c>
      <c r="D9787" t="s">
        <v>21</v>
      </c>
      <c r="E9787" t="s">
        <v>22</v>
      </c>
      <c r="F9787">
        <v>518545</v>
      </c>
      <c r="G9787">
        <v>2208</v>
      </c>
      <c r="H9787" t="s">
        <v>23</v>
      </c>
      <c r="I9787" s="4">
        <v>42525.551550925928</v>
      </c>
      <c r="J9787" t="b">
        <v>1</v>
      </c>
      <c r="K9787">
        <v>99</v>
      </c>
      <c r="L9787">
        <v>0</v>
      </c>
      <c r="M9787" s="6">
        <v>477.27821399999999</v>
      </c>
      <c r="N9787" s="6">
        <v>33.409475</v>
      </c>
      <c r="O9787" t="b">
        <v>0</v>
      </c>
      <c r="P9787">
        <v>379567</v>
      </c>
      <c r="Q9787">
        <v>1</v>
      </c>
      <c r="R9787" s="1">
        <v>42525.551550925928</v>
      </c>
      <c r="S9787">
        <v>99</v>
      </c>
      <c r="T9787">
        <v>0</v>
      </c>
      <c r="U9787">
        <v>477.27821399999999</v>
      </c>
      <c r="V9787">
        <v>33.409475</v>
      </c>
      <c r="W9787">
        <v>100</v>
      </c>
      <c r="X9787">
        <v>100</v>
      </c>
    </row>
    <row r="9788" spans="1:24">
      <c r="A9788">
        <v>12360584</v>
      </c>
      <c r="B9788">
        <v>325390</v>
      </c>
      <c r="C9788" t="s">
        <v>449</v>
      </c>
      <c r="D9788" t="s">
        <v>450</v>
      </c>
      <c r="E9788" t="s">
        <v>22</v>
      </c>
      <c r="F9788">
        <v>518352</v>
      </c>
      <c r="G9788">
        <v>2208</v>
      </c>
      <c r="H9788" t="s">
        <v>23</v>
      </c>
      <c r="I9788" s="4">
        <v>42525.509525462963</v>
      </c>
      <c r="J9788" t="b">
        <v>1</v>
      </c>
      <c r="K9788">
        <v>92</v>
      </c>
      <c r="L9788">
        <v>0</v>
      </c>
      <c r="M9788" s="6">
        <v>219.93551500000001</v>
      </c>
      <c r="N9788" s="6">
        <v>15.395486</v>
      </c>
      <c r="O9788" t="b">
        <v>0</v>
      </c>
      <c r="P9788">
        <v>379372</v>
      </c>
      <c r="Q9788">
        <v>1</v>
      </c>
      <c r="R9788" s="1">
        <v>42525.509525462963</v>
      </c>
      <c r="S9788">
        <v>92</v>
      </c>
      <c r="T9788">
        <v>0</v>
      </c>
      <c r="U9788">
        <v>219.93551500000001</v>
      </c>
      <c r="V9788">
        <v>15.395486</v>
      </c>
      <c r="W9788">
        <v>100</v>
      </c>
      <c r="X9788">
        <v>100</v>
      </c>
    </row>
    <row r="9789" spans="1:24">
      <c r="A9789">
        <v>12366395</v>
      </c>
      <c r="B9789">
        <v>325011</v>
      </c>
      <c r="C9789" t="s">
        <v>460</v>
      </c>
      <c r="D9789" t="s">
        <v>461</v>
      </c>
      <c r="E9789" t="s">
        <v>22</v>
      </c>
      <c r="F9789">
        <v>518499</v>
      </c>
      <c r="G9789">
        <v>2208</v>
      </c>
      <c r="H9789" t="s">
        <v>23</v>
      </c>
      <c r="I9789" s="4">
        <v>42525.465613425928</v>
      </c>
      <c r="J9789" t="b">
        <v>1</v>
      </c>
      <c r="K9789">
        <v>67</v>
      </c>
      <c r="L9789">
        <v>0</v>
      </c>
      <c r="M9789" s="6">
        <v>320.79763100000002</v>
      </c>
      <c r="N9789" s="6">
        <v>22.455833999999999</v>
      </c>
      <c r="O9789" t="b">
        <v>0</v>
      </c>
      <c r="P9789">
        <v>379520</v>
      </c>
      <c r="Q9789">
        <v>1</v>
      </c>
      <c r="R9789" s="1">
        <v>42525.465613425928</v>
      </c>
      <c r="S9789">
        <v>67</v>
      </c>
      <c r="T9789">
        <v>0</v>
      </c>
      <c r="U9789">
        <v>320.79763100000002</v>
      </c>
      <c r="V9789">
        <v>22.455833999999999</v>
      </c>
      <c r="W9789">
        <v>100</v>
      </c>
      <c r="X9789">
        <v>100</v>
      </c>
    </row>
    <row r="9790" spans="1:24">
      <c r="A9790">
        <v>12361622</v>
      </c>
      <c r="B9790">
        <v>325012</v>
      </c>
      <c r="C9790" t="s">
        <v>438</v>
      </c>
      <c r="D9790" t="s">
        <v>108</v>
      </c>
      <c r="E9790" t="s">
        <v>22</v>
      </c>
      <c r="F9790">
        <v>518500</v>
      </c>
      <c r="G9790">
        <v>2208</v>
      </c>
      <c r="H9790" t="s">
        <v>23</v>
      </c>
      <c r="I9790" s="4">
        <v>42525.463761574072</v>
      </c>
      <c r="J9790" t="b">
        <v>1</v>
      </c>
      <c r="K9790">
        <v>88</v>
      </c>
      <c r="L9790">
        <v>0</v>
      </c>
      <c r="M9790" s="6">
        <v>211.49553499999999</v>
      </c>
      <c r="N9790" s="6">
        <v>14.804686999999999</v>
      </c>
      <c r="O9790" t="b">
        <v>0</v>
      </c>
      <c r="P9790">
        <v>379521</v>
      </c>
      <c r="Q9790">
        <v>1</v>
      </c>
      <c r="R9790" s="1">
        <v>42525.463761574072</v>
      </c>
      <c r="S9790">
        <v>88</v>
      </c>
      <c r="T9790">
        <v>0</v>
      </c>
      <c r="U9790">
        <v>211.49553499999999</v>
      </c>
      <c r="V9790">
        <v>14.804686999999999</v>
      </c>
      <c r="W9790">
        <v>100</v>
      </c>
      <c r="X9790">
        <v>100</v>
      </c>
    </row>
    <row r="9791" spans="1:24">
      <c r="A9791">
        <v>12361581</v>
      </c>
      <c r="B9791">
        <v>325018</v>
      </c>
      <c r="C9791" t="s">
        <v>109</v>
      </c>
      <c r="D9791" t="s">
        <v>108</v>
      </c>
      <c r="E9791" t="s">
        <v>22</v>
      </c>
      <c r="F9791">
        <v>518506</v>
      </c>
      <c r="G9791">
        <v>2208</v>
      </c>
      <c r="H9791" t="s">
        <v>23</v>
      </c>
      <c r="I9791" s="4">
        <v>42525.458761574067</v>
      </c>
      <c r="J9791" t="b">
        <v>1</v>
      </c>
      <c r="K9791">
        <v>85</v>
      </c>
      <c r="L9791">
        <v>0</v>
      </c>
      <c r="M9791" s="6">
        <v>407.50212900000002</v>
      </c>
      <c r="N9791" s="6">
        <v>28.525148999999999</v>
      </c>
      <c r="O9791" t="b">
        <v>0</v>
      </c>
      <c r="P9791">
        <v>379527</v>
      </c>
      <c r="Q9791">
        <v>1</v>
      </c>
      <c r="R9791" s="1">
        <v>42525.458761574067</v>
      </c>
      <c r="S9791">
        <v>85</v>
      </c>
      <c r="T9791">
        <v>0</v>
      </c>
      <c r="U9791">
        <v>407.50212900000002</v>
      </c>
      <c r="V9791">
        <v>28.525148999999999</v>
      </c>
      <c r="W9791">
        <v>100</v>
      </c>
      <c r="X9791">
        <v>100</v>
      </c>
    </row>
    <row r="9792" spans="1:24">
      <c r="A9792">
        <v>10870566</v>
      </c>
      <c r="B9792">
        <v>325034</v>
      </c>
      <c r="C9792" t="s">
        <v>463</v>
      </c>
      <c r="D9792" t="s">
        <v>108</v>
      </c>
      <c r="E9792" t="s">
        <v>22</v>
      </c>
      <c r="F9792">
        <v>518640</v>
      </c>
      <c r="G9792">
        <v>2208</v>
      </c>
      <c r="H9792" t="s">
        <v>23</v>
      </c>
      <c r="I9792" s="4">
        <v>42525.452546296299</v>
      </c>
      <c r="J9792" t="b">
        <v>1</v>
      </c>
      <c r="K9792">
        <v>94</v>
      </c>
      <c r="L9792">
        <v>0</v>
      </c>
      <c r="M9792" s="6">
        <v>112.548282</v>
      </c>
      <c r="N9792" s="6">
        <v>7.8783799999999999</v>
      </c>
      <c r="O9792" t="b">
        <v>0</v>
      </c>
      <c r="P9792">
        <v>379669</v>
      </c>
      <c r="Q9792">
        <v>1</v>
      </c>
      <c r="R9792" s="1">
        <v>42525.452546296299</v>
      </c>
      <c r="S9792">
        <v>94</v>
      </c>
      <c r="T9792">
        <v>0</v>
      </c>
      <c r="U9792">
        <v>112.548282</v>
      </c>
      <c r="V9792">
        <v>7.8783799999999999</v>
      </c>
      <c r="W9792">
        <v>100</v>
      </c>
      <c r="X9792">
        <v>100</v>
      </c>
    </row>
    <row r="9793" spans="1:24">
      <c r="A9793">
        <v>10872684</v>
      </c>
      <c r="B9793">
        <v>325155</v>
      </c>
      <c r="C9793" t="s">
        <v>216</v>
      </c>
      <c r="D9793" t="s">
        <v>217</v>
      </c>
      <c r="E9793" t="s">
        <v>22</v>
      </c>
      <c r="F9793">
        <v>518060</v>
      </c>
      <c r="G9793">
        <v>2208</v>
      </c>
      <c r="H9793" t="s">
        <v>23</v>
      </c>
      <c r="I9793" s="4">
        <v>42525.45103009259</v>
      </c>
      <c r="J9793" t="b">
        <v>1</v>
      </c>
      <c r="K9793">
        <v>100</v>
      </c>
      <c r="L9793">
        <v>0</v>
      </c>
      <c r="M9793" s="6">
        <v>99.672642999999994</v>
      </c>
      <c r="N9793" s="6">
        <v>6.9770849999999998</v>
      </c>
      <c r="O9793" t="b">
        <v>0</v>
      </c>
      <c r="P9793">
        <v>379077</v>
      </c>
      <c r="Q9793">
        <v>1</v>
      </c>
      <c r="R9793" s="1">
        <v>42525.45103009259</v>
      </c>
      <c r="S9793">
        <v>100</v>
      </c>
      <c r="T9793">
        <v>0</v>
      </c>
      <c r="U9793">
        <v>99.672642999999994</v>
      </c>
      <c r="V9793">
        <v>6.9770849999999998</v>
      </c>
      <c r="W9793">
        <v>100</v>
      </c>
      <c r="X9793">
        <v>100</v>
      </c>
    </row>
    <row r="9794" spans="1:24">
      <c r="A9794">
        <v>12363609</v>
      </c>
      <c r="B9794">
        <v>325367</v>
      </c>
      <c r="C9794" t="s">
        <v>446</v>
      </c>
      <c r="D9794" t="s">
        <v>103</v>
      </c>
      <c r="E9794" t="s">
        <v>22</v>
      </c>
      <c r="F9794">
        <v>518329</v>
      </c>
      <c r="G9794">
        <v>2208</v>
      </c>
      <c r="H9794" t="s">
        <v>23</v>
      </c>
      <c r="I9794" s="4">
        <v>42525.433472222219</v>
      </c>
      <c r="J9794" t="b">
        <v>1</v>
      </c>
      <c r="K9794">
        <v>77</v>
      </c>
      <c r="L9794">
        <v>0</v>
      </c>
      <c r="M9794" s="6">
        <v>184.11081999999999</v>
      </c>
      <c r="N9794" s="6">
        <v>12.887757000000001</v>
      </c>
      <c r="O9794" t="b">
        <v>0</v>
      </c>
      <c r="P9794">
        <v>379349</v>
      </c>
      <c r="Q9794">
        <v>1</v>
      </c>
      <c r="R9794" s="1">
        <v>42525.433472222219</v>
      </c>
      <c r="S9794">
        <v>77</v>
      </c>
      <c r="T9794">
        <v>0</v>
      </c>
      <c r="U9794">
        <v>184.11081999999999</v>
      </c>
      <c r="V9794">
        <v>12.887757000000001</v>
      </c>
      <c r="W9794">
        <v>100</v>
      </c>
      <c r="X9794">
        <v>100</v>
      </c>
    </row>
    <row r="9795" spans="1:24">
      <c r="A9795">
        <v>10870948</v>
      </c>
      <c r="B9795">
        <v>325033</v>
      </c>
      <c r="C9795" t="s">
        <v>471</v>
      </c>
      <c r="D9795" t="s">
        <v>108</v>
      </c>
      <c r="E9795" t="s">
        <v>22</v>
      </c>
      <c r="F9795">
        <v>518639</v>
      </c>
      <c r="G9795">
        <v>2208</v>
      </c>
      <c r="H9795" t="s">
        <v>23</v>
      </c>
      <c r="I9795" s="4">
        <v>42525.418252314812</v>
      </c>
      <c r="J9795" t="b">
        <v>1</v>
      </c>
      <c r="K9795">
        <v>91</v>
      </c>
      <c r="L9795">
        <v>0</v>
      </c>
      <c r="M9795" s="6">
        <v>109.260327</v>
      </c>
      <c r="N9795" s="6">
        <v>7.6482229999999998</v>
      </c>
      <c r="O9795" t="b">
        <v>0</v>
      </c>
      <c r="P9795">
        <v>379668</v>
      </c>
      <c r="Q9795">
        <v>1</v>
      </c>
      <c r="R9795" s="1">
        <v>42525.418252314812</v>
      </c>
      <c r="S9795">
        <v>91</v>
      </c>
      <c r="T9795">
        <v>0</v>
      </c>
      <c r="U9795">
        <v>109.260327</v>
      </c>
      <c r="V9795">
        <v>7.6482229999999998</v>
      </c>
      <c r="W9795">
        <v>100</v>
      </c>
      <c r="X9795">
        <v>100</v>
      </c>
    </row>
    <row r="9796" spans="1:24">
      <c r="A9796">
        <v>12364609</v>
      </c>
      <c r="B9796">
        <v>325370</v>
      </c>
      <c r="C9796" t="s">
        <v>485</v>
      </c>
      <c r="D9796" t="s">
        <v>103</v>
      </c>
      <c r="E9796" t="s">
        <v>22</v>
      </c>
      <c r="F9796">
        <v>518332</v>
      </c>
      <c r="G9796">
        <v>2208</v>
      </c>
      <c r="H9796" t="s">
        <v>23</v>
      </c>
      <c r="I9796" s="4">
        <v>42525.400011574071</v>
      </c>
      <c r="J9796" t="b">
        <v>1</v>
      </c>
      <c r="K9796">
        <v>100</v>
      </c>
      <c r="L9796">
        <v>0</v>
      </c>
      <c r="M9796" s="6">
        <v>240</v>
      </c>
      <c r="N9796" s="6">
        <v>16.8</v>
      </c>
      <c r="O9796" t="b">
        <v>0</v>
      </c>
      <c r="P9796">
        <v>379352</v>
      </c>
      <c r="Q9796">
        <v>1</v>
      </c>
      <c r="R9796" s="1">
        <v>42525.400011574071</v>
      </c>
      <c r="S9796">
        <v>100</v>
      </c>
      <c r="T9796">
        <v>0</v>
      </c>
      <c r="U9796">
        <v>240</v>
      </c>
      <c r="V9796">
        <v>16.8</v>
      </c>
      <c r="W9796">
        <v>100</v>
      </c>
      <c r="X9796">
        <v>100</v>
      </c>
    </row>
    <row r="9797" spans="1:24">
      <c r="A9797">
        <v>12362404</v>
      </c>
      <c r="B9797">
        <v>325414</v>
      </c>
      <c r="C9797" t="s">
        <v>64</v>
      </c>
      <c r="D9797" t="s">
        <v>65</v>
      </c>
      <c r="E9797" t="s">
        <v>22</v>
      </c>
      <c r="F9797">
        <v>518376</v>
      </c>
      <c r="G9797">
        <v>2208</v>
      </c>
      <c r="H9797" t="s">
        <v>23</v>
      </c>
      <c r="I9797" s="4">
        <v>42525.397118055553</v>
      </c>
      <c r="J9797" t="b">
        <v>1</v>
      </c>
      <c r="K9797">
        <v>100</v>
      </c>
      <c r="L9797">
        <v>0</v>
      </c>
      <c r="M9797" s="6">
        <v>240</v>
      </c>
      <c r="N9797" s="6">
        <v>16.8</v>
      </c>
      <c r="O9797" t="b">
        <v>0</v>
      </c>
      <c r="P9797">
        <v>379396</v>
      </c>
      <c r="Q9797">
        <v>1</v>
      </c>
      <c r="R9797" s="1">
        <v>42525.397118055553</v>
      </c>
      <c r="S9797">
        <v>100</v>
      </c>
      <c r="T9797">
        <v>0</v>
      </c>
      <c r="U9797">
        <v>240</v>
      </c>
      <c r="V9797">
        <v>16.8</v>
      </c>
      <c r="W9797">
        <v>100</v>
      </c>
      <c r="X9797">
        <v>100</v>
      </c>
    </row>
    <row r="9798" spans="1:24">
      <c r="A9798">
        <v>10872126</v>
      </c>
      <c r="B9798">
        <v>325469</v>
      </c>
      <c r="C9798" t="s">
        <v>447</v>
      </c>
      <c r="D9798" t="s">
        <v>448</v>
      </c>
      <c r="E9798" t="s">
        <v>22</v>
      </c>
      <c r="F9798">
        <v>518432</v>
      </c>
      <c r="G9798">
        <v>2208</v>
      </c>
      <c r="H9798" t="s">
        <v>23</v>
      </c>
      <c r="I9798" s="4">
        <v>42525.394803240742</v>
      </c>
      <c r="J9798" t="b">
        <v>1</v>
      </c>
      <c r="K9798">
        <v>77</v>
      </c>
      <c r="L9798">
        <v>0</v>
      </c>
      <c r="M9798" s="6">
        <v>69.183713999999995</v>
      </c>
      <c r="N9798" s="6">
        <v>4.8428599999999999</v>
      </c>
      <c r="O9798" t="b">
        <v>0</v>
      </c>
      <c r="P9798">
        <v>379452</v>
      </c>
      <c r="Q9798">
        <v>1</v>
      </c>
      <c r="R9798" s="1">
        <v>42525.394803240742</v>
      </c>
      <c r="S9798">
        <v>77</v>
      </c>
      <c r="T9798">
        <v>0</v>
      </c>
      <c r="U9798">
        <v>69.183713999999995</v>
      </c>
      <c r="V9798">
        <v>4.8428599999999999</v>
      </c>
      <c r="W9798">
        <v>100</v>
      </c>
      <c r="X9798">
        <v>100</v>
      </c>
    </row>
    <row r="9799" spans="1:24">
      <c r="A9799">
        <v>12368120</v>
      </c>
      <c r="B9799">
        <v>325369</v>
      </c>
      <c r="C9799" t="s">
        <v>373</v>
      </c>
      <c r="D9799" t="s">
        <v>103</v>
      </c>
      <c r="E9799" t="s">
        <v>22</v>
      </c>
      <c r="F9799">
        <v>518331</v>
      </c>
      <c r="G9799">
        <v>2208</v>
      </c>
      <c r="H9799" t="s">
        <v>23</v>
      </c>
      <c r="I9799" s="4">
        <v>42525.392071759263</v>
      </c>
      <c r="J9799" t="b">
        <v>1</v>
      </c>
      <c r="K9799">
        <v>82</v>
      </c>
      <c r="L9799">
        <v>0</v>
      </c>
      <c r="M9799" s="6">
        <v>197.10337100000001</v>
      </c>
      <c r="N9799" s="6">
        <v>13.797236</v>
      </c>
      <c r="O9799" t="b">
        <v>0</v>
      </c>
      <c r="P9799">
        <v>379351</v>
      </c>
      <c r="Q9799">
        <v>1</v>
      </c>
      <c r="R9799" s="1">
        <v>42525.392071759263</v>
      </c>
      <c r="S9799">
        <v>82</v>
      </c>
      <c r="T9799">
        <v>0</v>
      </c>
      <c r="U9799">
        <v>197.10337100000001</v>
      </c>
      <c r="V9799">
        <v>13.797236</v>
      </c>
      <c r="W9799">
        <v>100</v>
      </c>
      <c r="X9799">
        <v>100</v>
      </c>
    </row>
    <row r="9800" spans="1:24">
      <c r="A9800">
        <v>10869967</v>
      </c>
      <c r="B9800">
        <v>325349</v>
      </c>
      <c r="C9800" t="s">
        <v>506</v>
      </c>
      <c r="D9800" t="s">
        <v>507</v>
      </c>
      <c r="E9800" t="s">
        <v>22</v>
      </c>
      <c r="F9800">
        <v>518311</v>
      </c>
      <c r="G9800">
        <v>2208</v>
      </c>
      <c r="H9800" t="s">
        <v>23</v>
      </c>
      <c r="I9800" s="4">
        <v>42525.390381944453</v>
      </c>
      <c r="J9800" t="b">
        <v>1</v>
      </c>
      <c r="K9800">
        <v>100</v>
      </c>
      <c r="L9800">
        <v>0</v>
      </c>
      <c r="M9800" s="6">
        <v>90</v>
      </c>
      <c r="N9800" s="6">
        <v>6.3</v>
      </c>
      <c r="O9800" t="b">
        <v>0</v>
      </c>
      <c r="P9800">
        <v>379331</v>
      </c>
      <c r="Q9800">
        <v>1</v>
      </c>
      <c r="R9800" s="1">
        <v>42525.390381944453</v>
      </c>
      <c r="S9800">
        <v>100</v>
      </c>
      <c r="T9800">
        <v>0</v>
      </c>
      <c r="U9800">
        <v>90</v>
      </c>
      <c r="V9800">
        <v>6.3</v>
      </c>
      <c r="W9800">
        <v>100</v>
      </c>
      <c r="X9800">
        <v>100</v>
      </c>
    </row>
    <row r="9801" spans="1:24">
      <c r="A9801">
        <v>12365971</v>
      </c>
      <c r="B9801">
        <v>325392</v>
      </c>
      <c r="C9801" t="s">
        <v>374</v>
      </c>
      <c r="D9801" t="s">
        <v>375</v>
      </c>
      <c r="E9801" t="s">
        <v>22</v>
      </c>
      <c r="F9801">
        <v>518354</v>
      </c>
      <c r="G9801">
        <v>2208</v>
      </c>
      <c r="H9801" t="s">
        <v>23</v>
      </c>
      <c r="I9801" s="4">
        <v>42525.384814814817</v>
      </c>
      <c r="J9801" t="b">
        <v>1</v>
      </c>
      <c r="K9801">
        <v>100</v>
      </c>
      <c r="L9801">
        <v>0</v>
      </c>
      <c r="M9801" s="6">
        <v>239.51688999999999</v>
      </c>
      <c r="N9801" s="6">
        <v>16.766182000000001</v>
      </c>
      <c r="O9801" t="b">
        <v>0</v>
      </c>
      <c r="P9801">
        <v>379374</v>
      </c>
      <c r="Q9801">
        <v>1</v>
      </c>
      <c r="R9801" s="1">
        <v>42525.384814814817</v>
      </c>
      <c r="S9801">
        <v>100</v>
      </c>
      <c r="T9801">
        <v>0</v>
      </c>
      <c r="U9801">
        <v>239.51688999999999</v>
      </c>
      <c r="V9801">
        <v>16.766182000000001</v>
      </c>
      <c r="W9801">
        <v>100</v>
      </c>
      <c r="X9801">
        <v>100</v>
      </c>
    </row>
    <row r="9802" spans="1:24">
      <c r="A9802">
        <v>10870029</v>
      </c>
      <c r="B9802">
        <v>325475</v>
      </c>
      <c r="C9802" t="s">
        <v>407</v>
      </c>
      <c r="D9802" t="s">
        <v>304</v>
      </c>
      <c r="E9802" t="s">
        <v>22</v>
      </c>
      <c r="F9802">
        <v>518588</v>
      </c>
      <c r="G9802">
        <v>2208</v>
      </c>
      <c r="H9802" t="s">
        <v>23</v>
      </c>
      <c r="I9802" s="4">
        <v>42525.384247685193</v>
      </c>
      <c r="J9802" t="b">
        <v>1</v>
      </c>
      <c r="K9802">
        <v>84</v>
      </c>
      <c r="L9802">
        <v>0</v>
      </c>
      <c r="M9802" s="6">
        <v>83.619382000000002</v>
      </c>
      <c r="N9802" s="6">
        <v>5.8533569999999999</v>
      </c>
      <c r="O9802" t="b">
        <v>0</v>
      </c>
      <c r="P9802">
        <v>379611</v>
      </c>
      <c r="Q9802">
        <v>1</v>
      </c>
      <c r="R9802" s="1">
        <v>42525.384247685193</v>
      </c>
      <c r="S9802">
        <v>84</v>
      </c>
      <c r="T9802">
        <v>0</v>
      </c>
      <c r="U9802">
        <v>83.619382000000002</v>
      </c>
      <c r="V9802">
        <v>5.8533569999999999</v>
      </c>
      <c r="W9802">
        <v>100</v>
      </c>
      <c r="X9802">
        <v>100</v>
      </c>
    </row>
    <row r="9803" spans="1:24">
      <c r="A9803">
        <v>12361689</v>
      </c>
      <c r="B9803">
        <v>325409</v>
      </c>
      <c r="C9803" t="s">
        <v>70</v>
      </c>
      <c r="D9803" t="s">
        <v>71</v>
      </c>
      <c r="E9803" t="s">
        <v>22</v>
      </c>
      <c r="F9803">
        <v>518371</v>
      </c>
      <c r="G9803">
        <v>2208</v>
      </c>
      <c r="H9803" t="s">
        <v>23</v>
      </c>
      <c r="I9803" s="4">
        <v>42525.38354166667</v>
      </c>
      <c r="J9803" t="b">
        <v>1</v>
      </c>
      <c r="K9803">
        <v>89</v>
      </c>
      <c r="L9803">
        <v>0</v>
      </c>
      <c r="M9803" s="6">
        <v>213.21426600000001</v>
      </c>
      <c r="N9803" s="6">
        <v>14.924999</v>
      </c>
      <c r="O9803" t="b">
        <v>0</v>
      </c>
      <c r="P9803">
        <v>379391</v>
      </c>
      <c r="Q9803">
        <v>1</v>
      </c>
      <c r="R9803" s="1">
        <v>42525.38354166667</v>
      </c>
      <c r="S9803">
        <v>89</v>
      </c>
      <c r="T9803">
        <v>0</v>
      </c>
      <c r="U9803">
        <v>213.21426600000001</v>
      </c>
      <c r="V9803">
        <v>14.924999</v>
      </c>
      <c r="W9803">
        <v>100</v>
      </c>
      <c r="X9803">
        <v>100</v>
      </c>
    </row>
    <row r="9804" spans="1:24">
      <c r="A9804">
        <v>12359099</v>
      </c>
      <c r="B9804">
        <v>325413</v>
      </c>
      <c r="C9804" t="s">
        <v>305</v>
      </c>
      <c r="D9804" t="s">
        <v>306</v>
      </c>
      <c r="E9804" t="s">
        <v>22</v>
      </c>
      <c r="F9804">
        <v>518375</v>
      </c>
      <c r="G9804">
        <v>2208</v>
      </c>
      <c r="H9804" t="s">
        <v>23</v>
      </c>
      <c r="I9804" s="4">
        <v>42525.382303240738</v>
      </c>
      <c r="J9804" t="b">
        <v>1</v>
      </c>
      <c r="K9804">
        <v>100</v>
      </c>
      <c r="L9804">
        <v>0</v>
      </c>
      <c r="M9804" s="6">
        <v>240</v>
      </c>
      <c r="N9804" s="6">
        <v>16.8</v>
      </c>
      <c r="O9804" t="b">
        <v>0</v>
      </c>
      <c r="P9804">
        <v>379395</v>
      </c>
      <c r="Q9804">
        <v>1</v>
      </c>
      <c r="R9804" s="1">
        <v>42525.382303240738</v>
      </c>
      <c r="S9804">
        <v>100</v>
      </c>
      <c r="T9804">
        <v>0</v>
      </c>
      <c r="U9804">
        <v>240</v>
      </c>
      <c r="V9804">
        <v>16.8</v>
      </c>
      <c r="W9804">
        <v>100</v>
      </c>
      <c r="X9804">
        <v>100</v>
      </c>
    </row>
    <row r="9805" spans="1:24">
      <c r="A9805">
        <v>12360497</v>
      </c>
      <c r="B9805">
        <v>325153</v>
      </c>
      <c r="C9805" t="s">
        <v>444</v>
      </c>
      <c r="D9805" t="s">
        <v>308</v>
      </c>
      <c r="E9805" t="s">
        <v>22</v>
      </c>
      <c r="F9805">
        <v>518058</v>
      </c>
      <c r="G9805">
        <v>2208</v>
      </c>
      <c r="H9805" t="s">
        <v>23</v>
      </c>
      <c r="I9805" s="4">
        <v>42525.375891203701</v>
      </c>
      <c r="J9805" t="b">
        <v>1</v>
      </c>
      <c r="K9805">
        <v>84</v>
      </c>
      <c r="L9805">
        <v>0</v>
      </c>
      <c r="M9805" s="6">
        <v>201.65335400000001</v>
      </c>
      <c r="N9805" s="6">
        <v>14.115735000000001</v>
      </c>
      <c r="O9805" t="b">
        <v>0</v>
      </c>
      <c r="P9805">
        <v>379075</v>
      </c>
      <c r="Q9805">
        <v>1</v>
      </c>
      <c r="R9805" s="1">
        <v>42525.375891203701</v>
      </c>
      <c r="S9805">
        <v>84</v>
      </c>
      <c r="T9805">
        <v>0</v>
      </c>
      <c r="U9805">
        <v>201.65335400000001</v>
      </c>
      <c r="V9805">
        <v>14.115735000000001</v>
      </c>
      <c r="W9805">
        <v>100</v>
      </c>
      <c r="X9805">
        <v>100</v>
      </c>
    </row>
    <row r="9806" spans="1:24">
      <c r="A9806">
        <v>12365360</v>
      </c>
      <c r="B9806">
        <v>325425</v>
      </c>
      <c r="C9806" t="s">
        <v>400</v>
      </c>
      <c r="D9806" t="s">
        <v>401</v>
      </c>
      <c r="E9806" t="s">
        <v>22</v>
      </c>
      <c r="F9806">
        <v>518387</v>
      </c>
      <c r="G9806">
        <v>2208</v>
      </c>
      <c r="H9806" t="s">
        <v>23</v>
      </c>
      <c r="I9806" s="4">
        <v>42525.36550925926</v>
      </c>
      <c r="J9806" t="b">
        <v>1</v>
      </c>
      <c r="K9806">
        <v>100</v>
      </c>
      <c r="L9806">
        <v>0</v>
      </c>
      <c r="M9806" s="6">
        <v>239.97166799999999</v>
      </c>
      <c r="N9806" s="6">
        <v>16.798017000000002</v>
      </c>
      <c r="O9806" t="b">
        <v>0</v>
      </c>
      <c r="P9806">
        <v>379407</v>
      </c>
      <c r="Q9806">
        <v>1</v>
      </c>
      <c r="R9806" s="1">
        <v>42525.36550925926</v>
      </c>
      <c r="S9806">
        <v>100</v>
      </c>
      <c r="T9806">
        <v>0</v>
      </c>
      <c r="U9806">
        <v>239.97166799999999</v>
      </c>
      <c r="V9806">
        <v>16.798017000000002</v>
      </c>
      <c r="W9806">
        <v>100</v>
      </c>
      <c r="X9806">
        <v>100</v>
      </c>
    </row>
    <row r="9807" spans="1:24">
      <c r="A9807">
        <v>10870090</v>
      </c>
      <c r="B9807">
        <v>325467</v>
      </c>
      <c r="C9807" t="s">
        <v>326</v>
      </c>
      <c r="D9807" t="s">
        <v>327</v>
      </c>
      <c r="E9807" t="s">
        <v>22</v>
      </c>
      <c r="F9807">
        <v>518430</v>
      </c>
      <c r="G9807">
        <v>2208</v>
      </c>
      <c r="H9807" t="s">
        <v>23</v>
      </c>
      <c r="I9807" s="4">
        <v>42525.361747685187</v>
      </c>
      <c r="J9807" t="b">
        <v>1</v>
      </c>
      <c r="K9807">
        <v>80</v>
      </c>
      <c r="L9807">
        <v>0</v>
      </c>
      <c r="M9807" s="6">
        <v>71.765917000000002</v>
      </c>
      <c r="N9807" s="6">
        <v>5.0236140000000002</v>
      </c>
      <c r="O9807" t="b">
        <v>0</v>
      </c>
      <c r="P9807">
        <v>379450</v>
      </c>
      <c r="Q9807">
        <v>1</v>
      </c>
      <c r="R9807" s="1">
        <v>42525.361747685187</v>
      </c>
      <c r="S9807">
        <v>80</v>
      </c>
      <c r="T9807">
        <v>0</v>
      </c>
      <c r="U9807">
        <v>71.765917000000002</v>
      </c>
      <c r="V9807">
        <v>5.0236140000000002</v>
      </c>
      <c r="W9807">
        <v>100</v>
      </c>
      <c r="X9807">
        <v>100</v>
      </c>
    </row>
    <row r="9808" spans="1:24">
      <c r="A9808">
        <v>12366421</v>
      </c>
      <c r="B9808">
        <v>325005</v>
      </c>
      <c r="C9808" t="s">
        <v>421</v>
      </c>
      <c r="D9808" t="s">
        <v>294</v>
      </c>
      <c r="E9808" t="s">
        <v>22</v>
      </c>
      <c r="F9808">
        <v>518495</v>
      </c>
      <c r="G9808">
        <v>2208</v>
      </c>
      <c r="H9808" t="s">
        <v>23</v>
      </c>
      <c r="I9808" s="4">
        <v>42525.361539351848</v>
      </c>
      <c r="J9808" t="b">
        <v>1</v>
      </c>
      <c r="K9808">
        <v>87</v>
      </c>
      <c r="L9808">
        <v>0</v>
      </c>
      <c r="M9808" s="6">
        <v>208.44367099999999</v>
      </c>
      <c r="N9808" s="6">
        <v>14.591056999999999</v>
      </c>
      <c r="O9808" t="b">
        <v>0</v>
      </c>
      <c r="P9808">
        <v>379516</v>
      </c>
      <c r="Q9808">
        <v>1</v>
      </c>
      <c r="R9808" s="1">
        <v>42525.361539351848</v>
      </c>
      <c r="S9808">
        <v>87</v>
      </c>
      <c r="T9808">
        <v>0</v>
      </c>
      <c r="U9808">
        <v>208.44367099999999</v>
      </c>
      <c r="V9808">
        <v>14.591056999999999</v>
      </c>
      <c r="W9808">
        <v>100</v>
      </c>
      <c r="X9808">
        <v>100</v>
      </c>
    </row>
    <row r="9809" spans="1:24">
      <c r="A9809">
        <v>10869768</v>
      </c>
      <c r="B9809">
        <v>325437</v>
      </c>
      <c r="C9809" t="s">
        <v>87</v>
      </c>
      <c r="D9809" t="s">
        <v>73</v>
      </c>
      <c r="E9809" t="s">
        <v>22</v>
      </c>
      <c r="F9809">
        <v>518399</v>
      </c>
      <c r="G9809">
        <v>2208</v>
      </c>
      <c r="H9809" t="s">
        <v>23</v>
      </c>
      <c r="I9809" s="4">
        <v>42525.352650462963</v>
      </c>
      <c r="J9809" t="b">
        <v>1</v>
      </c>
      <c r="K9809">
        <v>81</v>
      </c>
      <c r="L9809">
        <v>0</v>
      </c>
      <c r="M9809" s="6">
        <v>80.834551000000005</v>
      </c>
      <c r="N9809" s="6">
        <v>5.6584190000000003</v>
      </c>
      <c r="O9809" t="b">
        <v>0</v>
      </c>
      <c r="P9809">
        <v>379419</v>
      </c>
      <c r="Q9809">
        <v>1</v>
      </c>
      <c r="R9809" s="1">
        <v>42525.352650462963</v>
      </c>
      <c r="S9809">
        <v>81</v>
      </c>
      <c r="T9809">
        <v>0</v>
      </c>
      <c r="U9809">
        <v>80.834551000000005</v>
      </c>
      <c r="V9809">
        <v>5.6584190000000003</v>
      </c>
      <c r="W9809">
        <v>100</v>
      </c>
      <c r="X9809">
        <v>100</v>
      </c>
    </row>
    <row r="9810" spans="1:24">
      <c r="A9810">
        <v>10869513</v>
      </c>
      <c r="B9810">
        <v>325444</v>
      </c>
      <c r="C9810" t="s">
        <v>314</v>
      </c>
      <c r="D9810" t="s">
        <v>315</v>
      </c>
      <c r="E9810" t="s">
        <v>22</v>
      </c>
      <c r="F9810">
        <v>518406</v>
      </c>
      <c r="G9810">
        <v>2208</v>
      </c>
      <c r="H9810" t="s">
        <v>23</v>
      </c>
      <c r="I9810" s="4">
        <v>42525.350046296298</v>
      </c>
      <c r="J9810" t="b">
        <v>1</v>
      </c>
      <c r="K9810">
        <v>100</v>
      </c>
      <c r="L9810">
        <v>0</v>
      </c>
      <c r="M9810" s="6">
        <v>99.992614000000003</v>
      </c>
      <c r="N9810" s="6">
        <v>6.9994829999999997</v>
      </c>
      <c r="O9810" t="b">
        <v>0</v>
      </c>
      <c r="P9810">
        <v>379426</v>
      </c>
      <c r="Q9810">
        <v>1</v>
      </c>
      <c r="R9810" s="1">
        <v>42525.350046296298</v>
      </c>
      <c r="S9810">
        <v>100</v>
      </c>
      <c r="T9810">
        <v>0</v>
      </c>
      <c r="U9810">
        <v>99.992614000000003</v>
      </c>
      <c r="V9810">
        <v>6.9994829999999997</v>
      </c>
      <c r="W9810">
        <v>100</v>
      </c>
      <c r="X9810">
        <v>100</v>
      </c>
    </row>
    <row r="9811" spans="1:24">
      <c r="A9811">
        <v>10871673</v>
      </c>
      <c r="B9811">
        <v>325440</v>
      </c>
      <c r="C9811" t="s">
        <v>86</v>
      </c>
      <c r="D9811" t="s">
        <v>83</v>
      </c>
      <c r="E9811" t="s">
        <v>22</v>
      </c>
      <c r="F9811">
        <v>518402</v>
      </c>
      <c r="G9811">
        <v>2208</v>
      </c>
      <c r="H9811" t="s">
        <v>23</v>
      </c>
      <c r="I9811" s="4">
        <v>42525.348703703698</v>
      </c>
      <c r="J9811" t="b">
        <v>1</v>
      </c>
      <c r="K9811">
        <v>99</v>
      </c>
      <c r="L9811">
        <v>0</v>
      </c>
      <c r="M9811" s="6">
        <v>98.910297</v>
      </c>
      <c r="N9811" s="6">
        <v>6.9237209999999996</v>
      </c>
      <c r="O9811" t="b">
        <v>0</v>
      </c>
      <c r="P9811">
        <v>379422</v>
      </c>
      <c r="Q9811">
        <v>1</v>
      </c>
      <c r="R9811" s="1">
        <v>42525.348703703698</v>
      </c>
      <c r="S9811">
        <v>99</v>
      </c>
      <c r="T9811">
        <v>0</v>
      </c>
      <c r="U9811">
        <v>98.910297</v>
      </c>
      <c r="V9811">
        <v>6.9237209999999996</v>
      </c>
      <c r="W9811">
        <v>100</v>
      </c>
      <c r="X9811">
        <v>100</v>
      </c>
    </row>
    <row r="9812" spans="1:24">
      <c r="A9812">
        <v>10871048</v>
      </c>
      <c r="B9812">
        <v>325435</v>
      </c>
      <c r="C9812" t="s">
        <v>82</v>
      </c>
      <c r="D9812" t="s">
        <v>83</v>
      </c>
      <c r="E9812" t="s">
        <v>22</v>
      </c>
      <c r="F9812">
        <v>518397</v>
      </c>
      <c r="G9812">
        <v>2208</v>
      </c>
      <c r="H9812" t="s">
        <v>23</v>
      </c>
      <c r="I9812" s="4">
        <v>42525.347349537027</v>
      </c>
      <c r="J9812" t="b">
        <v>1</v>
      </c>
      <c r="K9812">
        <v>79</v>
      </c>
      <c r="L9812">
        <v>0</v>
      </c>
      <c r="M9812" s="6">
        <v>78.793446000000003</v>
      </c>
      <c r="N9812" s="6">
        <v>5.5155409999999998</v>
      </c>
      <c r="O9812" t="b">
        <v>0</v>
      </c>
      <c r="P9812">
        <v>379417</v>
      </c>
      <c r="Q9812">
        <v>1</v>
      </c>
      <c r="R9812" s="1">
        <v>42525.347349537027</v>
      </c>
      <c r="S9812">
        <v>79</v>
      </c>
      <c r="T9812">
        <v>0</v>
      </c>
      <c r="U9812">
        <v>78.793446000000003</v>
      </c>
      <c r="V9812">
        <v>5.5155409999999998</v>
      </c>
      <c r="W9812">
        <v>100</v>
      </c>
      <c r="X9812">
        <v>100</v>
      </c>
    </row>
    <row r="9813" spans="1:24">
      <c r="A9813">
        <v>10869717</v>
      </c>
      <c r="B9813">
        <v>325439</v>
      </c>
      <c r="C9813" t="s">
        <v>84</v>
      </c>
      <c r="D9813" t="s">
        <v>85</v>
      </c>
      <c r="E9813" t="s">
        <v>22</v>
      </c>
      <c r="F9813">
        <v>518401</v>
      </c>
      <c r="G9813">
        <v>2208</v>
      </c>
      <c r="H9813" t="s">
        <v>23</v>
      </c>
      <c r="I9813" s="4">
        <v>42525.34646990741</v>
      </c>
      <c r="J9813" t="b">
        <v>1</v>
      </c>
      <c r="K9813">
        <v>98</v>
      </c>
      <c r="L9813">
        <v>0</v>
      </c>
      <c r="M9813" s="6">
        <v>97.942355000000006</v>
      </c>
      <c r="N9813" s="6">
        <v>6.8559650000000003</v>
      </c>
      <c r="O9813" t="b">
        <v>0</v>
      </c>
      <c r="P9813">
        <v>379421</v>
      </c>
      <c r="Q9813">
        <v>1</v>
      </c>
      <c r="R9813" s="1">
        <v>42525.34646990741</v>
      </c>
      <c r="S9813">
        <v>98</v>
      </c>
      <c r="T9813">
        <v>0</v>
      </c>
      <c r="U9813">
        <v>97.942355000000006</v>
      </c>
      <c r="V9813">
        <v>6.8559650000000003</v>
      </c>
      <c r="W9813">
        <v>100</v>
      </c>
      <c r="X9813">
        <v>100</v>
      </c>
    </row>
    <row r="9814" spans="1:24">
      <c r="A9814">
        <v>10869158</v>
      </c>
      <c r="B9814">
        <v>325363</v>
      </c>
      <c r="C9814" t="s">
        <v>331</v>
      </c>
      <c r="D9814" t="s">
        <v>332</v>
      </c>
      <c r="E9814" t="s">
        <v>22</v>
      </c>
      <c r="F9814">
        <v>518325</v>
      </c>
      <c r="G9814">
        <v>2208</v>
      </c>
      <c r="H9814" t="s">
        <v>23</v>
      </c>
      <c r="I9814" s="4">
        <v>42525.339606481481</v>
      </c>
      <c r="J9814" t="b">
        <v>1</v>
      </c>
      <c r="K9814">
        <v>97</v>
      </c>
      <c r="L9814">
        <v>0</v>
      </c>
      <c r="M9814" s="6">
        <v>116.843272</v>
      </c>
      <c r="N9814" s="6">
        <v>8.1790289999999999</v>
      </c>
      <c r="O9814" t="b">
        <v>0</v>
      </c>
      <c r="P9814">
        <v>379345</v>
      </c>
      <c r="Q9814">
        <v>1</v>
      </c>
      <c r="R9814" s="1">
        <v>42525.339606481481</v>
      </c>
      <c r="S9814">
        <v>97</v>
      </c>
      <c r="T9814">
        <v>0</v>
      </c>
      <c r="U9814">
        <v>116.843272</v>
      </c>
      <c r="V9814">
        <v>8.1790289999999999</v>
      </c>
      <c r="W9814">
        <v>100</v>
      </c>
      <c r="X9814">
        <v>100</v>
      </c>
    </row>
    <row r="9815" spans="1:24">
      <c r="A9815">
        <v>10869331</v>
      </c>
      <c r="B9815">
        <v>325434</v>
      </c>
      <c r="C9815" t="s">
        <v>88</v>
      </c>
      <c r="D9815" t="s">
        <v>89</v>
      </c>
      <c r="E9815" t="s">
        <v>22</v>
      </c>
      <c r="F9815">
        <v>518396</v>
      </c>
      <c r="G9815">
        <v>2208</v>
      </c>
      <c r="H9815" t="s">
        <v>23</v>
      </c>
      <c r="I9815" s="4">
        <v>42525.338217592587</v>
      </c>
      <c r="J9815" t="b">
        <v>1</v>
      </c>
      <c r="K9815">
        <v>100</v>
      </c>
      <c r="L9815">
        <v>0</v>
      </c>
      <c r="M9815" s="6">
        <v>100</v>
      </c>
      <c r="N9815" s="6">
        <v>7</v>
      </c>
      <c r="O9815" t="b">
        <v>0</v>
      </c>
      <c r="P9815">
        <v>379416</v>
      </c>
      <c r="Q9815">
        <v>1</v>
      </c>
      <c r="R9815" s="1">
        <v>42525.338217592587</v>
      </c>
      <c r="S9815">
        <v>100</v>
      </c>
      <c r="T9815">
        <v>0</v>
      </c>
      <c r="U9815">
        <v>100</v>
      </c>
      <c r="V9815">
        <v>7</v>
      </c>
      <c r="W9815">
        <v>100</v>
      </c>
      <c r="X9815">
        <v>100</v>
      </c>
    </row>
    <row r="9816" spans="1:24">
      <c r="A9816">
        <v>12358793</v>
      </c>
      <c r="B9816">
        <v>325356</v>
      </c>
      <c r="C9816" t="s">
        <v>472</v>
      </c>
      <c r="D9816" t="s">
        <v>473</v>
      </c>
      <c r="E9816" t="s">
        <v>22</v>
      </c>
      <c r="F9816">
        <v>518318</v>
      </c>
      <c r="G9816">
        <v>2208</v>
      </c>
      <c r="H9816" t="s">
        <v>23</v>
      </c>
      <c r="I9816" s="4">
        <v>42525.330370370371</v>
      </c>
      <c r="J9816" t="b">
        <v>1</v>
      </c>
      <c r="K9816">
        <v>100</v>
      </c>
      <c r="L9816">
        <v>0</v>
      </c>
      <c r="M9816" s="6">
        <v>479.17816099999999</v>
      </c>
      <c r="N9816" s="6">
        <v>33.542470999999999</v>
      </c>
      <c r="O9816" t="b">
        <v>0</v>
      </c>
      <c r="P9816">
        <v>379338</v>
      </c>
      <c r="Q9816">
        <v>1</v>
      </c>
      <c r="R9816" s="1">
        <v>42525.330370370371</v>
      </c>
      <c r="S9816">
        <v>100</v>
      </c>
      <c r="T9816">
        <v>0</v>
      </c>
      <c r="U9816">
        <v>479.17816099999999</v>
      </c>
      <c r="V9816">
        <v>33.542470999999999</v>
      </c>
      <c r="W9816">
        <v>100</v>
      </c>
      <c r="X9816">
        <v>100</v>
      </c>
    </row>
    <row r="9817" spans="1:24">
      <c r="A9817">
        <v>10868676</v>
      </c>
      <c r="B9817">
        <v>325350</v>
      </c>
      <c r="C9817" t="s">
        <v>408</v>
      </c>
      <c r="D9817" t="s">
        <v>409</v>
      </c>
      <c r="E9817" t="s">
        <v>22</v>
      </c>
      <c r="F9817">
        <v>518312</v>
      </c>
      <c r="G9817">
        <v>2208</v>
      </c>
      <c r="H9817" t="s">
        <v>23</v>
      </c>
      <c r="I9817" s="4">
        <v>42525.329907407409</v>
      </c>
      <c r="J9817" t="b">
        <v>1</v>
      </c>
      <c r="K9817">
        <v>98</v>
      </c>
      <c r="L9817">
        <v>0</v>
      </c>
      <c r="M9817" s="6">
        <v>97.628769000000005</v>
      </c>
      <c r="N9817" s="6">
        <v>6.8340139999999998</v>
      </c>
      <c r="O9817" t="b">
        <v>0</v>
      </c>
      <c r="P9817">
        <v>379332</v>
      </c>
      <c r="Q9817">
        <v>1</v>
      </c>
      <c r="R9817" s="1">
        <v>42525.329907407409</v>
      </c>
      <c r="S9817">
        <v>98</v>
      </c>
      <c r="T9817">
        <v>0</v>
      </c>
      <c r="U9817">
        <v>97.628769000000005</v>
      </c>
      <c r="V9817">
        <v>6.8340139999999998</v>
      </c>
      <c r="W9817">
        <v>100</v>
      </c>
      <c r="X9817">
        <v>100</v>
      </c>
    </row>
    <row r="9818" spans="1:24">
      <c r="A9818">
        <v>12362956</v>
      </c>
      <c r="B9818">
        <v>325351</v>
      </c>
      <c r="C9818" t="s">
        <v>474</v>
      </c>
      <c r="D9818" t="s">
        <v>475</v>
      </c>
      <c r="E9818" t="s">
        <v>22</v>
      </c>
      <c r="F9818">
        <v>518313</v>
      </c>
      <c r="G9818">
        <v>2208</v>
      </c>
      <c r="H9818" t="s">
        <v>23</v>
      </c>
      <c r="I9818" s="4">
        <v>42525.329189814824</v>
      </c>
      <c r="J9818" t="b">
        <v>1</v>
      </c>
      <c r="K9818">
        <v>100</v>
      </c>
      <c r="L9818">
        <v>0</v>
      </c>
      <c r="M9818" s="6">
        <v>480</v>
      </c>
      <c r="N9818" s="6">
        <v>33.6</v>
      </c>
      <c r="O9818" t="b">
        <v>0</v>
      </c>
      <c r="P9818">
        <v>379333</v>
      </c>
      <c r="Q9818">
        <v>1</v>
      </c>
      <c r="R9818" s="1">
        <v>42525.329189814824</v>
      </c>
      <c r="S9818">
        <v>100</v>
      </c>
      <c r="T9818">
        <v>0</v>
      </c>
      <c r="U9818">
        <v>480</v>
      </c>
      <c r="V9818">
        <v>33.6</v>
      </c>
      <c r="W9818">
        <v>100</v>
      </c>
      <c r="X9818">
        <v>100</v>
      </c>
    </row>
    <row r="9819" spans="1:24">
      <c r="A9819">
        <v>12358357</v>
      </c>
      <c r="B9819">
        <v>325357</v>
      </c>
      <c r="C9819" t="s">
        <v>476</v>
      </c>
      <c r="D9819" t="s">
        <v>477</v>
      </c>
      <c r="E9819" t="s">
        <v>22</v>
      </c>
      <c r="F9819">
        <v>518319</v>
      </c>
      <c r="G9819">
        <v>2208</v>
      </c>
      <c r="H9819" t="s">
        <v>23</v>
      </c>
      <c r="I9819" s="4">
        <v>42525.324907407397</v>
      </c>
      <c r="J9819" t="b">
        <v>1</v>
      </c>
      <c r="K9819">
        <v>100</v>
      </c>
      <c r="L9819">
        <v>0</v>
      </c>
      <c r="M9819" s="6">
        <v>480</v>
      </c>
      <c r="N9819" s="6">
        <v>33.6</v>
      </c>
      <c r="O9819" t="b">
        <v>0</v>
      </c>
      <c r="P9819">
        <v>379339</v>
      </c>
      <c r="Q9819">
        <v>1</v>
      </c>
      <c r="R9819" s="1">
        <v>42525.324907407397</v>
      </c>
      <c r="S9819">
        <v>100</v>
      </c>
      <c r="T9819">
        <v>0</v>
      </c>
      <c r="U9819">
        <v>480</v>
      </c>
      <c r="V9819">
        <v>33.6</v>
      </c>
      <c r="W9819">
        <v>100</v>
      </c>
      <c r="X9819">
        <v>100</v>
      </c>
    </row>
    <row r="9820" spans="1:24">
      <c r="A9820">
        <v>10868696</v>
      </c>
      <c r="B9820">
        <v>325358</v>
      </c>
      <c r="C9820" t="s">
        <v>405</v>
      </c>
      <c r="D9820" t="s">
        <v>406</v>
      </c>
      <c r="E9820" t="s">
        <v>22</v>
      </c>
      <c r="F9820">
        <v>518320</v>
      </c>
      <c r="G9820">
        <v>2208</v>
      </c>
      <c r="H9820" t="s">
        <v>23</v>
      </c>
      <c r="I9820" s="4">
        <v>42525.321053240739</v>
      </c>
      <c r="J9820" t="b">
        <v>1</v>
      </c>
      <c r="K9820">
        <v>77</v>
      </c>
      <c r="L9820">
        <v>0</v>
      </c>
      <c r="M9820" s="6">
        <v>77.061526999999998</v>
      </c>
      <c r="N9820" s="6">
        <v>5.3943070000000004</v>
      </c>
      <c r="O9820" t="b">
        <v>0</v>
      </c>
      <c r="P9820">
        <v>379340</v>
      </c>
      <c r="Q9820">
        <v>1</v>
      </c>
      <c r="R9820" s="1">
        <v>42525.321053240739</v>
      </c>
      <c r="S9820">
        <v>77</v>
      </c>
      <c r="T9820">
        <v>0</v>
      </c>
      <c r="U9820">
        <v>77.061526999999998</v>
      </c>
      <c r="V9820">
        <v>5.3943070000000004</v>
      </c>
      <c r="W9820">
        <v>100</v>
      </c>
      <c r="X9820">
        <v>100</v>
      </c>
    </row>
    <row r="9821" spans="1:24">
      <c r="A9821">
        <v>12368043</v>
      </c>
      <c r="B9821">
        <v>325360</v>
      </c>
      <c r="C9821" t="s">
        <v>478</v>
      </c>
      <c r="D9821" t="s">
        <v>209</v>
      </c>
      <c r="E9821" t="s">
        <v>22</v>
      </c>
      <c r="F9821">
        <v>518322</v>
      </c>
      <c r="G9821">
        <v>2208</v>
      </c>
      <c r="H9821" t="s">
        <v>23</v>
      </c>
      <c r="I9821" s="4">
        <v>42525.318379629629</v>
      </c>
      <c r="J9821" t="b">
        <v>1</v>
      </c>
      <c r="K9821">
        <v>100</v>
      </c>
      <c r="L9821">
        <v>0</v>
      </c>
      <c r="M9821" s="6">
        <v>240</v>
      </c>
      <c r="N9821" s="6">
        <v>16.8</v>
      </c>
      <c r="O9821" t="b">
        <v>0</v>
      </c>
      <c r="P9821">
        <v>379342</v>
      </c>
      <c r="Q9821">
        <v>1</v>
      </c>
      <c r="R9821" s="1">
        <v>42525.318379629629</v>
      </c>
      <c r="S9821">
        <v>100</v>
      </c>
      <c r="T9821">
        <v>0</v>
      </c>
      <c r="U9821">
        <v>240</v>
      </c>
      <c r="V9821">
        <v>16.8</v>
      </c>
      <c r="W9821">
        <v>100</v>
      </c>
      <c r="X9821">
        <v>100</v>
      </c>
    </row>
    <row r="9822" spans="1:24">
      <c r="A9822">
        <v>10868689</v>
      </c>
      <c r="B9822">
        <v>325216</v>
      </c>
      <c r="C9822" t="s">
        <v>139</v>
      </c>
      <c r="D9822" t="s">
        <v>140</v>
      </c>
      <c r="E9822" t="s">
        <v>22</v>
      </c>
      <c r="F9822">
        <v>518586</v>
      </c>
      <c r="G9822">
        <v>2208</v>
      </c>
      <c r="H9822" t="s">
        <v>23</v>
      </c>
      <c r="I9822" s="4">
        <v>42525.315752314818</v>
      </c>
      <c r="J9822" t="b">
        <v>1</v>
      </c>
      <c r="K9822">
        <v>64</v>
      </c>
      <c r="L9822">
        <v>0</v>
      </c>
      <c r="M9822" s="6">
        <v>76.997698999999997</v>
      </c>
      <c r="N9822" s="6">
        <v>5.3898390000000003</v>
      </c>
      <c r="O9822" t="b">
        <v>0</v>
      </c>
      <c r="P9822">
        <v>379609</v>
      </c>
      <c r="Q9822">
        <v>1</v>
      </c>
      <c r="R9822" s="1">
        <v>42525.315752314818</v>
      </c>
      <c r="S9822">
        <v>64</v>
      </c>
      <c r="T9822">
        <v>0</v>
      </c>
      <c r="U9822">
        <v>76.997698999999997</v>
      </c>
      <c r="V9822">
        <v>5.3898390000000003</v>
      </c>
      <c r="W9822">
        <v>100</v>
      </c>
      <c r="X9822">
        <v>100</v>
      </c>
    </row>
    <row r="9823" spans="1:24">
      <c r="A9823">
        <v>10868884</v>
      </c>
      <c r="B9823">
        <v>324950</v>
      </c>
      <c r="C9823" t="s">
        <v>61</v>
      </c>
      <c r="D9823" t="s">
        <v>60</v>
      </c>
      <c r="E9823" t="s">
        <v>22</v>
      </c>
      <c r="F9823">
        <v>518129</v>
      </c>
      <c r="G9823">
        <v>2208</v>
      </c>
      <c r="H9823" t="s">
        <v>23</v>
      </c>
      <c r="I9823" s="4">
        <v>42525.313263888893</v>
      </c>
      <c r="J9823" t="b">
        <v>1</v>
      </c>
      <c r="K9823">
        <v>92</v>
      </c>
      <c r="L9823">
        <v>0</v>
      </c>
      <c r="M9823" s="6">
        <v>110.34059600000001</v>
      </c>
      <c r="N9823" s="6">
        <v>7.7238420000000003</v>
      </c>
      <c r="O9823" t="b">
        <v>0</v>
      </c>
      <c r="P9823">
        <v>379149</v>
      </c>
      <c r="Q9823">
        <v>1</v>
      </c>
      <c r="R9823" s="1">
        <v>42525.313263888893</v>
      </c>
      <c r="S9823">
        <v>92</v>
      </c>
      <c r="T9823">
        <v>0</v>
      </c>
      <c r="U9823">
        <v>110.34059600000001</v>
      </c>
      <c r="V9823">
        <v>7.7238420000000003</v>
      </c>
      <c r="W9823">
        <v>100</v>
      </c>
      <c r="X9823">
        <v>100</v>
      </c>
    </row>
    <row r="9824" spans="1:24">
      <c r="A9824">
        <v>10868360</v>
      </c>
      <c r="B9824">
        <v>325217</v>
      </c>
      <c r="C9824" t="s">
        <v>137</v>
      </c>
      <c r="D9824" t="s">
        <v>138</v>
      </c>
      <c r="E9824" t="s">
        <v>22</v>
      </c>
      <c r="F9824">
        <v>518147</v>
      </c>
      <c r="G9824">
        <v>2208</v>
      </c>
      <c r="H9824" t="s">
        <v>23</v>
      </c>
      <c r="I9824" s="4">
        <v>42525.311874999999</v>
      </c>
      <c r="J9824" t="b">
        <v>1</v>
      </c>
      <c r="K9824">
        <v>95</v>
      </c>
      <c r="L9824">
        <v>0</v>
      </c>
      <c r="M9824" s="6">
        <v>85.517309999999995</v>
      </c>
      <c r="N9824" s="6">
        <v>5.9862120000000001</v>
      </c>
      <c r="O9824" t="b">
        <v>0</v>
      </c>
      <c r="P9824">
        <v>379167</v>
      </c>
      <c r="Q9824">
        <v>1</v>
      </c>
      <c r="R9824" s="1">
        <v>42525.311874999999</v>
      </c>
      <c r="S9824">
        <v>95</v>
      </c>
      <c r="T9824">
        <v>0</v>
      </c>
      <c r="U9824">
        <v>85.517309999999995</v>
      </c>
      <c r="V9824">
        <v>5.9862120000000001</v>
      </c>
      <c r="W9824">
        <v>100</v>
      </c>
      <c r="X9824">
        <v>100</v>
      </c>
    </row>
    <row r="9825" spans="1:24">
      <c r="A9825">
        <v>12367510</v>
      </c>
      <c r="B9825">
        <v>325078</v>
      </c>
      <c r="C9825" t="s">
        <v>226</v>
      </c>
      <c r="D9825" t="s">
        <v>227</v>
      </c>
      <c r="E9825" t="s">
        <v>22</v>
      </c>
      <c r="F9825">
        <v>518453</v>
      </c>
      <c r="G9825">
        <v>2208</v>
      </c>
      <c r="H9825" t="s">
        <v>23</v>
      </c>
      <c r="I9825" s="4">
        <v>42525.307430555556</v>
      </c>
      <c r="J9825" t="b">
        <v>1</v>
      </c>
      <c r="K9825">
        <v>100</v>
      </c>
      <c r="L9825">
        <v>0</v>
      </c>
      <c r="M9825" s="6">
        <v>239.39103900000001</v>
      </c>
      <c r="N9825" s="6">
        <v>16.757373000000001</v>
      </c>
      <c r="O9825" t="b">
        <v>0</v>
      </c>
      <c r="P9825">
        <v>379473</v>
      </c>
      <c r="Q9825">
        <v>1</v>
      </c>
      <c r="R9825" s="1">
        <v>42525.307430555556</v>
      </c>
      <c r="S9825">
        <v>100</v>
      </c>
      <c r="T9825">
        <v>0</v>
      </c>
      <c r="U9825">
        <v>239.39103900000001</v>
      </c>
      <c r="V9825">
        <v>16.757373000000001</v>
      </c>
      <c r="W9825">
        <v>100</v>
      </c>
      <c r="X9825">
        <v>100</v>
      </c>
    </row>
    <row r="9826" spans="1:24">
      <c r="A9826">
        <v>10868275</v>
      </c>
      <c r="B9826">
        <v>325473</v>
      </c>
      <c r="C9826" t="s">
        <v>142</v>
      </c>
      <c r="D9826" t="s">
        <v>143</v>
      </c>
      <c r="E9826" t="s">
        <v>22</v>
      </c>
      <c r="F9826">
        <v>518436</v>
      </c>
      <c r="G9826">
        <v>2208</v>
      </c>
      <c r="H9826" t="s">
        <v>23</v>
      </c>
      <c r="I9826" s="4">
        <v>42525.306064814817</v>
      </c>
      <c r="J9826" t="b">
        <v>1</v>
      </c>
      <c r="K9826">
        <v>100</v>
      </c>
      <c r="L9826">
        <v>0</v>
      </c>
      <c r="M9826" s="6">
        <v>89.651534999999996</v>
      </c>
      <c r="N9826" s="6">
        <v>6.2756069999999999</v>
      </c>
      <c r="O9826" t="b">
        <v>0</v>
      </c>
      <c r="P9826">
        <v>379456</v>
      </c>
      <c r="Q9826">
        <v>1</v>
      </c>
      <c r="R9826" s="1">
        <v>42525.306064814817</v>
      </c>
      <c r="S9826">
        <v>100</v>
      </c>
      <c r="T9826">
        <v>0</v>
      </c>
      <c r="U9826">
        <v>89.651534999999996</v>
      </c>
      <c r="V9826">
        <v>6.2756069999999999</v>
      </c>
      <c r="W9826">
        <v>100</v>
      </c>
      <c r="X9826">
        <v>100</v>
      </c>
    </row>
    <row r="9827" spans="1:24">
      <c r="A9827">
        <v>10868222</v>
      </c>
      <c r="B9827">
        <v>325474</v>
      </c>
      <c r="C9827" t="s">
        <v>144</v>
      </c>
      <c r="D9827" t="s">
        <v>145</v>
      </c>
      <c r="E9827" t="s">
        <v>22</v>
      </c>
      <c r="F9827">
        <v>518437</v>
      </c>
      <c r="G9827">
        <v>2208</v>
      </c>
      <c r="H9827" t="s">
        <v>23</v>
      </c>
      <c r="I9827" s="4">
        <v>42525.302627314813</v>
      </c>
      <c r="J9827" t="b">
        <v>1</v>
      </c>
      <c r="K9827">
        <v>83</v>
      </c>
      <c r="L9827">
        <v>0</v>
      </c>
      <c r="M9827" s="6">
        <v>83.037240999999995</v>
      </c>
      <c r="N9827" s="6">
        <v>5.8126069999999999</v>
      </c>
      <c r="O9827" t="b">
        <v>0</v>
      </c>
      <c r="P9827">
        <v>379457</v>
      </c>
      <c r="Q9827">
        <v>1</v>
      </c>
      <c r="R9827" s="1">
        <v>42525.302627314813</v>
      </c>
      <c r="S9827">
        <v>83</v>
      </c>
      <c r="T9827">
        <v>0</v>
      </c>
      <c r="U9827">
        <v>83.037240999999995</v>
      </c>
      <c r="V9827">
        <v>5.8126069999999999</v>
      </c>
      <c r="W9827">
        <v>100</v>
      </c>
      <c r="X9827">
        <v>100</v>
      </c>
    </row>
    <row r="9828" spans="1:24">
      <c r="A9828">
        <v>12367314</v>
      </c>
      <c r="B9828">
        <v>324951</v>
      </c>
      <c r="C9828" t="s">
        <v>59</v>
      </c>
      <c r="D9828" t="s">
        <v>60</v>
      </c>
      <c r="E9828" t="s">
        <v>22</v>
      </c>
      <c r="F9828">
        <v>518131</v>
      </c>
      <c r="G9828">
        <v>2208</v>
      </c>
      <c r="H9828" t="s">
        <v>23</v>
      </c>
      <c r="I9828" s="4">
        <v>42525.302581018521</v>
      </c>
      <c r="J9828" t="b">
        <v>1</v>
      </c>
      <c r="K9828">
        <v>100</v>
      </c>
      <c r="L9828">
        <v>0</v>
      </c>
      <c r="M9828" s="6">
        <v>240</v>
      </c>
      <c r="N9828" s="6">
        <v>16.8</v>
      </c>
      <c r="O9828" t="b">
        <v>0</v>
      </c>
      <c r="P9828">
        <v>379151</v>
      </c>
      <c r="Q9828">
        <v>1</v>
      </c>
      <c r="R9828" s="1">
        <v>42525.302581018521</v>
      </c>
      <c r="S9828">
        <v>100</v>
      </c>
      <c r="T9828">
        <v>0</v>
      </c>
      <c r="U9828">
        <v>240</v>
      </c>
      <c r="V9828">
        <v>16.8</v>
      </c>
      <c r="W9828">
        <v>100</v>
      </c>
      <c r="X9828">
        <v>100</v>
      </c>
    </row>
    <row r="9829" spans="1:24">
      <c r="A9829">
        <v>10868170</v>
      </c>
      <c r="B9829">
        <v>325140</v>
      </c>
      <c r="C9829" t="s">
        <v>164</v>
      </c>
      <c r="D9829" t="s">
        <v>165</v>
      </c>
      <c r="E9829" t="s">
        <v>22</v>
      </c>
      <c r="F9829">
        <v>518045</v>
      </c>
      <c r="G9829">
        <v>2208</v>
      </c>
      <c r="H9829" t="s">
        <v>23</v>
      </c>
      <c r="I9829" s="4">
        <v>42525.301053240742</v>
      </c>
      <c r="J9829" t="b">
        <v>1</v>
      </c>
      <c r="K9829">
        <v>100</v>
      </c>
      <c r="L9829">
        <v>0</v>
      </c>
      <c r="M9829" s="6">
        <v>100</v>
      </c>
      <c r="N9829" s="6">
        <v>7</v>
      </c>
      <c r="O9829" t="b">
        <v>0</v>
      </c>
      <c r="P9829">
        <v>379062</v>
      </c>
      <c r="Q9829">
        <v>1</v>
      </c>
      <c r="R9829" s="1">
        <v>42525.301053240742</v>
      </c>
      <c r="S9829">
        <v>100</v>
      </c>
      <c r="T9829">
        <v>0</v>
      </c>
      <c r="U9829">
        <v>100</v>
      </c>
      <c r="V9829">
        <v>7</v>
      </c>
      <c r="W9829">
        <v>100</v>
      </c>
      <c r="X9829">
        <v>100</v>
      </c>
    </row>
    <row r="9830" spans="1:24">
      <c r="A9830">
        <v>10871527</v>
      </c>
      <c r="B9830">
        <v>325417</v>
      </c>
      <c r="C9830" t="s">
        <v>150</v>
      </c>
      <c r="D9830" t="s">
        <v>151</v>
      </c>
      <c r="E9830" t="s">
        <v>22</v>
      </c>
      <c r="F9830">
        <v>518379</v>
      </c>
      <c r="G9830">
        <v>2208</v>
      </c>
      <c r="H9830" t="s">
        <v>23</v>
      </c>
      <c r="I9830" s="4">
        <v>42525.29886574074</v>
      </c>
      <c r="J9830" t="b">
        <v>1</v>
      </c>
      <c r="K9830">
        <v>82</v>
      </c>
      <c r="L9830">
        <v>0</v>
      </c>
      <c r="M9830" s="6">
        <v>81.738404000000003</v>
      </c>
      <c r="N9830" s="6">
        <v>5.7216880000000003</v>
      </c>
      <c r="O9830" t="b">
        <v>0</v>
      </c>
      <c r="P9830">
        <v>379399</v>
      </c>
      <c r="Q9830">
        <v>1</v>
      </c>
      <c r="R9830" s="1">
        <v>42525.29886574074</v>
      </c>
      <c r="S9830">
        <v>82</v>
      </c>
      <c r="T9830">
        <v>0</v>
      </c>
      <c r="U9830">
        <v>81.738404000000003</v>
      </c>
      <c r="V9830">
        <v>5.7216880000000003</v>
      </c>
      <c r="W9830">
        <v>100</v>
      </c>
      <c r="X9830">
        <v>100</v>
      </c>
    </row>
    <row r="9831" spans="1:24">
      <c r="A9831">
        <v>10868816</v>
      </c>
      <c r="B9831">
        <v>325465</v>
      </c>
      <c r="C9831" t="s">
        <v>152</v>
      </c>
      <c r="D9831" t="s">
        <v>153</v>
      </c>
      <c r="E9831" t="s">
        <v>22</v>
      </c>
      <c r="F9831">
        <v>518428</v>
      </c>
      <c r="G9831">
        <v>2208</v>
      </c>
      <c r="H9831" t="s">
        <v>23</v>
      </c>
      <c r="I9831" s="4">
        <v>42525.29755787037</v>
      </c>
      <c r="J9831" t="b">
        <v>1</v>
      </c>
      <c r="K9831">
        <v>81</v>
      </c>
      <c r="L9831">
        <v>0</v>
      </c>
      <c r="M9831" s="6">
        <v>72.912171000000001</v>
      </c>
      <c r="N9831" s="6">
        <v>5.1038519999999998</v>
      </c>
      <c r="O9831" t="b">
        <v>0</v>
      </c>
      <c r="P9831">
        <v>379448</v>
      </c>
      <c r="Q9831">
        <v>1</v>
      </c>
      <c r="R9831" s="1">
        <v>42525.29755787037</v>
      </c>
      <c r="S9831">
        <v>81</v>
      </c>
      <c r="T9831">
        <v>0</v>
      </c>
      <c r="U9831">
        <v>72.912171000000001</v>
      </c>
      <c r="V9831">
        <v>5.1038519999999998</v>
      </c>
      <c r="W9831">
        <v>100</v>
      </c>
      <c r="X9831">
        <v>100</v>
      </c>
    </row>
    <row r="9832" spans="1:24">
      <c r="A9832">
        <v>12358703</v>
      </c>
      <c r="B9832">
        <v>325175</v>
      </c>
      <c r="C9832" t="s">
        <v>240</v>
      </c>
      <c r="D9832" t="s">
        <v>75</v>
      </c>
      <c r="E9832" t="s">
        <v>22</v>
      </c>
      <c r="F9832">
        <v>518082</v>
      </c>
      <c r="G9832">
        <v>2208</v>
      </c>
      <c r="H9832" t="s">
        <v>23</v>
      </c>
      <c r="I9832" s="4">
        <v>42525.296956018523</v>
      </c>
      <c r="J9832" t="b">
        <v>1</v>
      </c>
      <c r="K9832">
        <v>100</v>
      </c>
      <c r="L9832">
        <v>0</v>
      </c>
      <c r="M9832" s="6">
        <v>239.91501</v>
      </c>
      <c r="N9832" s="6">
        <v>16.794051</v>
      </c>
      <c r="O9832" t="b">
        <v>0</v>
      </c>
      <c r="P9832">
        <v>379101</v>
      </c>
      <c r="Q9832">
        <v>1</v>
      </c>
      <c r="R9832" s="1">
        <v>42525.296956018523</v>
      </c>
      <c r="S9832">
        <v>100</v>
      </c>
      <c r="T9832">
        <v>0</v>
      </c>
      <c r="U9832">
        <v>239.91501</v>
      </c>
      <c r="V9832">
        <v>16.794051</v>
      </c>
      <c r="W9832">
        <v>100</v>
      </c>
      <c r="X9832">
        <v>100</v>
      </c>
    </row>
    <row r="9833" spans="1:24">
      <c r="A9833">
        <v>12363722</v>
      </c>
      <c r="B9833">
        <v>325453</v>
      </c>
      <c r="C9833" t="s">
        <v>479</v>
      </c>
      <c r="D9833" t="s">
        <v>480</v>
      </c>
      <c r="E9833" t="s">
        <v>22</v>
      </c>
      <c r="F9833">
        <v>518416</v>
      </c>
      <c r="G9833">
        <v>2208</v>
      </c>
      <c r="H9833" t="s">
        <v>23</v>
      </c>
      <c r="I9833" s="4">
        <v>42525.29515046296</v>
      </c>
      <c r="J9833" t="b">
        <v>1</v>
      </c>
      <c r="K9833">
        <v>100</v>
      </c>
      <c r="L9833">
        <v>0</v>
      </c>
      <c r="M9833" s="6">
        <v>480</v>
      </c>
      <c r="N9833" s="6">
        <v>33.6</v>
      </c>
      <c r="O9833" t="b">
        <v>0</v>
      </c>
      <c r="P9833">
        <v>379436</v>
      </c>
      <c r="Q9833">
        <v>1</v>
      </c>
      <c r="R9833" s="1">
        <v>42525.29515046296</v>
      </c>
      <c r="S9833">
        <v>100</v>
      </c>
      <c r="T9833">
        <v>0</v>
      </c>
      <c r="U9833">
        <v>480</v>
      </c>
      <c r="V9833">
        <v>33.6</v>
      </c>
      <c r="W9833">
        <v>100</v>
      </c>
      <c r="X9833">
        <v>100</v>
      </c>
    </row>
    <row r="9834" spans="1:24">
      <c r="A9834">
        <v>10869127</v>
      </c>
      <c r="B9834">
        <v>325432</v>
      </c>
      <c r="C9834" t="s">
        <v>309</v>
      </c>
      <c r="D9834" t="s">
        <v>83</v>
      </c>
      <c r="E9834" t="s">
        <v>22</v>
      </c>
      <c r="F9834">
        <v>518394</v>
      </c>
      <c r="G9834">
        <v>2208</v>
      </c>
      <c r="H9834" t="s">
        <v>23</v>
      </c>
      <c r="I9834" s="4">
        <v>42525.284780092603</v>
      </c>
      <c r="J9834" t="b">
        <v>1</v>
      </c>
      <c r="K9834">
        <v>86</v>
      </c>
      <c r="L9834">
        <v>0</v>
      </c>
      <c r="M9834" s="6">
        <v>86.486204999999998</v>
      </c>
      <c r="N9834" s="6">
        <v>6.0540339999999997</v>
      </c>
      <c r="O9834" t="b">
        <v>0</v>
      </c>
      <c r="P9834">
        <v>379414</v>
      </c>
      <c r="Q9834">
        <v>1</v>
      </c>
      <c r="R9834" s="1">
        <v>42525.284780092603</v>
      </c>
      <c r="S9834">
        <v>86</v>
      </c>
      <c r="T9834">
        <v>0</v>
      </c>
      <c r="U9834">
        <v>86.486204999999998</v>
      </c>
      <c r="V9834">
        <v>6.0540339999999997</v>
      </c>
      <c r="W9834">
        <v>100</v>
      </c>
      <c r="X9834">
        <v>100</v>
      </c>
    </row>
    <row r="9835" spans="1:24">
      <c r="A9835">
        <v>12366114</v>
      </c>
      <c r="B9835">
        <v>325457</v>
      </c>
      <c r="C9835" t="s">
        <v>48</v>
      </c>
      <c r="D9835" t="s">
        <v>49</v>
      </c>
      <c r="E9835" t="s">
        <v>22</v>
      </c>
      <c r="F9835">
        <v>518420</v>
      </c>
      <c r="G9835">
        <v>2208</v>
      </c>
      <c r="H9835" t="s">
        <v>23</v>
      </c>
      <c r="I9835" s="4">
        <v>42525.218634259261</v>
      </c>
      <c r="J9835" t="b">
        <v>1</v>
      </c>
      <c r="K9835">
        <v>100</v>
      </c>
      <c r="L9835">
        <v>0</v>
      </c>
      <c r="M9835" s="6">
        <v>240</v>
      </c>
      <c r="N9835" s="6">
        <v>16.8</v>
      </c>
      <c r="O9835" t="b">
        <v>0</v>
      </c>
      <c r="P9835">
        <v>379440</v>
      </c>
      <c r="Q9835">
        <v>1</v>
      </c>
      <c r="R9835" s="1">
        <v>42525.218634259261</v>
      </c>
      <c r="S9835">
        <v>100</v>
      </c>
      <c r="T9835">
        <v>0</v>
      </c>
      <c r="U9835">
        <v>240</v>
      </c>
      <c r="V9835">
        <v>16.8</v>
      </c>
      <c r="W9835">
        <v>100</v>
      </c>
      <c r="X9835">
        <v>100</v>
      </c>
    </row>
    <row r="9836" spans="1:24">
      <c r="A9836">
        <v>12359250</v>
      </c>
      <c r="B9836">
        <v>325456</v>
      </c>
      <c r="C9836" t="s">
        <v>52</v>
      </c>
      <c r="D9836" t="s">
        <v>53</v>
      </c>
      <c r="E9836" t="s">
        <v>22</v>
      </c>
      <c r="F9836">
        <v>518419</v>
      </c>
      <c r="G9836">
        <v>2208</v>
      </c>
      <c r="H9836" t="s">
        <v>23</v>
      </c>
      <c r="I9836" s="4">
        <v>42525.217164351852</v>
      </c>
      <c r="J9836" t="b">
        <v>1</v>
      </c>
      <c r="K9836">
        <v>89</v>
      </c>
      <c r="L9836">
        <v>0</v>
      </c>
      <c r="M9836" s="6">
        <v>212.66852499999999</v>
      </c>
      <c r="N9836" s="6">
        <v>14.886797</v>
      </c>
      <c r="O9836" t="b">
        <v>0</v>
      </c>
      <c r="P9836">
        <v>379439</v>
      </c>
      <c r="Q9836">
        <v>1</v>
      </c>
      <c r="R9836" s="1">
        <v>42525.217164351852</v>
      </c>
      <c r="S9836">
        <v>89</v>
      </c>
      <c r="T9836">
        <v>0</v>
      </c>
      <c r="U9836">
        <v>212.66852499999999</v>
      </c>
      <c r="V9836">
        <v>14.886797</v>
      </c>
      <c r="W9836">
        <v>100</v>
      </c>
      <c r="X9836">
        <v>100</v>
      </c>
    </row>
    <row r="9837" spans="1:24">
      <c r="A9837">
        <v>12359667</v>
      </c>
      <c r="B9837">
        <v>324928</v>
      </c>
      <c r="C9837" t="s">
        <v>425</v>
      </c>
      <c r="D9837" t="s">
        <v>423</v>
      </c>
      <c r="E9837" t="s">
        <v>22</v>
      </c>
      <c r="F9837">
        <v>518107</v>
      </c>
      <c r="G9837">
        <v>2208</v>
      </c>
      <c r="H9837" t="s">
        <v>23</v>
      </c>
      <c r="I9837" s="4">
        <v>42525.193692129629</v>
      </c>
      <c r="J9837" t="b">
        <v>1</v>
      </c>
      <c r="K9837">
        <v>63</v>
      </c>
      <c r="L9837">
        <v>0</v>
      </c>
      <c r="M9837" s="6">
        <v>303.04813899999999</v>
      </c>
      <c r="N9837" s="6">
        <v>21.213370000000001</v>
      </c>
      <c r="O9837" t="b">
        <v>0</v>
      </c>
      <c r="P9837">
        <v>379127</v>
      </c>
      <c r="Q9837">
        <v>1</v>
      </c>
      <c r="R9837" s="1">
        <v>42525.193692129629</v>
      </c>
      <c r="S9837">
        <v>63</v>
      </c>
      <c r="T9837">
        <v>0</v>
      </c>
      <c r="U9837">
        <v>303.04813899999999</v>
      </c>
      <c r="V9837">
        <v>21.213370000000001</v>
      </c>
      <c r="W9837">
        <v>100</v>
      </c>
      <c r="X9837">
        <v>100</v>
      </c>
    </row>
    <row r="9838" spans="1:24">
      <c r="A9838">
        <v>12360310</v>
      </c>
      <c r="B9838">
        <v>324926</v>
      </c>
      <c r="C9838" t="s">
        <v>426</v>
      </c>
      <c r="D9838" t="s">
        <v>423</v>
      </c>
      <c r="E9838" t="s">
        <v>22</v>
      </c>
      <c r="F9838">
        <v>518105</v>
      </c>
      <c r="G9838">
        <v>2208</v>
      </c>
      <c r="H9838" t="s">
        <v>23</v>
      </c>
      <c r="I9838" s="4">
        <v>42525.191377314812</v>
      </c>
      <c r="J9838" t="b">
        <v>1</v>
      </c>
      <c r="K9838">
        <v>73</v>
      </c>
      <c r="L9838">
        <v>0</v>
      </c>
      <c r="M9838" s="6">
        <v>348.21049900000003</v>
      </c>
      <c r="N9838" s="6">
        <v>24.374735000000001</v>
      </c>
      <c r="O9838" t="b">
        <v>0</v>
      </c>
      <c r="P9838">
        <v>379125</v>
      </c>
      <c r="Q9838">
        <v>1</v>
      </c>
      <c r="R9838" s="1">
        <v>42525.191377314812</v>
      </c>
      <c r="S9838">
        <v>73</v>
      </c>
      <c r="T9838">
        <v>0</v>
      </c>
      <c r="U9838">
        <v>348.21049900000003</v>
      </c>
      <c r="V9838">
        <v>24.374735000000001</v>
      </c>
      <c r="W9838">
        <v>100</v>
      </c>
      <c r="X9838">
        <v>100</v>
      </c>
    </row>
    <row r="9839" spans="1:24">
      <c r="A9839">
        <v>12365725</v>
      </c>
      <c r="B9839">
        <v>324927</v>
      </c>
      <c r="C9839" t="s">
        <v>424</v>
      </c>
      <c r="D9839" t="s">
        <v>423</v>
      </c>
      <c r="E9839" t="s">
        <v>22</v>
      </c>
      <c r="F9839">
        <v>518106</v>
      </c>
      <c r="G9839">
        <v>2208</v>
      </c>
      <c r="H9839" t="s">
        <v>23</v>
      </c>
      <c r="I9839" s="4">
        <v>42525.189097222217</v>
      </c>
      <c r="J9839" t="b">
        <v>1</v>
      </c>
      <c r="K9839">
        <v>23</v>
      </c>
      <c r="L9839">
        <v>0</v>
      </c>
      <c r="M9839" s="6">
        <v>110.112105</v>
      </c>
      <c r="N9839" s="6">
        <v>7.7078470000000001</v>
      </c>
      <c r="O9839" t="b">
        <v>0</v>
      </c>
      <c r="P9839">
        <v>379126</v>
      </c>
      <c r="Q9839">
        <v>1</v>
      </c>
      <c r="R9839" s="1">
        <v>42525.189097222217</v>
      </c>
      <c r="S9839">
        <v>23</v>
      </c>
      <c r="T9839">
        <v>0</v>
      </c>
      <c r="U9839">
        <v>110.112105</v>
      </c>
      <c r="V9839">
        <v>7.7078470000000001</v>
      </c>
      <c r="W9839">
        <v>100</v>
      </c>
      <c r="X9839">
        <v>100</v>
      </c>
    </row>
    <row r="9840" spans="1:24">
      <c r="A9840">
        <v>12358300</v>
      </c>
      <c r="B9840">
        <v>325052</v>
      </c>
      <c r="C9840" t="s">
        <v>221</v>
      </c>
      <c r="D9840" t="s">
        <v>21</v>
      </c>
      <c r="E9840" t="s">
        <v>22</v>
      </c>
      <c r="F9840">
        <v>518529</v>
      </c>
      <c r="G9840">
        <v>2208</v>
      </c>
      <c r="H9840" t="s">
        <v>23</v>
      </c>
      <c r="I9840" s="4">
        <v>42525.18681712963</v>
      </c>
      <c r="J9840" t="b">
        <v>1</v>
      </c>
      <c r="K9840">
        <v>100</v>
      </c>
      <c r="L9840">
        <v>0</v>
      </c>
      <c r="M9840" s="6">
        <v>479.40164600000003</v>
      </c>
      <c r="N9840" s="6">
        <v>33.558115000000001</v>
      </c>
      <c r="O9840" t="b">
        <v>0</v>
      </c>
      <c r="P9840">
        <v>379551</v>
      </c>
      <c r="Q9840">
        <v>1</v>
      </c>
      <c r="R9840" s="1">
        <v>42525.18681712963</v>
      </c>
      <c r="S9840">
        <v>100</v>
      </c>
      <c r="T9840">
        <v>0</v>
      </c>
      <c r="U9840">
        <v>479.40164600000003</v>
      </c>
      <c r="V9840">
        <v>33.558115000000001</v>
      </c>
      <c r="W9840">
        <v>100</v>
      </c>
      <c r="X9840">
        <v>100</v>
      </c>
    </row>
    <row r="9841" spans="1:24">
      <c r="A9841">
        <v>12359975</v>
      </c>
      <c r="B9841">
        <v>325070</v>
      </c>
      <c r="C9841" t="s">
        <v>222</v>
      </c>
      <c r="D9841" t="s">
        <v>21</v>
      </c>
      <c r="E9841" t="s">
        <v>22</v>
      </c>
      <c r="F9841">
        <v>518546</v>
      </c>
      <c r="G9841">
        <v>2208</v>
      </c>
      <c r="H9841" t="s">
        <v>23</v>
      </c>
      <c r="I9841" s="4">
        <v>42525.185648148137</v>
      </c>
      <c r="J9841" t="b">
        <v>1</v>
      </c>
      <c r="K9841">
        <v>42</v>
      </c>
      <c r="L9841">
        <v>0</v>
      </c>
      <c r="M9841" s="6">
        <v>202.01892699999999</v>
      </c>
      <c r="N9841" s="6">
        <v>14.141325</v>
      </c>
      <c r="O9841" t="b">
        <v>0</v>
      </c>
      <c r="P9841">
        <v>379568</v>
      </c>
      <c r="Q9841">
        <v>1</v>
      </c>
      <c r="R9841" s="1">
        <v>42525.185648148137</v>
      </c>
      <c r="S9841">
        <v>42</v>
      </c>
      <c r="T9841">
        <v>0</v>
      </c>
      <c r="U9841">
        <v>202.01892699999999</v>
      </c>
      <c r="V9841">
        <v>14.141325</v>
      </c>
      <c r="W9841">
        <v>100</v>
      </c>
      <c r="X9841">
        <v>100</v>
      </c>
    </row>
    <row r="9842" spans="1:24">
      <c r="A9842">
        <v>12361995</v>
      </c>
      <c r="B9842">
        <v>325074</v>
      </c>
      <c r="C9842" t="s">
        <v>223</v>
      </c>
      <c r="D9842" t="s">
        <v>21</v>
      </c>
      <c r="E9842" t="s">
        <v>22</v>
      </c>
      <c r="F9842">
        <v>518550</v>
      </c>
      <c r="G9842">
        <v>2208</v>
      </c>
      <c r="H9842" t="s">
        <v>23</v>
      </c>
      <c r="I9842" s="4">
        <v>42525.184386574067</v>
      </c>
      <c r="J9842" t="b">
        <v>1</v>
      </c>
      <c r="K9842">
        <v>97</v>
      </c>
      <c r="L9842">
        <v>0</v>
      </c>
      <c r="M9842" s="6">
        <v>467.23280699999998</v>
      </c>
      <c r="N9842" s="6">
        <v>32.706296999999999</v>
      </c>
      <c r="O9842" t="b">
        <v>0</v>
      </c>
      <c r="P9842">
        <v>379572</v>
      </c>
      <c r="Q9842">
        <v>1</v>
      </c>
      <c r="R9842" s="1">
        <v>42525.184386574067</v>
      </c>
      <c r="S9842">
        <v>97</v>
      </c>
      <c r="T9842">
        <v>0</v>
      </c>
      <c r="U9842">
        <v>467.23280699999998</v>
      </c>
      <c r="V9842">
        <v>32.706296999999999</v>
      </c>
      <c r="W9842">
        <v>100</v>
      </c>
      <c r="X9842">
        <v>100</v>
      </c>
    </row>
    <row r="9843" spans="1:24">
      <c r="A9843">
        <v>12364704</v>
      </c>
      <c r="B9843">
        <v>325051</v>
      </c>
      <c r="C9843" t="s">
        <v>358</v>
      </c>
      <c r="D9843" t="s">
        <v>21</v>
      </c>
      <c r="E9843" t="s">
        <v>22</v>
      </c>
      <c r="F9843">
        <v>518528</v>
      </c>
      <c r="G9843">
        <v>2208</v>
      </c>
      <c r="H9843" t="s">
        <v>23</v>
      </c>
      <c r="I9843" s="4">
        <v>42525.183171296303</v>
      </c>
      <c r="J9843" t="b">
        <v>1</v>
      </c>
      <c r="K9843">
        <v>100</v>
      </c>
      <c r="L9843">
        <v>0</v>
      </c>
      <c r="M9843" s="6">
        <v>478.20733100000001</v>
      </c>
      <c r="N9843" s="6">
        <v>33.474513000000002</v>
      </c>
      <c r="O9843" t="b">
        <v>0</v>
      </c>
      <c r="P9843">
        <v>379550</v>
      </c>
      <c r="Q9843">
        <v>1</v>
      </c>
      <c r="R9843" s="1">
        <v>42525.183171296303</v>
      </c>
      <c r="S9843">
        <v>100</v>
      </c>
      <c r="T9843">
        <v>0</v>
      </c>
      <c r="U9843">
        <v>478.20733100000001</v>
      </c>
      <c r="V9843">
        <v>33.474513000000002</v>
      </c>
      <c r="W9843">
        <v>100</v>
      </c>
      <c r="X9843">
        <v>100</v>
      </c>
    </row>
    <row r="9844" spans="1:24">
      <c r="A9844">
        <v>12364882</v>
      </c>
      <c r="B9844">
        <v>324955</v>
      </c>
      <c r="C9844" t="s">
        <v>224</v>
      </c>
      <c r="D9844" t="s">
        <v>225</v>
      </c>
      <c r="E9844" t="s">
        <v>22</v>
      </c>
      <c r="F9844">
        <v>518521</v>
      </c>
      <c r="G9844">
        <v>2208</v>
      </c>
      <c r="H9844" t="s">
        <v>23</v>
      </c>
      <c r="I9844" s="4">
        <v>42525.181585648148</v>
      </c>
      <c r="J9844" t="b">
        <v>1</v>
      </c>
      <c r="K9844">
        <v>73</v>
      </c>
      <c r="L9844">
        <v>0</v>
      </c>
      <c r="M9844" s="6">
        <v>352.22620799999999</v>
      </c>
      <c r="N9844" s="6">
        <v>24.655835</v>
      </c>
      <c r="O9844" t="b">
        <v>0</v>
      </c>
      <c r="P9844">
        <v>379542</v>
      </c>
      <c r="Q9844">
        <v>1</v>
      </c>
      <c r="R9844" s="1">
        <v>42525.181585648148</v>
      </c>
      <c r="S9844">
        <v>73</v>
      </c>
      <c r="T9844">
        <v>0</v>
      </c>
      <c r="U9844">
        <v>352.22620799999999</v>
      </c>
      <c r="V9844">
        <v>24.655835</v>
      </c>
      <c r="W9844">
        <v>100</v>
      </c>
      <c r="X9844">
        <v>100</v>
      </c>
    </row>
    <row r="9845" spans="1:24">
      <c r="A9845">
        <v>12367247</v>
      </c>
      <c r="B9845">
        <v>325061</v>
      </c>
      <c r="C9845" t="s">
        <v>279</v>
      </c>
      <c r="D9845" t="s">
        <v>21</v>
      </c>
      <c r="E9845" t="s">
        <v>22</v>
      </c>
      <c r="F9845">
        <v>518537</v>
      </c>
      <c r="G9845">
        <v>2208</v>
      </c>
      <c r="H9845" t="s">
        <v>23</v>
      </c>
      <c r="I9845" s="4">
        <v>42525.180046296293</v>
      </c>
      <c r="J9845" t="b">
        <v>1</v>
      </c>
      <c r="K9845">
        <v>42</v>
      </c>
      <c r="L9845">
        <v>0</v>
      </c>
      <c r="M9845" s="6">
        <v>202.68764899999999</v>
      </c>
      <c r="N9845" s="6">
        <v>14.188135000000001</v>
      </c>
      <c r="O9845" t="b">
        <v>0</v>
      </c>
      <c r="P9845">
        <v>379559</v>
      </c>
      <c r="Q9845">
        <v>1</v>
      </c>
      <c r="R9845" s="1">
        <v>42525.180046296293</v>
      </c>
      <c r="S9845">
        <v>42</v>
      </c>
      <c r="T9845">
        <v>0</v>
      </c>
      <c r="U9845">
        <v>202.68764899999999</v>
      </c>
      <c r="V9845">
        <v>14.188135000000001</v>
      </c>
      <c r="W9845">
        <v>100</v>
      </c>
      <c r="X9845">
        <v>100</v>
      </c>
    </row>
    <row r="9846" spans="1:24">
      <c r="A9846">
        <v>12364315</v>
      </c>
      <c r="B9846">
        <v>324954</v>
      </c>
      <c r="C9846" t="s">
        <v>353</v>
      </c>
      <c r="D9846" t="s">
        <v>354</v>
      </c>
      <c r="E9846" t="s">
        <v>22</v>
      </c>
      <c r="F9846">
        <v>518143</v>
      </c>
      <c r="G9846">
        <v>2208</v>
      </c>
      <c r="H9846" t="s">
        <v>23</v>
      </c>
      <c r="I9846" s="4">
        <v>42525.179074074083</v>
      </c>
      <c r="J9846" t="b">
        <v>1</v>
      </c>
      <c r="K9846">
        <v>48</v>
      </c>
      <c r="L9846">
        <v>0</v>
      </c>
      <c r="M9846" s="6">
        <v>115.36646500000001</v>
      </c>
      <c r="N9846" s="6">
        <v>8.0756530000000009</v>
      </c>
      <c r="O9846" t="b">
        <v>0</v>
      </c>
      <c r="P9846">
        <v>379163</v>
      </c>
      <c r="Q9846">
        <v>1</v>
      </c>
      <c r="R9846" s="1">
        <v>42525.179074074083</v>
      </c>
      <c r="S9846">
        <v>48</v>
      </c>
      <c r="T9846">
        <v>0</v>
      </c>
      <c r="U9846">
        <v>115.36646500000001</v>
      </c>
      <c r="V9846">
        <v>8.0756530000000009</v>
      </c>
      <c r="W9846">
        <v>100</v>
      </c>
      <c r="X9846">
        <v>100</v>
      </c>
    </row>
    <row r="9847" spans="1:24">
      <c r="A9847">
        <v>12366858</v>
      </c>
      <c r="B9847">
        <v>325046</v>
      </c>
      <c r="C9847" t="s">
        <v>280</v>
      </c>
      <c r="D9847" t="s">
        <v>21</v>
      </c>
      <c r="E9847" t="s">
        <v>22</v>
      </c>
      <c r="F9847">
        <v>518523</v>
      </c>
      <c r="G9847">
        <v>2208</v>
      </c>
      <c r="H9847" t="s">
        <v>23</v>
      </c>
      <c r="I9847" s="4">
        <v>42525.17759259259</v>
      </c>
      <c r="J9847" t="b">
        <v>1</v>
      </c>
      <c r="K9847">
        <v>36</v>
      </c>
      <c r="L9847">
        <v>0</v>
      </c>
      <c r="M9847" s="6">
        <v>174.78472400000001</v>
      </c>
      <c r="N9847" s="6">
        <v>12.234931</v>
      </c>
      <c r="O9847" t="b">
        <v>0</v>
      </c>
      <c r="P9847">
        <v>379544</v>
      </c>
      <c r="Q9847">
        <v>1</v>
      </c>
      <c r="R9847" s="1">
        <v>42525.17759259259</v>
      </c>
      <c r="S9847">
        <v>36</v>
      </c>
      <c r="T9847">
        <v>0</v>
      </c>
      <c r="U9847">
        <v>174.78472400000001</v>
      </c>
      <c r="V9847">
        <v>12.234931</v>
      </c>
      <c r="W9847">
        <v>100</v>
      </c>
      <c r="X9847">
        <v>100</v>
      </c>
    </row>
    <row r="9848" spans="1:24">
      <c r="A9848">
        <v>12362318</v>
      </c>
      <c r="B9848">
        <v>325057</v>
      </c>
      <c r="C9848" t="s">
        <v>284</v>
      </c>
      <c r="D9848" t="s">
        <v>21</v>
      </c>
      <c r="E9848" t="s">
        <v>22</v>
      </c>
      <c r="F9848">
        <v>518532</v>
      </c>
      <c r="G9848">
        <v>2208</v>
      </c>
      <c r="H9848" t="s">
        <v>23</v>
      </c>
      <c r="I9848" s="4">
        <v>42525.17491898148</v>
      </c>
      <c r="J9848" t="b">
        <v>1</v>
      </c>
      <c r="K9848">
        <v>91</v>
      </c>
      <c r="L9848">
        <v>0</v>
      </c>
      <c r="M9848" s="6">
        <v>439.03396099999998</v>
      </c>
      <c r="N9848" s="6">
        <v>30.732377</v>
      </c>
      <c r="O9848" t="b">
        <v>0</v>
      </c>
      <c r="P9848">
        <v>379554</v>
      </c>
      <c r="Q9848">
        <v>1</v>
      </c>
      <c r="R9848" s="1">
        <v>42525.17491898148</v>
      </c>
      <c r="S9848">
        <v>91</v>
      </c>
      <c r="T9848">
        <v>0</v>
      </c>
      <c r="U9848">
        <v>439.03396099999998</v>
      </c>
      <c r="V9848">
        <v>30.732377</v>
      </c>
      <c r="W9848">
        <v>100</v>
      </c>
      <c r="X9848">
        <v>100</v>
      </c>
    </row>
    <row r="9849" spans="1:24">
      <c r="A9849">
        <v>12359199</v>
      </c>
      <c r="B9849">
        <v>325072</v>
      </c>
      <c r="C9849" t="s">
        <v>282</v>
      </c>
      <c r="D9849" t="s">
        <v>21</v>
      </c>
      <c r="E9849" t="s">
        <v>22</v>
      </c>
      <c r="F9849">
        <v>518548</v>
      </c>
      <c r="G9849">
        <v>2208</v>
      </c>
      <c r="H9849" t="s">
        <v>23</v>
      </c>
      <c r="I9849" s="4">
        <v>42525.173483796287</v>
      </c>
      <c r="J9849" t="b">
        <v>1</v>
      </c>
      <c r="K9849">
        <v>62</v>
      </c>
      <c r="L9849">
        <v>0</v>
      </c>
      <c r="M9849" s="6">
        <v>297.91557299999999</v>
      </c>
      <c r="N9849" s="6">
        <v>20.854089999999999</v>
      </c>
      <c r="O9849" t="b">
        <v>0</v>
      </c>
      <c r="P9849">
        <v>379570</v>
      </c>
      <c r="Q9849">
        <v>1</v>
      </c>
      <c r="R9849" s="1">
        <v>42525.173483796287</v>
      </c>
      <c r="S9849">
        <v>62</v>
      </c>
      <c r="T9849">
        <v>0</v>
      </c>
      <c r="U9849">
        <v>297.91557299999999</v>
      </c>
      <c r="V9849">
        <v>20.854089999999999</v>
      </c>
      <c r="W9849">
        <v>100</v>
      </c>
      <c r="X9849">
        <v>100</v>
      </c>
    </row>
    <row r="9850" spans="1:24">
      <c r="A9850">
        <v>12364152</v>
      </c>
      <c r="B9850">
        <v>325056</v>
      </c>
      <c r="C9850" t="s">
        <v>281</v>
      </c>
      <c r="D9850" t="s">
        <v>21</v>
      </c>
      <c r="E9850" t="s">
        <v>22</v>
      </c>
      <c r="F9850">
        <v>518533</v>
      </c>
      <c r="G9850">
        <v>2208</v>
      </c>
      <c r="H9850" t="s">
        <v>23</v>
      </c>
      <c r="I9850" s="4">
        <v>42525.173125000001</v>
      </c>
      <c r="J9850" t="b">
        <v>1</v>
      </c>
      <c r="K9850">
        <v>59</v>
      </c>
      <c r="L9850">
        <v>0</v>
      </c>
      <c r="M9850" s="6">
        <v>283.78128299999997</v>
      </c>
      <c r="N9850" s="6">
        <v>19.86469</v>
      </c>
      <c r="O9850" t="b">
        <v>0</v>
      </c>
      <c r="P9850">
        <v>379555</v>
      </c>
      <c r="Q9850">
        <v>1</v>
      </c>
      <c r="R9850" s="1">
        <v>42525.173125000001</v>
      </c>
      <c r="S9850">
        <v>59</v>
      </c>
      <c r="T9850">
        <v>0</v>
      </c>
      <c r="U9850">
        <v>283.78128299999997</v>
      </c>
      <c r="V9850">
        <v>19.86469</v>
      </c>
      <c r="W9850">
        <v>100</v>
      </c>
      <c r="X9850">
        <v>100</v>
      </c>
    </row>
    <row r="9851" spans="1:24">
      <c r="A9851">
        <v>12362575</v>
      </c>
      <c r="B9851">
        <v>325048</v>
      </c>
      <c r="C9851" t="s">
        <v>20</v>
      </c>
      <c r="D9851" t="s">
        <v>21</v>
      </c>
      <c r="E9851" t="s">
        <v>22</v>
      </c>
      <c r="F9851">
        <v>518525</v>
      </c>
      <c r="G9851">
        <v>2208</v>
      </c>
      <c r="H9851" t="s">
        <v>23</v>
      </c>
      <c r="I9851" s="4">
        <v>42525.172222222223</v>
      </c>
      <c r="J9851" t="b">
        <v>1</v>
      </c>
      <c r="K9851">
        <v>67</v>
      </c>
      <c r="L9851">
        <v>0</v>
      </c>
      <c r="M9851" s="6">
        <v>320.87046400000003</v>
      </c>
      <c r="N9851" s="6">
        <v>22.460932</v>
      </c>
      <c r="O9851" t="b">
        <v>0</v>
      </c>
      <c r="P9851">
        <v>379546</v>
      </c>
      <c r="Q9851">
        <v>1</v>
      </c>
      <c r="R9851" s="1">
        <v>42525.172222222223</v>
      </c>
      <c r="S9851">
        <v>67</v>
      </c>
      <c r="T9851">
        <v>0</v>
      </c>
      <c r="U9851">
        <v>320.87046400000003</v>
      </c>
      <c r="V9851">
        <v>22.460932</v>
      </c>
      <c r="W9851">
        <v>100</v>
      </c>
      <c r="X9851">
        <v>100</v>
      </c>
    </row>
    <row r="9852" spans="1:24">
      <c r="A9852">
        <v>12362725</v>
      </c>
      <c r="B9852">
        <v>325062</v>
      </c>
      <c r="C9852" t="s">
        <v>283</v>
      </c>
      <c r="D9852" t="s">
        <v>21</v>
      </c>
      <c r="E9852" t="s">
        <v>22</v>
      </c>
      <c r="F9852">
        <v>518538</v>
      </c>
      <c r="G9852">
        <v>2208</v>
      </c>
      <c r="H9852" t="s">
        <v>23</v>
      </c>
      <c r="I9852" s="4">
        <v>42525.170844907407</v>
      </c>
      <c r="J9852" t="b">
        <v>1</v>
      </c>
      <c r="K9852">
        <v>66</v>
      </c>
      <c r="L9852">
        <v>0</v>
      </c>
      <c r="M9852" s="6">
        <v>317.496307</v>
      </c>
      <c r="N9852" s="6">
        <v>22.224741000000002</v>
      </c>
      <c r="O9852" t="b">
        <v>0</v>
      </c>
      <c r="P9852">
        <v>379560</v>
      </c>
      <c r="Q9852">
        <v>1</v>
      </c>
      <c r="R9852" s="1">
        <v>42525.170844907407</v>
      </c>
      <c r="S9852">
        <v>66</v>
      </c>
      <c r="T9852">
        <v>0</v>
      </c>
      <c r="U9852">
        <v>317.496307</v>
      </c>
      <c r="V9852">
        <v>22.224741000000002</v>
      </c>
      <c r="W9852">
        <v>100</v>
      </c>
      <c r="X9852">
        <v>100</v>
      </c>
    </row>
    <row r="9853" spans="1:24">
      <c r="A9853">
        <v>12366572</v>
      </c>
      <c r="B9853">
        <v>325063</v>
      </c>
      <c r="C9853" t="s">
        <v>285</v>
      </c>
      <c r="D9853" t="s">
        <v>21</v>
      </c>
      <c r="E9853" t="s">
        <v>22</v>
      </c>
      <c r="F9853">
        <v>518539</v>
      </c>
      <c r="G9853">
        <v>2208</v>
      </c>
      <c r="H9853" t="s">
        <v>23</v>
      </c>
      <c r="I9853" s="4">
        <v>42525.169687499998</v>
      </c>
      <c r="J9853" t="b">
        <v>1</v>
      </c>
      <c r="K9853">
        <v>71</v>
      </c>
      <c r="L9853">
        <v>0</v>
      </c>
      <c r="M9853" s="6">
        <v>339.00466</v>
      </c>
      <c r="N9853" s="6">
        <v>23.730326000000002</v>
      </c>
      <c r="O9853" t="b">
        <v>0</v>
      </c>
      <c r="P9853">
        <v>379561</v>
      </c>
      <c r="Q9853">
        <v>1</v>
      </c>
      <c r="R9853" s="1">
        <v>42525.169687499998</v>
      </c>
      <c r="S9853">
        <v>71</v>
      </c>
      <c r="T9853">
        <v>0</v>
      </c>
      <c r="U9853">
        <v>339.00466</v>
      </c>
      <c r="V9853">
        <v>23.730326000000002</v>
      </c>
      <c r="W9853">
        <v>100</v>
      </c>
      <c r="X9853">
        <v>100</v>
      </c>
    </row>
    <row r="9854" spans="1:24">
      <c r="A9854">
        <v>12363441</v>
      </c>
      <c r="B9854">
        <v>325071</v>
      </c>
      <c r="C9854" t="s">
        <v>286</v>
      </c>
      <c r="D9854" t="s">
        <v>21</v>
      </c>
      <c r="E9854" t="s">
        <v>22</v>
      </c>
      <c r="F9854">
        <v>518547</v>
      </c>
      <c r="G9854">
        <v>2208</v>
      </c>
      <c r="H9854" t="s">
        <v>23</v>
      </c>
      <c r="I9854" s="4">
        <v>42525.168541666673</v>
      </c>
      <c r="J9854" t="b">
        <v>1</v>
      </c>
      <c r="K9854">
        <v>82</v>
      </c>
      <c r="L9854">
        <v>0</v>
      </c>
      <c r="M9854" s="6">
        <v>395.76946900000002</v>
      </c>
      <c r="N9854" s="6">
        <v>27.703862999999998</v>
      </c>
      <c r="O9854" t="b">
        <v>0</v>
      </c>
      <c r="P9854">
        <v>379569</v>
      </c>
      <c r="Q9854">
        <v>1</v>
      </c>
      <c r="R9854" s="1">
        <v>42525.168541666673</v>
      </c>
      <c r="S9854">
        <v>82</v>
      </c>
      <c r="T9854">
        <v>0</v>
      </c>
      <c r="U9854">
        <v>395.76946900000002</v>
      </c>
      <c r="V9854">
        <v>27.703862999999998</v>
      </c>
      <c r="W9854">
        <v>100</v>
      </c>
      <c r="X9854">
        <v>100</v>
      </c>
    </row>
    <row r="9855" spans="1:24">
      <c r="A9855">
        <v>12363814</v>
      </c>
      <c r="B9855">
        <v>325066</v>
      </c>
      <c r="C9855" t="s">
        <v>24</v>
      </c>
      <c r="D9855" t="s">
        <v>21</v>
      </c>
      <c r="E9855" t="s">
        <v>22</v>
      </c>
      <c r="F9855">
        <v>518542</v>
      </c>
      <c r="G9855">
        <v>2208</v>
      </c>
      <c r="H9855" t="s">
        <v>23</v>
      </c>
      <c r="I9855" s="4">
        <v>42525.167037037027</v>
      </c>
      <c r="J9855" t="b">
        <v>1</v>
      </c>
      <c r="K9855">
        <v>61</v>
      </c>
      <c r="L9855">
        <v>0</v>
      </c>
      <c r="M9855" s="6">
        <v>294.91203400000001</v>
      </c>
      <c r="N9855" s="6">
        <v>20.643841999999999</v>
      </c>
      <c r="O9855" t="b">
        <v>0</v>
      </c>
      <c r="P9855">
        <v>379564</v>
      </c>
      <c r="Q9855">
        <v>1</v>
      </c>
      <c r="R9855" s="1">
        <v>42525.167037037027</v>
      </c>
      <c r="S9855">
        <v>61</v>
      </c>
      <c r="T9855">
        <v>0</v>
      </c>
      <c r="U9855">
        <v>294.91203400000001</v>
      </c>
      <c r="V9855">
        <v>20.643841999999999</v>
      </c>
      <c r="W9855">
        <v>100</v>
      </c>
      <c r="X9855">
        <v>100</v>
      </c>
    </row>
    <row r="9856" spans="1:24">
      <c r="A9856">
        <v>12362788</v>
      </c>
      <c r="B9856">
        <v>325067</v>
      </c>
      <c r="C9856" t="s">
        <v>287</v>
      </c>
      <c r="D9856" t="s">
        <v>21</v>
      </c>
      <c r="E9856" t="s">
        <v>22</v>
      </c>
      <c r="F9856">
        <v>518543</v>
      </c>
      <c r="G9856">
        <v>2208</v>
      </c>
      <c r="H9856" t="s">
        <v>23</v>
      </c>
      <c r="I9856" s="4">
        <v>42525.166030092587</v>
      </c>
      <c r="J9856" t="b">
        <v>1</v>
      </c>
      <c r="K9856">
        <v>47</v>
      </c>
      <c r="L9856">
        <v>0</v>
      </c>
      <c r="M9856" s="6">
        <v>225.29475600000001</v>
      </c>
      <c r="N9856" s="6">
        <v>15.770633</v>
      </c>
      <c r="O9856" t="b">
        <v>0</v>
      </c>
      <c r="P9856">
        <v>379565</v>
      </c>
      <c r="Q9856">
        <v>1</v>
      </c>
      <c r="R9856" s="1">
        <v>42525.166030092587</v>
      </c>
      <c r="S9856">
        <v>47</v>
      </c>
      <c r="T9856">
        <v>0</v>
      </c>
      <c r="U9856">
        <v>225.29475600000001</v>
      </c>
      <c r="V9856">
        <v>15.770633</v>
      </c>
      <c r="W9856">
        <v>100</v>
      </c>
      <c r="X9856">
        <v>100</v>
      </c>
    </row>
    <row r="9857" spans="1:24">
      <c r="A9857">
        <v>12359439</v>
      </c>
      <c r="B9857">
        <v>325044</v>
      </c>
      <c r="C9857" t="s">
        <v>25</v>
      </c>
      <c r="D9857" t="s">
        <v>21</v>
      </c>
      <c r="E9857" t="s">
        <v>22</v>
      </c>
      <c r="F9857">
        <v>518144</v>
      </c>
      <c r="G9857">
        <v>2208</v>
      </c>
      <c r="H9857" t="s">
        <v>23</v>
      </c>
      <c r="I9857" s="4">
        <v>42525.164895833332</v>
      </c>
      <c r="J9857" t="b">
        <v>1</v>
      </c>
      <c r="K9857">
        <v>69</v>
      </c>
      <c r="L9857">
        <v>0</v>
      </c>
      <c r="M9857" s="6">
        <v>330.50455399999998</v>
      </c>
      <c r="N9857" s="6">
        <v>23.135318999999999</v>
      </c>
      <c r="O9857" t="b">
        <v>0</v>
      </c>
      <c r="P9857">
        <v>379164</v>
      </c>
      <c r="Q9857">
        <v>1</v>
      </c>
      <c r="R9857" s="1">
        <v>42525.164895833332</v>
      </c>
      <c r="S9857">
        <v>69</v>
      </c>
      <c r="T9857">
        <v>0</v>
      </c>
      <c r="U9857">
        <v>330.50455399999998</v>
      </c>
      <c r="V9857">
        <v>23.135318999999999</v>
      </c>
      <c r="W9857">
        <v>100</v>
      </c>
      <c r="X9857">
        <v>100</v>
      </c>
    </row>
    <row r="9858" spans="1:24">
      <c r="A9858">
        <v>12367092</v>
      </c>
      <c r="B9858">
        <v>325460</v>
      </c>
      <c r="C9858" t="s">
        <v>34</v>
      </c>
      <c r="D9858" t="s">
        <v>35</v>
      </c>
      <c r="E9858" t="s">
        <v>22</v>
      </c>
      <c r="F9858">
        <v>518423</v>
      </c>
      <c r="G9858">
        <v>2208</v>
      </c>
      <c r="H9858" t="s">
        <v>23</v>
      </c>
      <c r="I9858" s="4">
        <v>42525.16028935185</v>
      </c>
      <c r="J9858" t="b">
        <v>1</v>
      </c>
      <c r="K9858">
        <v>77</v>
      </c>
      <c r="L9858">
        <v>0</v>
      </c>
      <c r="M9858" s="6">
        <v>184.01654199999999</v>
      </c>
      <c r="N9858" s="6">
        <v>12.881157999999999</v>
      </c>
      <c r="O9858" t="b">
        <v>0</v>
      </c>
      <c r="P9858">
        <v>379443</v>
      </c>
      <c r="Q9858">
        <v>1</v>
      </c>
      <c r="R9858" s="1">
        <v>42525.16028935185</v>
      </c>
      <c r="S9858">
        <v>77</v>
      </c>
      <c r="T9858">
        <v>0</v>
      </c>
      <c r="U9858">
        <v>184.01654199999999</v>
      </c>
      <c r="V9858">
        <v>12.881157999999999</v>
      </c>
      <c r="W9858">
        <v>100</v>
      </c>
      <c r="X9858">
        <v>100</v>
      </c>
    </row>
    <row r="9859" spans="1:24">
      <c r="A9859">
        <v>12367707</v>
      </c>
      <c r="B9859">
        <v>325459</v>
      </c>
      <c r="C9859" t="s">
        <v>258</v>
      </c>
      <c r="D9859" t="s">
        <v>35</v>
      </c>
      <c r="E9859" t="s">
        <v>22</v>
      </c>
      <c r="F9859">
        <v>518422</v>
      </c>
      <c r="G9859">
        <v>2208</v>
      </c>
      <c r="H9859" t="s">
        <v>23</v>
      </c>
      <c r="I9859" s="4">
        <v>42525.157893518517</v>
      </c>
      <c r="J9859" t="b">
        <v>1</v>
      </c>
      <c r="K9859">
        <v>31</v>
      </c>
      <c r="L9859">
        <v>0</v>
      </c>
      <c r="M9859" s="6">
        <v>149.62106</v>
      </c>
      <c r="N9859" s="6">
        <v>10.473474</v>
      </c>
      <c r="O9859" t="b">
        <v>0</v>
      </c>
      <c r="P9859">
        <v>379442</v>
      </c>
      <c r="Q9859">
        <v>1</v>
      </c>
      <c r="R9859" s="1">
        <v>42525.157893518517</v>
      </c>
      <c r="S9859">
        <v>31</v>
      </c>
      <c r="T9859">
        <v>0</v>
      </c>
      <c r="U9859">
        <v>149.62106</v>
      </c>
      <c r="V9859">
        <v>10.473474</v>
      </c>
      <c r="W9859">
        <v>100</v>
      </c>
      <c r="X9859">
        <v>100</v>
      </c>
    </row>
    <row r="9860" spans="1:24">
      <c r="A9860">
        <v>12366799</v>
      </c>
      <c r="B9860">
        <v>325068</v>
      </c>
      <c r="C9860" t="s">
        <v>26</v>
      </c>
      <c r="D9860" t="s">
        <v>21</v>
      </c>
      <c r="E9860" t="s">
        <v>22</v>
      </c>
      <c r="F9860">
        <v>518544</v>
      </c>
      <c r="G9860">
        <v>2208</v>
      </c>
      <c r="H9860" t="s">
        <v>23</v>
      </c>
      <c r="I9860" s="4">
        <v>42525.15488425926</v>
      </c>
      <c r="J9860" t="b">
        <v>1</v>
      </c>
      <c r="K9860">
        <v>47</v>
      </c>
      <c r="L9860">
        <v>0</v>
      </c>
      <c r="M9860" s="6">
        <v>223.52160499999999</v>
      </c>
      <c r="N9860" s="6">
        <v>15.646512</v>
      </c>
      <c r="O9860" t="b">
        <v>0</v>
      </c>
      <c r="P9860">
        <v>379566</v>
      </c>
      <c r="Q9860">
        <v>1</v>
      </c>
      <c r="R9860" s="1">
        <v>42525.15488425926</v>
      </c>
      <c r="S9860">
        <v>47</v>
      </c>
      <c r="T9860">
        <v>0</v>
      </c>
      <c r="U9860">
        <v>223.52160499999999</v>
      </c>
      <c r="V9860">
        <v>15.646512</v>
      </c>
      <c r="W9860">
        <v>100</v>
      </c>
      <c r="X9860">
        <v>100</v>
      </c>
    </row>
    <row r="9861" spans="1:24">
      <c r="A9861">
        <v>10867244</v>
      </c>
      <c r="B9861">
        <v>325421</v>
      </c>
      <c r="C9861" t="s">
        <v>498</v>
      </c>
      <c r="D9861" t="s">
        <v>43</v>
      </c>
      <c r="E9861" t="s">
        <v>22</v>
      </c>
      <c r="F9861">
        <v>518383</v>
      </c>
      <c r="G9861">
        <v>2208</v>
      </c>
      <c r="H9861" t="s">
        <v>23</v>
      </c>
      <c r="I9861" s="4">
        <v>42525.123645833337</v>
      </c>
      <c r="J9861" t="b">
        <v>1</v>
      </c>
      <c r="K9861">
        <v>72</v>
      </c>
      <c r="L9861">
        <v>0</v>
      </c>
      <c r="M9861" s="6">
        <v>64.818253999999996</v>
      </c>
      <c r="N9861" s="6">
        <v>4.5372779999999997</v>
      </c>
      <c r="O9861" t="b">
        <v>0</v>
      </c>
      <c r="P9861">
        <v>379403</v>
      </c>
      <c r="Q9861">
        <v>1</v>
      </c>
      <c r="R9861" s="1">
        <v>42525.123645833337</v>
      </c>
      <c r="S9861">
        <v>72</v>
      </c>
      <c r="T9861">
        <v>0</v>
      </c>
      <c r="U9861">
        <v>64.818253999999996</v>
      </c>
      <c r="V9861">
        <v>4.5372779999999997</v>
      </c>
      <c r="W9861">
        <v>100</v>
      </c>
      <c r="X9861">
        <v>100</v>
      </c>
    </row>
    <row r="9862" spans="1:24">
      <c r="A9862">
        <v>12359797</v>
      </c>
      <c r="B9862">
        <v>325084</v>
      </c>
      <c r="C9862" t="s">
        <v>278</v>
      </c>
      <c r="D9862" t="s">
        <v>272</v>
      </c>
      <c r="E9862" t="s">
        <v>22</v>
      </c>
      <c r="F9862">
        <v>518452</v>
      </c>
      <c r="G9862">
        <v>2208</v>
      </c>
      <c r="H9862" t="s">
        <v>23</v>
      </c>
      <c r="I9862" s="4">
        <v>42525.120358796303</v>
      </c>
      <c r="J9862" t="b">
        <v>1</v>
      </c>
      <c r="K9862">
        <v>64</v>
      </c>
      <c r="L9862">
        <v>0</v>
      </c>
      <c r="M9862" s="6">
        <v>307.69131800000002</v>
      </c>
      <c r="N9862" s="6">
        <v>21.538392000000002</v>
      </c>
      <c r="O9862" t="b">
        <v>0</v>
      </c>
      <c r="P9862">
        <v>379472</v>
      </c>
      <c r="Q9862">
        <v>1</v>
      </c>
      <c r="R9862" s="1">
        <v>42525.120358796303</v>
      </c>
      <c r="S9862">
        <v>64</v>
      </c>
      <c r="T9862">
        <v>0</v>
      </c>
      <c r="U9862">
        <v>307.69131800000002</v>
      </c>
      <c r="V9862">
        <v>21.538392000000002</v>
      </c>
      <c r="W9862">
        <v>100</v>
      </c>
      <c r="X9862">
        <v>100</v>
      </c>
    </row>
    <row r="9863" spans="1:24">
      <c r="A9863">
        <v>10867159</v>
      </c>
      <c r="B9863">
        <v>324979</v>
      </c>
      <c r="C9863" t="s">
        <v>261</v>
      </c>
      <c r="D9863" t="s">
        <v>28</v>
      </c>
      <c r="E9863" t="s">
        <v>22</v>
      </c>
      <c r="F9863">
        <v>518166</v>
      </c>
      <c r="G9863">
        <v>2208</v>
      </c>
      <c r="H9863" t="s">
        <v>23</v>
      </c>
      <c r="I9863" s="4">
        <v>42525.119097222218</v>
      </c>
      <c r="J9863" t="b">
        <v>1</v>
      </c>
      <c r="K9863">
        <v>70</v>
      </c>
      <c r="L9863">
        <v>0</v>
      </c>
      <c r="M9863" s="6">
        <v>63.327635000000001</v>
      </c>
      <c r="N9863" s="6">
        <v>4.4329340000000004</v>
      </c>
      <c r="O9863" t="b">
        <v>0</v>
      </c>
      <c r="P9863">
        <v>379186</v>
      </c>
      <c r="Q9863">
        <v>1</v>
      </c>
      <c r="R9863" s="1">
        <v>42525.119097222218</v>
      </c>
      <c r="S9863">
        <v>70</v>
      </c>
      <c r="T9863">
        <v>0</v>
      </c>
      <c r="U9863">
        <v>63.327635000000001</v>
      </c>
      <c r="V9863">
        <v>4.4329340000000004</v>
      </c>
      <c r="W9863">
        <v>100</v>
      </c>
      <c r="X9863">
        <v>100</v>
      </c>
    </row>
    <row r="9864" spans="1:24">
      <c r="A9864">
        <v>10863997</v>
      </c>
      <c r="B9864">
        <v>325469</v>
      </c>
      <c r="C9864" t="s">
        <v>447</v>
      </c>
      <c r="D9864" t="s">
        <v>448</v>
      </c>
      <c r="E9864" t="s">
        <v>22</v>
      </c>
      <c r="F9864">
        <v>518432</v>
      </c>
      <c r="G9864">
        <v>2208</v>
      </c>
      <c r="H9864" t="s">
        <v>23</v>
      </c>
      <c r="I9864" s="4">
        <v>42525.117175925923</v>
      </c>
      <c r="J9864" t="b">
        <v>1</v>
      </c>
      <c r="K9864">
        <v>99</v>
      </c>
      <c r="L9864">
        <v>0</v>
      </c>
      <c r="M9864" s="6">
        <v>89.164277999999996</v>
      </c>
      <c r="N9864" s="6">
        <v>6.2414990000000001</v>
      </c>
      <c r="O9864" t="b">
        <v>0</v>
      </c>
      <c r="P9864">
        <v>379452</v>
      </c>
      <c r="Q9864">
        <v>1</v>
      </c>
      <c r="R9864" s="1">
        <v>42525.117175925923</v>
      </c>
      <c r="S9864">
        <v>99</v>
      </c>
      <c r="T9864">
        <v>0</v>
      </c>
      <c r="U9864">
        <v>89.164277999999996</v>
      </c>
      <c r="V9864">
        <v>6.2414990000000001</v>
      </c>
      <c r="W9864">
        <v>100</v>
      </c>
      <c r="X9864">
        <v>100</v>
      </c>
    </row>
    <row r="9865" spans="1:24">
      <c r="A9865">
        <v>10866815</v>
      </c>
      <c r="B9865">
        <v>324975</v>
      </c>
      <c r="C9865" t="s">
        <v>251</v>
      </c>
      <c r="D9865" t="s">
        <v>28</v>
      </c>
      <c r="E9865" t="s">
        <v>22</v>
      </c>
      <c r="F9865">
        <v>518161</v>
      </c>
      <c r="G9865">
        <v>2208</v>
      </c>
      <c r="H9865" t="s">
        <v>23</v>
      </c>
      <c r="I9865" s="4">
        <v>42525.114317129628</v>
      </c>
      <c r="J9865" t="b">
        <v>1</v>
      </c>
      <c r="K9865">
        <v>40</v>
      </c>
      <c r="L9865">
        <v>0</v>
      </c>
      <c r="M9865" s="6">
        <v>35.556319999999999</v>
      </c>
      <c r="N9865" s="6">
        <v>2.4889420000000002</v>
      </c>
      <c r="O9865" t="b">
        <v>0</v>
      </c>
      <c r="P9865">
        <v>379181</v>
      </c>
      <c r="Q9865">
        <v>1</v>
      </c>
      <c r="R9865" s="1">
        <v>42525.114317129628</v>
      </c>
      <c r="S9865">
        <v>40</v>
      </c>
      <c r="T9865">
        <v>0</v>
      </c>
      <c r="U9865">
        <v>35.556319999999999</v>
      </c>
      <c r="V9865">
        <v>2.4889420000000002</v>
      </c>
      <c r="W9865">
        <v>100</v>
      </c>
      <c r="X9865">
        <v>100</v>
      </c>
    </row>
    <row r="9866" spans="1:24">
      <c r="A9866">
        <v>10866799</v>
      </c>
      <c r="B9866">
        <v>324974</v>
      </c>
      <c r="C9866" t="s">
        <v>27</v>
      </c>
      <c r="D9866" t="s">
        <v>28</v>
      </c>
      <c r="E9866" t="s">
        <v>22</v>
      </c>
      <c r="F9866">
        <v>518160</v>
      </c>
      <c r="G9866">
        <v>2208</v>
      </c>
      <c r="H9866" t="s">
        <v>23</v>
      </c>
      <c r="I9866" s="4">
        <v>42525.11309027778</v>
      </c>
      <c r="J9866" t="b">
        <v>1</v>
      </c>
      <c r="K9866">
        <v>26</v>
      </c>
      <c r="L9866">
        <v>0</v>
      </c>
      <c r="M9866" s="6">
        <v>23.720794000000001</v>
      </c>
      <c r="N9866" s="6">
        <v>1.6604559999999999</v>
      </c>
      <c r="O9866" t="b">
        <v>0</v>
      </c>
      <c r="P9866">
        <v>379180</v>
      </c>
      <c r="Q9866">
        <v>1</v>
      </c>
      <c r="R9866" s="1">
        <v>42525.11309027778</v>
      </c>
      <c r="S9866">
        <v>26</v>
      </c>
      <c r="T9866">
        <v>0</v>
      </c>
      <c r="U9866">
        <v>23.720794000000001</v>
      </c>
      <c r="V9866">
        <v>1.6604559999999999</v>
      </c>
      <c r="W9866">
        <v>100</v>
      </c>
      <c r="X9866">
        <v>100</v>
      </c>
    </row>
    <row r="9867" spans="1:24">
      <c r="A9867">
        <v>12361756</v>
      </c>
      <c r="B9867">
        <v>324986</v>
      </c>
      <c r="C9867" t="s">
        <v>338</v>
      </c>
      <c r="D9867" t="s">
        <v>339</v>
      </c>
      <c r="E9867" t="s">
        <v>22</v>
      </c>
      <c r="F9867">
        <v>518174</v>
      </c>
      <c r="G9867">
        <v>2208</v>
      </c>
      <c r="H9867" t="s">
        <v>23</v>
      </c>
      <c r="I9867" s="4">
        <v>42525.111932870372</v>
      </c>
      <c r="J9867" t="b">
        <v>1</v>
      </c>
      <c r="K9867">
        <v>47</v>
      </c>
      <c r="L9867">
        <v>0</v>
      </c>
      <c r="M9867" s="6">
        <v>112.742468</v>
      </c>
      <c r="N9867" s="6">
        <v>7.8919730000000001</v>
      </c>
      <c r="O9867" t="b">
        <v>0</v>
      </c>
      <c r="P9867">
        <v>379194</v>
      </c>
      <c r="Q9867">
        <v>1</v>
      </c>
      <c r="R9867" s="1">
        <v>42525.111932870372</v>
      </c>
      <c r="S9867">
        <v>47</v>
      </c>
      <c r="T9867">
        <v>0</v>
      </c>
      <c r="U9867">
        <v>112.742468</v>
      </c>
      <c r="V9867">
        <v>7.8919730000000001</v>
      </c>
      <c r="W9867">
        <v>100</v>
      </c>
      <c r="X9867">
        <v>100</v>
      </c>
    </row>
    <row r="9868" spans="1:24">
      <c r="A9868">
        <v>10864112</v>
      </c>
      <c r="B9868">
        <v>324978</v>
      </c>
      <c r="C9868" t="s">
        <v>29</v>
      </c>
      <c r="D9868" t="s">
        <v>28</v>
      </c>
      <c r="E9868" t="s">
        <v>22</v>
      </c>
      <c r="F9868">
        <v>518165</v>
      </c>
      <c r="G9868">
        <v>2208</v>
      </c>
      <c r="H9868" t="s">
        <v>23</v>
      </c>
      <c r="I9868" s="4">
        <v>42525.11146990741</v>
      </c>
      <c r="J9868" t="b">
        <v>1</v>
      </c>
      <c r="K9868">
        <v>89</v>
      </c>
      <c r="L9868">
        <v>0</v>
      </c>
      <c r="M9868" s="6">
        <v>79.874341000000001</v>
      </c>
      <c r="N9868" s="6">
        <v>5.5912040000000003</v>
      </c>
      <c r="O9868" t="b">
        <v>0</v>
      </c>
      <c r="P9868">
        <v>379185</v>
      </c>
      <c r="Q9868">
        <v>1</v>
      </c>
      <c r="R9868" s="1">
        <v>42525.11146990741</v>
      </c>
      <c r="S9868">
        <v>89</v>
      </c>
      <c r="T9868">
        <v>0</v>
      </c>
      <c r="U9868">
        <v>79.874341000000001</v>
      </c>
      <c r="V9868">
        <v>5.5912040000000003</v>
      </c>
      <c r="W9868">
        <v>100</v>
      </c>
      <c r="X9868">
        <v>100</v>
      </c>
    </row>
    <row r="9869" spans="1:24">
      <c r="A9869">
        <v>12365147</v>
      </c>
      <c r="B9869">
        <v>324995</v>
      </c>
      <c r="C9869" t="s">
        <v>340</v>
      </c>
      <c r="D9869" t="s">
        <v>156</v>
      </c>
      <c r="E9869" t="s">
        <v>22</v>
      </c>
      <c r="F9869">
        <v>518491</v>
      </c>
      <c r="G9869">
        <v>2208</v>
      </c>
      <c r="H9869" t="s">
        <v>23</v>
      </c>
      <c r="I9869" s="4">
        <v>42525.110289351847</v>
      </c>
      <c r="J9869" t="b">
        <v>1</v>
      </c>
      <c r="K9869">
        <v>100</v>
      </c>
      <c r="L9869">
        <v>0</v>
      </c>
      <c r="M9869" s="6">
        <v>239.75540899999999</v>
      </c>
      <c r="N9869" s="6">
        <v>16.782879000000001</v>
      </c>
      <c r="O9869" t="b">
        <v>0</v>
      </c>
      <c r="P9869">
        <v>379512</v>
      </c>
      <c r="Q9869">
        <v>1</v>
      </c>
      <c r="R9869" s="1">
        <v>42525.110289351847</v>
      </c>
      <c r="S9869">
        <v>100</v>
      </c>
      <c r="T9869">
        <v>0</v>
      </c>
      <c r="U9869">
        <v>239.75540899999999</v>
      </c>
      <c r="V9869">
        <v>16.782879000000001</v>
      </c>
      <c r="W9869">
        <v>100</v>
      </c>
      <c r="X9869">
        <v>100</v>
      </c>
    </row>
    <row r="9870" spans="1:24">
      <c r="A9870">
        <v>12366706</v>
      </c>
      <c r="B9870">
        <v>324996</v>
      </c>
      <c r="C9870" t="s">
        <v>155</v>
      </c>
      <c r="D9870" t="s">
        <v>156</v>
      </c>
      <c r="E9870" t="s">
        <v>22</v>
      </c>
      <c r="F9870">
        <v>518492</v>
      </c>
      <c r="G9870">
        <v>2208</v>
      </c>
      <c r="H9870" t="s">
        <v>23</v>
      </c>
      <c r="I9870" s="4">
        <v>42525.109513888892</v>
      </c>
      <c r="J9870" t="b">
        <v>1</v>
      </c>
      <c r="K9870">
        <v>70</v>
      </c>
      <c r="L9870">
        <v>0</v>
      </c>
      <c r="M9870" s="6">
        <v>167.816204</v>
      </c>
      <c r="N9870" s="6">
        <v>11.747134000000001</v>
      </c>
      <c r="O9870" t="b">
        <v>0</v>
      </c>
      <c r="P9870">
        <v>379513</v>
      </c>
      <c r="Q9870">
        <v>1</v>
      </c>
      <c r="R9870" s="1">
        <v>42525.109513888892</v>
      </c>
      <c r="S9870">
        <v>70</v>
      </c>
      <c r="T9870">
        <v>0</v>
      </c>
      <c r="U9870">
        <v>167.816204</v>
      </c>
      <c r="V9870">
        <v>11.747134000000001</v>
      </c>
      <c r="W9870">
        <v>100</v>
      </c>
      <c r="X9870">
        <v>100</v>
      </c>
    </row>
    <row r="9871" spans="1:24">
      <c r="A9871">
        <v>10866347</v>
      </c>
      <c r="B9871">
        <v>324976</v>
      </c>
      <c r="C9871" t="s">
        <v>252</v>
      </c>
      <c r="D9871" t="s">
        <v>28</v>
      </c>
      <c r="E9871" t="s">
        <v>22</v>
      </c>
      <c r="F9871">
        <v>518162</v>
      </c>
      <c r="G9871">
        <v>2208</v>
      </c>
      <c r="H9871" t="s">
        <v>23</v>
      </c>
      <c r="I9871" s="4">
        <v>42525.10796296296</v>
      </c>
      <c r="J9871" t="b">
        <v>1</v>
      </c>
      <c r="K9871">
        <v>96</v>
      </c>
      <c r="L9871">
        <v>0</v>
      </c>
      <c r="M9871" s="6">
        <v>85.979039999999998</v>
      </c>
      <c r="N9871" s="6">
        <v>6.0185329999999997</v>
      </c>
      <c r="O9871" t="b">
        <v>0</v>
      </c>
      <c r="P9871">
        <v>379182</v>
      </c>
      <c r="Q9871">
        <v>1</v>
      </c>
      <c r="R9871" s="1">
        <v>42525.10796296296</v>
      </c>
      <c r="S9871">
        <v>96</v>
      </c>
      <c r="T9871">
        <v>0</v>
      </c>
      <c r="U9871">
        <v>85.979039999999998</v>
      </c>
      <c r="V9871">
        <v>6.0185329999999997</v>
      </c>
      <c r="W9871">
        <v>100</v>
      </c>
      <c r="X9871">
        <v>100</v>
      </c>
    </row>
    <row r="9872" spans="1:24">
      <c r="A9872">
        <v>12359141</v>
      </c>
      <c r="B9872">
        <v>324992</v>
      </c>
      <c r="C9872" t="s">
        <v>341</v>
      </c>
      <c r="D9872" t="s">
        <v>156</v>
      </c>
      <c r="E9872" t="s">
        <v>22</v>
      </c>
      <c r="F9872">
        <v>518181</v>
      </c>
      <c r="G9872">
        <v>2208</v>
      </c>
      <c r="H9872" t="s">
        <v>23</v>
      </c>
      <c r="I9872" s="4">
        <v>42525.107847222222</v>
      </c>
      <c r="J9872" t="b">
        <v>1</v>
      </c>
      <c r="K9872">
        <v>100</v>
      </c>
      <c r="L9872">
        <v>0</v>
      </c>
      <c r="M9872" s="6">
        <v>239.734849</v>
      </c>
      <c r="N9872" s="6">
        <v>16.781438999999999</v>
      </c>
      <c r="O9872" t="b">
        <v>0</v>
      </c>
      <c r="P9872">
        <v>379201</v>
      </c>
      <c r="Q9872">
        <v>1</v>
      </c>
      <c r="R9872" s="1">
        <v>42525.107847222222</v>
      </c>
      <c r="S9872">
        <v>100</v>
      </c>
      <c r="T9872">
        <v>0</v>
      </c>
      <c r="U9872">
        <v>239.734849</v>
      </c>
      <c r="V9872">
        <v>16.781438999999999</v>
      </c>
      <c r="W9872">
        <v>100</v>
      </c>
      <c r="X9872">
        <v>100</v>
      </c>
    </row>
    <row r="9873" spans="1:24">
      <c r="A9873">
        <v>12358144</v>
      </c>
      <c r="B9873">
        <v>324990</v>
      </c>
      <c r="C9873" t="s">
        <v>157</v>
      </c>
      <c r="D9873" t="s">
        <v>156</v>
      </c>
      <c r="E9873" t="s">
        <v>22</v>
      </c>
      <c r="F9873">
        <v>518179</v>
      </c>
      <c r="G9873">
        <v>2208</v>
      </c>
      <c r="H9873" t="s">
        <v>23</v>
      </c>
      <c r="I9873" s="4">
        <v>42525.107175925928</v>
      </c>
      <c r="J9873" t="b">
        <v>1</v>
      </c>
      <c r="K9873">
        <v>100</v>
      </c>
      <c r="L9873">
        <v>0</v>
      </c>
      <c r="M9873" s="6">
        <v>240</v>
      </c>
      <c r="N9873" s="6">
        <v>16.8</v>
      </c>
      <c r="O9873" t="b">
        <v>0</v>
      </c>
      <c r="P9873">
        <v>379199</v>
      </c>
      <c r="Q9873">
        <v>1</v>
      </c>
      <c r="R9873" s="1">
        <v>42525.107175925928</v>
      </c>
      <c r="S9873">
        <v>100</v>
      </c>
      <c r="T9873">
        <v>0</v>
      </c>
      <c r="U9873">
        <v>240</v>
      </c>
      <c r="V9873">
        <v>16.8</v>
      </c>
      <c r="W9873">
        <v>100</v>
      </c>
      <c r="X9873">
        <v>100</v>
      </c>
    </row>
    <row r="9874" spans="1:24">
      <c r="A9874">
        <v>10863704</v>
      </c>
      <c r="B9874">
        <v>324977</v>
      </c>
      <c r="C9874" t="s">
        <v>44</v>
      </c>
      <c r="D9874" t="s">
        <v>28</v>
      </c>
      <c r="E9874" t="s">
        <v>22</v>
      </c>
      <c r="F9874">
        <v>518163</v>
      </c>
      <c r="G9874">
        <v>2208</v>
      </c>
      <c r="H9874" t="s">
        <v>23</v>
      </c>
      <c r="I9874" s="4">
        <v>42525.106550925928</v>
      </c>
      <c r="J9874" t="b">
        <v>1</v>
      </c>
      <c r="K9874">
        <v>100</v>
      </c>
      <c r="L9874">
        <v>0</v>
      </c>
      <c r="M9874" s="6">
        <v>89.992256999999995</v>
      </c>
      <c r="N9874" s="6">
        <v>6.2994579999999996</v>
      </c>
      <c r="O9874" t="b">
        <v>0</v>
      </c>
      <c r="P9874">
        <v>379183</v>
      </c>
      <c r="Q9874">
        <v>1</v>
      </c>
      <c r="R9874" s="1">
        <v>42525.106550925928</v>
      </c>
      <c r="S9874">
        <v>100</v>
      </c>
      <c r="T9874">
        <v>0</v>
      </c>
      <c r="U9874">
        <v>89.992256999999995</v>
      </c>
      <c r="V9874">
        <v>6.2994579999999996</v>
      </c>
      <c r="W9874">
        <v>100</v>
      </c>
      <c r="X9874">
        <v>100</v>
      </c>
    </row>
    <row r="9875" spans="1:24">
      <c r="A9875">
        <v>12365230</v>
      </c>
      <c r="B9875">
        <v>324983</v>
      </c>
      <c r="C9875" t="s">
        <v>158</v>
      </c>
      <c r="D9875" t="s">
        <v>156</v>
      </c>
      <c r="E9875" t="s">
        <v>22</v>
      </c>
      <c r="F9875">
        <v>518170</v>
      </c>
      <c r="G9875">
        <v>2208</v>
      </c>
      <c r="H9875" t="s">
        <v>23</v>
      </c>
      <c r="I9875" s="4">
        <v>42525.10564814815</v>
      </c>
      <c r="J9875" t="b">
        <v>1</v>
      </c>
      <c r="K9875">
        <v>98</v>
      </c>
      <c r="L9875">
        <v>0</v>
      </c>
      <c r="M9875" s="6">
        <v>236.36150599999999</v>
      </c>
      <c r="N9875" s="6">
        <v>16.545304999999999</v>
      </c>
      <c r="O9875" t="b">
        <v>0</v>
      </c>
      <c r="P9875">
        <v>379190</v>
      </c>
      <c r="Q9875">
        <v>1</v>
      </c>
      <c r="R9875" s="1">
        <v>42525.10564814815</v>
      </c>
      <c r="S9875">
        <v>98</v>
      </c>
      <c r="T9875">
        <v>0</v>
      </c>
      <c r="U9875">
        <v>236.36150599999999</v>
      </c>
      <c r="V9875">
        <v>16.545304999999999</v>
      </c>
      <c r="W9875">
        <v>100</v>
      </c>
      <c r="X9875">
        <v>100</v>
      </c>
    </row>
    <row r="9876" spans="1:24">
      <c r="A9876">
        <v>12360765</v>
      </c>
      <c r="B9876">
        <v>324989</v>
      </c>
      <c r="C9876" t="s">
        <v>159</v>
      </c>
      <c r="D9876" t="s">
        <v>156</v>
      </c>
      <c r="E9876" t="s">
        <v>22</v>
      </c>
      <c r="F9876">
        <v>518178</v>
      </c>
      <c r="G9876">
        <v>2208</v>
      </c>
      <c r="H9876" t="s">
        <v>23</v>
      </c>
      <c r="I9876" s="4">
        <v>42525.105011574073</v>
      </c>
      <c r="J9876" t="b">
        <v>1</v>
      </c>
      <c r="K9876">
        <v>93</v>
      </c>
      <c r="L9876">
        <v>0</v>
      </c>
      <c r="M9876" s="6">
        <v>223.67978600000001</v>
      </c>
      <c r="N9876" s="6">
        <v>15.657584999999999</v>
      </c>
      <c r="O9876" t="b">
        <v>0</v>
      </c>
      <c r="P9876">
        <v>379198</v>
      </c>
      <c r="Q9876">
        <v>1</v>
      </c>
      <c r="R9876" s="1">
        <v>42525.105011574073</v>
      </c>
      <c r="S9876">
        <v>93</v>
      </c>
      <c r="T9876">
        <v>0</v>
      </c>
      <c r="U9876">
        <v>223.67978600000001</v>
      </c>
      <c r="V9876">
        <v>15.657584999999999</v>
      </c>
      <c r="W9876">
        <v>100</v>
      </c>
      <c r="X9876">
        <v>100</v>
      </c>
    </row>
    <row r="9877" spans="1:24">
      <c r="A9877">
        <v>12364409</v>
      </c>
      <c r="B9877">
        <v>324987</v>
      </c>
      <c r="C9877" t="s">
        <v>342</v>
      </c>
      <c r="D9877" t="s">
        <v>156</v>
      </c>
      <c r="E9877" t="s">
        <v>22</v>
      </c>
      <c r="F9877">
        <v>518175</v>
      </c>
      <c r="G9877">
        <v>2208</v>
      </c>
      <c r="H9877" t="s">
        <v>23</v>
      </c>
      <c r="I9877" s="4">
        <v>42525.103495370371</v>
      </c>
      <c r="J9877" t="b">
        <v>1</v>
      </c>
      <c r="K9877">
        <v>79</v>
      </c>
      <c r="L9877">
        <v>0</v>
      </c>
      <c r="M9877" s="6">
        <v>190.50944100000001</v>
      </c>
      <c r="N9877" s="6">
        <v>13.335661</v>
      </c>
      <c r="O9877" t="b">
        <v>0</v>
      </c>
      <c r="P9877">
        <v>379195</v>
      </c>
      <c r="Q9877">
        <v>1</v>
      </c>
      <c r="R9877" s="1">
        <v>42525.103495370371</v>
      </c>
      <c r="S9877">
        <v>79</v>
      </c>
      <c r="T9877">
        <v>0</v>
      </c>
      <c r="U9877">
        <v>190.50944100000001</v>
      </c>
      <c r="V9877">
        <v>13.335661</v>
      </c>
      <c r="W9877">
        <v>100</v>
      </c>
      <c r="X9877">
        <v>100</v>
      </c>
    </row>
    <row r="9878" spans="1:24">
      <c r="A9878">
        <v>12360274</v>
      </c>
      <c r="B9878">
        <v>324984</v>
      </c>
      <c r="C9878" t="s">
        <v>343</v>
      </c>
      <c r="D9878" t="s">
        <v>156</v>
      </c>
      <c r="E9878" t="s">
        <v>22</v>
      </c>
      <c r="F9878">
        <v>518171</v>
      </c>
      <c r="G9878">
        <v>2208</v>
      </c>
      <c r="H9878" t="s">
        <v>23</v>
      </c>
      <c r="I9878" s="4">
        <v>42525.103148148148</v>
      </c>
      <c r="J9878" t="b">
        <v>1</v>
      </c>
      <c r="K9878">
        <v>57</v>
      </c>
      <c r="L9878">
        <v>0</v>
      </c>
      <c r="M9878" s="6">
        <v>137.69848400000001</v>
      </c>
      <c r="N9878" s="6">
        <v>9.6388940000000005</v>
      </c>
      <c r="O9878" t="b">
        <v>0</v>
      </c>
      <c r="P9878">
        <v>379191</v>
      </c>
      <c r="Q9878">
        <v>1</v>
      </c>
      <c r="R9878" s="1">
        <v>42525.103148148148</v>
      </c>
      <c r="S9878">
        <v>57</v>
      </c>
      <c r="T9878">
        <v>0</v>
      </c>
      <c r="U9878">
        <v>137.69848400000001</v>
      </c>
      <c r="V9878">
        <v>9.6388940000000005</v>
      </c>
      <c r="W9878">
        <v>100</v>
      </c>
      <c r="X9878">
        <v>100</v>
      </c>
    </row>
    <row r="9879" spans="1:24">
      <c r="A9879">
        <v>12360460</v>
      </c>
      <c r="B9879">
        <v>324988</v>
      </c>
      <c r="C9879" t="s">
        <v>160</v>
      </c>
      <c r="D9879" t="s">
        <v>156</v>
      </c>
      <c r="E9879" t="s">
        <v>22</v>
      </c>
      <c r="F9879">
        <v>518176</v>
      </c>
      <c r="G9879">
        <v>2208</v>
      </c>
      <c r="H9879" t="s">
        <v>23</v>
      </c>
      <c r="I9879" s="4">
        <v>42525.102060185192</v>
      </c>
      <c r="J9879" t="b">
        <v>1</v>
      </c>
      <c r="K9879">
        <v>76</v>
      </c>
      <c r="L9879">
        <v>0</v>
      </c>
      <c r="M9879" s="6">
        <v>182.191565</v>
      </c>
      <c r="N9879" s="6">
        <v>12.753410000000001</v>
      </c>
      <c r="O9879" t="b">
        <v>0</v>
      </c>
      <c r="P9879">
        <v>379196</v>
      </c>
      <c r="Q9879">
        <v>1</v>
      </c>
      <c r="R9879" s="1">
        <v>42525.102060185192</v>
      </c>
      <c r="S9879">
        <v>76</v>
      </c>
      <c r="T9879">
        <v>0</v>
      </c>
      <c r="U9879">
        <v>182.191565</v>
      </c>
      <c r="V9879">
        <v>12.753410000000001</v>
      </c>
      <c r="W9879">
        <v>100</v>
      </c>
      <c r="X9879">
        <v>100</v>
      </c>
    </row>
    <row r="9880" spans="1:24">
      <c r="A9880">
        <v>12361415</v>
      </c>
      <c r="B9880">
        <v>324994</v>
      </c>
      <c r="C9880" t="s">
        <v>344</v>
      </c>
      <c r="D9880" t="s">
        <v>156</v>
      </c>
      <c r="E9880" t="s">
        <v>22</v>
      </c>
      <c r="F9880">
        <v>518490</v>
      </c>
      <c r="G9880">
        <v>2208</v>
      </c>
      <c r="H9880" t="s">
        <v>23</v>
      </c>
      <c r="I9880" s="4">
        <v>42525.100891203707</v>
      </c>
      <c r="J9880" t="b">
        <v>1</v>
      </c>
      <c r="K9880">
        <v>32</v>
      </c>
      <c r="L9880">
        <v>0</v>
      </c>
      <c r="M9880" s="6">
        <v>76.327820000000003</v>
      </c>
      <c r="N9880" s="6">
        <v>5.3429469999999997</v>
      </c>
      <c r="O9880" t="b">
        <v>0</v>
      </c>
      <c r="P9880">
        <v>379511</v>
      </c>
      <c r="Q9880">
        <v>1</v>
      </c>
      <c r="R9880" s="1">
        <v>42525.100891203707</v>
      </c>
      <c r="S9880">
        <v>32</v>
      </c>
      <c r="T9880">
        <v>0</v>
      </c>
      <c r="U9880">
        <v>76.327820000000003</v>
      </c>
      <c r="V9880">
        <v>5.3429469999999997</v>
      </c>
      <c r="W9880">
        <v>100</v>
      </c>
      <c r="X9880">
        <v>100</v>
      </c>
    </row>
    <row r="9881" spans="1:24">
      <c r="A9881">
        <v>12360104</v>
      </c>
      <c r="B9881">
        <v>324991</v>
      </c>
      <c r="C9881" t="s">
        <v>345</v>
      </c>
      <c r="D9881" t="s">
        <v>156</v>
      </c>
      <c r="E9881" t="s">
        <v>22</v>
      </c>
      <c r="F9881">
        <v>518180</v>
      </c>
      <c r="G9881">
        <v>2208</v>
      </c>
      <c r="H9881" t="s">
        <v>23</v>
      </c>
      <c r="I9881" s="4">
        <v>42525.100046296298</v>
      </c>
      <c r="J9881" t="b">
        <v>1</v>
      </c>
      <c r="K9881">
        <v>100</v>
      </c>
      <c r="L9881">
        <v>0</v>
      </c>
      <c r="M9881" s="6">
        <v>239.38047800000001</v>
      </c>
      <c r="N9881" s="6">
        <v>16.756633000000001</v>
      </c>
      <c r="O9881" t="b">
        <v>0</v>
      </c>
      <c r="P9881">
        <v>379200</v>
      </c>
      <c r="Q9881">
        <v>1</v>
      </c>
      <c r="R9881" s="1">
        <v>42525.100046296298</v>
      </c>
      <c r="S9881">
        <v>100</v>
      </c>
      <c r="T9881">
        <v>0</v>
      </c>
      <c r="U9881">
        <v>239.38047800000001</v>
      </c>
      <c r="V9881">
        <v>16.756633000000001</v>
      </c>
      <c r="W9881">
        <v>100</v>
      </c>
      <c r="X9881">
        <v>100</v>
      </c>
    </row>
    <row r="9882" spans="1:24">
      <c r="A9882">
        <v>12358903</v>
      </c>
      <c r="B9882">
        <v>324993</v>
      </c>
      <c r="C9882" t="s">
        <v>346</v>
      </c>
      <c r="D9882" t="s">
        <v>156</v>
      </c>
      <c r="E9882" t="s">
        <v>22</v>
      </c>
      <c r="F9882">
        <v>518489</v>
      </c>
      <c r="G9882">
        <v>2208</v>
      </c>
      <c r="H9882" t="s">
        <v>23</v>
      </c>
      <c r="I9882" s="4">
        <v>42525.098194444443</v>
      </c>
      <c r="J9882" t="b">
        <v>1</v>
      </c>
      <c r="K9882">
        <v>99</v>
      </c>
      <c r="L9882">
        <v>0</v>
      </c>
      <c r="M9882" s="6">
        <v>238.615916</v>
      </c>
      <c r="N9882" s="6">
        <v>16.703113999999999</v>
      </c>
      <c r="O9882" t="b">
        <v>0</v>
      </c>
      <c r="P9882">
        <v>379510</v>
      </c>
      <c r="Q9882">
        <v>1</v>
      </c>
      <c r="R9882" s="1">
        <v>42525.098194444443</v>
      </c>
      <c r="S9882">
        <v>99</v>
      </c>
      <c r="T9882">
        <v>0</v>
      </c>
      <c r="U9882">
        <v>238.615916</v>
      </c>
      <c r="V9882">
        <v>16.703113999999999</v>
      </c>
      <c r="W9882">
        <v>100</v>
      </c>
      <c r="X9882">
        <v>100</v>
      </c>
    </row>
    <row r="9883" spans="1:24">
      <c r="A9883">
        <v>12361139</v>
      </c>
      <c r="B9883">
        <v>325190</v>
      </c>
      <c r="C9883" t="s">
        <v>320</v>
      </c>
      <c r="D9883" t="s">
        <v>321</v>
      </c>
      <c r="E9883" t="s">
        <v>22</v>
      </c>
      <c r="F9883">
        <v>518097</v>
      </c>
      <c r="G9883">
        <v>2208</v>
      </c>
      <c r="H9883" t="s">
        <v>23</v>
      </c>
      <c r="I9883" s="4">
        <v>42525.096064814818</v>
      </c>
      <c r="J9883" t="b">
        <v>1</v>
      </c>
      <c r="K9883">
        <v>100</v>
      </c>
      <c r="L9883">
        <v>0</v>
      </c>
      <c r="M9883" s="6">
        <v>239.87478300000001</v>
      </c>
      <c r="N9883" s="6">
        <v>16.791235</v>
      </c>
      <c r="O9883" t="b">
        <v>0</v>
      </c>
      <c r="P9883">
        <v>379116</v>
      </c>
      <c r="Q9883">
        <v>1</v>
      </c>
      <c r="R9883" s="1">
        <v>42525.096064814818</v>
      </c>
      <c r="S9883">
        <v>100</v>
      </c>
      <c r="T9883">
        <v>0</v>
      </c>
      <c r="U9883">
        <v>239.87478300000001</v>
      </c>
      <c r="V9883">
        <v>16.791235</v>
      </c>
      <c r="W9883">
        <v>100</v>
      </c>
      <c r="X9883">
        <v>100</v>
      </c>
    </row>
    <row r="9884" spans="1:24">
      <c r="A9884">
        <v>12366180</v>
      </c>
      <c r="B9884">
        <v>325187</v>
      </c>
      <c r="C9884" t="s">
        <v>200</v>
      </c>
      <c r="D9884" t="s">
        <v>201</v>
      </c>
      <c r="E9884" t="s">
        <v>22</v>
      </c>
      <c r="F9884">
        <v>518094</v>
      </c>
      <c r="G9884">
        <v>2208</v>
      </c>
      <c r="H9884" t="s">
        <v>23</v>
      </c>
      <c r="I9884" s="4">
        <v>42525.092743055553</v>
      </c>
      <c r="J9884" t="b">
        <v>1</v>
      </c>
      <c r="K9884">
        <v>100</v>
      </c>
      <c r="L9884">
        <v>0</v>
      </c>
      <c r="M9884" s="6">
        <v>239.867829</v>
      </c>
      <c r="N9884" s="6">
        <v>16.790748000000001</v>
      </c>
      <c r="O9884" t="b">
        <v>0</v>
      </c>
      <c r="P9884">
        <v>379113</v>
      </c>
      <c r="Q9884">
        <v>1</v>
      </c>
      <c r="R9884" s="1">
        <v>42525.092743055553</v>
      </c>
      <c r="S9884">
        <v>100</v>
      </c>
      <c r="T9884">
        <v>0</v>
      </c>
      <c r="U9884">
        <v>239.867829</v>
      </c>
      <c r="V9884">
        <v>16.790748000000001</v>
      </c>
      <c r="W9884">
        <v>100</v>
      </c>
      <c r="X9884">
        <v>100</v>
      </c>
    </row>
    <row r="9885" spans="1:24">
      <c r="A9885">
        <v>12360051</v>
      </c>
      <c r="B9885">
        <v>325192</v>
      </c>
      <c r="C9885" t="s">
        <v>190</v>
      </c>
      <c r="D9885" t="s">
        <v>191</v>
      </c>
      <c r="E9885" t="s">
        <v>22</v>
      </c>
      <c r="F9885">
        <v>518099</v>
      </c>
      <c r="G9885">
        <v>2208</v>
      </c>
      <c r="H9885" t="s">
        <v>23</v>
      </c>
      <c r="I9885" s="4">
        <v>42525.091747685183</v>
      </c>
      <c r="J9885" t="b">
        <v>1</v>
      </c>
      <c r="K9885">
        <v>100</v>
      </c>
      <c r="L9885">
        <v>0</v>
      </c>
      <c r="M9885" s="6">
        <v>240</v>
      </c>
      <c r="N9885" s="6">
        <v>16.8</v>
      </c>
      <c r="O9885" t="b">
        <v>0</v>
      </c>
      <c r="P9885">
        <v>379118</v>
      </c>
      <c r="Q9885">
        <v>1</v>
      </c>
      <c r="R9885" s="1">
        <v>42525.091747685183</v>
      </c>
      <c r="S9885">
        <v>100</v>
      </c>
      <c r="T9885">
        <v>0</v>
      </c>
      <c r="U9885">
        <v>240</v>
      </c>
      <c r="V9885">
        <v>16.8</v>
      </c>
      <c r="W9885">
        <v>100</v>
      </c>
      <c r="X9885">
        <v>100</v>
      </c>
    </row>
    <row r="9886" spans="1:24">
      <c r="A9886">
        <v>12367586</v>
      </c>
      <c r="B9886">
        <v>325183</v>
      </c>
      <c r="C9886" t="s">
        <v>188</v>
      </c>
      <c r="D9886" t="s">
        <v>189</v>
      </c>
      <c r="E9886" t="s">
        <v>22</v>
      </c>
      <c r="F9886">
        <v>518090</v>
      </c>
      <c r="G9886">
        <v>2208</v>
      </c>
      <c r="H9886" t="s">
        <v>23</v>
      </c>
      <c r="I9886" s="4">
        <v>42525.090312499997</v>
      </c>
      <c r="J9886" t="b">
        <v>1</v>
      </c>
      <c r="K9886">
        <v>55</v>
      </c>
      <c r="L9886">
        <v>0</v>
      </c>
      <c r="M9886" s="6">
        <v>131.00117900000001</v>
      </c>
      <c r="N9886" s="6">
        <v>9.170083</v>
      </c>
      <c r="O9886" t="b">
        <v>0</v>
      </c>
      <c r="P9886">
        <v>379109</v>
      </c>
      <c r="Q9886">
        <v>1</v>
      </c>
      <c r="R9886" s="1">
        <v>42525.090312499997</v>
      </c>
      <c r="S9886">
        <v>55</v>
      </c>
      <c r="T9886">
        <v>0</v>
      </c>
      <c r="U9886">
        <v>131.00117900000001</v>
      </c>
      <c r="V9886">
        <v>9.170083</v>
      </c>
      <c r="W9886">
        <v>100</v>
      </c>
      <c r="X9886">
        <v>100</v>
      </c>
    </row>
    <row r="9887" spans="1:24">
      <c r="A9887">
        <v>12364046</v>
      </c>
      <c r="B9887">
        <v>325181</v>
      </c>
      <c r="C9887" t="s">
        <v>180</v>
      </c>
      <c r="D9887" t="s">
        <v>181</v>
      </c>
      <c r="E9887" t="s">
        <v>22</v>
      </c>
      <c r="F9887">
        <v>518088</v>
      </c>
      <c r="G9887">
        <v>2208</v>
      </c>
      <c r="H9887" t="s">
        <v>23</v>
      </c>
      <c r="I9887" s="4">
        <v>42525.089201388888</v>
      </c>
      <c r="J9887" t="b">
        <v>1</v>
      </c>
      <c r="K9887">
        <v>100</v>
      </c>
      <c r="L9887">
        <v>0</v>
      </c>
      <c r="M9887" s="6">
        <v>240</v>
      </c>
      <c r="N9887" s="6">
        <v>16.8</v>
      </c>
      <c r="O9887" t="b">
        <v>0</v>
      </c>
      <c r="P9887">
        <v>379107</v>
      </c>
      <c r="Q9887">
        <v>1</v>
      </c>
      <c r="R9887" s="1">
        <v>42525.089201388888</v>
      </c>
      <c r="S9887">
        <v>100</v>
      </c>
      <c r="T9887">
        <v>0</v>
      </c>
      <c r="U9887">
        <v>240</v>
      </c>
      <c r="V9887">
        <v>16.8</v>
      </c>
      <c r="W9887">
        <v>100</v>
      </c>
      <c r="X9887">
        <v>100</v>
      </c>
    </row>
    <row r="9888" spans="1:24">
      <c r="A9888">
        <v>12365842</v>
      </c>
      <c r="B9888">
        <v>325458</v>
      </c>
      <c r="C9888" t="s">
        <v>166</v>
      </c>
      <c r="D9888" t="s">
        <v>167</v>
      </c>
      <c r="E9888" t="s">
        <v>22</v>
      </c>
      <c r="F9888">
        <v>518421</v>
      </c>
      <c r="G9888">
        <v>2208</v>
      </c>
      <c r="H9888" t="s">
        <v>23</v>
      </c>
      <c r="I9888" s="4">
        <v>42525.085231481477</v>
      </c>
      <c r="J9888" t="b">
        <v>1</v>
      </c>
      <c r="K9888">
        <v>94</v>
      </c>
      <c r="L9888">
        <v>0</v>
      </c>
      <c r="M9888" s="6">
        <v>225.249302</v>
      </c>
      <c r="N9888" s="6">
        <v>15.767450999999999</v>
      </c>
      <c r="O9888" t="b">
        <v>0</v>
      </c>
      <c r="P9888">
        <v>379441</v>
      </c>
      <c r="Q9888">
        <v>1</v>
      </c>
      <c r="R9888" s="1">
        <v>42525.085231481477</v>
      </c>
      <c r="S9888">
        <v>94</v>
      </c>
      <c r="T9888">
        <v>0</v>
      </c>
      <c r="U9888">
        <v>225.249302</v>
      </c>
      <c r="V9888">
        <v>15.767450999999999</v>
      </c>
      <c r="W9888">
        <v>100</v>
      </c>
      <c r="X9888">
        <v>100</v>
      </c>
    </row>
    <row r="9889" spans="1:24">
      <c r="A9889">
        <v>12362845</v>
      </c>
      <c r="B9889">
        <v>325195</v>
      </c>
      <c r="C9889" t="s">
        <v>168</v>
      </c>
      <c r="D9889" t="s">
        <v>169</v>
      </c>
      <c r="E9889" t="s">
        <v>22</v>
      </c>
      <c r="F9889">
        <v>518102</v>
      </c>
      <c r="G9889">
        <v>2208</v>
      </c>
      <c r="H9889" t="s">
        <v>23</v>
      </c>
      <c r="I9889" s="4">
        <v>42525.083692129629</v>
      </c>
      <c r="J9889" t="b">
        <v>1</v>
      </c>
      <c r="K9889">
        <v>61</v>
      </c>
      <c r="L9889">
        <v>0</v>
      </c>
      <c r="M9889" s="6">
        <v>147.05246399999999</v>
      </c>
      <c r="N9889" s="6">
        <v>10.293672000000001</v>
      </c>
      <c r="O9889" t="b">
        <v>0</v>
      </c>
      <c r="P9889">
        <v>379122</v>
      </c>
      <c r="Q9889">
        <v>1</v>
      </c>
      <c r="R9889" s="1">
        <v>42525.083692129629</v>
      </c>
      <c r="S9889">
        <v>61</v>
      </c>
      <c r="T9889">
        <v>0</v>
      </c>
      <c r="U9889">
        <v>147.05246399999999</v>
      </c>
      <c r="V9889">
        <v>10.293672000000001</v>
      </c>
      <c r="W9889">
        <v>100</v>
      </c>
      <c r="X9889">
        <v>100</v>
      </c>
    </row>
    <row r="9890" spans="1:24">
      <c r="A9890">
        <v>12360543</v>
      </c>
      <c r="B9890">
        <v>325452</v>
      </c>
      <c r="C9890" t="s">
        <v>316</v>
      </c>
      <c r="D9890" t="s">
        <v>317</v>
      </c>
      <c r="E9890" t="s">
        <v>22</v>
      </c>
      <c r="F9890">
        <v>518415</v>
      </c>
      <c r="G9890">
        <v>2208</v>
      </c>
      <c r="H9890" t="s">
        <v>23</v>
      </c>
      <c r="I9890" s="4">
        <v>42525.079513888893</v>
      </c>
      <c r="J9890" t="b">
        <v>1</v>
      </c>
      <c r="K9890">
        <v>100</v>
      </c>
      <c r="L9890">
        <v>0</v>
      </c>
      <c r="M9890" s="6">
        <v>240</v>
      </c>
      <c r="N9890" s="6">
        <v>16.8</v>
      </c>
      <c r="O9890" t="b">
        <v>0</v>
      </c>
      <c r="P9890">
        <v>379435</v>
      </c>
      <c r="Q9890">
        <v>1</v>
      </c>
      <c r="R9890" s="1">
        <v>42525.079513888893</v>
      </c>
      <c r="S9890">
        <v>100</v>
      </c>
      <c r="T9890">
        <v>0</v>
      </c>
      <c r="U9890">
        <v>240</v>
      </c>
      <c r="V9890">
        <v>16.8</v>
      </c>
      <c r="W9890">
        <v>100</v>
      </c>
      <c r="X9890">
        <v>100</v>
      </c>
    </row>
    <row r="9891" spans="1:24">
      <c r="A9891">
        <v>10863221</v>
      </c>
      <c r="B9891">
        <v>324957</v>
      </c>
      <c r="C9891" t="s">
        <v>503</v>
      </c>
      <c r="D9891" t="s">
        <v>98</v>
      </c>
      <c r="E9891" t="s">
        <v>22</v>
      </c>
      <c r="F9891">
        <v>518146</v>
      </c>
      <c r="G9891">
        <v>2208</v>
      </c>
      <c r="H9891" t="s">
        <v>23</v>
      </c>
      <c r="I9891" s="4">
        <v>42525.078993055547</v>
      </c>
      <c r="J9891" t="b">
        <v>1</v>
      </c>
      <c r="K9891">
        <v>86</v>
      </c>
      <c r="L9891">
        <v>0</v>
      </c>
      <c r="M9891" s="6">
        <v>103.282494</v>
      </c>
      <c r="N9891" s="6">
        <v>7.2297750000000001</v>
      </c>
      <c r="O9891" t="b">
        <v>0</v>
      </c>
      <c r="P9891">
        <v>379166</v>
      </c>
      <c r="Q9891">
        <v>1</v>
      </c>
      <c r="R9891" s="1">
        <v>42525.078993055547</v>
      </c>
      <c r="S9891">
        <v>86</v>
      </c>
      <c r="T9891">
        <v>0</v>
      </c>
      <c r="U9891">
        <v>103.282494</v>
      </c>
      <c r="V9891">
        <v>7.2297750000000001</v>
      </c>
      <c r="W9891">
        <v>100</v>
      </c>
      <c r="X9891">
        <v>100</v>
      </c>
    </row>
    <row r="9892" spans="1:24">
      <c r="A9892">
        <v>12360696</v>
      </c>
      <c r="B9892">
        <v>325451</v>
      </c>
      <c r="C9892" t="s">
        <v>176</v>
      </c>
      <c r="D9892" t="s">
        <v>177</v>
      </c>
      <c r="E9892" t="s">
        <v>22</v>
      </c>
      <c r="F9892">
        <v>518414</v>
      </c>
      <c r="G9892">
        <v>2208</v>
      </c>
      <c r="H9892" t="s">
        <v>23</v>
      </c>
      <c r="I9892" s="4">
        <v>42525.077199074083</v>
      </c>
      <c r="J9892" t="b">
        <v>1</v>
      </c>
      <c r="K9892">
        <v>100</v>
      </c>
      <c r="L9892">
        <v>0</v>
      </c>
      <c r="M9892" s="6">
        <v>239.68502799999999</v>
      </c>
      <c r="N9892" s="6">
        <v>16.777951999999999</v>
      </c>
      <c r="O9892" t="b">
        <v>0</v>
      </c>
      <c r="P9892">
        <v>379434</v>
      </c>
      <c r="Q9892">
        <v>1</v>
      </c>
      <c r="R9892" s="1">
        <v>42525.077199074083</v>
      </c>
      <c r="S9892">
        <v>100</v>
      </c>
      <c r="T9892">
        <v>0</v>
      </c>
      <c r="U9892">
        <v>239.68502799999999</v>
      </c>
      <c r="V9892">
        <v>16.777951999999999</v>
      </c>
      <c r="W9892">
        <v>100</v>
      </c>
      <c r="X9892">
        <v>100</v>
      </c>
    </row>
    <row r="9893" spans="1:24">
      <c r="A9893">
        <v>12366333</v>
      </c>
      <c r="B9893">
        <v>325450</v>
      </c>
      <c r="C9893" t="s">
        <v>174</v>
      </c>
      <c r="D9893" t="s">
        <v>175</v>
      </c>
      <c r="E9893" t="s">
        <v>22</v>
      </c>
      <c r="F9893">
        <v>518413</v>
      </c>
      <c r="G9893">
        <v>2208</v>
      </c>
      <c r="H9893" t="s">
        <v>23</v>
      </c>
      <c r="I9893" s="4">
        <v>42525.075752314813</v>
      </c>
      <c r="J9893" t="b">
        <v>1</v>
      </c>
      <c r="K9893">
        <v>100</v>
      </c>
      <c r="L9893">
        <v>0</v>
      </c>
      <c r="M9893" s="6">
        <v>240</v>
      </c>
      <c r="N9893" s="6">
        <v>16.8</v>
      </c>
      <c r="O9893" t="b">
        <v>0</v>
      </c>
      <c r="P9893">
        <v>379433</v>
      </c>
      <c r="Q9893">
        <v>1</v>
      </c>
      <c r="R9893" s="1">
        <v>42525.075752314813</v>
      </c>
      <c r="S9893">
        <v>100</v>
      </c>
      <c r="T9893">
        <v>0</v>
      </c>
      <c r="U9893">
        <v>240</v>
      </c>
      <c r="V9893">
        <v>16.8</v>
      </c>
      <c r="W9893">
        <v>100</v>
      </c>
      <c r="X9893">
        <v>100</v>
      </c>
    </row>
    <row r="9894" spans="1:24">
      <c r="A9894">
        <v>12365518</v>
      </c>
      <c r="B9894">
        <v>325449</v>
      </c>
      <c r="C9894" t="s">
        <v>178</v>
      </c>
      <c r="D9894" t="s">
        <v>179</v>
      </c>
      <c r="E9894" t="s">
        <v>22</v>
      </c>
      <c r="F9894">
        <v>518412</v>
      </c>
      <c r="G9894">
        <v>2208</v>
      </c>
      <c r="H9894" t="s">
        <v>23</v>
      </c>
      <c r="I9894" s="4">
        <v>42525.073217592602</v>
      </c>
      <c r="J9894" t="b">
        <v>1</v>
      </c>
      <c r="K9894">
        <v>99</v>
      </c>
      <c r="L9894">
        <v>0</v>
      </c>
      <c r="M9894" s="6">
        <v>237.89905099999999</v>
      </c>
      <c r="N9894" s="6">
        <v>16.652933999999998</v>
      </c>
      <c r="O9894" t="b">
        <v>0</v>
      </c>
      <c r="P9894">
        <v>379432</v>
      </c>
      <c r="Q9894">
        <v>1</v>
      </c>
      <c r="R9894" s="1">
        <v>42525.073217592602</v>
      </c>
      <c r="S9894">
        <v>99</v>
      </c>
      <c r="T9894">
        <v>0</v>
      </c>
      <c r="U9894">
        <v>237.89905099999999</v>
      </c>
      <c r="V9894">
        <v>16.652933999999998</v>
      </c>
      <c r="W9894">
        <v>100</v>
      </c>
      <c r="X9894">
        <v>100</v>
      </c>
    </row>
    <row r="9895" spans="1:24">
      <c r="A9895">
        <v>12362239</v>
      </c>
      <c r="B9895">
        <v>325189</v>
      </c>
      <c r="C9895" t="s">
        <v>172</v>
      </c>
      <c r="D9895" t="s">
        <v>173</v>
      </c>
      <c r="E9895" t="s">
        <v>22</v>
      </c>
      <c r="F9895">
        <v>518096</v>
      </c>
      <c r="G9895">
        <v>2208</v>
      </c>
      <c r="H9895" t="s">
        <v>23</v>
      </c>
      <c r="I9895" s="4">
        <v>42525.073206018518</v>
      </c>
      <c r="J9895" t="b">
        <v>1</v>
      </c>
      <c r="K9895">
        <v>100</v>
      </c>
      <c r="L9895">
        <v>0</v>
      </c>
      <c r="M9895" s="6">
        <v>240</v>
      </c>
      <c r="N9895" s="6">
        <v>16.8</v>
      </c>
      <c r="O9895" t="b">
        <v>0</v>
      </c>
      <c r="P9895">
        <v>379115</v>
      </c>
      <c r="Q9895">
        <v>1</v>
      </c>
      <c r="R9895" s="1">
        <v>42525.073206018518</v>
      </c>
      <c r="S9895">
        <v>100</v>
      </c>
      <c r="T9895">
        <v>0</v>
      </c>
      <c r="U9895">
        <v>240</v>
      </c>
      <c r="V9895">
        <v>16.8</v>
      </c>
      <c r="W9895">
        <v>100</v>
      </c>
      <c r="X9895">
        <v>100</v>
      </c>
    </row>
    <row r="9896" spans="1:24">
      <c r="A9896">
        <v>12366230</v>
      </c>
      <c r="B9896">
        <v>325188</v>
      </c>
      <c r="C9896" t="s">
        <v>349</v>
      </c>
      <c r="D9896" t="s">
        <v>350</v>
      </c>
      <c r="E9896" t="s">
        <v>22</v>
      </c>
      <c r="F9896">
        <v>518095</v>
      </c>
      <c r="G9896">
        <v>2208</v>
      </c>
      <c r="H9896" t="s">
        <v>23</v>
      </c>
      <c r="I9896" s="4">
        <v>42525.072326388887</v>
      </c>
      <c r="J9896" t="b">
        <v>1</v>
      </c>
      <c r="K9896">
        <v>92</v>
      </c>
      <c r="L9896">
        <v>0</v>
      </c>
      <c r="M9896" s="6">
        <v>221.58354299999999</v>
      </c>
      <c r="N9896" s="6">
        <v>15.510847999999999</v>
      </c>
      <c r="O9896" t="b">
        <v>0</v>
      </c>
      <c r="P9896">
        <v>379114</v>
      </c>
      <c r="Q9896">
        <v>1</v>
      </c>
      <c r="R9896" s="1">
        <v>42525.072326388887</v>
      </c>
      <c r="S9896">
        <v>92</v>
      </c>
      <c r="T9896">
        <v>0</v>
      </c>
      <c r="U9896">
        <v>221.58354299999999</v>
      </c>
      <c r="V9896">
        <v>15.510847999999999</v>
      </c>
      <c r="W9896">
        <v>100</v>
      </c>
      <c r="X9896">
        <v>100</v>
      </c>
    </row>
    <row r="9897" spans="1:24">
      <c r="A9897">
        <v>12363322</v>
      </c>
      <c r="B9897">
        <v>325179</v>
      </c>
      <c r="C9897" t="s">
        <v>347</v>
      </c>
      <c r="D9897" t="s">
        <v>348</v>
      </c>
      <c r="E9897" t="s">
        <v>22</v>
      </c>
      <c r="F9897">
        <v>518086</v>
      </c>
      <c r="G9897">
        <v>2208</v>
      </c>
      <c r="H9897" t="s">
        <v>23</v>
      </c>
      <c r="I9897" s="4">
        <v>42525.072060185194</v>
      </c>
      <c r="J9897" t="b">
        <v>1</v>
      </c>
      <c r="K9897">
        <v>76</v>
      </c>
      <c r="L9897">
        <v>0</v>
      </c>
      <c r="M9897" s="6">
        <v>181.88378599999999</v>
      </c>
      <c r="N9897" s="6">
        <v>12.731865000000001</v>
      </c>
      <c r="O9897" t="b">
        <v>0</v>
      </c>
      <c r="P9897">
        <v>379105</v>
      </c>
      <c r="Q9897">
        <v>1</v>
      </c>
      <c r="R9897" s="1">
        <v>42525.072060185194</v>
      </c>
      <c r="S9897">
        <v>76</v>
      </c>
      <c r="T9897">
        <v>0</v>
      </c>
      <c r="U9897">
        <v>181.88378599999999</v>
      </c>
      <c r="V9897">
        <v>12.731865000000001</v>
      </c>
      <c r="W9897">
        <v>100</v>
      </c>
      <c r="X9897">
        <v>100</v>
      </c>
    </row>
    <row r="9898" spans="1:24">
      <c r="A9898">
        <v>10862103</v>
      </c>
      <c r="B9898">
        <v>324963</v>
      </c>
      <c r="C9898" t="s">
        <v>504</v>
      </c>
      <c r="D9898" t="s">
        <v>98</v>
      </c>
      <c r="E9898" t="s">
        <v>22</v>
      </c>
      <c r="F9898">
        <v>518155</v>
      </c>
      <c r="G9898">
        <v>2208</v>
      </c>
      <c r="H9898" t="s">
        <v>23</v>
      </c>
      <c r="I9898" s="4">
        <v>42525.069803240738</v>
      </c>
      <c r="J9898" t="b">
        <v>1</v>
      </c>
      <c r="K9898">
        <v>44</v>
      </c>
      <c r="L9898">
        <v>0</v>
      </c>
      <c r="M9898" s="6">
        <v>52.656464999999997</v>
      </c>
      <c r="N9898" s="6">
        <v>3.685953</v>
      </c>
      <c r="O9898" t="b">
        <v>0</v>
      </c>
      <c r="P9898">
        <v>379175</v>
      </c>
      <c r="Q9898">
        <v>1</v>
      </c>
      <c r="R9898" s="1">
        <v>42525.069803240738</v>
      </c>
      <c r="S9898">
        <v>44</v>
      </c>
      <c r="T9898">
        <v>0</v>
      </c>
      <c r="U9898">
        <v>52.656464999999997</v>
      </c>
      <c r="V9898">
        <v>3.685953</v>
      </c>
      <c r="W9898">
        <v>100</v>
      </c>
      <c r="X9898">
        <v>100</v>
      </c>
    </row>
    <row r="9899" spans="1:24">
      <c r="A9899">
        <v>12363073</v>
      </c>
      <c r="B9899">
        <v>325147</v>
      </c>
      <c r="C9899" t="s">
        <v>351</v>
      </c>
      <c r="D9899" t="s">
        <v>352</v>
      </c>
      <c r="E9899" t="s">
        <v>22</v>
      </c>
      <c r="F9899">
        <v>518052</v>
      </c>
      <c r="G9899">
        <v>2208</v>
      </c>
      <c r="H9899" t="s">
        <v>23</v>
      </c>
      <c r="I9899" s="4">
        <v>42525.069537037038</v>
      </c>
      <c r="J9899" t="b">
        <v>1</v>
      </c>
      <c r="K9899">
        <v>48</v>
      </c>
      <c r="L9899">
        <v>0</v>
      </c>
      <c r="M9899" s="6">
        <v>115.05945699999999</v>
      </c>
      <c r="N9899" s="6">
        <v>8.0541619999999998</v>
      </c>
      <c r="O9899" t="b">
        <v>0</v>
      </c>
      <c r="P9899">
        <v>379069</v>
      </c>
      <c r="Q9899">
        <v>1</v>
      </c>
      <c r="R9899" s="1">
        <v>42525.069537037038</v>
      </c>
      <c r="S9899">
        <v>48</v>
      </c>
      <c r="T9899">
        <v>0</v>
      </c>
      <c r="U9899">
        <v>115.05945699999999</v>
      </c>
      <c r="V9899">
        <v>8.0541619999999998</v>
      </c>
      <c r="W9899">
        <v>100</v>
      </c>
      <c r="X9899">
        <v>100</v>
      </c>
    </row>
    <row r="9900" spans="1:24">
      <c r="A9900">
        <v>10864173</v>
      </c>
      <c r="B9900">
        <v>325087</v>
      </c>
      <c r="C9900" t="s">
        <v>231</v>
      </c>
      <c r="D9900" t="s">
        <v>232</v>
      </c>
      <c r="E9900" t="s">
        <v>22</v>
      </c>
      <c r="F9900">
        <v>518445</v>
      </c>
      <c r="G9900">
        <v>2208</v>
      </c>
      <c r="H9900" t="s">
        <v>23</v>
      </c>
      <c r="I9900" s="4">
        <v>42525.068310185183</v>
      </c>
      <c r="J9900" t="b">
        <v>1</v>
      </c>
      <c r="K9900">
        <v>74</v>
      </c>
      <c r="L9900">
        <v>0</v>
      </c>
      <c r="M9900" s="6">
        <v>88.984189999999998</v>
      </c>
      <c r="N9900" s="6">
        <v>6.2288930000000002</v>
      </c>
      <c r="O9900" t="b">
        <v>0</v>
      </c>
      <c r="P9900">
        <v>379465</v>
      </c>
      <c r="Q9900">
        <v>1</v>
      </c>
      <c r="R9900" s="1">
        <v>42525.068310185183</v>
      </c>
      <c r="S9900">
        <v>74</v>
      </c>
      <c r="T9900">
        <v>0</v>
      </c>
      <c r="U9900">
        <v>88.984189999999998</v>
      </c>
      <c r="V9900">
        <v>6.2288930000000002</v>
      </c>
      <c r="W9900">
        <v>100</v>
      </c>
      <c r="X9900">
        <v>100</v>
      </c>
    </row>
    <row r="9901" spans="1:24">
      <c r="A9901">
        <v>12360402</v>
      </c>
      <c r="B9901">
        <v>325149</v>
      </c>
      <c r="C9901" t="s">
        <v>186</v>
      </c>
      <c r="D9901" t="s">
        <v>187</v>
      </c>
      <c r="E9901" t="s">
        <v>22</v>
      </c>
      <c r="F9901">
        <v>518054</v>
      </c>
      <c r="G9901">
        <v>2208</v>
      </c>
      <c r="H9901" t="s">
        <v>23</v>
      </c>
      <c r="I9901" s="4">
        <v>42525.068113425928</v>
      </c>
      <c r="J9901" t="b">
        <v>1</v>
      </c>
      <c r="K9901">
        <v>65</v>
      </c>
      <c r="L9901">
        <v>0</v>
      </c>
      <c r="M9901" s="6">
        <v>155.96960100000001</v>
      </c>
      <c r="N9901" s="6">
        <v>10.917871999999999</v>
      </c>
      <c r="O9901" t="b">
        <v>0</v>
      </c>
      <c r="P9901">
        <v>379071</v>
      </c>
      <c r="Q9901">
        <v>1</v>
      </c>
      <c r="R9901" s="1">
        <v>42525.068113425928</v>
      </c>
      <c r="S9901">
        <v>65</v>
      </c>
      <c r="T9901">
        <v>0</v>
      </c>
      <c r="U9901">
        <v>155.96960100000001</v>
      </c>
      <c r="V9901">
        <v>10.917871999999999</v>
      </c>
      <c r="W9901">
        <v>100</v>
      </c>
      <c r="X9901">
        <v>100</v>
      </c>
    </row>
    <row r="9902" spans="1:24">
      <c r="A9902">
        <v>12359042</v>
      </c>
      <c r="B9902">
        <v>325148</v>
      </c>
      <c r="C9902" t="s">
        <v>184</v>
      </c>
      <c r="D9902" t="s">
        <v>185</v>
      </c>
      <c r="E9902" t="s">
        <v>22</v>
      </c>
      <c r="F9902">
        <v>518053</v>
      </c>
      <c r="G9902">
        <v>2208</v>
      </c>
      <c r="H9902" t="s">
        <v>23</v>
      </c>
      <c r="I9902" s="4">
        <v>42525.067997685182</v>
      </c>
      <c r="J9902" t="b">
        <v>1</v>
      </c>
      <c r="K9902">
        <v>100</v>
      </c>
      <c r="L9902">
        <v>0</v>
      </c>
      <c r="M9902" s="6">
        <v>239.73735400000001</v>
      </c>
      <c r="N9902" s="6">
        <v>16.781614999999999</v>
      </c>
      <c r="O9902" t="b">
        <v>0</v>
      </c>
      <c r="P9902">
        <v>379070</v>
      </c>
      <c r="Q9902">
        <v>1</v>
      </c>
      <c r="R9902" s="1">
        <v>42525.067997685182</v>
      </c>
      <c r="S9902">
        <v>100</v>
      </c>
      <c r="T9902">
        <v>0</v>
      </c>
      <c r="U9902">
        <v>239.73735400000001</v>
      </c>
      <c r="V9902">
        <v>16.781614999999999</v>
      </c>
      <c r="W9902">
        <v>100</v>
      </c>
      <c r="X9902">
        <v>100</v>
      </c>
    </row>
    <row r="9903" spans="1:24">
      <c r="A9903">
        <v>12358852</v>
      </c>
      <c r="B9903">
        <v>325150</v>
      </c>
      <c r="C9903" t="s">
        <v>318</v>
      </c>
      <c r="D9903" t="s">
        <v>319</v>
      </c>
      <c r="E9903" t="s">
        <v>22</v>
      </c>
      <c r="F9903">
        <v>518055</v>
      </c>
      <c r="G9903">
        <v>2208</v>
      </c>
      <c r="H9903" t="s">
        <v>23</v>
      </c>
      <c r="I9903" s="4">
        <v>42525.066874999997</v>
      </c>
      <c r="J9903" t="b">
        <v>1</v>
      </c>
      <c r="K9903">
        <v>100</v>
      </c>
      <c r="L9903">
        <v>0</v>
      </c>
      <c r="M9903" s="6">
        <v>239.003984</v>
      </c>
      <c r="N9903" s="6">
        <v>16.730278999999999</v>
      </c>
      <c r="O9903" t="b">
        <v>0</v>
      </c>
      <c r="P9903">
        <v>379072</v>
      </c>
      <c r="Q9903">
        <v>1</v>
      </c>
      <c r="R9903" s="1">
        <v>42525.066874999997</v>
      </c>
      <c r="S9903">
        <v>100</v>
      </c>
      <c r="T9903">
        <v>0</v>
      </c>
      <c r="U9903">
        <v>239.003984</v>
      </c>
      <c r="V9903">
        <v>16.730278999999999</v>
      </c>
      <c r="W9903">
        <v>100</v>
      </c>
      <c r="X9903">
        <v>100</v>
      </c>
    </row>
    <row r="9904" spans="1:24">
      <c r="A9904">
        <v>12365663</v>
      </c>
      <c r="B9904">
        <v>325218</v>
      </c>
      <c r="C9904" t="s">
        <v>197</v>
      </c>
      <c r="D9904" t="s">
        <v>198</v>
      </c>
      <c r="E9904" t="s">
        <v>22</v>
      </c>
      <c r="F9904">
        <v>518151</v>
      </c>
      <c r="G9904">
        <v>2208</v>
      </c>
      <c r="H9904" t="s">
        <v>23</v>
      </c>
      <c r="I9904" s="4">
        <v>42525.066863425927</v>
      </c>
      <c r="J9904" t="b">
        <v>1</v>
      </c>
      <c r="K9904">
        <v>73</v>
      </c>
      <c r="L9904">
        <v>0</v>
      </c>
      <c r="M9904" s="6">
        <v>176.08476899999999</v>
      </c>
      <c r="N9904" s="6">
        <v>12.325934</v>
      </c>
      <c r="O9904" t="b">
        <v>0</v>
      </c>
      <c r="P9904">
        <v>379171</v>
      </c>
      <c r="Q9904">
        <v>1</v>
      </c>
      <c r="R9904" s="1">
        <v>42525.066863425927</v>
      </c>
      <c r="S9904">
        <v>73</v>
      </c>
      <c r="T9904">
        <v>0</v>
      </c>
      <c r="U9904">
        <v>176.08476899999999</v>
      </c>
      <c r="V9904">
        <v>12.325934</v>
      </c>
      <c r="W9904">
        <v>100</v>
      </c>
      <c r="X9904">
        <v>100</v>
      </c>
    </row>
    <row r="9905" spans="1:24">
      <c r="A9905">
        <v>12361059</v>
      </c>
      <c r="B9905">
        <v>325182</v>
      </c>
      <c r="C9905" t="s">
        <v>336</v>
      </c>
      <c r="D9905" t="s">
        <v>337</v>
      </c>
      <c r="E9905" t="s">
        <v>22</v>
      </c>
      <c r="F9905">
        <v>518089</v>
      </c>
      <c r="G9905">
        <v>2208</v>
      </c>
      <c r="H9905" t="s">
        <v>23</v>
      </c>
      <c r="I9905" s="4">
        <v>42525.065671296303</v>
      </c>
      <c r="J9905" t="b">
        <v>1</v>
      </c>
      <c r="K9905">
        <v>100</v>
      </c>
      <c r="L9905">
        <v>0</v>
      </c>
      <c r="M9905" s="6">
        <v>238.92387299999999</v>
      </c>
      <c r="N9905" s="6">
        <v>16.724671000000001</v>
      </c>
      <c r="O9905" t="b">
        <v>0</v>
      </c>
      <c r="P9905">
        <v>379108</v>
      </c>
      <c r="Q9905">
        <v>1</v>
      </c>
      <c r="R9905" s="1">
        <v>42525.065671296303</v>
      </c>
      <c r="S9905">
        <v>100</v>
      </c>
      <c r="T9905">
        <v>0</v>
      </c>
      <c r="U9905">
        <v>238.92387299999999</v>
      </c>
      <c r="V9905">
        <v>16.724671000000001</v>
      </c>
      <c r="W9905">
        <v>100</v>
      </c>
      <c r="X9905">
        <v>100</v>
      </c>
    </row>
    <row r="9906" spans="1:24">
      <c r="A9906">
        <v>10864495</v>
      </c>
      <c r="B9906">
        <v>325475</v>
      </c>
      <c r="C9906" t="s">
        <v>407</v>
      </c>
      <c r="D9906" t="s">
        <v>304</v>
      </c>
      <c r="E9906" t="s">
        <v>22</v>
      </c>
      <c r="F9906">
        <v>518588</v>
      </c>
      <c r="G9906">
        <v>2208</v>
      </c>
      <c r="H9906" t="s">
        <v>23</v>
      </c>
      <c r="I9906" s="4">
        <v>42525.064803240741</v>
      </c>
      <c r="J9906" t="b">
        <v>1</v>
      </c>
      <c r="K9906">
        <v>99</v>
      </c>
      <c r="L9906">
        <v>0</v>
      </c>
      <c r="M9906" s="6">
        <v>98.863035999999994</v>
      </c>
      <c r="N9906" s="6">
        <v>6.9204119999999998</v>
      </c>
      <c r="O9906" t="b">
        <v>0</v>
      </c>
      <c r="P9906">
        <v>379611</v>
      </c>
      <c r="Q9906">
        <v>1</v>
      </c>
      <c r="R9906" s="1">
        <v>42525.064803240741</v>
      </c>
      <c r="S9906">
        <v>99</v>
      </c>
      <c r="T9906">
        <v>0</v>
      </c>
      <c r="U9906">
        <v>98.863035999999994</v>
      </c>
      <c r="V9906">
        <v>6.9204119999999998</v>
      </c>
      <c r="W9906">
        <v>100</v>
      </c>
      <c r="X9906">
        <v>100</v>
      </c>
    </row>
    <row r="9907" spans="1:24">
      <c r="A9907">
        <v>12363902</v>
      </c>
      <c r="B9907">
        <v>325184</v>
      </c>
      <c r="C9907" t="s">
        <v>192</v>
      </c>
      <c r="D9907" t="s">
        <v>173</v>
      </c>
      <c r="E9907" t="s">
        <v>22</v>
      </c>
      <c r="F9907">
        <v>518091</v>
      </c>
      <c r="G9907">
        <v>2208</v>
      </c>
      <c r="H9907" t="s">
        <v>23</v>
      </c>
      <c r="I9907" s="4">
        <v>42525.064375000002</v>
      </c>
      <c r="J9907" t="b">
        <v>1</v>
      </c>
      <c r="K9907">
        <v>90</v>
      </c>
      <c r="L9907">
        <v>0</v>
      </c>
      <c r="M9907" s="6">
        <v>215.69857200000001</v>
      </c>
      <c r="N9907" s="6">
        <v>15.0989</v>
      </c>
      <c r="O9907" t="b">
        <v>0</v>
      </c>
      <c r="P9907">
        <v>379110</v>
      </c>
      <c r="Q9907">
        <v>1</v>
      </c>
      <c r="R9907" s="1">
        <v>42525.064375000002</v>
      </c>
      <c r="S9907">
        <v>90</v>
      </c>
      <c r="T9907">
        <v>0</v>
      </c>
      <c r="U9907">
        <v>215.69857200000001</v>
      </c>
      <c r="V9907">
        <v>15.0989</v>
      </c>
      <c r="W9907">
        <v>100</v>
      </c>
      <c r="X9907">
        <v>100</v>
      </c>
    </row>
    <row r="9908" spans="1:24">
      <c r="A9908">
        <v>10866841</v>
      </c>
      <c r="B9908">
        <v>325435</v>
      </c>
      <c r="C9908" t="s">
        <v>82</v>
      </c>
      <c r="D9908" t="s">
        <v>83</v>
      </c>
      <c r="E9908" t="s">
        <v>22</v>
      </c>
      <c r="F9908">
        <v>518397</v>
      </c>
      <c r="G9908">
        <v>2208</v>
      </c>
      <c r="H9908" t="s">
        <v>23</v>
      </c>
      <c r="I9908" s="4">
        <v>42525.063692129632</v>
      </c>
      <c r="J9908" t="b">
        <v>1</v>
      </c>
      <c r="K9908">
        <v>99</v>
      </c>
      <c r="L9908">
        <v>0</v>
      </c>
      <c r="M9908" s="6">
        <v>99.057568000000003</v>
      </c>
      <c r="N9908" s="6">
        <v>6.9340299999999999</v>
      </c>
      <c r="O9908" t="b">
        <v>0</v>
      </c>
      <c r="P9908">
        <v>379417</v>
      </c>
      <c r="Q9908">
        <v>1</v>
      </c>
      <c r="R9908" s="1">
        <v>42525.063692129632</v>
      </c>
      <c r="S9908">
        <v>99</v>
      </c>
      <c r="T9908">
        <v>0</v>
      </c>
      <c r="U9908">
        <v>99.057568000000003</v>
      </c>
      <c r="V9908">
        <v>6.9340299999999999</v>
      </c>
      <c r="W9908">
        <v>100</v>
      </c>
      <c r="X9908">
        <v>100</v>
      </c>
    </row>
    <row r="9909" spans="1:24">
      <c r="A9909">
        <v>12362157</v>
      </c>
      <c r="B9909">
        <v>325219</v>
      </c>
      <c r="C9909" t="s">
        <v>193</v>
      </c>
      <c r="D9909" t="s">
        <v>194</v>
      </c>
      <c r="E9909" t="s">
        <v>22</v>
      </c>
      <c r="F9909">
        <v>518154</v>
      </c>
      <c r="G9909">
        <v>2208</v>
      </c>
      <c r="H9909" t="s">
        <v>23</v>
      </c>
      <c r="I9909" s="4">
        <v>42525.062986111108</v>
      </c>
      <c r="J9909" t="b">
        <v>1</v>
      </c>
      <c r="K9909">
        <v>100</v>
      </c>
      <c r="L9909">
        <v>0</v>
      </c>
      <c r="M9909" s="6">
        <v>240</v>
      </c>
      <c r="N9909" s="6">
        <v>16.8</v>
      </c>
      <c r="O9909" t="b">
        <v>0</v>
      </c>
      <c r="P9909">
        <v>379174</v>
      </c>
      <c r="Q9909">
        <v>1</v>
      </c>
      <c r="R9909" s="1">
        <v>42525.062986111108</v>
      </c>
      <c r="S9909">
        <v>100</v>
      </c>
      <c r="T9909">
        <v>0</v>
      </c>
      <c r="U9909">
        <v>240</v>
      </c>
      <c r="V9909">
        <v>16.8</v>
      </c>
      <c r="W9909">
        <v>100</v>
      </c>
      <c r="X9909">
        <v>100</v>
      </c>
    </row>
    <row r="9910" spans="1:24">
      <c r="A9910">
        <v>10861535</v>
      </c>
      <c r="B9910">
        <v>325359</v>
      </c>
      <c r="C9910" t="s">
        <v>204</v>
      </c>
      <c r="D9910" t="s">
        <v>205</v>
      </c>
      <c r="E9910" t="s">
        <v>22</v>
      </c>
      <c r="F9910">
        <v>518321</v>
      </c>
      <c r="G9910">
        <v>2208</v>
      </c>
      <c r="H9910" t="s">
        <v>23</v>
      </c>
      <c r="I9910" s="4">
        <v>42525.061990740738</v>
      </c>
      <c r="J9910" t="b">
        <v>1</v>
      </c>
      <c r="K9910">
        <v>100</v>
      </c>
      <c r="L9910">
        <v>0</v>
      </c>
      <c r="M9910" s="6">
        <v>99.972164000000006</v>
      </c>
      <c r="N9910" s="6">
        <v>6.9980510000000002</v>
      </c>
      <c r="O9910" t="b">
        <v>0</v>
      </c>
      <c r="P9910">
        <v>379341</v>
      </c>
      <c r="Q9910">
        <v>1</v>
      </c>
      <c r="R9910" s="1">
        <v>42525.061990740738</v>
      </c>
      <c r="S9910">
        <v>100</v>
      </c>
      <c r="T9910">
        <v>0</v>
      </c>
      <c r="U9910">
        <v>99.972164000000006</v>
      </c>
      <c r="V9910">
        <v>6.9980510000000002</v>
      </c>
      <c r="W9910">
        <v>100</v>
      </c>
      <c r="X9910">
        <v>100</v>
      </c>
    </row>
    <row r="9911" spans="1:24">
      <c r="A9911">
        <v>12363261</v>
      </c>
      <c r="B9911">
        <v>325220</v>
      </c>
      <c r="C9911" t="s">
        <v>195</v>
      </c>
      <c r="D9911" t="s">
        <v>196</v>
      </c>
      <c r="E9911" t="s">
        <v>22</v>
      </c>
      <c r="F9911">
        <v>518157</v>
      </c>
      <c r="G9911">
        <v>2208</v>
      </c>
      <c r="H9911" t="s">
        <v>23</v>
      </c>
      <c r="I9911" s="4">
        <v>42525.061412037037</v>
      </c>
      <c r="J9911" t="b">
        <v>1</v>
      </c>
      <c r="K9911">
        <v>100</v>
      </c>
      <c r="L9911">
        <v>0</v>
      </c>
      <c r="M9911" s="6">
        <v>240</v>
      </c>
      <c r="N9911" s="6">
        <v>16.8</v>
      </c>
      <c r="O9911" t="b">
        <v>0</v>
      </c>
      <c r="P9911">
        <v>379177</v>
      </c>
      <c r="Q9911">
        <v>1</v>
      </c>
      <c r="R9911" s="1">
        <v>42525.061412037037</v>
      </c>
      <c r="S9911">
        <v>100</v>
      </c>
      <c r="T9911">
        <v>0</v>
      </c>
      <c r="U9911">
        <v>240</v>
      </c>
      <c r="V9911">
        <v>16.8</v>
      </c>
      <c r="W9911">
        <v>100</v>
      </c>
      <c r="X9911">
        <v>100</v>
      </c>
    </row>
    <row r="9912" spans="1:24">
      <c r="A9912">
        <v>10863956</v>
      </c>
      <c r="B9912">
        <v>325437</v>
      </c>
      <c r="C9912" t="s">
        <v>87</v>
      </c>
      <c r="D9912" t="s">
        <v>73</v>
      </c>
      <c r="E9912" t="s">
        <v>22</v>
      </c>
      <c r="F9912">
        <v>518399</v>
      </c>
      <c r="G9912">
        <v>2208</v>
      </c>
      <c r="H9912" t="s">
        <v>23</v>
      </c>
      <c r="I9912" s="4">
        <v>42525.060972222222</v>
      </c>
      <c r="J9912" t="b">
        <v>1</v>
      </c>
      <c r="K9912">
        <v>100</v>
      </c>
      <c r="L9912">
        <v>0</v>
      </c>
      <c r="M9912" s="6">
        <v>100</v>
      </c>
      <c r="N9912" s="6">
        <v>7</v>
      </c>
      <c r="O9912" t="b">
        <v>0</v>
      </c>
      <c r="P9912">
        <v>379419</v>
      </c>
      <c r="Q9912">
        <v>1</v>
      </c>
      <c r="R9912" s="1">
        <v>42525.060972222222</v>
      </c>
      <c r="S9912">
        <v>100</v>
      </c>
      <c r="T9912">
        <v>0</v>
      </c>
      <c r="U9912">
        <v>100</v>
      </c>
      <c r="V9912">
        <v>7</v>
      </c>
      <c r="W9912">
        <v>100</v>
      </c>
      <c r="X9912">
        <v>100</v>
      </c>
    </row>
    <row r="9913" spans="1:24">
      <c r="A9913">
        <v>10861822</v>
      </c>
      <c r="B9913">
        <v>325353</v>
      </c>
      <c r="C9913" t="s">
        <v>206</v>
      </c>
      <c r="D9913" t="s">
        <v>207</v>
      </c>
      <c r="E9913" t="s">
        <v>22</v>
      </c>
      <c r="F9913">
        <v>518315</v>
      </c>
      <c r="G9913">
        <v>2208</v>
      </c>
      <c r="H9913" t="s">
        <v>23</v>
      </c>
      <c r="I9913" s="4">
        <v>42525.059444444443</v>
      </c>
      <c r="J9913" t="b">
        <v>1</v>
      </c>
      <c r="K9913">
        <v>70</v>
      </c>
      <c r="L9913">
        <v>0</v>
      </c>
      <c r="M9913" s="6">
        <v>69.508156</v>
      </c>
      <c r="N9913" s="6">
        <v>4.8655710000000001</v>
      </c>
      <c r="O9913" t="b">
        <v>0</v>
      </c>
      <c r="P9913">
        <v>379335</v>
      </c>
      <c r="Q9913">
        <v>1</v>
      </c>
      <c r="R9913" s="1">
        <v>42525.059444444443</v>
      </c>
      <c r="S9913">
        <v>70</v>
      </c>
      <c r="T9913">
        <v>0</v>
      </c>
      <c r="U9913">
        <v>69.508156</v>
      </c>
      <c r="V9913">
        <v>4.8655710000000001</v>
      </c>
      <c r="W9913">
        <v>100</v>
      </c>
      <c r="X9913">
        <v>100</v>
      </c>
    </row>
    <row r="9914" spans="1:24">
      <c r="A9914">
        <v>12360222</v>
      </c>
      <c r="B9914">
        <v>325221</v>
      </c>
      <c r="C9914" t="s">
        <v>412</v>
      </c>
      <c r="D9914" t="s">
        <v>413</v>
      </c>
      <c r="E9914" t="s">
        <v>22</v>
      </c>
      <c r="F9914">
        <v>518158</v>
      </c>
      <c r="G9914">
        <v>2208</v>
      </c>
      <c r="H9914" t="s">
        <v>23</v>
      </c>
      <c r="I9914" s="4">
        <v>42525.059317129628</v>
      </c>
      <c r="J9914" t="b">
        <v>1</v>
      </c>
      <c r="K9914">
        <v>78</v>
      </c>
      <c r="L9914">
        <v>0</v>
      </c>
      <c r="M9914" s="6">
        <v>186.42340799999999</v>
      </c>
      <c r="N9914" s="6">
        <v>13.049639000000001</v>
      </c>
      <c r="O9914" t="b">
        <v>0</v>
      </c>
      <c r="P9914">
        <v>379178</v>
      </c>
      <c r="Q9914">
        <v>1</v>
      </c>
      <c r="R9914" s="1">
        <v>42525.059317129628</v>
      </c>
      <c r="S9914">
        <v>78</v>
      </c>
      <c r="T9914">
        <v>0</v>
      </c>
      <c r="U9914">
        <v>186.42340799999999</v>
      </c>
      <c r="V9914">
        <v>13.049639000000001</v>
      </c>
      <c r="W9914">
        <v>100</v>
      </c>
      <c r="X9914">
        <v>100</v>
      </c>
    </row>
    <row r="9915" spans="1:24">
      <c r="A9915">
        <v>12359735</v>
      </c>
      <c r="B9915">
        <v>325186</v>
      </c>
      <c r="C9915" t="s">
        <v>202</v>
      </c>
      <c r="D9915" t="s">
        <v>203</v>
      </c>
      <c r="E9915" t="s">
        <v>22</v>
      </c>
      <c r="F9915">
        <v>518093</v>
      </c>
      <c r="G9915">
        <v>2208</v>
      </c>
      <c r="H9915" t="s">
        <v>23</v>
      </c>
      <c r="I9915" s="4">
        <v>42525.059039351851</v>
      </c>
      <c r="J9915" t="b">
        <v>1</v>
      </c>
      <c r="K9915">
        <v>100</v>
      </c>
      <c r="L9915">
        <v>0</v>
      </c>
      <c r="M9915" s="6">
        <v>239.807151</v>
      </c>
      <c r="N9915" s="6">
        <v>16.786501000000001</v>
      </c>
      <c r="O9915" t="b">
        <v>0</v>
      </c>
      <c r="P9915">
        <v>379112</v>
      </c>
      <c r="Q9915">
        <v>1</v>
      </c>
      <c r="R9915" s="1">
        <v>42525.059039351851</v>
      </c>
      <c r="S9915">
        <v>100</v>
      </c>
      <c r="T9915">
        <v>0</v>
      </c>
      <c r="U9915">
        <v>239.807151</v>
      </c>
      <c r="V9915">
        <v>16.786501000000001</v>
      </c>
      <c r="W9915">
        <v>100</v>
      </c>
      <c r="X9915">
        <v>100</v>
      </c>
    </row>
    <row r="9916" spans="1:24">
      <c r="A9916">
        <v>10862093</v>
      </c>
      <c r="B9916">
        <v>325355</v>
      </c>
      <c r="C9916" t="s">
        <v>90</v>
      </c>
      <c r="D9916" t="s">
        <v>91</v>
      </c>
      <c r="E9916" t="s">
        <v>22</v>
      </c>
      <c r="F9916">
        <v>518317</v>
      </c>
      <c r="G9916">
        <v>2208</v>
      </c>
      <c r="H9916" t="s">
        <v>23</v>
      </c>
      <c r="I9916" s="4">
        <v>42525.056805555563</v>
      </c>
      <c r="J9916" t="b">
        <v>1</v>
      </c>
      <c r="K9916">
        <v>56</v>
      </c>
      <c r="L9916">
        <v>0</v>
      </c>
      <c r="M9916" s="6">
        <v>56.336303000000001</v>
      </c>
      <c r="N9916" s="6">
        <v>3.9435410000000002</v>
      </c>
      <c r="O9916" t="b">
        <v>0</v>
      </c>
      <c r="P9916">
        <v>379337</v>
      </c>
      <c r="Q9916">
        <v>1</v>
      </c>
      <c r="R9916" s="1">
        <v>42525.056805555563</v>
      </c>
      <c r="S9916">
        <v>56</v>
      </c>
      <c r="T9916">
        <v>0</v>
      </c>
      <c r="U9916">
        <v>56.336303000000001</v>
      </c>
      <c r="V9916">
        <v>3.9435410000000002</v>
      </c>
      <c r="W9916">
        <v>100</v>
      </c>
      <c r="X9916">
        <v>100</v>
      </c>
    </row>
    <row r="9917" spans="1:24">
      <c r="A9917">
        <v>10864263</v>
      </c>
      <c r="B9917">
        <v>325467</v>
      </c>
      <c r="C9917" t="s">
        <v>326</v>
      </c>
      <c r="D9917" t="s">
        <v>327</v>
      </c>
      <c r="E9917" t="s">
        <v>22</v>
      </c>
      <c r="F9917">
        <v>518430</v>
      </c>
      <c r="G9917">
        <v>2208</v>
      </c>
      <c r="H9917" t="s">
        <v>23</v>
      </c>
      <c r="I9917" s="4">
        <v>42525.056192129632</v>
      </c>
      <c r="J9917" t="b">
        <v>1</v>
      </c>
      <c r="K9917">
        <v>100</v>
      </c>
      <c r="L9917">
        <v>0</v>
      </c>
      <c r="M9917" s="6">
        <v>90</v>
      </c>
      <c r="N9917" s="6">
        <v>6.3</v>
      </c>
      <c r="O9917" t="b">
        <v>0</v>
      </c>
      <c r="P9917">
        <v>379450</v>
      </c>
      <c r="Q9917">
        <v>1</v>
      </c>
      <c r="R9917" s="1">
        <v>42525.056192129632</v>
      </c>
      <c r="S9917">
        <v>100</v>
      </c>
      <c r="T9917">
        <v>0</v>
      </c>
      <c r="U9917">
        <v>90</v>
      </c>
      <c r="V9917">
        <v>6.3</v>
      </c>
      <c r="W9917">
        <v>100</v>
      </c>
      <c r="X9917">
        <v>100</v>
      </c>
    </row>
    <row r="9918" spans="1:24">
      <c r="A9918">
        <v>10862665</v>
      </c>
      <c r="B9918">
        <v>325354</v>
      </c>
      <c r="C9918" t="s">
        <v>208</v>
      </c>
      <c r="D9918" t="s">
        <v>209</v>
      </c>
      <c r="E9918" t="s">
        <v>22</v>
      </c>
      <c r="F9918">
        <v>518316</v>
      </c>
      <c r="G9918">
        <v>2208</v>
      </c>
      <c r="H9918" t="s">
        <v>23</v>
      </c>
      <c r="I9918" s="4">
        <v>42525.055833333332</v>
      </c>
      <c r="J9918" t="b">
        <v>1</v>
      </c>
      <c r="K9918">
        <v>100</v>
      </c>
      <c r="L9918">
        <v>0</v>
      </c>
      <c r="M9918" s="6">
        <v>99.979021000000003</v>
      </c>
      <c r="N9918" s="6">
        <v>6.9985309999999998</v>
      </c>
      <c r="O9918" t="b">
        <v>0</v>
      </c>
      <c r="P9918">
        <v>379336</v>
      </c>
      <c r="Q9918">
        <v>1</v>
      </c>
      <c r="R9918" s="1">
        <v>42525.055833333332</v>
      </c>
      <c r="S9918">
        <v>100</v>
      </c>
      <c r="T9918">
        <v>0</v>
      </c>
      <c r="U9918">
        <v>99.979021000000003</v>
      </c>
      <c r="V9918">
        <v>6.9985309999999998</v>
      </c>
      <c r="W9918">
        <v>100</v>
      </c>
      <c r="X9918">
        <v>100</v>
      </c>
    </row>
    <row r="9919" spans="1:24">
      <c r="A9919">
        <v>10864722</v>
      </c>
      <c r="B9919">
        <v>325352</v>
      </c>
      <c r="C9919" t="s">
        <v>210</v>
      </c>
      <c r="D9919" t="s">
        <v>211</v>
      </c>
      <c r="E9919" t="s">
        <v>22</v>
      </c>
      <c r="F9919">
        <v>518314</v>
      </c>
      <c r="G9919">
        <v>2208</v>
      </c>
      <c r="H9919" t="s">
        <v>23</v>
      </c>
      <c r="I9919" s="4">
        <v>42525.054305555554</v>
      </c>
      <c r="J9919" t="b">
        <v>1</v>
      </c>
      <c r="K9919">
        <v>52</v>
      </c>
      <c r="L9919">
        <v>0</v>
      </c>
      <c r="M9919" s="6">
        <v>46.665152999999997</v>
      </c>
      <c r="N9919" s="6">
        <v>3.2665609999999998</v>
      </c>
      <c r="O9919" t="b">
        <v>0</v>
      </c>
      <c r="P9919">
        <v>379334</v>
      </c>
      <c r="Q9919">
        <v>1</v>
      </c>
      <c r="R9919" s="1">
        <v>42525.054305555554</v>
      </c>
      <c r="S9919">
        <v>52</v>
      </c>
      <c r="T9919">
        <v>0</v>
      </c>
      <c r="U9919">
        <v>46.665152999999997</v>
      </c>
      <c r="V9919">
        <v>3.2665609999999998</v>
      </c>
      <c r="W9919">
        <v>100</v>
      </c>
      <c r="X9919">
        <v>100</v>
      </c>
    </row>
    <row r="9920" spans="1:24">
      <c r="A9920">
        <v>12367932</v>
      </c>
      <c r="B9920">
        <v>325180</v>
      </c>
      <c r="C9920" t="s">
        <v>182</v>
      </c>
      <c r="D9920" t="s">
        <v>183</v>
      </c>
      <c r="E9920" t="s">
        <v>22</v>
      </c>
      <c r="F9920">
        <v>518087</v>
      </c>
      <c r="G9920">
        <v>2208</v>
      </c>
      <c r="H9920" t="s">
        <v>23</v>
      </c>
      <c r="I9920" s="4">
        <v>42525.03837962963</v>
      </c>
      <c r="J9920" t="b">
        <v>1</v>
      </c>
      <c r="K9920">
        <v>85</v>
      </c>
      <c r="L9920">
        <v>0</v>
      </c>
      <c r="M9920" s="6">
        <v>203.20568800000001</v>
      </c>
      <c r="N9920" s="6">
        <v>14.224398000000001</v>
      </c>
      <c r="O9920" t="b">
        <v>0</v>
      </c>
      <c r="P9920">
        <v>379106</v>
      </c>
      <c r="Q9920">
        <v>1</v>
      </c>
      <c r="R9920" s="1">
        <v>42525.03837962963</v>
      </c>
      <c r="S9920">
        <v>85</v>
      </c>
      <c r="T9920">
        <v>0</v>
      </c>
      <c r="U9920">
        <v>203.20568800000001</v>
      </c>
      <c r="V9920">
        <v>14.224398000000001</v>
      </c>
      <c r="W9920">
        <v>100</v>
      </c>
      <c r="X9920">
        <v>100</v>
      </c>
    </row>
    <row r="9921" spans="1:24">
      <c r="A9921">
        <v>10866554</v>
      </c>
      <c r="B9921">
        <v>325141</v>
      </c>
      <c r="C9921" t="s">
        <v>146</v>
      </c>
      <c r="D9921" t="s">
        <v>147</v>
      </c>
      <c r="E9921" t="s">
        <v>22</v>
      </c>
      <c r="F9921">
        <v>518046</v>
      </c>
      <c r="G9921">
        <v>2208</v>
      </c>
      <c r="H9921" t="s">
        <v>23</v>
      </c>
      <c r="I9921" s="4">
        <v>42525.027118055557</v>
      </c>
      <c r="J9921" t="b">
        <v>1</v>
      </c>
      <c r="K9921">
        <v>94</v>
      </c>
      <c r="L9921">
        <v>0</v>
      </c>
      <c r="M9921" s="6">
        <v>94.095115000000007</v>
      </c>
      <c r="N9921" s="6">
        <v>6.5866579999999999</v>
      </c>
      <c r="O9921" t="b">
        <v>0</v>
      </c>
      <c r="P9921">
        <v>379063</v>
      </c>
      <c r="Q9921">
        <v>1</v>
      </c>
      <c r="R9921" s="1">
        <v>42525.027118055557</v>
      </c>
      <c r="S9921">
        <v>94</v>
      </c>
      <c r="T9921">
        <v>0</v>
      </c>
      <c r="U9921">
        <v>94.095115000000007</v>
      </c>
      <c r="V9921">
        <v>6.5866579999999999</v>
      </c>
      <c r="W9921">
        <v>100</v>
      </c>
      <c r="X9921">
        <v>100</v>
      </c>
    </row>
    <row r="9922" spans="1:24">
      <c r="A9922">
        <v>10861299</v>
      </c>
      <c r="B9922">
        <v>325474</v>
      </c>
      <c r="C9922" t="s">
        <v>144</v>
      </c>
      <c r="D9922" t="s">
        <v>145</v>
      </c>
      <c r="E9922" t="s">
        <v>22</v>
      </c>
      <c r="F9922">
        <v>518437</v>
      </c>
      <c r="G9922">
        <v>2208</v>
      </c>
      <c r="H9922" t="s">
        <v>23</v>
      </c>
      <c r="I9922" s="4">
        <v>42525.004965277767</v>
      </c>
      <c r="J9922" t="b">
        <v>1</v>
      </c>
      <c r="K9922">
        <v>100</v>
      </c>
      <c r="L9922">
        <v>0</v>
      </c>
      <c r="M9922" s="6">
        <v>100</v>
      </c>
      <c r="N9922" s="6">
        <v>7</v>
      </c>
      <c r="O9922" t="b">
        <v>0</v>
      </c>
      <c r="P9922">
        <v>379457</v>
      </c>
      <c r="Q9922">
        <v>1</v>
      </c>
      <c r="R9922" s="1">
        <v>42525.004965277767</v>
      </c>
      <c r="S9922">
        <v>100</v>
      </c>
      <c r="T9922">
        <v>0</v>
      </c>
      <c r="U9922">
        <v>100</v>
      </c>
      <c r="V9922">
        <v>7</v>
      </c>
      <c r="W9922">
        <v>100</v>
      </c>
      <c r="X9922">
        <v>100</v>
      </c>
    </row>
    <row r="9923" spans="1:24">
      <c r="A9923">
        <v>12359494</v>
      </c>
      <c r="B9923">
        <v>325050</v>
      </c>
      <c r="C9923" t="s">
        <v>264</v>
      </c>
      <c r="D9923" t="s">
        <v>21</v>
      </c>
      <c r="E9923" t="s">
        <v>22</v>
      </c>
      <c r="F9923">
        <v>518527</v>
      </c>
      <c r="G9923">
        <v>2208</v>
      </c>
      <c r="H9923" t="s">
        <v>23</v>
      </c>
      <c r="I9923" s="4">
        <v>42524.983796296299</v>
      </c>
      <c r="J9923" t="b">
        <v>1</v>
      </c>
      <c r="K9923">
        <v>100</v>
      </c>
      <c r="L9923">
        <v>0</v>
      </c>
      <c r="M9923" s="6">
        <v>479.86347899999998</v>
      </c>
      <c r="N9923" s="6">
        <v>33.590443999999998</v>
      </c>
      <c r="O9923" t="b">
        <v>0</v>
      </c>
      <c r="P9923">
        <v>379548</v>
      </c>
      <c r="Q9923">
        <v>1</v>
      </c>
      <c r="R9923" s="1">
        <v>42524.983796296299</v>
      </c>
      <c r="S9923">
        <v>100</v>
      </c>
      <c r="T9923">
        <v>0</v>
      </c>
      <c r="U9923">
        <v>479.86347899999998</v>
      </c>
      <c r="V9923">
        <v>33.590443999999998</v>
      </c>
      <c r="W9923">
        <v>100</v>
      </c>
      <c r="X9923">
        <v>100</v>
      </c>
    </row>
    <row r="9924" spans="1:24">
      <c r="A9924">
        <v>10861628</v>
      </c>
      <c r="B9924">
        <v>325476</v>
      </c>
      <c r="C9924" t="s">
        <v>303</v>
      </c>
      <c r="D9924" t="s">
        <v>304</v>
      </c>
      <c r="E9924" t="s">
        <v>22</v>
      </c>
      <c r="F9924">
        <v>518438</v>
      </c>
      <c r="G9924">
        <v>2208</v>
      </c>
      <c r="H9924" t="s">
        <v>23</v>
      </c>
      <c r="I9924" s="4">
        <v>42524.983506944453</v>
      </c>
      <c r="J9924" t="b">
        <v>1</v>
      </c>
      <c r="K9924">
        <v>64</v>
      </c>
      <c r="L9924">
        <v>0</v>
      </c>
      <c r="M9924" s="6">
        <v>64.217939000000001</v>
      </c>
      <c r="N9924" s="6">
        <v>4.4952560000000004</v>
      </c>
      <c r="O9924" t="b">
        <v>0</v>
      </c>
      <c r="P9924">
        <v>379458</v>
      </c>
      <c r="Q9924">
        <v>1</v>
      </c>
      <c r="R9924" s="1">
        <v>42524.983506944453</v>
      </c>
      <c r="S9924">
        <v>64</v>
      </c>
      <c r="T9924">
        <v>0</v>
      </c>
      <c r="U9924">
        <v>64.217939000000001</v>
      </c>
      <c r="V9924">
        <v>4.4952560000000004</v>
      </c>
      <c r="W9924">
        <v>100</v>
      </c>
      <c r="X9924">
        <v>100</v>
      </c>
    </row>
    <row r="9925" spans="1:24">
      <c r="A9925">
        <v>12361218</v>
      </c>
      <c r="B9925">
        <v>325049</v>
      </c>
      <c r="C9925" t="s">
        <v>360</v>
      </c>
      <c r="D9925" t="s">
        <v>21</v>
      </c>
      <c r="E9925" t="s">
        <v>22</v>
      </c>
      <c r="F9925">
        <v>518526</v>
      </c>
      <c r="G9925">
        <v>2208</v>
      </c>
      <c r="H9925" t="s">
        <v>23</v>
      </c>
      <c r="I9925" s="4">
        <v>42524.982175925928</v>
      </c>
      <c r="J9925" t="b">
        <v>1</v>
      </c>
      <c r="K9925">
        <v>56</v>
      </c>
      <c r="L9925">
        <v>0</v>
      </c>
      <c r="M9925" s="6">
        <v>267.34366899999998</v>
      </c>
      <c r="N9925" s="6">
        <v>18.714057</v>
      </c>
      <c r="O9925" t="b">
        <v>0</v>
      </c>
      <c r="P9925">
        <v>379547</v>
      </c>
      <c r="Q9925">
        <v>1</v>
      </c>
      <c r="R9925" s="1">
        <v>42524.982175925928</v>
      </c>
      <c r="S9925">
        <v>56</v>
      </c>
      <c r="T9925">
        <v>0</v>
      </c>
      <c r="U9925">
        <v>267.34366899999998</v>
      </c>
      <c r="V9925">
        <v>18.714057</v>
      </c>
      <c r="W9925">
        <v>100</v>
      </c>
      <c r="X9925">
        <v>100</v>
      </c>
    </row>
    <row r="9926" spans="1:24">
      <c r="A9926">
        <v>12360913</v>
      </c>
      <c r="B9926">
        <v>325054</v>
      </c>
      <c r="C9926" t="s">
        <v>290</v>
      </c>
      <c r="D9926" t="s">
        <v>21</v>
      </c>
      <c r="E9926" t="s">
        <v>22</v>
      </c>
      <c r="F9926">
        <v>518531</v>
      </c>
      <c r="G9926">
        <v>2208</v>
      </c>
      <c r="H9926" t="s">
        <v>23</v>
      </c>
      <c r="I9926" s="4">
        <v>42524.980069444442</v>
      </c>
      <c r="J9926" t="b">
        <v>1</v>
      </c>
      <c r="K9926">
        <v>59</v>
      </c>
      <c r="L9926">
        <v>0</v>
      </c>
      <c r="M9926" s="6">
        <v>281.590486</v>
      </c>
      <c r="N9926" s="6">
        <v>19.711334000000001</v>
      </c>
      <c r="O9926" t="b">
        <v>0</v>
      </c>
      <c r="P9926">
        <v>379553</v>
      </c>
      <c r="Q9926">
        <v>1</v>
      </c>
      <c r="R9926" s="1">
        <v>42524.980069444442</v>
      </c>
      <c r="S9926">
        <v>59</v>
      </c>
      <c r="T9926">
        <v>0</v>
      </c>
      <c r="U9926">
        <v>281.590486</v>
      </c>
      <c r="V9926">
        <v>19.711334000000001</v>
      </c>
      <c r="W9926">
        <v>100</v>
      </c>
      <c r="X9926">
        <v>100</v>
      </c>
    </row>
    <row r="9927" spans="1:24">
      <c r="A9927">
        <v>12365779</v>
      </c>
      <c r="B9927">
        <v>325045</v>
      </c>
      <c r="C9927" t="s">
        <v>362</v>
      </c>
      <c r="D9927" t="s">
        <v>21</v>
      </c>
      <c r="E9927" t="s">
        <v>22</v>
      </c>
      <c r="F9927">
        <v>518522</v>
      </c>
      <c r="G9927">
        <v>2208</v>
      </c>
      <c r="H9927" t="s">
        <v>23</v>
      </c>
      <c r="I9927" s="4">
        <v>42524.979155092587</v>
      </c>
      <c r="J9927" t="b">
        <v>1</v>
      </c>
      <c r="K9927">
        <v>55</v>
      </c>
      <c r="L9927">
        <v>0</v>
      </c>
      <c r="M9927" s="6">
        <v>262.93251800000002</v>
      </c>
      <c r="N9927" s="6">
        <v>18.405276000000001</v>
      </c>
      <c r="O9927" t="b">
        <v>0</v>
      </c>
      <c r="P9927">
        <v>379543</v>
      </c>
      <c r="Q9927">
        <v>1</v>
      </c>
      <c r="R9927" s="1">
        <v>42524.979155092587</v>
      </c>
      <c r="S9927">
        <v>55</v>
      </c>
      <c r="T9927">
        <v>0</v>
      </c>
      <c r="U9927">
        <v>262.93251800000002</v>
      </c>
      <c r="V9927">
        <v>18.405276000000001</v>
      </c>
      <c r="W9927">
        <v>100</v>
      </c>
      <c r="X9927">
        <v>100</v>
      </c>
    </row>
    <row r="9928" spans="1:24">
      <c r="A9928">
        <v>12362058</v>
      </c>
      <c r="B9928">
        <v>325053</v>
      </c>
      <c r="C9928" t="s">
        <v>363</v>
      </c>
      <c r="D9928" t="s">
        <v>21</v>
      </c>
      <c r="E9928" t="s">
        <v>22</v>
      </c>
      <c r="F9928">
        <v>518530</v>
      </c>
      <c r="G9928">
        <v>2208</v>
      </c>
      <c r="H9928" t="s">
        <v>23</v>
      </c>
      <c r="I9928" s="4">
        <v>42524.977835648147</v>
      </c>
      <c r="J9928" t="b">
        <v>1</v>
      </c>
      <c r="K9928">
        <v>98</v>
      </c>
      <c r="L9928">
        <v>0</v>
      </c>
      <c r="M9928" s="6">
        <v>472.317699</v>
      </c>
      <c r="N9928" s="6">
        <v>33.062238999999998</v>
      </c>
      <c r="O9928" t="b">
        <v>0</v>
      </c>
      <c r="P9928">
        <v>379552</v>
      </c>
      <c r="Q9928">
        <v>1</v>
      </c>
      <c r="R9928" s="1">
        <v>42524.977835648147</v>
      </c>
      <c r="S9928">
        <v>98</v>
      </c>
      <c r="T9928">
        <v>0</v>
      </c>
      <c r="U9928">
        <v>472.317699</v>
      </c>
      <c r="V9928">
        <v>33.062238999999998</v>
      </c>
      <c r="W9928">
        <v>100</v>
      </c>
      <c r="X9928">
        <v>100</v>
      </c>
    </row>
    <row r="9929" spans="1:24">
      <c r="A9929">
        <v>10862320</v>
      </c>
      <c r="B9929">
        <v>324950</v>
      </c>
      <c r="C9929" t="s">
        <v>61</v>
      </c>
      <c r="D9929" t="s">
        <v>60</v>
      </c>
      <c r="E9929" t="s">
        <v>22</v>
      </c>
      <c r="F9929">
        <v>518129</v>
      </c>
      <c r="G9929">
        <v>2208</v>
      </c>
      <c r="H9929" t="s">
        <v>23</v>
      </c>
      <c r="I9929" s="4">
        <v>42524.976643518523</v>
      </c>
      <c r="J9929" t="b">
        <v>1</v>
      </c>
      <c r="K9929">
        <v>93</v>
      </c>
      <c r="L9929">
        <v>0</v>
      </c>
      <c r="M9929" s="6">
        <v>111.200143</v>
      </c>
      <c r="N9929" s="6">
        <v>7.7840100000000003</v>
      </c>
      <c r="O9929" t="b">
        <v>0</v>
      </c>
      <c r="P9929">
        <v>379149</v>
      </c>
      <c r="Q9929">
        <v>1</v>
      </c>
      <c r="R9929" s="1">
        <v>42524.976643518523</v>
      </c>
      <c r="S9929">
        <v>93</v>
      </c>
      <c r="T9929">
        <v>0</v>
      </c>
      <c r="U9929">
        <v>111.200143</v>
      </c>
      <c r="V9929">
        <v>7.7840100000000003</v>
      </c>
      <c r="W9929">
        <v>100</v>
      </c>
      <c r="X9929">
        <v>100</v>
      </c>
    </row>
    <row r="9930" spans="1:24">
      <c r="A9930">
        <v>12359530</v>
      </c>
      <c r="B9930">
        <v>325047</v>
      </c>
      <c r="C9930" t="s">
        <v>361</v>
      </c>
      <c r="D9930" t="s">
        <v>21</v>
      </c>
      <c r="E9930" t="s">
        <v>22</v>
      </c>
      <c r="F9930">
        <v>518524</v>
      </c>
      <c r="G9930">
        <v>2208</v>
      </c>
      <c r="H9930" t="s">
        <v>23</v>
      </c>
      <c r="I9930" s="4">
        <v>42524.976342592592</v>
      </c>
      <c r="J9930" t="b">
        <v>1</v>
      </c>
      <c r="K9930">
        <v>27</v>
      </c>
      <c r="L9930">
        <v>0</v>
      </c>
      <c r="M9930" s="6">
        <v>131.42775800000001</v>
      </c>
      <c r="N9930" s="6">
        <v>9.1999429999999993</v>
      </c>
      <c r="O9930" t="b">
        <v>0</v>
      </c>
      <c r="P9930">
        <v>379545</v>
      </c>
      <c r="Q9930">
        <v>1</v>
      </c>
      <c r="R9930" s="1">
        <v>42524.976342592592</v>
      </c>
      <c r="S9930">
        <v>27</v>
      </c>
      <c r="T9930">
        <v>0</v>
      </c>
      <c r="U9930">
        <v>131.42775800000001</v>
      </c>
      <c r="V9930">
        <v>9.1999429999999993</v>
      </c>
      <c r="W9930">
        <v>100</v>
      </c>
      <c r="X9930">
        <v>100</v>
      </c>
    </row>
    <row r="9931" spans="1:24">
      <c r="A9931">
        <v>10865333</v>
      </c>
      <c r="B9931">
        <v>325385</v>
      </c>
      <c r="C9931" t="s">
        <v>117</v>
      </c>
      <c r="D9931" t="s">
        <v>118</v>
      </c>
      <c r="E9931" t="s">
        <v>22</v>
      </c>
      <c r="F9931">
        <v>518347</v>
      </c>
      <c r="G9931">
        <v>2208</v>
      </c>
      <c r="H9931" t="s">
        <v>23</v>
      </c>
      <c r="I9931" s="4">
        <v>42524.971145833333</v>
      </c>
      <c r="J9931" t="b">
        <v>1</v>
      </c>
      <c r="K9931">
        <v>99</v>
      </c>
      <c r="L9931">
        <v>0</v>
      </c>
      <c r="M9931" s="6">
        <v>98.702623000000003</v>
      </c>
      <c r="N9931" s="6">
        <v>6.9091839999999998</v>
      </c>
      <c r="O9931" t="b">
        <v>0</v>
      </c>
      <c r="P9931">
        <v>379367</v>
      </c>
      <c r="Q9931">
        <v>1</v>
      </c>
      <c r="R9931" s="1">
        <v>42524.971145833333</v>
      </c>
      <c r="S9931">
        <v>99</v>
      </c>
      <c r="T9931">
        <v>0</v>
      </c>
      <c r="U9931">
        <v>98.702623000000003</v>
      </c>
      <c r="V9931">
        <v>6.9091839999999998</v>
      </c>
      <c r="W9931">
        <v>100</v>
      </c>
      <c r="X9931">
        <v>100</v>
      </c>
    </row>
    <row r="9932" spans="1:24">
      <c r="A9932">
        <v>10856137</v>
      </c>
      <c r="B9932">
        <v>325215</v>
      </c>
      <c r="C9932" t="s">
        <v>212</v>
      </c>
      <c r="D9932" t="s">
        <v>213</v>
      </c>
      <c r="E9932" t="s">
        <v>22</v>
      </c>
      <c r="F9932">
        <v>518141</v>
      </c>
      <c r="G9932">
        <v>2208</v>
      </c>
      <c r="H9932" t="s">
        <v>23</v>
      </c>
      <c r="I9932" s="4">
        <v>42524.969490740739</v>
      </c>
      <c r="J9932" t="b">
        <v>1</v>
      </c>
      <c r="K9932">
        <v>74</v>
      </c>
      <c r="L9932">
        <v>0</v>
      </c>
      <c r="M9932" s="6">
        <v>66.342156000000003</v>
      </c>
      <c r="N9932" s="6">
        <v>4.6439510000000004</v>
      </c>
      <c r="O9932" t="b">
        <v>0</v>
      </c>
      <c r="P9932">
        <v>379161</v>
      </c>
      <c r="Q9932">
        <v>1</v>
      </c>
      <c r="R9932" s="1">
        <v>42524.969490740739</v>
      </c>
      <c r="S9932">
        <v>74</v>
      </c>
      <c r="T9932">
        <v>0</v>
      </c>
      <c r="U9932">
        <v>66.342156000000003</v>
      </c>
      <c r="V9932">
        <v>4.6439510000000004</v>
      </c>
      <c r="W9932">
        <v>100</v>
      </c>
      <c r="X9932">
        <v>100</v>
      </c>
    </row>
    <row r="9933" spans="1:24">
      <c r="A9933">
        <v>10858472</v>
      </c>
      <c r="B9933">
        <v>325151</v>
      </c>
      <c r="C9933" t="s">
        <v>249</v>
      </c>
      <c r="D9933" t="s">
        <v>250</v>
      </c>
      <c r="E9933" t="s">
        <v>22</v>
      </c>
      <c r="F9933">
        <v>518056</v>
      </c>
      <c r="G9933">
        <v>2208</v>
      </c>
      <c r="H9933" t="s">
        <v>23</v>
      </c>
      <c r="I9933" s="4">
        <v>42524.966631944437</v>
      </c>
      <c r="J9933" t="b">
        <v>1</v>
      </c>
      <c r="K9933">
        <v>97</v>
      </c>
      <c r="L9933">
        <v>0</v>
      </c>
      <c r="M9933" s="6">
        <v>97.110083000000003</v>
      </c>
      <c r="N9933" s="6">
        <v>6.7977059999999998</v>
      </c>
      <c r="O9933" t="b">
        <v>0</v>
      </c>
      <c r="P9933">
        <v>379073</v>
      </c>
      <c r="Q9933">
        <v>1</v>
      </c>
      <c r="R9933" s="1">
        <v>42524.966631944437</v>
      </c>
      <c r="S9933">
        <v>97</v>
      </c>
      <c r="T9933">
        <v>0</v>
      </c>
      <c r="U9933">
        <v>97.110083000000003</v>
      </c>
      <c r="V9933">
        <v>6.7977059999999998</v>
      </c>
      <c r="W9933">
        <v>100</v>
      </c>
      <c r="X9933">
        <v>100</v>
      </c>
    </row>
    <row r="9934" spans="1:24">
      <c r="A9934">
        <v>10859267</v>
      </c>
      <c r="B9934">
        <v>325154</v>
      </c>
      <c r="C9934" t="s">
        <v>218</v>
      </c>
      <c r="D9934" t="s">
        <v>217</v>
      </c>
      <c r="E9934" t="s">
        <v>22</v>
      </c>
      <c r="F9934">
        <v>518059</v>
      </c>
      <c r="G9934">
        <v>2208</v>
      </c>
      <c r="H9934" t="s">
        <v>23</v>
      </c>
      <c r="I9934" s="4">
        <v>42524.963819444441</v>
      </c>
      <c r="J9934" t="b">
        <v>1</v>
      </c>
      <c r="K9934">
        <v>70</v>
      </c>
      <c r="L9934">
        <v>0</v>
      </c>
      <c r="M9934" s="6">
        <v>69.695780999999997</v>
      </c>
      <c r="N9934" s="6">
        <v>4.8787050000000001</v>
      </c>
      <c r="O9934" t="b">
        <v>0</v>
      </c>
      <c r="P9934">
        <v>379076</v>
      </c>
      <c r="Q9934">
        <v>1</v>
      </c>
      <c r="R9934" s="1">
        <v>42524.963819444441</v>
      </c>
      <c r="S9934">
        <v>70</v>
      </c>
      <c r="T9934">
        <v>0</v>
      </c>
      <c r="U9934">
        <v>69.695780999999997</v>
      </c>
      <c r="V9934">
        <v>4.8787050000000001</v>
      </c>
      <c r="W9934">
        <v>100</v>
      </c>
      <c r="X9934">
        <v>100</v>
      </c>
    </row>
    <row r="9935" spans="1:24">
      <c r="A9935">
        <v>10858777</v>
      </c>
      <c r="B9935">
        <v>325155</v>
      </c>
      <c r="C9935" t="s">
        <v>216</v>
      </c>
      <c r="D9935" t="s">
        <v>217</v>
      </c>
      <c r="E9935" t="s">
        <v>22</v>
      </c>
      <c r="F9935">
        <v>518060</v>
      </c>
      <c r="G9935">
        <v>2208</v>
      </c>
      <c r="H9935" t="s">
        <v>23</v>
      </c>
      <c r="I9935" s="4">
        <v>42524.963136574072</v>
      </c>
      <c r="J9935" t="b">
        <v>1</v>
      </c>
      <c r="K9935">
        <v>47</v>
      </c>
      <c r="L9935">
        <v>0</v>
      </c>
      <c r="M9935" s="6">
        <v>47.182090000000002</v>
      </c>
      <c r="N9935" s="6">
        <v>3.302746</v>
      </c>
      <c r="O9935" t="b">
        <v>0</v>
      </c>
      <c r="P9935">
        <v>379077</v>
      </c>
      <c r="Q9935">
        <v>1</v>
      </c>
      <c r="R9935" s="1">
        <v>42524.963136574072</v>
      </c>
      <c r="S9935">
        <v>47</v>
      </c>
      <c r="T9935">
        <v>0</v>
      </c>
      <c r="U9935">
        <v>47.182090000000002</v>
      </c>
      <c r="V9935">
        <v>3.302746</v>
      </c>
      <c r="W9935">
        <v>100</v>
      </c>
      <c r="X9935">
        <v>100</v>
      </c>
    </row>
    <row r="9936" spans="1:24">
      <c r="A9936">
        <v>10858764</v>
      </c>
      <c r="B9936">
        <v>325419</v>
      </c>
      <c r="C9936" t="s">
        <v>410</v>
      </c>
      <c r="D9936" t="s">
        <v>411</v>
      </c>
      <c r="E9936" t="s">
        <v>22</v>
      </c>
      <c r="F9936">
        <v>518381</v>
      </c>
      <c r="G9936">
        <v>2208</v>
      </c>
      <c r="H9936" t="s">
        <v>23</v>
      </c>
      <c r="I9936" s="4">
        <v>42524.961493055547</v>
      </c>
      <c r="J9936" t="b">
        <v>1</v>
      </c>
      <c r="K9936">
        <v>49</v>
      </c>
      <c r="L9936">
        <v>0</v>
      </c>
      <c r="M9936" s="6">
        <v>49.323726000000001</v>
      </c>
      <c r="N9936" s="6">
        <v>3.452661</v>
      </c>
      <c r="O9936" t="b">
        <v>0</v>
      </c>
      <c r="P9936">
        <v>379401</v>
      </c>
      <c r="Q9936">
        <v>1</v>
      </c>
      <c r="R9936" s="1">
        <v>42524.961493055547</v>
      </c>
      <c r="S9936">
        <v>49</v>
      </c>
      <c r="T9936">
        <v>0</v>
      </c>
      <c r="U9936">
        <v>49.323726000000001</v>
      </c>
      <c r="V9936">
        <v>3.452661</v>
      </c>
      <c r="W9936">
        <v>100</v>
      </c>
      <c r="X9936">
        <v>100</v>
      </c>
    </row>
    <row r="9937" spans="1:24">
      <c r="A9937">
        <v>10859175</v>
      </c>
      <c r="B9937">
        <v>325418</v>
      </c>
      <c r="C9937" t="s">
        <v>219</v>
      </c>
      <c r="D9937" t="s">
        <v>220</v>
      </c>
      <c r="E9937" t="s">
        <v>22</v>
      </c>
      <c r="F9937">
        <v>518380</v>
      </c>
      <c r="G9937">
        <v>2208</v>
      </c>
      <c r="H9937" t="s">
        <v>23</v>
      </c>
      <c r="I9937" s="4">
        <v>42524.960370370369</v>
      </c>
      <c r="J9937" t="b">
        <v>1</v>
      </c>
      <c r="K9937">
        <v>78</v>
      </c>
      <c r="L9937">
        <v>0</v>
      </c>
      <c r="M9937" s="6">
        <v>77.828967000000006</v>
      </c>
      <c r="N9937" s="6">
        <v>5.4480279999999999</v>
      </c>
      <c r="O9937" t="b">
        <v>0</v>
      </c>
      <c r="P9937">
        <v>379400</v>
      </c>
      <c r="Q9937">
        <v>1</v>
      </c>
      <c r="R9937" s="1">
        <v>42524.960370370369</v>
      </c>
      <c r="S9937">
        <v>78</v>
      </c>
      <c r="T9937">
        <v>0</v>
      </c>
      <c r="U9937">
        <v>77.828967000000006</v>
      </c>
      <c r="V9937">
        <v>5.4480279999999999</v>
      </c>
      <c r="W9937">
        <v>100</v>
      </c>
      <c r="X9937">
        <v>100</v>
      </c>
    </row>
    <row r="9938" spans="1:24">
      <c r="A9938">
        <v>10864072</v>
      </c>
      <c r="B9938">
        <v>325077</v>
      </c>
      <c r="C9938" t="s">
        <v>119</v>
      </c>
      <c r="D9938" t="s">
        <v>120</v>
      </c>
      <c r="E9938" t="s">
        <v>22</v>
      </c>
      <c r="F9938">
        <v>518458</v>
      </c>
      <c r="G9938">
        <v>2208</v>
      </c>
      <c r="H9938" t="s">
        <v>23</v>
      </c>
      <c r="I9938" s="4">
        <v>42524.957662037043</v>
      </c>
      <c r="J9938" t="b">
        <v>1</v>
      </c>
      <c r="K9938">
        <v>86</v>
      </c>
      <c r="L9938">
        <v>0</v>
      </c>
      <c r="M9938" s="6">
        <v>86.458053000000007</v>
      </c>
      <c r="N9938" s="6">
        <v>6.0520639999999997</v>
      </c>
      <c r="O9938" t="b">
        <v>0</v>
      </c>
      <c r="P9938">
        <v>379479</v>
      </c>
      <c r="Q9938">
        <v>1</v>
      </c>
      <c r="R9938" s="1">
        <v>42524.957662037043</v>
      </c>
      <c r="S9938">
        <v>86</v>
      </c>
      <c r="T9938">
        <v>0</v>
      </c>
      <c r="U9938">
        <v>86.458053000000007</v>
      </c>
      <c r="V9938">
        <v>6.0520639999999997</v>
      </c>
      <c r="W9938">
        <v>100</v>
      </c>
      <c r="X9938">
        <v>100</v>
      </c>
    </row>
    <row r="9939" spans="1:24">
      <c r="A9939">
        <v>10864017</v>
      </c>
      <c r="B9939">
        <v>325426</v>
      </c>
      <c r="C9939" t="s">
        <v>115</v>
      </c>
      <c r="D9939" t="s">
        <v>116</v>
      </c>
      <c r="E9939" t="s">
        <v>22</v>
      </c>
      <c r="F9939">
        <v>518388</v>
      </c>
      <c r="G9939">
        <v>2208</v>
      </c>
      <c r="H9939" t="s">
        <v>23</v>
      </c>
      <c r="I9939" s="4">
        <v>42524.955972222233</v>
      </c>
      <c r="J9939" t="b">
        <v>1</v>
      </c>
      <c r="K9939">
        <v>80</v>
      </c>
      <c r="L9939">
        <v>0</v>
      </c>
      <c r="M9939" s="6">
        <v>80.31756</v>
      </c>
      <c r="N9939" s="6">
        <v>5.6222289999999999</v>
      </c>
      <c r="O9939" t="b">
        <v>0</v>
      </c>
      <c r="P9939">
        <v>379408</v>
      </c>
      <c r="Q9939">
        <v>1</v>
      </c>
      <c r="R9939" s="1">
        <v>42524.955972222233</v>
      </c>
      <c r="S9939">
        <v>80</v>
      </c>
      <c r="T9939">
        <v>0</v>
      </c>
      <c r="U9939">
        <v>80.31756</v>
      </c>
      <c r="V9939">
        <v>5.6222289999999999</v>
      </c>
      <c r="W9939">
        <v>100</v>
      </c>
      <c r="X9939">
        <v>100</v>
      </c>
    </row>
    <row r="9940" spans="1:24">
      <c r="A9940">
        <v>10861971</v>
      </c>
      <c r="B9940">
        <v>325358</v>
      </c>
      <c r="C9940" t="s">
        <v>405</v>
      </c>
      <c r="D9940" t="s">
        <v>406</v>
      </c>
      <c r="E9940" t="s">
        <v>22</v>
      </c>
      <c r="F9940">
        <v>518320</v>
      </c>
      <c r="G9940">
        <v>2208</v>
      </c>
      <c r="H9940" t="s">
        <v>23</v>
      </c>
      <c r="I9940" s="4">
        <v>42524.954965277779</v>
      </c>
      <c r="J9940" t="b">
        <v>1</v>
      </c>
      <c r="K9940">
        <v>88</v>
      </c>
      <c r="L9940">
        <v>0</v>
      </c>
      <c r="M9940" s="6">
        <v>87.532408000000004</v>
      </c>
      <c r="N9940" s="6">
        <v>6.1272690000000001</v>
      </c>
      <c r="O9940" t="b">
        <v>0</v>
      </c>
      <c r="P9940">
        <v>379340</v>
      </c>
      <c r="Q9940">
        <v>1</v>
      </c>
      <c r="R9940" s="1">
        <v>42524.954965277779</v>
      </c>
      <c r="S9940">
        <v>88</v>
      </c>
      <c r="T9940">
        <v>0</v>
      </c>
      <c r="U9940">
        <v>87.532408000000004</v>
      </c>
      <c r="V9940">
        <v>6.1272690000000001</v>
      </c>
      <c r="W9940">
        <v>100</v>
      </c>
      <c r="X9940">
        <v>100</v>
      </c>
    </row>
    <row r="9941" spans="1:24">
      <c r="A9941">
        <v>10858421</v>
      </c>
      <c r="B9941">
        <v>325222</v>
      </c>
      <c r="C9941" t="s">
        <v>256</v>
      </c>
      <c r="D9941" t="s">
        <v>257</v>
      </c>
      <c r="E9941" t="s">
        <v>22</v>
      </c>
      <c r="F9941">
        <v>518164</v>
      </c>
      <c r="G9941">
        <v>2208</v>
      </c>
      <c r="H9941" t="s">
        <v>23</v>
      </c>
      <c r="I9941" s="4">
        <v>42524.939930555563</v>
      </c>
      <c r="J9941" t="b">
        <v>1</v>
      </c>
      <c r="K9941">
        <v>73</v>
      </c>
      <c r="L9941">
        <v>0</v>
      </c>
      <c r="M9941" s="6">
        <v>65.439017000000007</v>
      </c>
      <c r="N9941" s="6">
        <v>4.5807310000000001</v>
      </c>
      <c r="O9941" t="b">
        <v>0</v>
      </c>
      <c r="P9941">
        <v>379184</v>
      </c>
      <c r="Q9941">
        <v>1</v>
      </c>
      <c r="R9941" s="1">
        <v>42524.939930555563</v>
      </c>
      <c r="S9941">
        <v>73</v>
      </c>
      <c r="T9941">
        <v>0</v>
      </c>
      <c r="U9941">
        <v>65.439017000000007</v>
      </c>
      <c r="V9941">
        <v>4.5807310000000001</v>
      </c>
      <c r="W9941">
        <v>100</v>
      </c>
      <c r="X9941">
        <v>100</v>
      </c>
    </row>
    <row r="9942" spans="1:24">
      <c r="A9942">
        <v>10862819</v>
      </c>
      <c r="B9942">
        <v>325436</v>
      </c>
      <c r="C9942" t="s">
        <v>80</v>
      </c>
      <c r="D9942" t="s">
        <v>81</v>
      </c>
      <c r="E9942" t="s">
        <v>22</v>
      </c>
      <c r="F9942">
        <v>518398</v>
      </c>
      <c r="G9942">
        <v>2208</v>
      </c>
      <c r="H9942" t="s">
        <v>23</v>
      </c>
      <c r="I9942" s="4">
        <v>42524.939895833333</v>
      </c>
      <c r="J9942" t="b">
        <v>1</v>
      </c>
      <c r="K9942">
        <v>4</v>
      </c>
      <c r="L9942">
        <v>0</v>
      </c>
      <c r="M9942" s="6">
        <v>3.5199549999999999</v>
      </c>
      <c r="N9942" s="6">
        <v>0.246397</v>
      </c>
      <c r="O9942" t="b">
        <v>0</v>
      </c>
      <c r="P9942">
        <v>379418</v>
      </c>
      <c r="Q9942">
        <v>1</v>
      </c>
      <c r="R9942" s="1">
        <v>42524.939895833333</v>
      </c>
      <c r="S9942">
        <v>4</v>
      </c>
      <c r="T9942">
        <v>0</v>
      </c>
      <c r="U9942">
        <v>3.5199549999999999</v>
      </c>
      <c r="V9942">
        <v>0.246397</v>
      </c>
      <c r="W9942">
        <v>100</v>
      </c>
      <c r="X9942">
        <v>100</v>
      </c>
    </row>
    <row r="9943" spans="1:24">
      <c r="A9943">
        <v>12358043</v>
      </c>
      <c r="B9943">
        <v>325348</v>
      </c>
      <c r="C9943" t="s">
        <v>253</v>
      </c>
      <c r="D9943" t="s">
        <v>254</v>
      </c>
      <c r="E9943" t="s">
        <v>22</v>
      </c>
      <c r="F9943">
        <v>518310</v>
      </c>
      <c r="G9943">
        <v>2208</v>
      </c>
      <c r="H9943" t="s">
        <v>23</v>
      </c>
      <c r="I9943" s="4">
        <v>42524.938206018523</v>
      </c>
      <c r="J9943" t="b">
        <v>1</v>
      </c>
      <c r="K9943">
        <v>95</v>
      </c>
      <c r="L9943">
        <v>0</v>
      </c>
      <c r="M9943" s="6">
        <v>228.051006</v>
      </c>
      <c r="N9943" s="6">
        <v>15.963570000000001</v>
      </c>
      <c r="O9943" t="b">
        <v>0</v>
      </c>
      <c r="P9943">
        <v>379330</v>
      </c>
      <c r="Q9943">
        <v>1</v>
      </c>
      <c r="R9943" s="1">
        <v>42524.938206018523</v>
      </c>
      <c r="S9943">
        <v>95</v>
      </c>
      <c r="T9943">
        <v>0</v>
      </c>
      <c r="U9943">
        <v>228.051006</v>
      </c>
      <c r="V9943">
        <v>15.963570000000001</v>
      </c>
      <c r="W9943">
        <v>100</v>
      </c>
      <c r="X9943">
        <v>100</v>
      </c>
    </row>
    <row r="9944" spans="1:24">
      <c r="A9944">
        <v>10856825</v>
      </c>
      <c r="B9944">
        <v>325387</v>
      </c>
      <c r="C9944" t="s">
        <v>228</v>
      </c>
      <c r="D9944" t="s">
        <v>229</v>
      </c>
      <c r="E9944" t="s">
        <v>22</v>
      </c>
      <c r="F9944">
        <v>518349</v>
      </c>
      <c r="G9944">
        <v>2208</v>
      </c>
      <c r="H9944" t="s">
        <v>23</v>
      </c>
      <c r="I9944" s="4">
        <v>42524.90552083333</v>
      </c>
      <c r="J9944" t="b">
        <v>1</v>
      </c>
      <c r="K9944">
        <v>99</v>
      </c>
      <c r="L9944">
        <v>0</v>
      </c>
      <c r="M9944" s="6">
        <v>99.208662000000004</v>
      </c>
      <c r="N9944" s="6">
        <v>6.9446060000000003</v>
      </c>
      <c r="O9944" t="b">
        <v>0</v>
      </c>
      <c r="P9944">
        <v>379369</v>
      </c>
      <c r="Q9944">
        <v>1</v>
      </c>
      <c r="R9944" s="1">
        <v>42524.90552083333</v>
      </c>
      <c r="S9944">
        <v>99</v>
      </c>
      <c r="T9944">
        <v>0</v>
      </c>
      <c r="U9944">
        <v>99.208662000000004</v>
      </c>
      <c r="V9944">
        <v>6.9446060000000003</v>
      </c>
      <c r="W9944">
        <v>100</v>
      </c>
      <c r="X9944">
        <v>100</v>
      </c>
    </row>
    <row r="9945" spans="1:24">
      <c r="A9945">
        <v>10863719</v>
      </c>
      <c r="B9945">
        <v>325386</v>
      </c>
      <c r="C9945" t="s">
        <v>113</v>
      </c>
      <c r="D9945" t="s">
        <v>114</v>
      </c>
      <c r="E9945" t="s">
        <v>22</v>
      </c>
      <c r="F9945">
        <v>518348</v>
      </c>
      <c r="G9945">
        <v>2208</v>
      </c>
      <c r="H9945" t="s">
        <v>23</v>
      </c>
      <c r="I9945" s="4">
        <v>42524.903437499997</v>
      </c>
      <c r="J9945" t="b">
        <v>1</v>
      </c>
      <c r="K9945">
        <v>90</v>
      </c>
      <c r="L9945">
        <v>0</v>
      </c>
      <c r="M9945" s="6">
        <v>80.792375000000007</v>
      </c>
      <c r="N9945" s="6">
        <v>5.6554659999999997</v>
      </c>
      <c r="O9945" t="b">
        <v>0</v>
      </c>
      <c r="P9945">
        <v>379368</v>
      </c>
      <c r="Q9945">
        <v>1</v>
      </c>
      <c r="R9945" s="1">
        <v>42524.903437499997</v>
      </c>
      <c r="S9945">
        <v>90</v>
      </c>
      <c r="T9945">
        <v>0</v>
      </c>
      <c r="U9945">
        <v>80.792375000000007</v>
      </c>
      <c r="V9945">
        <v>5.6554659999999997</v>
      </c>
      <c r="W9945">
        <v>100</v>
      </c>
      <c r="X9945">
        <v>100</v>
      </c>
    </row>
    <row r="9946" spans="1:24">
      <c r="A9946">
        <v>12366283</v>
      </c>
      <c r="B9946">
        <v>324937</v>
      </c>
      <c r="C9946" t="s">
        <v>265</v>
      </c>
      <c r="D9946" t="s">
        <v>260</v>
      </c>
      <c r="E9946" t="s">
        <v>22</v>
      </c>
      <c r="F9946">
        <v>518115</v>
      </c>
      <c r="G9946">
        <v>2208</v>
      </c>
      <c r="H9946" t="s">
        <v>23</v>
      </c>
      <c r="I9946" s="4">
        <v>42524.902754629627</v>
      </c>
      <c r="J9946" t="b">
        <v>1</v>
      </c>
      <c r="K9946">
        <v>53</v>
      </c>
      <c r="L9946">
        <v>0</v>
      </c>
      <c r="M9946" s="6">
        <v>253.451517</v>
      </c>
      <c r="N9946" s="6">
        <v>17.741606000000001</v>
      </c>
      <c r="O9946" t="b">
        <v>0</v>
      </c>
      <c r="P9946">
        <v>379135</v>
      </c>
      <c r="Q9946">
        <v>1</v>
      </c>
      <c r="R9946" s="1">
        <v>42524.902754629627</v>
      </c>
      <c r="S9946">
        <v>53</v>
      </c>
      <c r="T9946">
        <v>0</v>
      </c>
      <c r="U9946">
        <v>253.451517</v>
      </c>
      <c r="V9946">
        <v>17.741606000000001</v>
      </c>
      <c r="W9946">
        <v>100</v>
      </c>
      <c r="X9946">
        <v>100</v>
      </c>
    </row>
    <row r="9947" spans="1:24">
      <c r="A9947">
        <v>12366756</v>
      </c>
      <c r="B9947">
        <v>324939</v>
      </c>
      <c r="C9947" t="s">
        <v>266</v>
      </c>
      <c r="D9947" t="s">
        <v>260</v>
      </c>
      <c r="E9947" t="s">
        <v>22</v>
      </c>
      <c r="F9947">
        <v>518120</v>
      </c>
      <c r="G9947">
        <v>2208</v>
      </c>
      <c r="H9947" t="s">
        <v>23</v>
      </c>
      <c r="I9947" s="4">
        <v>42524.901122685187</v>
      </c>
      <c r="J9947" t="b">
        <v>1</v>
      </c>
      <c r="K9947">
        <v>78</v>
      </c>
      <c r="L9947">
        <v>0</v>
      </c>
      <c r="M9947" s="6">
        <v>376.51602700000001</v>
      </c>
      <c r="N9947" s="6">
        <v>26.356121999999999</v>
      </c>
      <c r="O9947" t="b">
        <v>0</v>
      </c>
      <c r="P9947">
        <v>379140</v>
      </c>
      <c r="Q9947">
        <v>1</v>
      </c>
      <c r="R9947" s="1">
        <v>42524.901122685187</v>
      </c>
      <c r="S9947">
        <v>78</v>
      </c>
      <c r="T9947">
        <v>0</v>
      </c>
      <c r="U9947">
        <v>376.51602700000001</v>
      </c>
      <c r="V9947">
        <v>26.356121999999999</v>
      </c>
      <c r="W9947">
        <v>100</v>
      </c>
      <c r="X9947">
        <v>100</v>
      </c>
    </row>
    <row r="9948" spans="1:24">
      <c r="A9948">
        <v>12365451</v>
      </c>
      <c r="B9948">
        <v>324934</v>
      </c>
      <c r="C9948" t="s">
        <v>267</v>
      </c>
      <c r="D9948" t="s">
        <v>260</v>
      </c>
      <c r="E9948" t="s">
        <v>22</v>
      </c>
      <c r="F9948">
        <v>518111</v>
      </c>
      <c r="G9948">
        <v>2208</v>
      </c>
      <c r="H9948" t="s">
        <v>23</v>
      </c>
      <c r="I9948" s="4">
        <v>42524.899525462963</v>
      </c>
      <c r="J9948" t="b">
        <v>1</v>
      </c>
      <c r="K9948">
        <v>100</v>
      </c>
      <c r="L9948">
        <v>0</v>
      </c>
      <c r="M9948" s="6">
        <v>477.8904</v>
      </c>
      <c r="N9948" s="6">
        <v>33.452328000000001</v>
      </c>
      <c r="O9948" t="b">
        <v>0</v>
      </c>
      <c r="P9948">
        <v>379131</v>
      </c>
      <c r="Q9948">
        <v>1</v>
      </c>
      <c r="R9948" s="1">
        <v>42524.899525462963</v>
      </c>
      <c r="S9948">
        <v>100</v>
      </c>
      <c r="T9948">
        <v>0</v>
      </c>
      <c r="U9948">
        <v>477.8904</v>
      </c>
      <c r="V9948">
        <v>33.452328000000001</v>
      </c>
      <c r="W9948">
        <v>100</v>
      </c>
      <c r="X9948">
        <v>100</v>
      </c>
    </row>
    <row r="9949" spans="1:24">
      <c r="A9949">
        <v>12361497</v>
      </c>
      <c r="B9949">
        <v>325091</v>
      </c>
      <c r="C9949" t="s">
        <v>237</v>
      </c>
      <c r="D9949" t="s">
        <v>238</v>
      </c>
      <c r="E9949" t="s">
        <v>22</v>
      </c>
      <c r="F9949">
        <v>518440</v>
      </c>
      <c r="G9949">
        <v>2208</v>
      </c>
      <c r="H9949" t="s">
        <v>23</v>
      </c>
      <c r="I9949" s="4">
        <v>42524.895497685182</v>
      </c>
      <c r="J9949" t="b">
        <v>1</v>
      </c>
      <c r="K9949">
        <v>100</v>
      </c>
      <c r="L9949">
        <v>0</v>
      </c>
      <c r="M9949" s="6">
        <v>479.26034199999998</v>
      </c>
      <c r="N9949" s="6">
        <v>33.548223999999998</v>
      </c>
      <c r="O9949" t="b">
        <v>0</v>
      </c>
      <c r="P9949">
        <v>379460</v>
      </c>
      <c r="Q9949">
        <v>1</v>
      </c>
      <c r="R9949" s="1">
        <v>42524.895497685182</v>
      </c>
      <c r="S9949">
        <v>100</v>
      </c>
      <c r="T9949">
        <v>0</v>
      </c>
      <c r="U9949">
        <v>479.26034199999998</v>
      </c>
      <c r="V9949">
        <v>33.548223999999998</v>
      </c>
      <c r="W9949">
        <v>100</v>
      </c>
      <c r="X9949">
        <v>100</v>
      </c>
    </row>
    <row r="9950" spans="1:24">
      <c r="A9950">
        <v>12358198</v>
      </c>
      <c r="B9950">
        <v>325477</v>
      </c>
      <c r="C9950" t="s">
        <v>239</v>
      </c>
      <c r="D9950" t="s">
        <v>238</v>
      </c>
      <c r="E9950" t="s">
        <v>22</v>
      </c>
      <c r="F9950">
        <v>518441</v>
      </c>
      <c r="G9950">
        <v>2208</v>
      </c>
      <c r="H9950" t="s">
        <v>23</v>
      </c>
      <c r="I9950" s="4">
        <v>42524.895416666674</v>
      </c>
      <c r="J9950" t="b">
        <v>1</v>
      </c>
      <c r="K9950">
        <v>37</v>
      </c>
      <c r="L9950">
        <v>0</v>
      </c>
      <c r="M9950" s="6">
        <v>178.59102799999999</v>
      </c>
      <c r="N9950" s="6">
        <v>12.501372</v>
      </c>
      <c r="O9950" t="b">
        <v>0</v>
      </c>
      <c r="P9950">
        <v>379461</v>
      </c>
      <c r="Q9950">
        <v>1</v>
      </c>
      <c r="R9950" s="1">
        <v>42524.895416666674</v>
      </c>
      <c r="S9950">
        <v>37</v>
      </c>
      <c r="T9950">
        <v>0</v>
      </c>
      <c r="U9950">
        <v>178.59102799999999</v>
      </c>
      <c r="V9950">
        <v>12.501372</v>
      </c>
      <c r="W9950">
        <v>100</v>
      </c>
      <c r="X9950">
        <v>100</v>
      </c>
    </row>
    <row r="9951" spans="1:24">
      <c r="A9951">
        <v>12364764</v>
      </c>
      <c r="B9951">
        <v>324938</v>
      </c>
      <c r="C9951" t="s">
        <v>269</v>
      </c>
      <c r="D9951" t="s">
        <v>260</v>
      </c>
      <c r="E9951" t="s">
        <v>22</v>
      </c>
      <c r="F9951">
        <v>518116</v>
      </c>
      <c r="G9951">
        <v>2208</v>
      </c>
      <c r="H9951" t="s">
        <v>23</v>
      </c>
      <c r="I9951" s="4">
        <v>42524.892650462964</v>
      </c>
      <c r="J9951" t="b">
        <v>1</v>
      </c>
      <c r="K9951">
        <v>44</v>
      </c>
      <c r="L9951">
        <v>0</v>
      </c>
      <c r="M9951" s="6">
        <v>209.936421</v>
      </c>
      <c r="N9951" s="6">
        <v>14.695549</v>
      </c>
      <c r="O9951" t="b">
        <v>0</v>
      </c>
      <c r="P9951">
        <v>379136</v>
      </c>
      <c r="Q9951">
        <v>1</v>
      </c>
      <c r="R9951" s="1">
        <v>42524.892650462964</v>
      </c>
      <c r="S9951">
        <v>44</v>
      </c>
      <c r="T9951">
        <v>0</v>
      </c>
      <c r="U9951">
        <v>209.936421</v>
      </c>
      <c r="V9951">
        <v>14.695549</v>
      </c>
      <c r="W9951">
        <v>100</v>
      </c>
      <c r="X9951">
        <v>100</v>
      </c>
    </row>
    <row r="9952" spans="1:24">
      <c r="A9952">
        <v>12358003</v>
      </c>
      <c r="B9952">
        <v>324936</v>
      </c>
      <c r="C9952" t="s">
        <v>270</v>
      </c>
      <c r="D9952" t="s">
        <v>260</v>
      </c>
      <c r="E9952" t="s">
        <v>22</v>
      </c>
      <c r="F9952">
        <v>518114</v>
      </c>
      <c r="G9952">
        <v>2208</v>
      </c>
      <c r="H9952" t="s">
        <v>23</v>
      </c>
      <c r="I9952" s="4">
        <v>42524.890949074077</v>
      </c>
      <c r="J9952" t="b">
        <v>1</v>
      </c>
      <c r="K9952">
        <v>85</v>
      </c>
      <c r="L9952">
        <v>0</v>
      </c>
      <c r="M9952" s="6">
        <v>408.89489400000002</v>
      </c>
      <c r="N9952" s="6">
        <v>28.622643</v>
      </c>
      <c r="O9952" t="b">
        <v>0</v>
      </c>
      <c r="P9952">
        <v>379134</v>
      </c>
      <c r="Q9952">
        <v>1</v>
      </c>
      <c r="R9952" s="1">
        <v>42524.890949074077</v>
      </c>
      <c r="S9952">
        <v>85</v>
      </c>
      <c r="T9952">
        <v>0</v>
      </c>
      <c r="U9952">
        <v>408.89489400000002</v>
      </c>
      <c r="V9952">
        <v>28.622643</v>
      </c>
      <c r="W9952">
        <v>100</v>
      </c>
      <c r="X9952">
        <v>100</v>
      </c>
    </row>
    <row r="9953" spans="1:24">
      <c r="A9953">
        <v>12366480</v>
      </c>
      <c r="B9953">
        <v>325060</v>
      </c>
      <c r="C9953" t="s">
        <v>45</v>
      </c>
      <c r="D9953" t="s">
        <v>21</v>
      </c>
      <c r="E9953" t="s">
        <v>22</v>
      </c>
      <c r="F9953">
        <v>518536</v>
      </c>
      <c r="G9953">
        <v>2208</v>
      </c>
      <c r="H9953" t="s">
        <v>23</v>
      </c>
      <c r="I9953" s="4">
        <v>42524.887094907397</v>
      </c>
      <c r="J9953" t="b">
        <v>1</v>
      </c>
      <c r="K9953">
        <v>96</v>
      </c>
      <c r="L9953">
        <v>0</v>
      </c>
      <c r="M9953" s="6">
        <v>458.97349000000003</v>
      </c>
      <c r="N9953" s="6">
        <v>32.128143999999999</v>
      </c>
      <c r="O9953" t="b">
        <v>0</v>
      </c>
      <c r="P9953">
        <v>379558</v>
      </c>
      <c r="Q9953">
        <v>1</v>
      </c>
      <c r="R9953" s="1">
        <v>42524.887094907397</v>
      </c>
      <c r="S9953">
        <v>96</v>
      </c>
      <c r="T9953">
        <v>0</v>
      </c>
      <c r="U9953">
        <v>458.97349000000003</v>
      </c>
      <c r="V9953">
        <v>32.128143999999999</v>
      </c>
      <c r="W9953">
        <v>100</v>
      </c>
      <c r="X9953">
        <v>100</v>
      </c>
    </row>
    <row r="9954" spans="1:24">
      <c r="A9954">
        <v>12365064</v>
      </c>
      <c r="B9954">
        <v>325059</v>
      </c>
      <c r="C9954" t="s">
        <v>46</v>
      </c>
      <c r="D9954" t="s">
        <v>21</v>
      </c>
      <c r="E9954" t="s">
        <v>22</v>
      </c>
      <c r="F9954">
        <v>518535</v>
      </c>
      <c r="G9954">
        <v>2208</v>
      </c>
      <c r="H9954" t="s">
        <v>23</v>
      </c>
      <c r="I9954" s="4">
        <v>42524.886319444442</v>
      </c>
      <c r="J9954" t="b">
        <v>1</v>
      </c>
      <c r="K9954">
        <v>92</v>
      </c>
      <c r="L9954">
        <v>0</v>
      </c>
      <c r="M9954" s="6">
        <v>220.80459500000001</v>
      </c>
      <c r="N9954" s="6">
        <v>15.456322</v>
      </c>
      <c r="O9954" t="b">
        <v>0</v>
      </c>
      <c r="P9954">
        <v>379557</v>
      </c>
      <c r="Q9954">
        <v>1</v>
      </c>
      <c r="R9954" s="1">
        <v>42524.886319444442</v>
      </c>
      <c r="S9954">
        <v>92</v>
      </c>
      <c r="T9954">
        <v>0</v>
      </c>
      <c r="U9954">
        <v>220.80459500000001</v>
      </c>
      <c r="V9954">
        <v>15.456322</v>
      </c>
      <c r="W9954">
        <v>100</v>
      </c>
      <c r="X9954">
        <v>100</v>
      </c>
    </row>
    <row r="9955" spans="1:24">
      <c r="A9955">
        <v>12362112</v>
      </c>
      <c r="B9955">
        <v>325083</v>
      </c>
      <c r="C9955" t="s">
        <v>275</v>
      </c>
      <c r="D9955" t="s">
        <v>272</v>
      </c>
      <c r="E9955" t="s">
        <v>22</v>
      </c>
      <c r="F9955">
        <v>518449</v>
      </c>
      <c r="G9955">
        <v>2208</v>
      </c>
      <c r="H9955" t="s">
        <v>23</v>
      </c>
      <c r="I9955" s="4">
        <v>42524.882847222223</v>
      </c>
      <c r="J9955" t="b">
        <v>1</v>
      </c>
      <c r="K9955">
        <v>40</v>
      </c>
      <c r="L9955">
        <v>0</v>
      </c>
      <c r="M9955" s="6">
        <v>191.51975200000001</v>
      </c>
      <c r="N9955" s="6">
        <v>13.406383</v>
      </c>
      <c r="O9955" t="b">
        <v>0</v>
      </c>
      <c r="P9955">
        <v>379469</v>
      </c>
      <c r="Q9955">
        <v>1</v>
      </c>
      <c r="R9955" s="1">
        <v>42524.882847222223</v>
      </c>
      <c r="S9955">
        <v>40</v>
      </c>
      <c r="T9955">
        <v>0</v>
      </c>
      <c r="U9955">
        <v>191.51975200000001</v>
      </c>
      <c r="V9955">
        <v>13.406383</v>
      </c>
      <c r="W9955">
        <v>100</v>
      </c>
      <c r="X9955">
        <v>100</v>
      </c>
    </row>
    <row r="9956" spans="1:24">
      <c r="A9956">
        <v>12365903</v>
      </c>
      <c r="B9956">
        <v>325058</v>
      </c>
      <c r="C9956" t="s">
        <v>47</v>
      </c>
      <c r="D9956" t="s">
        <v>21</v>
      </c>
      <c r="E9956" t="s">
        <v>22</v>
      </c>
      <c r="F9956">
        <v>518534</v>
      </c>
      <c r="G9956">
        <v>2208</v>
      </c>
      <c r="H9956" t="s">
        <v>23</v>
      </c>
      <c r="I9956" s="4">
        <v>42524.882569444453</v>
      </c>
      <c r="J9956" t="b">
        <v>1</v>
      </c>
      <c r="K9956">
        <v>72</v>
      </c>
      <c r="L9956">
        <v>0</v>
      </c>
      <c r="M9956" s="6">
        <v>171.67933199999999</v>
      </c>
      <c r="N9956" s="6">
        <v>12.017552999999999</v>
      </c>
      <c r="O9956" t="b">
        <v>0</v>
      </c>
      <c r="P9956">
        <v>379556</v>
      </c>
      <c r="Q9956">
        <v>1</v>
      </c>
      <c r="R9956" s="1">
        <v>42524.882569444453</v>
      </c>
      <c r="S9956">
        <v>72</v>
      </c>
      <c r="T9956">
        <v>0</v>
      </c>
      <c r="U9956">
        <v>171.67933199999999</v>
      </c>
      <c r="V9956">
        <v>12.017552999999999</v>
      </c>
      <c r="W9956">
        <v>100</v>
      </c>
      <c r="X9956">
        <v>100</v>
      </c>
    </row>
    <row r="9957" spans="1:24">
      <c r="A9957">
        <v>12358967</v>
      </c>
      <c r="B9957">
        <v>325081</v>
      </c>
      <c r="C9957" t="s">
        <v>276</v>
      </c>
      <c r="D9957" t="s">
        <v>272</v>
      </c>
      <c r="E9957" t="s">
        <v>22</v>
      </c>
      <c r="F9957">
        <v>518446</v>
      </c>
      <c r="G9957">
        <v>2208</v>
      </c>
      <c r="H9957" t="s">
        <v>23</v>
      </c>
      <c r="I9957" s="4">
        <v>42524.881435185183</v>
      </c>
      <c r="J9957" t="b">
        <v>1</v>
      </c>
      <c r="K9957">
        <v>80</v>
      </c>
      <c r="L9957">
        <v>0</v>
      </c>
      <c r="M9957" s="6">
        <v>382.293091</v>
      </c>
      <c r="N9957" s="6">
        <v>26.760515999999999</v>
      </c>
      <c r="O9957" t="b">
        <v>0</v>
      </c>
      <c r="P9957">
        <v>379466</v>
      </c>
      <c r="Q9957">
        <v>1</v>
      </c>
      <c r="R9957" s="1">
        <v>42524.881435185183</v>
      </c>
      <c r="S9957">
        <v>80</v>
      </c>
      <c r="T9957">
        <v>0</v>
      </c>
      <c r="U9957">
        <v>382.293091</v>
      </c>
      <c r="V9957">
        <v>26.760515999999999</v>
      </c>
      <c r="W9957">
        <v>100</v>
      </c>
      <c r="X9957">
        <v>100</v>
      </c>
    </row>
    <row r="9958" spans="1:24">
      <c r="A9958">
        <v>12364487</v>
      </c>
      <c r="B9958">
        <v>325086</v>
      </c>
      <c r="C9958" t="s">
        <v>277</v>
      </c>
      <c r="D9958" t="s">
        <v>272</v>
      </c>
      <c r="E9958" t="s">
        <v>22</v>
      </c>
      <c r="F9958">
        <v>518451</v>
      </c>
      <c r="G9958">
        <v>2208</v>
      </c>
      <c r="H9958" t="s">
        <v>23</v>
      </c>
      <c r="I9958" s="4">
        <v>42524.879942129628</v>
      </c>
      <c r="J9958" t="b">
        <v>1</v>
      </c>
      <c r="K9958">
        <v>49</v>
      </c>
      <c r="L9958">
        <v>0</v>
      </c>
      <c r="M9958" s="6">
        <v>237.00973200000001</v>
      </c>
      <c r="N9958" s="6">
        <v>16.590681</v>
      </c>
      <c r="O9958" t="b">
        <v>0</v>
      </c>
      <c r="P9958">
        <v>379471</v>
      </c>
      <c r="Q9958">
        <v>1</v>
      </c>
      <c r="R9958" s="1">
        <v>42524.879942129628</v>
      </c>
      <c r="S9958">
        <v>49</v>
      </c>
      <c r="T9958">
        <v>0</v>
      </c>
      <c r="U9958">
        <v>237.00973200000001</v>
      </c>
      <c r="V9958">
        <v>16.590681</v>
      </c>
      <c r="W9958">
        <v>100</v>
      </c>
      <c r="X9958">
        <v>100</v>
      </c>
    </row>
    <row r="9959" spans="1:24">
      <c r="A9959">
        <v>10856429</v>
      </c>
      <c r="B9959">
        <v>324960</v>
      </c>
      <c r="C9959" t="s">
        <v>505</v>
      </c>
      <c r="D9959" t="s">
        <v>98</v>
      </c>
      <c r="E9959" t="s">
        <v>22</v>
      </c>
      <c r="F9959">
        <v>518152</v>
      </c>
      <c r="G9959">
        <v>2208</v>
      </c>
      <c r="H9959" t="s">
        <v>23</v>
      </c>
      <c r="I9959" s="4">
        <v>42524.878796296303</v>
      </c>
      <c r="J9959" t="b">
        <v>1</v>
      </c>
      <c r="K9959">
        <v>100</v>
      </c>
      <c r="L9959">
        <v>0</v>
      </c>
      <c r="M9959" s="6">
        <v>119.42071</v>
      </c>
      <c r="N9959" s="6">
        <v>8.3594500000000007</v>
      </c>
      <c r="O9959" t="b">
        <v>0</v>
      </c>
      <c r="P9959">
        <v>379172</v>
      </c>
      <c r="Q9959">
        <v>1</v>
      </c>
      <c r="R9959" s="1">
        <v>42524.878796296303</v>
      </c>
      <c r="S9959">
        <v>100</v>
      </c>
      <c r="T9959">
        <v>0</v>
      </c>
      <c r="U9959">
        <v>119.42071</v>
      </c>
      <c r="V9959">
        <v>8.3594500000000007</v>
      </c>
      <c r="W9959">
        <v>100</v>
      </c>
      <c r="X9959">
        <v>100</v>
      </c>
    </row>
    <row r="9960" spans="1:24">
      <c r="A9960">
        <v>10856507</v>
      </c>
      <c r="B9960">
        <v>325362</v>
      </c>
      <c r="C9960" t="s">
        <v>501</v>
      </c>
      <c r="D9960" t="s">
        <v>502</v>
      </c>
      <c r="E9960" t="s">
        <v>22</v>
      </c>
      <c r="F9960">
        <v>518324</v>
      </c>
      <c r="G9960">
        <v>2208</v>
      </c>
      <c r="H9960" t="s">
        <v>23</v>
      </c>
      <c r="I9960" s="4">
        <v>42524.876400462963</v>
      </c>
      <c r="J9960" t="b">
        <v>1</v>
      </c>
      <c r="K9960">
        <v>100</v>
      </c>
      <c r="L9960">
        <v>0</v>
      </c>
      <c r="M9960" s="6">
        <v>480</v>
      </c>
      <c r="N9960" s="6">
        <v>33.6</v>
      </c>
      <c r="O9960" t="b">
        <v>0</v>
      </c>
      <c r="P9960">
        <v>380301</v>
      </c>
      <c r="Q9960">
        <v>2</v>
      </c>
      <c r="R9960" s="1">
        <v>42524.876400462963</v>
      </c>
      <c r="S9960">
        <v>100</v>
      </c>
      <c r="T9960">
        <v>0</v>
      </c>
      <c r="U9960">
        <v>480</v>
      </c>
      <c r="V9960">
        <v>33.6</v>
      </c>
      <c r="W9960">
        <v>100</v>
      </c>
      <c r="X9960">
        <v>100</v>
      </c>
    </row>
    <row r="9961" spans="1:24">
      <c r="A9961">
        <v>12367015</v>
      </c>
      <c r="B9961">
        <v>324961</v>
      </c>
      <c r="C9961" t="s">
        <v>97</v>
      </c>
      <c r="D9961" t="s">
        <v>98</v>
      </c>
      <c r="E9961" t="s">
        <v>22</v>
      </c>
      <c r="F9961">
        <v>518150</v>
      </c>
      <c r="G9961">
        <v>2208</v>
      </c>
      <c r="H9961" t="s">
        <v>23</v>
      </c>
      <c r="I9961" s="4">
        <v>42524.874085648153</v>
      </c>
      <c r="J9961" t="b">
        <v>1</v>
      </c>
      <c r="K9961">
        <v>96</v>
      </c>
      <c r="L9961">
        <v>0</v>
      </c>
      <c r="M9961" s="6">
        <v>230.490351</v>
      </c>
      <c r="N9961" s="6">
        <v>16.134325</v>
      </c>
      <c r="O9961" t="b">
        <v>0</v>
      </c>
      <c r="P9961">
        <v>379170</v>
      </c>
      <c r="Q9961">
        <v>1</v>
      </c>
      <c r="R9961" s="1">
        <v>42524.874085648153</v>
      </c>
      <c r="S9961">
        <v>96</v>
      </c>
      <c r="T9961">
        <v>0</v>
      </c>
      <c r="U9961">
        <v>230.490351</v>
      </c>
      <c r="V9961">
        <v>16.134325</v>
      </c>
      <c r="W9961">
        <v>100</v>
      </c>
      <c r="X9961">
        <v>100</v>
      </c>
    </row>
    <row r="9962" spans="1:24">
      <c r="A9962">
        <v>12360832</v>
      </c>
      <c r="B9962">
        <v>324956</v>
      </c>
      <c r="C9962" t="s">
        <v>99</v>
      </c>
      <c r="D9962" t="s">
        <v>98</v>
      </c>
      <c r="E9962" t="s">
        <v>22</v>
      </c>
      <c r="F9962">
        <v>518145</v>
      </c>
      <c r="G9962">
        <v>2208</v>
      </c>
      <c r="H9962" t="s">
        <v>23</v>
      </c>
      <c r="I9962" s="4">
        <v>42524.872546296298</v>
      </c>
      <c r="J9962" t="b">
        <v>1</v>
      </c>
      <c r="K9962">
        <v>77</v>
      </c>
      <c r="L9962">
        <v>0</v>
      </c>
      <c r="M9962" s="6">
        <v>184.31883400000001</v>
      </c>
      <c r="N9962" s="6">
        <v>12.902317999999999</v>
      </c>
      <c r="O9962" t="b">
        <v>0</v>
      </c>
      <c r="P9962">
        <v>379165</v>
      </c>
      <c r="Q9962">
        <v>1</v>
      </c>
      <c r="R9962" s="1">
        <v>42524.872546296298</v>
      </c>
      <c r="S9962">
        <v>77</v>
      </c>
      <c r="T9962">
        <v>0</v>
      </c>
      <c r="U9962">
        <v>184.31883400000001</v>
      </c>
      <c r="V9962">
        <v>12.902317999999999</v>
      </c>
      <c r="W9962">
        <v>100</v>
      </c>
      <c r="X9962">
        <v>100</v>
      </c>
    </row>
    <row r="9963" spans="1:24">
      <c r="A9963">
        <v>12361014</v>
      </c>
      <c r="B9963">
        <v>325455</v>
      </c>
      <c r="C9963" t="s">
        <v>54</v>
      </c>
      <c r="D9963" t="s">
        <v>55</v>
      </c>
      <c r="E9963" t="s">
        <v>22</v>
      </c>
      <c r="F9963">
        <v>518418</v>
      </c>
      <c r="G9963">
        <v>2208</v>
      </c>
      <c r="H9963" t="s">
        <v>23</v>
      </c>
      <c r="I9963" s="4">
        <v>42524.870879629627</v>
      </c>
      <c r="J9963" t="b">
        <v>1</v>
      </c>
      <c r="K9963">
        <v>67</v>
      </c>
      <c r="L9963">
        <v>0</v>
      </c>
      <c r="M9963" s="6">
        <v>161.948758</v>
      </c>
      <c r="N9963" s="6">
        <v>11.336413</v>
      </c>
      <c r="O9963" t="b">
        <v>0</v>
      </c>
      <c r="P9963">
        <v>379438</v>
      </c>
      <c r="Q9963">
        <v>1</v>
      </c>
      <c r="R9963" s="1">
        <v>42524.870879629627</v>
      </c>
      <c r="S9963">
        <v>67</v>
      </c>
      <c r="T9963">
        <v>0</v>
      </c>
      <c r="U9963">
        <v>161.948758</v>
      </c>
      <c r="V9963">
        <v>11.336413</v>
      </c>
      <c r="W9963">
        <v>100</v>
      </c>
      <c r="X9963">
        <v>100</v>
      </c>
    </row>
    <row r="9964" spans="1:24">
      <c r="A9964">
        <v>12358428</v>
      </c>
      <c r="B9964">
        <v>325156</v>
      </c>
      <c r="C9964" t="s">
        <v>235</v>
      </c>
      <c r="D9964" t="s">
        <v>236</v>
      </c>
      <c r="E9964" t="s">
        <v>22</v>
      </c>
      <c r="F9964">
        <v>518061</v>
      </c>
      <c r="G9964">
        <v>2208</v>
      </c>
      <c r="H9964" t="s">
        <v>23</v>
      </c>
      <c r="I9964" s="4">
        <v>42524.869479166657</v>
      </c>
      <c r="J9964" t="b">
        <v>1</v>
      </c>
      <c r="K9964">
        <v>100</v>
      </c>
      <c r="L9964">
        <v>0</v>
      </c>
      <c r="M9964" s="6">
        <v>239.65584000000001</v>
      </c>
      <c r="N9964" s="6">
        <v>16.775908999999999</v>
      </c>
      <c r="O9964" t="b">
        <v>0</v>
      </c>
      <c r="P9964">
        <v>379078</v>
      </c>
      <c r="Q9964">
        <v>1</v>
      </c>
      <c r="R9964" s="1">
        <v>42524.869479166657</v>
      </c>
      <c r="S9964">
        <v>100</v>
      </c>
      <c r="T9964">
        <v>0</v>
      </c>
      <c r="U9964">
        <v>239.65584000000001</v>
      </c>
      <c r="V9964">
        <v>16.775908999999999</v>
      </c>
      <c r="W9964">
        <v>100</v>
      </c>
      <c r="X9964">
        <v>100</v>
      </c>
    </row>
    <row r="9965" spans="1:24">
      <c r="A9965">
        <v>12361321</v>
      </c>
      <c r="B9965">
        <v>325157</v>
      </c>
      <c r="C9965" t="s">
        <v>74</v>
      </c>
      <c r="D9965" t="s">
        <v>75</v>
      </c>
      <c r="E9965" t="s">
        <v>22</v>
      </c>
      <c r="F9965">
        <v>518062</v>
      </c>
      <c r="G9965">
        <v>2208</v>
      </c>
      <c r="H9965" t="s">
        <v>23</v>
      </c>
      <c r="I9965" s="4">
        <v>42524.866157407407</v>
      </c>
      <c r="J9965" t="b">
        <v>1</v>
      </c>
      <c r="K9965">
        <v>98</v>
      </c>
      <c r="L9965">
        <v>0</v>
      </c>
      <c r="M9965" s="6">
        <v>234.27859900000001</v>
      </c>
      <c r="N9965" s="6">
        <v>16.399501999999998</v>
      </c>
      <c r="O9965" t="b">
        <v>0</v>
      </c>
      <c r="P9965">
        <v>379079</v>
      </c>
      <c r="Q9965">
        <v>1</v>
      </c>
      <c r="R9965" s="1">
        <v>42524.866157407407</v>
      </c>
      <c r="S9965">
        <v>98</v>
      </c>
      <c r="T9965">
        <v>0</v>
      </c>
      <c r="U9965">
        <v>234.27859900000001</v>
      </c>
      <c r="V9965">
        <v>16.399501999999998</v>
      </c>
      <c r="W9965">
        <v>100</v>
      </c>
      <c r="X9965">
        <v>100</v>
      </c>
    </row>
    <row r="9966" spans="1:24">
      <c r="A9966">
        <v>12363190</v>
      </c>
      <c r="B9966">
        <v>325177</v>
      </c>
      <c r="C9966" t="s">
        <v>242</v>
      </c>
      <c r="D9966" t="s">
        <v>75</v>
      </c>
      <c r="E9966" t="s">
        <v>22</v>
      </c>
      <c r="F9966">
        <v>518084</v>
      </c>
      <c r="G9966">
        <v>2208</v>
      </c>
      <c r="H9966" t="s">
        <v>23</v>
      </c>
      <c r="I9966" s="4">
        <v>42524.861979166657</v>
      </c>
      <c r="J9966" t="b">
        <v>1</v>
      </c>
      <c r="K9966">
        <v>42</v>
      </c>
      <c r="L9966">
        <v>0</v>
      </c>
      <c r="M9966" s="6">
        <v>100.03934599999999</v>
      </c>
      <c r="N9966" s="6">
        <v>7.0027540000000004</v>
      </c>
      <c r="O9966" t="b">
        <v>0</v>
      </c>
      <c r="P9966">
        <v>379103</v>
      </c>
      <c r="Q9966">
        <v>1</v>
      </c>
      <c r="R9966" s="1">
        <v>42524.861979166657</v>
      </c>
      <c r="S9966">
        <v>42</v>
      </c>
      <c r="T9966">
        <v>0</v>
      </c>
      <c r="U9966">
        <v>100.03934599999999</v>
      </c>
      <c r="V9966">
        <v>7.0027540000000004</v>
      </c>
      <c r="W9966">
        <v>100</v>
      </c>
      <c r="X9966">
        <v>100</v>
      </c>
    </row>
    <row r="9967" spans="1:24">
      <c r="A9967">
        <v>12363536</v>
      </c>
      <c r="B9967">
        <v>325214</v>
      </c>
      <c r="C9967" t="s">
        <v>243</v>
      </c>
      <c r="D9967" t="s">
        <v>244</v>
      </c>
      <c r="E9967" t="s">
        <v>22</v>
      </c>
      <c r="F9967">
        <v>518140</v>
      </c>
      <c r="G9967">
        <v>2208</v>
      </c>
      <c r="H9967" t="s">
        <v>23</v>
      </c>
      <c r="I9967" s="4">
        <v>42524.861030092587</v>
      </c>
      <c r="J9967" t="b">
        <v>1</v>
      </c>
      <c r="K9967">
        <v>99</v>
      </c>
      <c r="L9967">
        <v>0</v>
      </c>
      <c r="M9967" s="6">
        <v>237.630696</v>
      </c>
      <c r="N9967" s="6">
        <v>16.634149000000001</v>
      </c>
      <c r="O9967" t="b">
        <v>0</v>
      </c>
      <c r="P9967">
        <v>379160</v>
      </c>
      <c r="Q9967">
        <v>1</v>
      </c>
      <c r="R9967" s="1">
        <v>42524.861030092587</v>
      </c>
      <c r="S9967">
        <v>99</v>
      </c>
      <c r="T9967">
        <v>0</v>
      </c>
      <c r="U9967">
        <v>237.630696</v>
      </c>
      <c r="V9967">
        <v>16.634149000000001</v>
      </c>
      <c r="W9967">
        <v>100</v>
      </c>
      <c r="X9967">
        <v>100</v>
      </c>
    </row>
    <row r="9968" spans="1:24">
      <c r="A9968">
        <v>12367163</v>
      </c>
      <c r="B9968">
        <v>325176</v>
      </c>
      <c r="C9968" t="s">
        <v>241</v>
      </c>
      <c r="D9968" t="s">
        <v>75</v>
      </c>
      <c r="E9968" t="s">
        <v>22</v>
      </c>
      <c r="F9968">
        <v>518083</v>
      </c>
      <c r="G9968">
        <v>2208</v>
      </c>
      <c r="H9968" t="s">
        <v>23</v>
      </c>
      <c r="I9968" s="4">
        <v>42524.858634259261</v>
      </c>
      <c r="J9968" t="b">
        <v>1</v>
      </c>
      <c r="K9968">
        <v>95</v>
      </c>
      <c r="L9968">
        <v>0</v>
      </c>
      <c r="M9968" s="6">
        <v>227.95142300000001</v>
      </c>
      <c r="N9968" s="6">
        <v>15.9566</v>
      </c>
      <c r="O9968" t="b">
        <v>0</v>
      </c>
      <c r="P9968">
        <v>379102</v>
      </c>
      <c r="Q9968">
        <v>1</v>
      </c>
      <c r="R9968" s="1">
        <v>42524.858634259261</v>
      </c>
      <c r="S9968">
        <v>95</v>
      </c>
      <c r="T9968">
        <v>0</v>
      </c>
      <c r="U9968">
        <v>227.95142300000001</v>
      </c>
      <c r="V9968">
        <v>15.9566</v>
      </c>
      <c r="W9968">
        <v>100</v>
      </c>
      <c r="X9968">
        <v>100</v>
      </c>
    </row>
    <row r="9969" spans="1:24">
      <c r="A9969">
        <v>12363379</v>
      </c>
      <c r="B9969">
        <v>324964</v>
      </c>
      <c r="C9969" t="s">
        <v>230</v>
      </c>
      <c r="D9969" t="s">
        <v>98</v>
      </c>
      <c r="E9969" t="s">
        <v>22</v>
      </c>
      <c r="F9969">
        <v>518156</v>
      </c>
      <c r="G9969">
        <v>2208</v>
      </c>
      <c r="H9969" t="s">
        <v>23</v>
      </c>
      <c r="I9969" s="4">
        <v>42524.857534722221</v>
      </c>
      <c r="J9969" t="b">
        <v>1</v>
      </c>
      <c r="K9969">
        <v>49</v>
      </c>
      <c r="L9969">
        <v>0</v>
      </c>
      <c r="M9969" s="6">
        <v>118.583457</v>
      </c>
      <c r="N9969" s="6">
        <v>8.3008419999999994</v>
      </c>
      <c r="O9969" t="b">
        <v>0</v>
      </c>
      <c r="P9969">
        <v>379176</v>
      </c>
      <c r="Q9969">
        <v>1</v>
      </c>
      <c r="R9969" s="1">
        <v>42524.857534722221</v>
      </c>
      <c r="S9969">
        <v>49</v>
      </c>
      <c r="T9969">
        <v>0</v>
      </c>
      <c r="U9969">
        <v>118.583457</v>
      </c>
      <c r="V9969">
        <v>8.3008419999999994</v>
      </c>
      <c r="W9969">
        <v>100</v>
      </c>
      <c r="X9969">
        <v>100</v>
      </c>
    </row>
    <row r="9970" spans="1:24">
      <c r="A9970">
        <v>12366033</v>
      </c>
      <c r="B9970">
        <v>324965</v>
      </c>
      <c r="C9970" t="s">
        <v>273</v>
      </c>
      <c r="D9970" t="s">
        <v>98</v>
      </c>
      <c r="E9970" t="s">
        <v>22</v>
      </c>
      <c r="F9970">
        <v>518159</v>
      </c>
      <c r="G9970">
        <v>2208</v>
      </c>
      <c r="H9970" t="s">
        <v>23</v>
      </c>
      <c r="I9970" s="4">
        <v>42524.853194444448</v>
      </c>
      <c r="J9970" t="b">
        <v>1</v>
      </c>
      <c r="K9970">
        <v>80</v>
      </c>
      <c r="L9970">
        <v>0</v>
      </c>
      <c r="M9970" s="6">
        <v>385.469446</v>
      </c>
      <c r="N9970" s="6">
        <v>26.982861</v>
      </c>
      <c r="O9970" t="b">
        <v>0</v>
      </c>
      <c r="P9970">
        <v>379179</v>
      </c>
      <c r="Q9970">
        <v>1</v>
      </c>
      <c r="R9970" s="1">
        <v>42524.853194444448</v>
      </c>
      <c r="S9970">
        <v>80</v>
      </c>
      <c r="T9970">
        <v>0</v>
      </c>
      <c r="U9970">
        <v>385.469446</v>
      </c>
      <c r="V9970">
        <v>26.982861</v>
      </c>
      <c r="W9970">
        <v>100</v>
      </c>
      <c r="X9970">
        <v>100</v>
      </c>
    </row>
    <row r="9971" spans="1:24">
      <c r="A9971">
        <v>12362372</v>
      </c>
      <c r="B9971">
        <v>325082</v>
      </c>
      <c r="C9971" t="s">
        <v>271</v>
      </c>
      <c r="D9971" t="s">
        <v>272</v>
      </c>
      <c r="E9971" t="s">
        <v>22</v>
      </c>
      <c r="F9971">
        <v>518450</v>
      </c>
      <c r="G9971">
        <v>2208</v>
      </c>
      <c r="H9971" t="s">
        <v>23</v>
      </c>
      <c r="I9971" s="4">
        <v>42524.850729166668</v>
      </c>
      <c r="J9971" t="b">
        <v>1</v>
      </c>
      <c r="K9971">
        <v>69</v>
      </c>
      <c r="L9971">
        <v>0</v>
      </c>
      <c r="M9971" s="6">
        <v>333.35744399999999</v>
      </c>
      <c r="N9971" s="6">
        <v>23.335021000000001</v>
      </c>
      <c r="O9971" t="b">
        <v>0</v>
      </c>
      <c r="P9971">
        <v>379470</v>
      </c>
      <c r="Q9971">
        <v>1</v>
      </c>
      <c r="R9971" s="1">
        <v>42524.850729166668</v>
      </c>
      <c r="S9971">
        <v>69</v>
      </c>
      <c r="T9971">
        <v>0</v>
      </c>
      <c r="U9971">
        <v>333.35744399999999</v>
      </c>
      <c r="V9971">
        <v>23.335021000000001</v>
      </c>
      <c r="W9971">
        <v>100</v>
      </c>
      <c r="X9971">
        <v>100</v>
      </c>
    </row>
    <row r="9972" spans="1:24">
      <c r="A9972">
        <v>12364846</v>
      </c>
      <c r="B9972">
        <v>325080</v>
      </c>
      <c r="C9972" t="s">
        <v>359</v>
      </c>
      <c r="D9972" t="s">
        <v>272</v>
      </c>
      <c r="E9972" t="s">
        <v>22</v>
      </c>
      <c r="F9972">
        <v>518447</v>
      </c>
      <c r="G9972">
        <v>2208</v>
      </c>
      <c r="H9972" t="s">
        <v>23</v>
      </c>
      <c r="I9972" s="4">
        <v>42524.847824074073</v>
      </c>
      <c r="J9972" t="b">
        <v>1</v>
      </c>
      <c r="K9972">
        <v>63</v>
      </c>
      <c r="L9972">
        <v>0</v>
      </c>
      <c r="M9972" s="6">
        <v>150.334664</v>
      </c>
      <c r="N9972" s="6">
        <v>10.523426000000001</v>
      </c>
      <c r="O9972" t="b">
        <v>0</v>
      </c>
      <c r="P9972">
        <v>379467</v>
      </c>
      <c r="Q9972">
        <v>1</v>
      </c>
      <c r="R9972" s="1">
        <v>42524.847824074073</v>
      </c>
      <c r="S9972">
        <v>63</v>
      </c>
      <c r="T9972">
        <v>0</v>
      </c>
      <c r="U9972">
        <v>150.334664</v>
      </c>
      <c r="V9972">
        <v>10.523426000000001</v>
      </c>
      <c r="W9972">
        <v>100</v>
      </c>
      <c r="X9972">
        <v>100</v>
      </c>
    </row>
    <row r="9973" spans="1:24">
      <c r="A9973">
        <v>12360611</v>
      </c>
      <c r="B9973">
        <v>324942</v>
      </c>
      <c r="C9973" t="s">
        <v>355</v>
      </c>
      <c r="D9973" t="s">
        <v>292</v>
      </c>
      <c r="E9973" t="s">
        <v>22</v>
      </c>
      <c r="F9973">
        <v>518124</v>
      </c>
      <c r="G9973">
        <v>2208</v>
      </c>
      <c r="H9973" t="s">
        <v>23</v>
      </c>
      <c r="I9973" s="4">
        <v>42524.84715277778</v>
      </c>
      <c r="J9973" t="b">
        <v>1</v>
      </c>
      <c r="K9973">
        <v>64</v>
      </c>
      <c r="L9973">
        <v>0</v>
      </c>
      <c r="M9973" s="6">
        <v>152.41893099999999</v>
      </c>
      <c r="N9973" s="6">
        <v>10.669325000000001</v>
      </c>
      <c r="O9973" t="b">
        <v>0</v>
      </c>
      <c r="P9973">
        <v>379144</v>
      </c>
      <c r="Q9973">
        <v>1</v>
      </c>
      <c r="R9973" s="1">
        <v>42524.84715277778</v>
      </c>
      <c r="S9973">
        <v>64</v>
      </c>
      <c r="T9973">
        <v>0</v>
      </c>
      <c r="U9973">
        <v>152.41893099999999</v>
      </c>
      <c r="V9973">
        <v>10.669325000000001</v>
      </c>
      <c r="W9973">
        <v>100</v>
      </c>
      <c r="X9973">
        <v>100</v>
      </c>
    </row>
    <row r="9974" spans="1:24">
      <c r="A9974">
        <v>12363654</v>
      </c>
      <c r="B9974">
        <v>324940</v>
      </c>
      <c r="C9974" t="s">
        <v>356</v>
      </c>
      <c r="D9974" t="s">
        <v>292</v>
      </c>
      <c r="E9974" t="s">
        <v>22</v>
      </c>
      <c r="F9974">
        <v>518121</v>
      </c>
      <c r="G9974">
        <v>2208</v>
      </c>
      <c r="H9974" t="s">
        <v>23</v>
      </c>
      <c r="I9974" s="4">
        <v>42524.846446759257</v>
      </c>
      <c r="J9974" t="b">
        <v>1</v>
      </c>
      <c r="K9974">
        <v>68</v>
      </c>
      <c r="L9974">
        <v>0</v>
      </c>
      <c r="M9974" s="6">
        <v>162.55417700000001</v>
      </c>
      <c r="N9974" s="6">
        <v>11.378792000000001</v>
      </c>
      <c r="O9974" t="b">
        <v>0</v>
      </c>
      <c r="P9974">
        <v>379141</v>
      </c>
      <c r="Q9974">
        <v>1</v>
      </c>
      <c r="R9974" s="1">
        <v>42524.846446759257</v>
      </c>
      <c r="S9974">
        <v>68</v>
      </c>
      <c r="T9974">
        <v>0</v>
      </c>
      <c r="U9974">
        <v>162.55417700000001</v>
      </c>
      <c r="V9974">
        <v>11.378792000000001</v>
      </c>
      <c r="W9974">
        <v>100</v>
      </c>
      <c r="X9974">
        <v>100</v>
      </c>
    </row>
    <row r="9975" spans="1:24">
      <c r="A9975">
        <v>10854972</v>
      </c>
      <c r="B9975">
        <v>325087</v>
      </c>
      <c r="C9975" t="s">
        <v>231</v>
      </c>
      <c r="D9975" t="s">
        <v>232</v>
      </c>
      <c r="E9975" t="s">
        <v>22</v>
      </c>
      <c r="F9975">
        <v>518445</v>
      </c>
      <c r="G9975">
        <v>2208</v>
      </c>
      <c r="H9975" t="s">
        <v>23</v>
      </c>
      <c r="I9975" s="4">
        <v>42524.790520833332</v>
      </c>
      <c r="J9975" t="b">
        <v>1</v>
      </c>
      <c r="K9975">
        <v>88</v>
      </c>
      <c r="L9975">
        <v>0</v>
      </c>
      <c r="M9975" s="6">
        <v>105.354339</v>
      </c>
      <c r="N9975" s="6">
        <v>7.3748040000000001</v>
      </c>
      <c r="O9975" t="b">
        <v>0</v>
      </c>
      <c r="P9975">
        <v>379465</v>
      </c>
      <c r="Q9975">
        <v>1</v>
      </c>
      <c r="R9975" s="1">
        <v>42524.790520833332</v>
      </c>
      <c r="S9975">
        <v>88</v>
      </c>
      <c r="T9975">
        <v>0</v>
      </c>
      <c r="U9975">
        <v>105.354339</v>
      </c>
      <c r="V9975">
        <v>7.3748040000000001</v>
      </c>
      <c r="W9975">
        <v>100</v>
      </c>
      <c r="X9975">
        <v>100</v>
      </c>
    </row>
    <row r="9976" spans="1:24">
      <c r="A9976">
        <v>10856192</v>
      </c>
      <c r="B9976">
        <v>324978</v>
      </c>
      <c r="C9976" t="s">
        <v>29</v>
      </c>
      <c r="D9976" t="s">
        <v>28</v>
      </c>
      <c r="E9976" t="s">
        <v>22</v>
      </c>
      <c r="F9976">
        <v>518165</v>
      </c>
      <c r="G9976">
        <v>2208</v>
      </c>
      <c r="H9976" t="s">
        <v>23</v>
      </c>
      <c r="I9976" s="4">
        <v>42524.788171296299</v>
      </c>
      <c r="J9976" t="b">
        <v>1</v>
      </c>
      <c r="K9976">
        <v>100</v>
      </c>
      <c r="L9976">
        <v>0</v>
      </c>
      <c r="M9976" s="6">
        <v>89.733777000000003</v>
      </c>
      <c r="N9976" s="6">
        <v>6.2813639999999999</v>
      </c>
      <c r="O9976" t="b">
        <v>0</v>
      </c>
      <c r="P9976">
        <v>379185</v>
      </c>
      <c r="Q9976">
        <v>1</v>
      </c>
      <c r="R9976" s="1">
        <v>42524.788171296299</v>
      </c>
      <c r="S9976">
        <v>100</v>
      </c>
      <c r="T9976">
        <v>0</v>
      </c>
      <c r="U9976">
        <v>89.733777000000003</v>
      </c>
      <c r="V9976">
        <v>6.2813639999999999</v>
      </c>
      <c r="W9976">
        <v>100</v>
      </c>
      <c r="X9976">
        <v>100</v>
      </c>
    </row>
    <row r="9977" spans="1:24">
      <c r="A9977">
        <v>10845164</v>
      </c>
      <c r="B9977">
        <v>325043</v>
      </c>
      <c r="C9977" t="s">
        <v>162</v>
      </c>
      <c r="D9977" t="s">
        <v>163</v>
      </c>
      <c r="E9977" t="s">
        <v>22</v>
      </c>
      <c r="F9977">
        <v>518612</v>
      </c>
      <c r="G9977">
        <v>2208</v>
      </c>
      <c r="H9977" t="s">
        <v>23</v>
      </c>
      <c r="I9977" s="4">
        <v>42524.77752314815</v>
      </c>
      <c r="J9977" t="b">
        <v>1</v>
      </c>
      <c r="K9977">
        <v>95</v>
      </c>
      <c r="L9977">
        <v>0</v>
      </c>
      <c r="M9977" s="6">
        <v>1212.13159</v>
      </c>
      <c r="N9977" s="6">
        <v>84.849210999999997</v>
      </c>
      <c r="O9977" t="b">
        <v>0</v>
      </c>
      <c r="P9977">
        <v>379639</v>
      </c>
      <c r="Q9977">
        <v>1</v>
      </c>
      <c r="R9977" s="1">
        <v>42524.77752314815</v>
      </c>
      <c r="S9977">
        <v>95</v>
      </c>
      <c r="T9977">
        <v>0</v>
      </c>
      <c r="U9977">
        <v>1212.13159</v>
      </c>
      <c r="V9977">
        <v>84.849210999999997</v>
      </c>
      <c r="W9977">
        <v>100</v>
      </c>
      <c r="X9977">
        <v>100</v>
      </c>
    </row>
    <row r="9978" spans="1:24">
      <c r="A9978">
        <v>10855307</v>
      </c>
      <c r="B9978">
        <v>324957</v>
      </c>
      <c r="C9978" t="s">
        <v>503</v>
      </c>
      <c r="D9978" t="s">
        <v>98</v>
      </c>
      <c r="E9978" t="s">
        <v>22</v>
      </c>
      <c r="F9978">
        <v>518146</v>
      </c>
      <c r="G9978">
        <v>2208</v>
      </c>
      <c r="H9978" t="s">
        <v>23</v>
      </c>
      <c r="I9978" s="4">
        <v>42524.731747685182</v>
      </c>
      <c r="J9978" t="b">
        <v>1</v>
      </c>
      <c r="K9978">
        <v>97</v>
      </c>
      <c r="L9978">
        <v>0</v>
      </c>
      <c r="M9978" s="6">
        <v>116.53998300000001</v>
      </c>
      <c r="N9978" s="6">
        <v>8.1577990000000007</v>
      </c>
      <c r="O9978" t="b">
        <v>0</v>
      </c>
      <c r="P9978">
        <v>379166</v>
      </c>
      <c r="Q9978">
        <v>1</v>
      </c>
      <c r="R9978" s="1">
        <v>42524.731747685182</v>
      </c>
      <c r="S9978">
        <v>97</v>
      </c>
      <c r="T9978">
        <v>0</v>
      </c>
      <c r="U9978">
        <v>116.53998300000001</v>
      </c>
      <c r="V9978">
        <v>8.1577990000000007</v>
      </c>
      <c r="W9978">
        <v>100</v>
      </c>
      <c r="X9978">
        <v>100</v>
      </c>
    </row>
    <row r="9979" spans="1:24">
      <c r="A9979">
        <v>10854871</v>
      </c>
      <c r="B9979">
        <v>325436</v>
      </c>
      <c r="C9979" t="s">
        <v>80</v>
      </c>
      <c r="D9979" t="s">
        <v>81</v>
      </c>
      <c r="E9979" t="s">
        <v>22</v>
      </c>
      <c r="F9979">
        <v>518398</v>
      </c>
      <c r="G9979">
        <v>2208</v>
      </c>
      <c r="H9979" t="s">
        <v>23</v>
      </c>
      <c r="I9979" s="4">
        <v>42524.647013888891</v>
      </c>
      <c r="J9979" t="b">
        <v>1</v>
      </c>
      <c r="K9979">
        <v>79</v>
      </c>
      <c r="L9979">
        <v>0</v>
      </c>
      <c r="M9979" s="6">
        <v>79.272825999999995</v>
      </c>
      <c r="N9979" s="6">
        <v>5.5490979999999999</v>
      </c>
      <c r="O9979" t="b">
        <v>0</v>
      </c>
      <c r="P9979">
        <v>379418</v>
      </c>
      <c r="Q9979">
        <v>1</v>
      </c>
      <c r="R9979" s="1">
        <v>42524.647013888891</v>
      </c>
      <c r="S9979">
        <v>79</v>
      </c>
      <c r="T9979">
        <v>0</v>
      </c>
      <c r="U9979">
        <v>79.272825999999995</v>
      </c>
      <c r="V9979">
        <v>5.5490979999999999</v>
      </c>
      <c r="W9979">
        <v>100</v>
      </c>
      <c r="X9979">
        <v>100</v>
      </c>
    </row>
    <row r="9980" spans="1:24">
      <c r="A9980">
        <v>10851260</v>
      </c>
      <c r="B9980">
        <v>325431</v>
      </c>
      <c r="C9980" t="s">
        <v>312</v>
      </c>
      <c r="D9980" t="s">
        <v>313</v>
      </c>
      <c r="E9980" t="s">
        <v>22</v>
      </c>
      <c r="F9980">
        <v>518393</v>
      </c>
      <c r="G9980">
        <v>2208</v>
      </c>
      <c r="H9980" t="s">
        <v>23</v>
      </c>
      <c r="I9980" s="4">
        <v>42524.638287037043</v>
      </c>
      <c r="J9980" t="b">
        <v>1</v>
      </c>
      <c r="K9980">
        <v>97</v>
      </c>
      <c r="L9980">
        <v>0</v>
      </c>
      <c r="M9980" s="6">
        <v>97.191659000000001</v>
      </c>
      <c r="N9980" s="6">
        <v>6.8034160000000004</v>
      </c>
      <c r="O9980" t="b">
        <v>0</v>
      </c>
      <c r="P9980">
        <v>379413</v>
      </c>
      <c r="Q9980">
        <v>1</v>
      </c>
      <c r="R9980" s="1">
        <v>42524.638287037043</v>
      </c>
      <c r="S9980">
        <v>97</v>
      </c>
      <c r="T9980">
        <v>0</v>
      </c>
      <c r="U9980">
        <v>97.191659000000001</v>
      </c>
      <c r="V9980">
        <v>6.8034160000000004</v>
      </c>
      <c r="W9980">
        <v>100</v>
      </c>
      <c r="X9980">
        <v>100</v>
      </c>
    </row>
    <row r="9981" spans="1:24">
      <c r="A9981">
        <v>10852254</v>
      </c>
      <c r="B9981">
        <v>325443</v>
      </c>
      <c r="C9981" t="s">
        <v>390</v>
      </c>
      <c r="D9981" t="s">
        <v>83</v>
      </c>
      <c r="E9981" t="s">
        <v>22</v>
      </c>
      <c r="F9981">
        <v>518405</v>
      </c>
      <c r="G9981">
        <v>2208</v>
      </c>
      <c r="H9981" t="s">
        <v>23</v>
      </c>
      <c r="I9981" s="4">
        <v>42524.63652777778</v>
      </c>
      <c r="J9981" t="b">
        <v>1</v>
      </c>
      <c r="K9981">
        <v>92</v>
      </c>
      <c r="L9981">
        <v>0</v>
      </c>
      <c r="M9981" s="6">
        <v>92.211371</v>
      </c>
      <c r="N9981" s="6">
        <v>6.454796</v>
      </c>
      <c r="O9981" t="b">
        <v>0</v>
      </c>
      <c r="P9981">
        <v>379425</v>
      </c>
      <c r="Q9981">
        <v>1</v>
      </c>
      <c r="R9981" s="1">
        <v>42524.63652777778</v>
      </c>
      <c r="S9981">
        <v>92</v>
      </c>
      <c r="T9981">
        <v>0</v>
      </c>
      <c r="U9981">
        <v>92.211371</v>
      </c>
      <c r="V9981">
        <v>6.454796</v>
      </c>
      <c r="W9981">
        <v>100</v>
      </c>
      <c r="X9981">
        <v>100</v>
      </c>
    </row>
    <row r="9982" spans="1:24">
      <c r="A9982">
        <v>10849062</v>
      </c>
      <c r="B9982">
        <v>325442</v>
      </c>
      <c r="C9982" t="s">
        <v>72</v>
      </c>
      <c r="D9982" t="s">
        <v>73</v>
      </c>
      <c r="E9982" t="s">
        <v>22</v>
      </c>
      <c r="F9982">
        <v>518404</v>
      </c>
      <c r="G9982">
        <v>2208</v>
      </c>
      <c r="H9982" t="s">
        <v>23</v>
      </c>
      <c r="I9982" s="4">
        <v>42524.636030092603</v>
      </c>
      <c r="J9982" t="b">
        <v>1</v>
      </c>
      <c r="K9982">
        <v>95</v>
      </c>
      <c r="L9982">
        <v>0</v>
      </c>
      <c r="M9982" s="6">
        <v>94.668031999999997</v>
      </c>
      <c r="N9982" s="6">
        <v>6.6267620000000003</v>
      </c>
      <c r="O9982" t="b">
        <v>0</v>
      </c>
      <c r="P9982">
        <v>379424</v>
      </c>
      <c r="Q9982">
        <v>1</v>
      </c>
      <c r="R9982" s="1">
        <v>42524.636030092603</v>
      </c>
      <c r="S9982">
        <v>95</v>
      </c>
      <c r="T9982">
        <v>0</v>
      </c>
      <c r="U9982">
        <v>94.668031999999997</v>
      </c>
      <c r="V9982">
        <v>6.6267620000000003</v>
      </c>
      <c r="W9982">
        <v>100</v>
      </c>
      <c r="X9982">
        <v>100</v>
      </c>
    </row>
    <row r="9983" spans="1:24">
      <c r="A9983">
        <v>10848466</v>
      </c>
      <c r="B9983">
        <v>325003</v>
      </c>
      <c r="C9983" t="s">
        <v>296</v>
      </c>
      <c r="D9983" t="s">
        <v>294</v>
      </c>
      <c r="E9983" t="s">
        <v>22</v>
      </c>
      <c r="F9983">
        <v>518494</v>
      </c>
      <c r="G9983">
        <v>2208</v>
      </c>
      <c r="H9983" t="s">
        <v>23</v>
      </c>
      <c r="I9983" s="4">
        <v>42524.631944444453</v>
      </c>
      <c r="J9983" t="b">
        <v>1</v>
      </c>
      <c r="K9983">
        <v>79</v>
      </c>
      <c r="L9983">
        <v>0</v>
      </c>
      <c r="M9983" s="6">
        <v>71.070251999999996</v>
      </c>
      <c r="N9983" s="6">
        <v>4.9749179999999997</v>
      </c>
      <c r="O9983" t="b">
        <v>0</v>
      </c>
      <c r="P9983">
        <v>379515</v>
      </c>
      <c r="Q9983">
        <v>1</v>
      </c>
      <c r="R9983" s="1">
        <v>42524.631944444453</v>
      </c>
      <c r="S9983">
        <v>79</v>
      </c>
      <c r="T9983">
        <v>0</v>
      </c>
      <c r="U9983">
        <v>71.070251999999996</v>
      </c>
      <c r="V9983">
        <v>4.9749179999999997</v>
      </c>
      <c r="W9983">
        <v>100</v>
      </c>
      <c r="X9983">
        <v>100</v>
      </c>
    </row>
    <row r="9984" spans="1:24">
      <c r="A9984">
        <v>12359624</v>
      </c>
      <c r="B9984">
        <v>324941</v>
      </c>
      <c r="C9984" t="s">
        <v>291</v>
      </c>
      <c r="D9984" t="s">
        <v>292</v>
      </c>
      <c r="E9984" t="s">
        <v>22</v>
      </c>
      <c r="F9984">
        <v>518122</v>
      </c>
      <c r="G9984">
        <v>2208</v>
      </c>
      <c r="H9984" t="s">
        <v>23</v>
      </c>
      <c r="I9984" s="4">
        <v>42524.628854166673</v>
      </c>
      <c r="J9984" t="b">
        <v>1</v>
      </c>
      <c r="K9984">
        <v>100</v>
      </c>
      <c r="L9984">
        <v>0</v>
      </c>
      <c r="M9984" s="6">
        <v>239.77048099999999</v>
      </c>
      <c r="N9984" s="6">
        <v>16.783933999999999</v>
      </c>
      <c r="O9984" t="b">
        <v>0</v>
      </c>
      <c r="P9984">
        <v>379142</v>
      </c>
      <c r="Q9984">
        <v>1</v>
      </c>
      <c r="R9984" s="1">
        <v>42524.628854166673</v>
      </c>
      <c r="S9984">
        <v>100</v>
      </c>
      <c r="T9984">
        <v>0</v>
      </c>
      <c r="U9984">
        <v>239.77048099999999</v>
      </c>
      <c r="V9984">
        <v>16.783933999999999</v>
      </c>
      <c r="W9984">
        <v>100</v>
      </c>
      <c r="X9984">
        <v>100</v>
      </c>
    </row>
    <row r="9985" spans="1:24">
      <c r="A9985">
        <v>10848617</v>
      </c>
      <c r="B9985">
        <v>325007</v>
      </c>
      <c r="C9985" t="s">
        <v>330</v>
      </c>
      <c r="D9985" t="s">
        <v>294</v>
      </c>
      <c r="E9985" t="s">
        <v>22</v>
      </c>
      <c r="F9985">
        <v>518496</v>
      </c>
      <c r="G9985">
        <v>2208</v>
      </c>
      <c r="H9985" t="s">
        <v>23</v>
      </c>
      <c r="I9985" s="4">
        <v>42524.62703703704</v>
      </c>
      <c r="J9985" t="b">
        <v>1</v>
      </c>
      <c r="K9985">
        <v>95</v>
      </c>
      <c r="L9985">
        <v>0</v>
      </c>
      <c r="M9985" s="6">
        <v>85.300717000000006</v>
      </c>
      <c r="N9985" s="6">
        <v>5.97105</v>
      </c>
      <c r="O9985" t="b">
        <v>0</v>
      </c>
      <c r="P9985">
        <v>379517</v>
      </c>
      <c r="Q9985">
        <v>1</v>
      </c>
      <c r="R9985" s="1">
        <v>42524.62703703704</v>
      </c>
      <c r="S9985">
        <v>95</v>
      </c>
      <c r="T9985">
        <v>0</v>
      </c>
      <c r="U9985">
        <v>85.300717000000006</v>
      </c>
      <c r="V9985">
        <v>5.97105</v>
      </c>
      <c r="W9985">
        <v>100</v>
      </c>
      <c r="X9985">
        <v>100</v>
      </c>
    </row>
    <row r="9986" spans="1:24">
      <c r="A9986">
        <v>12358547</v>
      </c>
      <c r="B9986">
        <v>324958</v>
      </c>
      <c r="C9986" t="s">
        <v>100</v>
      </c>
      <c r="D9986" t="s">
        <v>98</v>
      </c>
      <c r="E9986" t="s">
        <v>22</v>
      </c>
      <c r="F9986">
        <v>518148</v>
      </c>
      <c r="G9986">
        <v>2208</v>
      </c>
      <c r="H9986" t="s">
        <v>23</v>
      </c>
      <c r="I9986" s="4">
        <v>42524.626423611109</v>
      </c>
      <c r="J9986" t="b">
        <v>1</v>
      </c>
      <c r="K9986">
        <v>75</v>
      </c>
      <c r="L9986">
        <v>0</v>
      </c>
      <c r="M9986" s="6">
        <v>180.56713099999999</v>
      </c>
      <c r="N9986" s="6">
        <v>12.639699</v>
      </c>
      <c r="O9986" t="b">
        <v>0</v>
      </c>
      <c r="P9986">
        <v>379168</v>
      </c>
      <c r="Q9986">
        <v>1</v>
      </c>
      <c r="R9986" s="1">
        <v>42524.626423611109</v>
      </c>
      <c r="S9986">
        <v>75</v>
      </c>
      <c r="T9986">
        <v>0</v>
      </c>
      <c r="U9986">
        <v>180.56713099999999</v>
      </c>
      <c r="V9986">
        <v>12.639699</v>
      </c>
      <c r="W9986">
        <v>100</v>
      </c>
      <c r="X9986">
        <v>100</v>
      </c>
    </row>
    <row r="9987" spans="1:24">
      <c r="A9987">
        <v>10851500</v>
      </c>
      <c r="B9987">
        <v>325438</v>
      </c>
      <c r="C9987" t="s">
        <v>78</v>
      </c>
      <c r="D9987" t="s">
        <v>79</v>
      </c>
      <c r="E9987" t="s">
        <v>22</v>
      </c>
      <c r="F9987">
        <v>518400</v>
      </c>
      <c r="G9987">
        <v>2208</v>
      </c>
      <c r="H9987" t="s">
        <v>23</v>
      </c>
      <c r="I9987" s="4">
        <v>42524.623842592591</v>
      </c>
      <c r="J9987" t="b">
        <v>1</v>
      </c>
      <c r="K9987">
        <v>100</v>
      </c>
      <c r="L9987">
        <v>0</v>
      </c>
      <c r="M9987" s="6">
        <v>100</v>
      </c>
      <c r="N9987" s="6">
        <v>7</v>
      </c>
      <c r="O9987" t="b">
        <v>0</v>
      </c>
      <c r="P9987">
        <v>379420</v>
      </c>
      <c r="Q9987">
        <v>1</v>
      </c>
      <c r="R9987" s="1">
        <v>42524.623842592591</v>
      </c>
      <c r="S9987">
        <v>100</v>
      </c>
      <c r="T9987">
        <v>0</v>
      </c>
      <c r="U9987">
        <v>100</v>
      </c>
      <c r="V9987">
        <v>7</v>
      </c>
      <c r="W9987">
        <v>100</v>
      </c>
      <c r="X9987">
        <v>100</v>
      </c>
    </row>
    <row r="9988" spans="1:24">
      <c r="A9988">
        <v>12360158</v>
      </c>
      <c r="B9988">
        <v>324943</v>
      </c>
      <c r="C9988" t="s">
        <v>357</v>
      </c>
      <c r="D9988" t="s">
        <v>292</v>
      </c>
      <c r="E9988" t="s">
        <v>22</v>
      </c>
      <c r="F9988">
        <v>518126</v>
      </c>
      <c r="G9988">
        <v>2208</v>
      </c>
      <c r="H9988" t="s">
        <v>23</v>
      </c>
      <c r="I9988" s="4">
        <v>42524.609606481477</v>
      </c>
      <c r="J9988" t="b">
        <v>1</v>
      </c>
      <c r="K9988">
        <v>100</v>
      </c>
      <c r="L9988">
        <v>0</v>
      </c>
      <c r="M9988" s="6">
        <v>240</v>
      </c>
      <c r="N9988" s="6">
        <v>16.8</v>
      </c>
      <c r="O9988" t="b">
        <v>0</v>
      </c>
      <c r="P9988">
        <v>379146</v>
      </c>
      <c r="Q9988">
        <v>1</v>
      </c>
      <c r="R9988" s="1">
        <v>42524.609606481477</v>
      </c>
      <c r="S9988">
        <v>100</v>
      </c>
      <c r="T9988">
        <v>0</v>
      </c>
      <c r="U9988">
        <v>240</v>
      </c>
      <c r="V9988">
        <v>16.8</v>
      </c>
      <c r="W9988">
        <v>100</v>
      </c>
      <c r="X9988">
        <v>100</v>
      </c>
    </row>
    <row r="9989" spans="1:24">
      <c r="A9989">
        <v>10848023</v>
      </c>
      <c r="B9989">
        <v>324979</v>
      </c>
      <c r="C9989" t="s">
        <v>261</v>
      </c>
      <c r="D9989" t="s">
        <v>28</v>
      </c>
      <c r="E9989" t="s">
        <v>22</v>
      </c>
      <c r="F9989">
        <v>518166</v>
      </c>
      <c r="G9989">
        <v>2208</v>
      </c>
      <c r="H9989" t="s">
        <v>23</v>
      </c>
      <c r="I9989" s="4">
        <v>42524.601377314822</v>
      </c>
      <c r="J9989" t="b">
        <v>1</v>
      </c>
      <c r="K9989">
        <v>94</v>
      </c>
      <c r="L9989">
        <v>0</v>
      </c>
      <c r="M9989" s="6">
        <v>84.613378999999995</v>
      </c>
      <c r="N9989" s="6">
        <v>5.9229370000000001</v>
      </c>
      <c r="O9989" t="b">
        <v>0</v>
      </c>
      <c r="P9989">
        <v>379186</v>
      </c>
      <c r="Q9989">
        <v>1</v>
      </c>
      <c r="R9989" s="1">
        <v>42524.601377314822</v>
      </c>
      <c r="S9989">
        <v>94</v>
      </c>
      <c r="T9989">
        <v>0</v>
      </c>
      <c r="U9989">
        <v>84.613378999999995</v>
      </c>
      <c r="V9989">
        <v>5.9229370000000001</v>
      </c>
      <c r="W9989">
        <v>100</v>
      </c>
      <c r="X9989">
        <v>100</v>
      </c>
    </row>
    <row r="9990" spans="1:24">
      <c r="A9990">
        <v>10847071</v>
      </c>
      <c r="B9990">
        <v>324975</v>
      </c>
      <c r="C9990" t="s">
        <v>251</v>
      </c>
      <c r="D9990" t="s">
        <v>28</v>
      </c>
      <c r="E9990" t="s">
        <v>22</v>
      </c>
      <c r="F9990">
        <v>518161</v>
      </c>
      <c r="G9990">
        <v>2208</v>
      </c>
      <c r="H9990" t="s">
        <v>23</v>
      </c>
      <c r="I9990" s="4">
        <v>42524.597546296303</v>
      </c>
      <c r="J9990" t="b">
        <v>1</v>
      </c>
      <c r="K9990">
        <v>99</v>
      </c>
      <c r="L9990">
        <v>0</v>
      </c>
      <c r="M9990" s="6">
        <v>89.113156000000004</v>
      </c>
      <c r="N9990" s="6">
        <v>6.237921</v>
      </c>
      <c r="O9990" t="b">
        <v>0</v>
      </c>
      <c r="P9990">
        <v>379181</v>
      </c>
      <c r="Q9990">
        <v>1</v>
      </c>
      <c r="R9990" s="1">
        <v>42524.597546296303</v>
      </c>
      <c r="S9990">
        <v>99</v>
      </c>
      <c r="T9990">
        <v>0</v>
      </c>
      <c r="U9990">
        <v>89.113156000000004</v>
      </c>
      <c r="V9990">
        <v>6.237921</v>
      </c>
      <c r="W9990">
        <v>100</v>
      </c>
      <c r="X9990">
        <v>100</v>
      </c>
    </row>
    <row r="9991" spans="1:24">
      <c r="A9991">
        <v>10850092</v>
      </c>
      <c r="B9991">
        <v>324974</v>
      </c>
      <c r="C9991" t="s">
        <v>27</v>
      </c>
      <c r="D9991" t="s">
        <v>28</v>
      </c>
      <c r="E9991" t="s">
        <v>22</v>
      </c>
      <c r="F9991">
        <v>518160</v>
      </c>
      <c r="G9991">
        <v>2208</v>
      </c>
      <c r="H9991" t="s">
        <v>23</v>
      </c>
      <c r="I9991" s="4">
        <v>42524.59542824074</v>
      </c>
      <c r="J9991" t="b">
        <v>1</v>
      </c>
      <c r="K9991">
        <v>99</v>
      </c>
      <c r="L9991">
        <v>0</v>
      </c>
      <c r="M9991" s="6">
        <v>88.756985</v>
      </c>
      <c r="N9991" s="6">
        <v>6.2129890000000003</v>
      </c>
      <c r="O9991" t="b">
        <v>0</v>
      </c>
      <c r="P9991">
        <v>379180</v>
      </c>
      <c r="Q9991">
        <v>1</v>
      </c>
      <c r="R9991" s="1">
        <v>42524.59542824074</v>
      </c>
      <c r="S9991">
        <v>99</v>
      </c>
      <c r="T9991">
        <v>0</v>
      </c>
      <c r="U9991">
        <v>88.756985</v>
      </c>
      <c r="V9991">
        <v>6.2129890000000003</v>
      </c>
      <c r="W9991">
        <v>100</v>
      </c>
      <c r="X9991">
        <v>100</v>
      </c>
    </row>
    <row r="9992" spans="1:24">
      <c r="A9992">
        <v>12360654</v>
      </c>
      <c r="B9992">
        <v>325463</v>
      </c>
      <c r="C9992" t="s">
        <v>427</v>
      </c>
      <c r="D9992" t="s">
        <v>31</v>
      </c>
      <c r="E9992" t="s">
        <v>22</v>
      </c>
      <c r="F9992">
        <v>518426</v>
      </c>
      <c r="G9992">
        <v>2208</v>
      </c>
      <c r="H9992" t="s">
        <v>23</v>
      </c>
      <c r="I9992" s="4">
        <v>42524.593310185177</v>
      </c>
      <c r="J9992" t="b">
        <v>1</v>
      </c>
      <c r="K9992">
        <v>98</v>
      </c>
      <c r="L9992">
        <v>0</v>
      </c>
      <c r="M9992" s="6">
        <v>236.113787</v>
      </c>
      <c r="N9992" s="6">
        <v>16.527964999999998</v>
      </c>
      <c r="O9992" t="b">
        <v>0</v>
      </c>
      <c r="P9992">
        <v>379446</v>
      </c>
      <c r="Q9992">
        <v>1</v>
      </c>
      <c r="R9992" s="1">
        <v>42524.593310185177</v>
      </c>
      <c r="S9992">
        <v>98</v>
      </c>
      <c r="T9992">
        <v>0</v>
      </c>
      <c r="U9992">
        <v>236.113787</v>
      </c>
      <c r="V9992">
        <v>16.527964999999998</v>
      </c>
      <c r="W9992">
        <v>100</v>
      </c>
      <c r="X9992">
        <v>100</v>
      </c>
    </row>
    <row r="9993" spans="1:24">
      <c r="A9993">
        <v>12358088</v>
      </c>
      <c r="B9993">
        <v>325462</v>
      </c>
      <c r="C9993" t="s">
        <v>428</v>
      </c>
      <c r="D9993" t="s">
        <v>31</v>
      </c>
      <c r="E9993" t="s">
        <v>22</v>
      </c>
      <c r="F9993">
        <v>518425</v>
      </c>
      <c r="G9993">
        <v>2208</v>
      </c>
      <c r="H9993" t="s">
        <v>23</v>
      </c>
      <c r="I9993" s="4">
        <v>42524.59070601852</v>
      </c>
      <c r="J9993" t="b">
        <v>1</v>
      </c>
      <c r="K9993">
        <v>100</v>
      </c>
      <c r="L9993">
        <v>0</v>
      </c>
      <c r="M9993" s="6">
        <v>240</v>
      </c>
      <c r="N9993" s="6">
        <v>16.8</v>
      </c>
      <c r="O9993" t="b">
        <v>0</v>
      </c>
      <c r="P9993">
        <v>379445</v>
      </c>
      <c r="Q9993">
        <v>1</v>
      </c>
      <c r="R9993" s="1">
        <v>42524.59070601852</v>
      </c>
      <c r="S9993">
        <v>100</v>
      </c>
      <c r="T9993">
        <v>0</v>
      </c>
      <c r="U9993">
        <v>240</v>
      </c>
      <c r="V9993">
        <v>16.8</v>
      </c>
      <c r="W9993">
        <v>100</v>
      </c>
      <c r="X9993">
        <v>100</v>
      </c>
    </row>
    <row r="9994" spans="1:24">
      <c r="A9994">
        <v>12363496</v>
      </c>
      <c r="B9994">
        <v>325461</v>
      </c>
      <c r="C9994" t="s">
        <v>30</v>
      </c>
      <c r="D9994" t="s">
        <v>31</v>
      </c>
      <c r="E9994" t="s">
        <v>22</v>
      </c>
      <c r="F9994">
        <v>518424</v>
      </c>
      <c r="G9994">
        <v>2208</v>
      </c>
      <c r="H9994" t="s">
        <v>23</v>
      </c>
      <c r="I9994" s="4">
        <v>42524.586076388892</v>
      </c>
      <c r="J9994" t="b">
        <v>1</v>
      </c>
      <c r="K9994">
        <v>81</v>
      </c>
      <c r="L9994">
        <v>0</v>
      </c>
      <c r="M9994" s="6">
        <v>193.40051199999999</v>
      </c>
      <c r="N9994" s="6">
        <v>13.538036</v>
      </c>
      <c r="O9994" t="b">
        <v>0</v>
      </c>
      <c r="P9994">
        <v>379444</v>
      </c>
      <c r="Q9994">
        <v>1</v>
      </c>
      <c r="R9994" s="1">
        <v>42524.586076388892</v>
      </c>
      <c r="S9994">
        <v>81</v>
      </c>
      <c r="T9994">
        <v>0</v>
      </c>
      <c r="U9994">
        <v>193.40051199999999</v>
      </c>
      <c r="V9994">
        <v>13.538036</v>
      </c>
      <c r="W9994">
        <v>100</v>
      </c>
      <c r="X9994">
        <v>100</v>
      </c>
    </row>
    <row r="9995" spans="1:24">
      <c r="A9995">
        <v>12367091</v>
      </c>
      <c r="B9995">
        <v>325460</v>
      </c>
      <c r="C9995" t="s">
        <v>34</v>
      </c>
      <c r="D9995" t="s">
        <v>35</v>
      </c>
      <c r="E9995" t="s">
        <v>22</v>
      </c>
      <c r="F9995">
        <v>518423</v>
      </c>
      <c r="G9995">
        <v>2208</v>
      </c>
      <c r="H9995" t="s">
        <v>23</v>
      </c>
      <c r="I9995" s="4">
        <v>42524.582094907397</v>
      </c>
      <c r="J9995" t="b">
        <v>1</v>
      </c>
      <c r="K9995">
        <v>100</v>
      </c>
      <c r="L9995">
        <v>0</v>
      </c>
      <c r="M9995" s="6">
        <v>239.06984399999999</v>
      </c>
      <c r="N9995" s="6">
        <v>16.734888999999999</v>
      </c>
      <c r="O9995" t="b">
        <v>0</v>
      </c>
      <c r="P9995">
        <v>379443</v>
      </c>
      <c r="Q9995">
        <v>1</v>
      </c>
      <c r="R9995" s="1">
        <v>42524.582094907397</v>
      </c>
      <c r="S9995">
        <v>100</v>
      </c>
      <c r="T9995">
        <v>0</v>
      </c>
      <c r="U9995">
        <v>239.06984399999999</v>
      </c>
      <c r="V9995">
        <v>16.734888999999999</v>
      </c>
      <c r="W9995">
        <v>100</v>
      </c>
      <c r="X9995">
        <v>100</v>
      </c>
    </row>
    <row r="9996" spans="1:24">
      <c r="A9996">
        <v>10849669</v>
      </c>
      <c r="B9996">
        <v>325345</v>
      </c>
      <c r="C9996" t="s">
        <v>36</v>
      </c>
      <c r="D9996" t="s">
        <v>37</v>
      </c>
      <c r="E9996" t="s">
        <v>22</v>
      </c>
      <c r="F9996">
        <v>518307</v>
      </c>
      <c r="G9996">
        <v>2208</v>
      </c>
      <c r="H9996" t="s">
        <v>23</v>
      </c>
      <c r="I9996" s="4">
        <v>42524.581932870373</v>
      </c>
      <c r="J9996" t="b">
        <v>1</v>
      </c>
      <c r="K9996">
        <v>98</v>
      </c>
      <c r="L9996">
        <v>0</v>
      </c>
      <c r="M9996" s="6">
        <v>88.166865000000001</v>
      </c>
      <c r="N9996" s="6">
        <v>6.1716810000000004</v>
      </c>
      <c r="O9996" t="b">
        <v>0</v>
      </c>
      <c r="P9996">
        <v>379327</v>
      </c>
      <c r="Q9996">
        <v>1</v>
      </c>
      <c r="R9996" s="1">
        <v>42524.581932870373</v>
      </c>
      <c r="S9996">
        <v>98</v>
      </c>
      <c r="T9996">
        <v>0</v>
      </c>
      <c r="U9996">
        <v>88.166865000000001</v>
      </c>
      <c r="V9996">
        <v>6.1716810000000004</v>
      </c>
      <c r="W9996">
        <v>100</v>
      </c>
      <c r="X9996">
        <v>100</v>
      </c>
    </row>
    <row r="9997" spans="1:24">
      <c r="A9997">
        <v>10847247</v>
      </c>
      <c r="B9997">
        <v>325347</v>
      </c>
      <c r="C9997" t="s">
        <v>262</v>
      </c>
      <c r="D9997" t="s">
        <v>263</v>
      </c>
      <c r="E9997" t="s">
        <v>22</v>
      </c>
      <c r="F9997">
        <v>518309</v>
      </c>
      <c r="G9997">
        <v>2208</v>
      </c>
      <c r="H9997" t="s">
        <v>23</v>
      </c>
      <c r="I9997" s="4">
        <v>42524.580439814818</v>
      </c>
      <c r="J9997" t="b">
        <v>1</v>
      </c>
      <c r="K9997">
        <v>99</v>
      </c>
      <c r="L9997">
        <v>0</v>
      </c>
      <c r="M9997" s="6">
        <v>88.738671999999994</v>
      </c>
      <c r="N9997" s="6">
        <v>6.2117069999999996</v>
      </c>
      <c r="O9997" t="b">
        <v>0</v>
      </c>
      <c r="P9997">
        <v>379329</v>
      </c>
      <c r="Q9997">
        <v>1</v>
      </c>
      <c r="R9997" s="1">
        <v>42524.580439814818</v>
      </c>
      <c r="S9997">
        <v>99</v>
      </c>
      <c r="T9997">
        <v>0</v>
      </c>
      <c r="U9997">
        <v>88.738671999999994</v>
      </c>
      <c r="V9997">
        <v>6.2117069999999996</v>
      </c>
      <c r="W9997">
        <v>100</v>
      </c>
      <c r="X9997">
        <v>100</v>
      </c>
    </row>
    <row r="9998" spans="1:24">
      <c r="A9998">
        <v>12364372</v>
      </c>
      <c r="B9998">
        <v>325423</v>
      </c>
      <c r="C9998" t="s">
        <v>40</v>
      </c>
      <c r="D9998" t="s">
        <v>41</v>
      </c>
      <c r="E9998" t="s">
        <v>22</v>
      </c>
      <c r="F9998">
        <v>518384</v>
      </c>
      <c r="G9998">
        <v>2208</v>
      </c>
      <c r="H9998" t="s">
        <v>23</v>
      </c>
      <c r="I9998" s="4">
        <v>42524.576168981483</v>
      </c>
      <c r="J9998" t="b">
        <v>1</v>
      </c>
      <c r="K9998">
        <v>62</v>
      </c>
      <c r="L9998">
        <v>0</v>
      </c>
      <c r="M9998" s="6">
        <v>148.82220799999999</v>
      </c>
      <c r="N9998" s="6">
        <v>10.417555</v>
      </c>
      <c r="O9998" t="b">
        <v>0</v>
      </c>
      <c r="P9998">
        <v>379404</v>
      </c>
      <c r="Q9998">
        <v>1</v>
      </c>
      <c r="R9998" s="1">
        <v>42524.576168981483</v>
      </c>
      <c r="S9998">
        <v>62</v>
      </c>
      <c r="T9998">
        <v>0</v>
      </c>
      <c r="U9998">
        <v>148.82220799999999</v>
      </c>
      <c r="V9998">
        <v>10.417555</v>
      </c>
      <c r="W9998">
        <v>100</v>
      </c>
      <c r="X9998">
        <v>100</v>
      </c>
    </row>
    <row r="9999" spans="1:24">
      <c r="A9999">
        <v>10850459</v>
      </c>
      <c r="B9999">
        <v>325222</v>
      </c>
      <c r="C9999" t="s">
        <v>256</v>
      </c>
      <c r="D9999" t="s">
        <v>257</v>
      </c>
      <c r="E9999" t="s">
        <v>22</v>
      </c>
      <c r="F9999">
        <v>518164</v>
      </c>
      <c r="G9999">
        <v>2208</v>
      </c>
      <c r="H9999" t="s">
        <v>23</v>
      </c>
      <c r="I9999" s="4">
        <v>42524.573854166672</v>
      </c>
      <c r="J9999" t="b">
        <v>1</v>
      </c>
      <c r="K9999">
        <v>87</v>
      </c>
      <c r="L9999">
        <v>0</v>
      </c>
      <c r="M9999" s="6">
        <v>78.236787000000007</v>
      </c>
      <c r="N9999" s="6">
        <v>5.4765750000000004</v>
      </c>
      <c r="O9999" t="b">
        <v>0</v>
      </c>
      <c r="P9999">
        <v>379184</v>
      </c>
      <c r="Q9999">
        <v>1</v>
      </c>
      <c r="R9999" s="1">
        <v>42524.573854166672</v>
      </c>
      <c r="S9999">
        <v>87</v>
      </c>
      <c r="T9999">
        <v>0</v>
      </c>
      <c r="U9999">
        <v>78.236787000000007</v>
      </c>
      <c r="V9999">
        <v>5.4765750000000004</v>
      </c>
      <c r="W9999">
        <v>100</v>
      </c>
      <c r="X9999">
        <v>100</v>
      </c>
    </row>
    <row r="10000" spans="1:24">
      <c r="A10000">
        <v>12367706</v>
      </c>
      <c r="B10000">
        <v>325459</v>
      </c>
      <c r="C10000" t="s">
        <v>258</v>
      </c>
      <c r="D10000" t="s">
        <v>35</v>
      </c>
      <c r="E10000" t="s">
        <v>22</v>
      </c>
      <c r="F10000">
        <v>518422</v>
      </c>
      <c r="G10000">
        <v>2208</v>
      </c>
      <c r="H10000" t="s">
        <v>23</v>
      </c>
      <c r="I10000" s="4">
        <v>42524.57304398148</v>
      </c>
      <c r="J10000" t="b">
        <v>1</v>
      </c>
      <c r="K10000">
        <v>50</v>
      </c>
      <c r="L10000">
        <v>0</v>
      </c>
      <c r="M10000" s="6">
        <v>239.54275200000001</v>
      </c>
      <c r="N10000" s="6">
        <v>16.767993000000001</v>
      </c>
      <c r="O10000" t="b">
        <v>0</v>
      </c>
      <c r="P10000">
        <v>379442</v>
      </c>
      <c r="Q10000">
        <v>1</v>
      </c>
      <c r="R10000" s="1">
        <v>42524.57304398148</v>
      </c>
      <c r="S10000">
        <v>50</v>
      </c>
      <c r="T10000">
        <v>0</v>
      </c>
      <c r="U10000">
        <v>239.54275200000001</v>
      </c>
      <c r="V10000">
        <v>16.767993000000001</v>
      </c>
      <c r="W10000">
        <v>100</v>
      </c>
      <c r="X10000">
        <v>100</v>
      </c>
    </row>
    <row r="10001" spans="1:24">
      <c r="A10001">
        <v>10839663</v>
      </c>
      <c r="B10001">
        <v>324930</v>
      </c>
      <c r="C10001" t="s">
        <v>255</v>
      </c>
      <c r="D10001" t="s">
        <v>33</v>
      </c>
      <c r="E10001" t="s">
        <v>22</v>
      </c>
      <c r="F10001">
        <v>518631</v>
      </c>
      <c r="G10001">
        <v>2208</v>
      </c>
      <c r="H10001" t="s">
        <v>23</v>
      </c>
      <c r="I10001" s="4">
        <v>42524.559942129628</v>
      </c>
      <c r="J10001" t="b">
        <v>1</v>
      </c>
      <c r="K10001">
        <v>100</v>
      </c>
      <c r="L10001">
        <v>0</v>
      </c>
      <c r="M10001" s="6">
        <v>119.762795</v>
      </c>
      <c r="N10001" s="6">
        <v>8.3833959999999994</v>
      </c>
      <c r="O10001" t="b">
        <v>0</v>
      </c>
      <c r="P10001">
        <v>379660</v>
      </c>
      <c r="Q10001">
        <v>1</v>
      </c>
      <c r="R10001" s="1">
        <v>42524.559942129628</v>
      </c>
      <c r="S10001">
        <v>100</v>
      </c>
      <c r="T10001">
        <v>0</v>
      </c>
      <c r="U10001">
        <v>119.762795</v>
      </c>
      <c r="V10001">
        <v>8.3833959999999994</v>
      </c>
      <c r="W10001">
        <v>100</v>
      </c>
      <c r="X10001">
        <v>100</v>
      </c>
    </row>
    <row r="10002" spans="1:24">
      <c r="A10002">
        <v>12363241</v>
      </c>
      <c r="B10002">
        <v>325144</v>
      </c>
      <c r="C10002" t="s">
        <v>370</v>
      </c>
      <c r="D10002" t="s">
        <v>248</v>
      </c>
      <c r="E10002" t="s">
        <v>22</v>
      </c>
      <c r="F10002">
        <v>518049</v>
      </c>
      <c r="G10002">
        <v>2208</v>
      </c>
      <c r="H10002" t="s">
        <v>23</v>
      </c>
      <c r="I10002" s="4">
        <v>42524.558391203696</v>
      </c>
      <c r="J10002" t="b">
        <v>1</v>
      </c>
      <c r="K10002">
        <v>46</v>
      </c>
      <c r="L10002">
        <v>0</v>
      </c>
      <c r="M10002" s="6">
        <v>110.516536</v>
      </c>
      <c r="N10002" s="6">
        <v>7.7361579999999996</v>
      </c>
      <c r="O10002" t="b">
        <v>0</v>
      </c>
      <c r="P10002">
        <v>379066</v>
      </c>
      <c r="Q10002">
        <v>1</v>
      </c>
      <c r="R10002" s="1">
        <v>42524.558391203696</v>
      </c>
      <c r="S10002">
        <v>46</v>
      </c>
      <c r="T10002">
        <v>0</v>
      </c>
      <c r="U10002">
        <v>110.516536</v>
      </c>
      <c r="V10002">
        <v>7.7361579999999996</v>
      </c>
      <c r="W10002">
        <v>100</v>
      </c>
      <c r="X10002">
        <v>100</v>
      </c>
    </row>
    <row r="10003" spans="1:24">
      <c r="A10003">
        <v>12362887</v>
      </c>
      <c r="B10003">
        <v>325143</v>
      </c>
      <c r="C10003" t="s">
        <v>369</v>
      </c>
      <c r="D10003" t="s">
        <v>248</v>
      </c>
      <c r="E10003" t="s">
        <v>22</v>
      </c>
      <c r="F10003">
        <v>518048</v>
      </c>
      <c r="G10003">
        <v>2208</v>
      </c>
      <c r="H10003" t="s">
        <v>23</v>
      </c>
      <c r="I10003" s="4">
        <v>42524.557939814818</v>
      </c>
      <c r="J10003" t="b">
        <v>1</v>
      </c>
      <c r="K10003">
        <v>43</v>
      </c>
      <c r="L10003">
        <v>0</v>
      </c>
      <c r="M10003" s="6">
        <v>102.54944</v>
      </c>
      <c r="N10003" s="6">
        <v>7.1784610000000004</v>
      </c>
      <c r="O10003" t="b">
        <v>0</v>
      </c>
      <c r="P10003">
        <v>379065</v>
      </c>
      <c r="Q10003">
        <v>1</v>
      </c>
      <c r="R10003" s="1">
        <v>42524.557939814818</v>
      </c>
      <c r="S10003">
        <v>43</v>
      </c>
      <c r="T10003">
        <v>0</v>
      </c>
      <c r="U10003">
        <v>102.54944</v>
      </c>
      <c r="V10003">
        <v>7.1784610000000004</v>
      </c>
      <c r="W10003">
        <v>100</v>
      </c>
      <c r="X10003">
        <v>100</v>
      </c>
    </row>
    <row r="10004" spans="1:24">
      <c r="I10004" s="4"/>
      <c r="R10004" s="1"/>
    </row>
  </sheetData>
  <sheetProtection formatCells="0" formatColumns="0" formatRows="0" insertColumns="0" insertRows="0" insertHyperlinks="0" deleteColumns="0" deleteRows="0" sort="0" autoFilter="0" pivotTables="0"/>
  <autoFilter ref="A3:O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6"/>
  <sheetViews>
    <sheetView zoomScale="75" zoomScaleNormal="75" workbookViewId="0">
      <pane ySplit="2" topLeftCell="A305" activePane="bottomLeft" state="frozen"/>
      <selection pane="bottomLeft" activeCell="B314" sqref="B314"/>
    </sheetView>
  </sheetViews>
  <sheetFormatPr defaultRowHeight="15"/>
  <cols>
    <col min="1" max="1" width="22.85546875" bestFit="1" customWidth="1"/>
    <col min="2" max="2" width="78" bestFit="1" customWidth="1"/>
  </cols>
  <sheetData>
    <row r="1" spans="1:2">
      <c r="A1" s="11" t="s">
        <v>510</v>
      </c>
      <c r="B1" s="10">
        <f>COUNTA(B3:B336)</f>
        <v>334</v>
      </c>
    </row>
    <row r="2" spans="1:2">
      <c r="B2" s="8" t="s">
        <v>2</v>
      </c>
    </row>
    <row r="3" spans="1:2">
      <c r="B3" t="s">
        <v>20</v>
      </c>
    </row>
    <row r="4" spans="1:2">
      <c r="B4" t="s">
        <v>24</v>
      </c>
    </row>
    <row r="5" spans="1:2">
      <c r="B5" t="s">
        <v>25</v>
      </c>
    </row>
    <row r="6" spans="1:2">
      <c r="B6" t="s">
        <v>26</v>
      </c>
    </row>
    <row r="7" spans="1:2">
      <c r="B7" t="s">
        <v>27</v>
      </c>
    </row>
    <row r="8" spans="1:2">
      <c r="B8" t="s">
        <v>29</v>
      </c>
    </row>
    <row r="9" spans="1:2">
      <c r="B9" t="s">
        <v>30</v>
      </c>
    </row>
    <row r="10" spans="1:2">
      <c r="B10" t="s">
        <v>32</v>
      </c>
    </row>
    <row r="11" spans="1:2">
      <c r="B11" t="s">
        <v>34</v>
      </c>
    </row>
    <row r="12" spans="1:2">
      <c r="B12" t="s">
        <v>36</v>
      </c>
    </row>
    <row r="13" spans="1:2">
      <c r="B13" t="s">
        <v>38</v>
      </c>
    </row>
    <row r="14" spans="1:2">
      <c r="B14" t="s">
        <v>40</v>
      </c>
    </row>
    <row r="15" spans="1:2">
      <c r="B15" t="s">
        <v>42</v>
      </c>
    </row>
    <row r="16" spans="1:2">
      <c r="B16" t="s">
        <v>44</v>
      </c>
    </row>
    <row r="17" spans="2:2">
      <c r="B17" t="s">
        <v>45</v>
      </c>
    </row>
    <row r="18" spans="2:2">
      <c r="B18" t="s">
        <v>46</v>
      </c>
    </row>
    <row r="19" spans="2:2">
      <c r="B19" t="s">
        <v>47</v>
      </c>
    </row>
    <row r="20" spans="2:2">
      <c r="B20" t="s">
        <v>48</v>
      </c>
    </row>
    <row r="21" spans="2:2">
      <c r="B21" t="s">
        <v>50</v>
      </c>
    </row>
    <row r="22" spans="2:2">
      <c r="B22" t="s">
        <v>52</v>
      </c>
    </row>
    <row r="23" spans="2:2">
      <c r="B23" t="s">
        <v>54</v>
      </c>
    </row>
    <row r="24" spans="2:2">
      <c r="B24" t="s">
        <v>56</v>
      </c>
    </row>
    <row r="25" spans="2:2">
      <c r="B25" t="s">
        <v>58</v>
      </c>
    </row>
    <row r="26" spans="2:2">
      <c r="B26" t="s">
        <v>59</v>
      </c>
    </row>
    <row r="27" spans="2:2">
      <c r="B27" t="s">
        <v>61</v>
      </c>
    </row>
    <row r="28" spans="2:2">
      <c r="B28" t="s">
        <v>62</v>
      </c>
    </row>
    <row r="29" spans="2:2">
      <c r="B29" t="s">
        <v>64</v>
      </c>
    </row>
    <row r="30" spans="2:2">
      <c r="B30" t="s">
        <v>66</v>
      </c>
    </row>
    <row r="31" spans="2:2">
      <c r="B31" t="s">
        <v>68</v>
      </c>
    </row>
    <row r="32" spans="2:2">
      <c r="B32" t="s">
        <v>70</v>
      </c>
    </row>
    <row r="33" spans="2:2">
      <c r="B33" t="s">
        <v>72</v>
      </c>
    </row>
    <row r="34" spans="2:2">
      <c r="B34" t="s">
        <v>74</v>
      </c>
    </row>
    <row r="35" spans="2:2">
      <c r="B35" t="s">
        <v>76</v>
      </c>
    </row>
    <row r="36" spans="2:2">
      <c r="B36" t="s">
        <v>78</v>
      </c>
    </row>
    <row r="37" spans="2:2">
      <c r="B37" t="s">
        <v>80</v>
      </c>
    </row>
    <row r="38" spans="2:2">
      <c r="B38" t="s">
        <v>82</v>
      </c>
    </row>
    <row r="39" spans="2:2">
      <c r="B39" t="s">
        <v>84</v>
      </c>
    </row>
    <row r="40" spans="2:2">
      <c r="B40" t="s">
        <v>86</v>
      </c>
    </row>
    <row r="41" spans="2:2">
      <c r="B41" t="s">
        <v>87</v>
      </c>
    </row>
    <row r="42" spans="2:2">
      <c r="B42" t="s">
        <v>88</v>
      </c>
    </row>
    <row r="43" spans="2:2">
      <c r="B43" t="s">
        <v>90</v>
      </c>
    </row>
    <row r="44" spans="2:2">
      <c r="B44" t="s">
        <v>92</v>
      </c>
    </row>
    <row r="45" spans="2:2">
      <c r="B45" t="s">
        <v>94</v>
      </c>
    </row>
    <row r="46" spans="2:2">
      <c r="B46" t="s">
        <v>95</v>
      </c>
    </row>
    <row r="47" spans="2:2">
      <c r="B47" t="s">
        <v>96</v>
      </c>
    </row>
    <row r="48" spans="2:2">
      <c r="B48" t="s">
        <v>97</v>
      </c>
    </row>
    <row r="49" spans="2:2">
      <c r="B49" t="s">
        <v>99</v>
      </c>
    </row>
    <row r="50" spans="2:2">
      <c r="B50" t="s">
        <v>100</v>
      </c>
    </row>
    <row r="51" spans="2:2">
      <c r="B51" t="s">
        <v>101</v>
      </c>
    </row>
    <row r="52" spans="2:2">
      <c r="B52" t="s">
        <v>102</v>
      </c>
    </row>
    <row r="53" spans="2:2">
      <c r="B53" t="s">
        <v>104</v>
      </c>
    </row>
    <row r="54" spans="2:2">
      <c r="B54" t="s">
        <v>105</v>
      </c>
    </row>
    <row r="55" spans="2:2">
      <c r="B55" t="s">
        <v>106</v>
      </c>
    </row>
    <row r="56" spans="2:2">
      <c r="B56" t="s">
        <v>107</v>
      </c>
    </row>
    <row r="57" spans="2:2">
      <c r="B57" t="s">
        <v>109</v>
      </c>
    </row>
    <row r="58" spans="2:2">
      <c r="B58" t="s">
        <v>110</v>
      </c>
    </row>
    <row r="59" spans="2:2">
      <c r="B59" t="s">
        <v>111</v>
      </c>
    </row>
    <row r="60" spans="2:2">
      <c r="B60" t="s">
        <v>112</v>
      </c>
    </row>
    <row r="61" spans="2:2">
      <c r="B61" t="s">
        <v>113</v>
      </c>
    </row>
    <row r="62" spans="2:2">
      <c r="B62" t="s">
        <v>115</v>
      </c>
    </row>
    <row r="63" spans="2:2">
      <c r="B63" t="s">
        <v>117</v>
      </c>
    </row>
    <row r="64" spans="2:2">
      <c r="B64" t="s">
        <v>119</v>
      </c>
    </row>
    <row r="65" spans="2:2">
      <c r="B65" t="s">
        <v>121</v>
      </c>
    </row>
    <row r="66" spans="2:2">
      <c r="B66" t="s">
        <v>123</v>
      </c>
    </row>
    <row r="67" spans="2:2">
      <c r="B67" t="s">
        <v>125</v>
      </c>
    </row>
    <row r="68" spans="2:2">
      <c r="B68" t="s">
        <v>126</v>
      </c>
    </row>
    <row r="69" spans="2:2">
      <c r="B69" t="s">
        <v>127</v>
      </c>
    </row>
    <row r="70" spans="2:2">
      <c r="B70" t="s">
        <v>128</v>
      </c>
    </row>
    <row r="71" spans="2:2">
      <c r="B71" t="s">
        <v>129</v>
      </c>
    </row>
    <row r="72" spans="2:2">
      <c r="B72" t="s">
        <v>131</v>
      </c>
    </row>
    <row r="73" spans="2:2">
      <c r="B73" t="s">
        <v>132</v>
      </c>
    </row>
    <row r="74" spans="2:2">
      <c r="B74" t="s">
        <v>133</v>
      </c>
    </row>
    <row r="75" spans="2:2">
      <c r="B75" t="s">
        <v>134</v>
      </c>
    </row>
    <row r="76" spans="2:2">
      <c r="B76" t="s">
        <v>135</v>
      </c>
    </row>
    <row r="77" spans="2:2">
      <c r="B77" t="s">
        <v>136</v>
      </c>
    </row>
    <row r="78" spans="2:2">
      <c r="B78" t="s">
        <v>137</v>
      </c>
    </row>
    <row r="79" spans="2:2">
      <c r="B79" t="s">
        <v>139</v>
      </c>
    </row>
    <row r="80" spans="2:2">
      <c r="B80" t="s">
        <v>141</v>
      </c>
    </row>
    <row r="81" spans="2:2">
      <c r="B81" t="s">
        <v>142</v>
      </c>
    </row>
    <row r="82" spans="2:2">
      <c r="B82" t="s">
        <v>144</v>
      </c>
    </row>
    <row r="83" spans="2:2">
      <c r="B83" t="s">
        <v>146</v>
      </c>
    </row>
    <row r="84" spans="2:2">
      <c r="B84" t="s">
        <v>148</v>
      </c>
    </row>
    <row r="85" spans="2:2">
      <c r="B85" t="s">
        <v>150</v>
      </c>
    </row>
    <row r="86" spans="2:2">
      <c r="B86" t="s">
        <v>152</v>
      </c>
    </row>
    <row r="87" spans="2:2">
      <c r="B87" t="s">
        <v>154</v>
      </c>
    </row>
    <row r="88" spans="2:2">
      <c r="B88" t="s">
        <v>155</v>
      </c>
    </row>
    <row r="89" spans="2:2">
      <c r="B89" t="s">
        <v>157</v>
      </c>
    </row>
    <row r="90" spans="2:2">
      <c r="B90" t="s">
        <v>158</v>
      </c>
    </row>
    <row r="91" spans="2:2">
      <c r="B91" t="s">
        <v>159</v>
      </c>
    </row>
    <row r="92" spans="2:2">
      <c r="B92" t="s">
        <v>160</v>
      </c>
    </row>
    <row r="93" spans="2:2">
      <c r="B93" t="s">
        <v>161</v>
      </c>
    </row>
    <row r="94" spans="2:2">
      <c r="B94" t="s">
        <v>162</v>
      </c>
    </row>
    <row r="95" spans="2:2">
      <c r="B95" t="s">
        <v>164</v>
      </c>
    </row>
    <row r="96" spans="2:2">
      <c r="B96" t="s">
        <v>166</v>
      </c>
    </row>
    <row r="97" spans="2:2">
      <c r="B97" t="s">
        <v>168</v>
      </c>
    </row>
    <row r="98" spans="2:2">
      <c r="B98" t="s">
        <v>170</v>
      </c>
    </row>
    <row r="99" spans="2:2">
      <c r="B99" t="s">
        <v>172</v>
      </c>
    </row>
    <row r="100" spans="2:2">
      <c r="B100" t="s">
        <v>174</v>
      </c>
    </row>
    <row r="101" spans="2:2">
      <c r="B101" t="s">
        <v>176</v>
      </c>
    </row>
    <row r="102" spans="2:2">
      <c r="B102" t="s">
        <v>178</v>
      </c>
    </row>
    <row r="103" spans="2:2">
      <c r="B103" t="s">
        <v>180</v>
      </c>
    </row>
    <row r="104" spans="2:2">
      <c r="B104" t="s">
        <v>182</v>
      </c>
    </row>
    <row r="105" spans="2:2">
      <c r="B105" t="s">
        <v>184</v>
      </c>
    </row>
    <row r="106" spans="2:2">
      <c r="B106" t="s">
        <v>186</v>
      </c>
    </row>
    <row r="107" spans="2:2">
      <c r="B107" t="s">
        <v>188</v>
      </c>
    </row>
    <row r="108" spans="2:2">
      <c r="B108" t="s">
        <v>190</v>
      </c>
    </row>
    <row r="109" spans="2:2">
      <c r="B109" t="s">
        <v>192</v>
      </c>
    </row>
    <row r="110" spans="2:2">
      <c r="B110" t="s">
        <v>193</v>
      </c>
    </row>
    <row r="111" spans="2:2">
      <c r="B111" t="s">
        <v>195</v>
      </c>
    </row>
    <row r="112" spans="2:2">
      <c r="B112" t="s">
        <v>197</v>
      </c>
    </row>
    <row r="113" spans="2:2">
      <c r="B113" t="s">
        <v>199</v>
      </c>
    </row>
    <row r="114" spans="2:2">
      <c r="B114" t="s">
        <v>200</v>
      </c>
    </row>
    <row r="115" spans="2:2">
      <c r="B115" t="s">
        <v>202</v>
      </c>
    </row>
    <row r="116" spans="2:2">
      <c r="B116" t="s">
        <v>204</v>
      </c>
    </row>
    <row r="117" spans="2:2">
      <c r="B117" t="s">
        <v>206</v>
      </c>
    </row>
    <row r="118" spans="2:2">
      <c r="B118" t="s">
        <v>208</v>
      </c>
    </row>
    <row r="119" spans="2:2">
      <c r="B119" t="s">
        <v>210</v>
      </c>
    </row>
    <row r="120" spans="2:2">
      <c r="B120" t="s">
        <v>212</v>
      </c>
    </row>
    <row r="121" spans="2:2">
      <c r="B121" t="s">
        <v>214</v>
      </c>
    </row>
    <row r="122" spans="2:2">
      <c r="B122" t="s">
        <v>216</v>
      </c>
    </row>
    <row r="123" spans="2:2">
      <c r="B123" t="s">
        <v>218</v>
      </c>
    </row>
    <row r="124" spans="2:2">
      <c r="B124" t="s">
        <v>219</v>
      </c>
    </row>
    <row r="125" spans="2:2">
      <c r="B125" t="s">
        <v>221</v>
      </c>
    </row>
    <row r="126" spans="2:2">
      <c r="B126" t="s">
        <v>222</v>
      </c>
    </row>
    <row r="127" spans="2:2">
      <c r="B127" t="s">
        <v>223</v>
      </c>
    </row>
    <row r="128" spans="2:2">
      <c r="B128" t="s">
        <v>224</v>
      </c>
    </row>
    <row r="129" spans="2:2">
      <c r="B129" t="s">
        <v>226</v>
      </c>
    </row>
    <row r="130" spans="2:2">
      <c r="B130" t="s">
        <v>228</v>
      </c>
    </row>
    <row r="131" spans="2:2">
      <c r="B131" t="s">
        <v>230</v>
      </c>
    </row>
    <row r="132" spans="2:2">
      <c r="B132" t="s">
        <v>231</v>
      </c>
    </row>
    <row r="133" spans="2:2">
      <c r="B133" t="s">
        <v>233</v>
      </c>
    </row>
    <row r="134" spans="2:2">
      <c r="B134" t="s">
        <v>235</v>
      </c>
    </row>
    <row r="135" spans="2:2">
      <c r="B135" t="s">
        <v>237</v>
      </c>
    </row>
    <row r="136" spans="2:2">
      <c r="B136" t="s">
        <v>239</v>
      </c>
    </row>
    <row r="137" spans="2:2">
      <c r="B137" t="s">
        <v>240</v>
      </c>
    </row>
    <row r="138" spans="2:2">
      <c r="B138" t="s">
        <v>241</v>
      </c>
    </row>
    <row r="139" spans="2:2">
      <c r="B139" t="s">
        <v>242</v>
      </c>
    </row>
    <row r="140" spans="2:2">
      <c r="B140" t="s">
        <v>243</v>
      </c>
    </row>
    <row r="141" spans="2:2">
      <c r="B141" t="s">
        <v>245</v>
      </c>
    </row>
    <row r="142" spans="2:2">
      <c r="B142" t="s">
        <v>246</v>
      </c>
    </row>
    <row r="143" spans="2:2">
      <c r="B143" t="s">
        <v>247</v>
      </c>
    </row>
    <row r="144" spans="2:2">
      <c r="B144" t="s">
        <v>249</v>
      </c>
    </row>
    <row r="145" spans="2:2">
      <c r="B145" t="s">
        <v>251</v>
      </c>
    </row>
    <row r="146" spans="2:2">
      <c r="B146" t="s">
        <v>252</v>
      </c>
    </row>
    <row r="147" spans="2:2">
      <c r="B147" t="s">
        <v>253</v>
      </c>
    </row>
    <row r="148" spans="2:2">
      <c r="B148" t="s">
        <v>255</v>
      </c>
    </row>
    <row r="149" spans="2:2">
      <c r="B149" t="s">
        <v>256</v>
      </c>
    </row>
    <row r="150" spans="2:2">
      <c r="B150" t="s">
        <v>258</v>
      </c>
    </row>
    <row r="151" spans="2:2">
      <c r="B151" t="s">
        <v>259</v>
      </c>
    </row>
    <row r="152" spans="2:2">
      <c r="B152" t="s">
        <v>261</v>
      </c>
    </row>
    <row r="153" spans="2:2">
      <c r="B153" t="s">
        <v>262</v>
      </c>
    </row>
    <row r="154" spans="2:2">
      <c r="B154" t="s">
        <v>264</v>
      </c>
    </row>
    <row r="155" spans="2:2">
      <c r="B155" t="s">
        <v>265</v>
      </c>
    </row>
    <row r="156" spans="2:2">
      <c r="B156" t="s">
        <v>266</v>
      </c>
    </row>
    <row r="157" spans="2:2">
      <c r="B157" t="s">
        <v>267</v>
      </c>
    </row>
    <row r="158" spans="2:2">
      <c r="B158" t="s">
        <v>268</v>
      </c>
    </row>
    <row r="159" spans="2:2">
      <c r="B159" t="s">
        <v>269</v>
      </c>
    </row>
    <row r="160" spans="2:2">
      <c r="B160" t="s">
        <v>270</v>
      </c>
    </row>
    <row r="161" spans="2:2">
      <c r="B161" t="s">
        <v>271</v>
      </c>
    </row>
    <row r="162" spans="2:2">
      <c r="B162" t="s">
        <v>273</v>
      </c>
    </row>
    <row r="163" spans="2:2">
      <c r="B163" t="s">
        <v>274</v>
      </c>
    </row>
    <row r="164" spans="2:2">
      <c r="B164" t="s">
        <v>275</v>
      </c>
    </row>
    <row r="165" spans="2:2">
      <c r="B165" t="s">
        <v>276</v>
      </c>
    </row>
    <row r="166" spans="2:2">
      <c r="B166" t="s">
        <v>277</v>
      </c>
    </row>
    <row r="167" spans="2:2">
      <c r="B167" t="s">
        <v>278</v>
      </c>
    </row>
    <row r="168" spans="2:2">
      <c r="B168" t="s">
        <v>279</v>
      </c>
    </row>
    <row r="169" spans="2:2">
      <c r="B169" t="s">
        <v>280</v>
      </c>
    </row>
    <row r="170" spans="2:2">
      <c r="B170" t="s">
        <v>281</v>
      </c>
    </row>
    <row r="171" spans="2:2">
      <c r="B171" t="s">
        <v>282</v>
      </c>
    </row>
    <row r="172" spans="2:2">
      <c r="B172" t="s">
        <v>283</v>
      </c>
    </row>
    <row r="173" spans="2:2">
      <c r="B173" t="s">
        <v>284</v>
      </c>
    </row>
    <row r="174" spans="2:2">
      <c r="B174" t="s">
        <v>285</v>
      </c>
    </row>
    <row r="175" spans="2:2">
      <c r="B175" t="s">
        <v>286</v>
      </c>
    </row>
    <row r="176" spans="2:2">
      <c r="B176" t="s">
        <v>287</v>
      </c>
    </row>
    <row r="177" spans="2:2">
      <c r="B177" t="s">
        <v>288</v>
      </c>
    </row>
    <row r="178" spans="2:2">
      <c r="B178" t="s">
        <v>290</v>
      </c>
    </row>
    <row r="179" spans="2:2">
      <c r="B179" t="s">
        <v>291</v>
      </c>
    </row>
    <row r="180" spans="2:2">
      <c r="B180" t="s">
        <v>293</v>
      </c>
    </row>
    <row r="181" spans="2:2">
      <c r="B181" t="s">
        <v>295</v>
      </c>
    </row>
    <row r="182" spans="2:2">
      <c r="B182" t="s">
        <v>296</v>
      </c>
    </row>
    <row r="183" spans="2:2">
      <c r="B183" t="s">
        <v>297</v>
      </c>
    </row>
    <row r="184" spans="2:2">
      <c r="B184" t="s">
        <v>298</v>
      </c>
    </row>
    <row r="185" spans="2:2">
      <c r="B185" t="s">
        <v>299</v>
      </c>
    </row>
    <row r="186" spans="2:2">
      <c r="B186" t="s">
        <v>301</v>
      </c>
    </row>
    <row r="187" spans="2:2">
      <c r="B187" t="s">
        <v>303</v>
      </c>
    </row>
    <row r="188" spans="2:2">
      <c r="B188" t="s">
        <v>305</v>
      </c>
    </row>
    <row r="189" spans="2:2">
      <c r="B189" t="s">
        <v>307</v>
      </c>
    </row>
    <row r="190" spans="2:2">
      <c r="B190" t="s">
        <v>309</v>
      </c>
    </row>
    <row r="191" spans="2:2">
      <c r="B191" t="s">
        <v>310</v>
      </c>
    </row>
    <row r="192" spans="2:2">
      <c r="B192" t="s">
        <v>312</v>
      </c>
    </row>
    <row r="193" spans="2:2">
      <c r="B193" t="s">
        <v>314</v>
      </c>
    </row>
    <row r="194" spans="2:2">
      <c r="B194" t="s">
        <v>316</v>
      </c>
    </row>
    <row r="195" spans="2:2">
      <c r="B195" t="s">
        <v>318</v>
      </c>
    </row>
    <row r="196" spans="2:2">
      <c r="B196" t="s">
        <v>320</v>
      </c>
    </row>
    <row r="197" spans="2:2">
      <c r="B197" t="s">
        <v>322</v>
      </c>
    </row>
    <row r="198" spans="2:2">
      <c r="B198" t="s">
        <v>324</v>
      </c>
    </row>
    <row r="199" spans="2:2">
      <c r="B199" t="s">
        <v>325</v>
      </c>
    </row>
    <row r="200" spans="2:2">
      <c r="B200" t="s">
        <v>326</v>
      </c>
    </row>
    <row r="201" spans="2:2">
      <c r="B201" t="s">
        <v>328</v>
      </c>
    </row>
    <row r="202" spans="2:2">
      <c r="B202" t="s">
        <v>330</v>
      </c>
    </row>
    <row r="203" spans="2:2">
      <c r="B203" t="s">
        <v>331</v>
      </c>
    </row>
    <row r="204" spans="2:2">
      <c r="B204" t="s">
        <v>333</v>
      </c>
    </row>
    <row r="205" spans="2:2">
      <c r="B205" t="s">
        <v>334</v>
      </c>
    </row>
    <row r="206" spans="2:2">
      <c r="B206" t="s">
        <v>335</v>
      </c>
    </row>
    <row r="207" spans="2:2">
      <c r="B207" t="s">
        <v>336</v>
      </c>
    </row>
    <row r="208" spans="2:2">
      <c r="B208" t="s">
        <v>338</v>
      </c>
    </row>
    <row r="209" spans="2:2">
      <c r="B209" t="s">
        <v>340</v>
      </c>
    </row>
    <row r="210" spans="2:2">
      <c r="B210" t="s">
        <v>341</v>
      </c>
    </row>
    <row r="211" spans="2:2">
      <c r="B211" t="s">
        <v>342</v>
      </c>
    </row>
    <row r="212" spans="2:2">
      <c r="B212" t="s">
        <v>343</v>
      </c>
    </row>
    <row r="213" spans="2:2">
      <c r="B213" t="s">
        <v>344</v>
      </c>
    </row>
    <row r="214" spans="2:2">
      <c r="B214" t="s">
        <v>345</v>
      </c>
    </row>
    <row r="215" spans="2:2">
      <c r="B215" t="s">
        <v>346</v>
      </c>
    </row>
    <row r="216" spans="2:2">
      <c r="B216" t="s">
        <v>347</v>
      </c>
    </row>
    <row r="217" spans="2:2">
      <c r="B217" t="s">
        <v>349</v>
      </c>
    </row>
    <row r="218" spans="2:2">
      <c r="B218" t="s">
        <v>351</v>
      </c>
    </row>
    <row r="219" spans="2:2">
      <c r="B219" t="s">
        <v>353</v>
      </c>
    </row>
    <row r="220" spans="2:2">
      <c r="B220" t="s">
        <v>355</v>
      </c>
    </row>
    <row r="221" spans="2:2">
      <c r="B221" t="s">
        <v>356</v>
      </c>
    </row>
    <row r="222" spans="2:2">
      <c r="B222" t="s">
        <v>357</v>
      </c>
    </row>
    <row r="223" spans="2:2">
      <c r="B223" t="s">
        <v>358</v>
      </c>
    </row>
    <row r="224" spans="2:2">
      <c r="B224" t="s">
        <v>359</v>
      </c>
    </row>
    <row r="225" spans="2:2">
      <c r="B225" t="s">
        <v>360</v>
      </c>
    </row>
    <row r="226" spans="2:2">
      <c r="B226" t="s">
        <v>361</v>
      </c>
    </row>
    <row r="227" spans="2:2">
      <c r="B227" t="s">
        <v>362</v>
      </c>
    </row>
    <row r="228" spans="2:2">
      <c r="B228" t="s">
        <v>363</v>
      </c>
    </row>
    <row r="229" spans="2:2">
      <c r="B229" t="s">
        <v>364</v>
      </c>
    </row>
    <row r="230" spans="2:2">
      <c r="B230" t="s">
        <v>365</v>
      </c>
    </row>
    <row r="231" spans="2:2">
      <c r="B231" t="s">
        <v>367</v>
      </c>
    </row>
    <row r="232" spans="2:2">
      <c r="B232" t="s">
        <v>368</v>
      </c>
    </row>
    <row r="233" spans="2:2">
      <c r="B233" t="s">
        <v>369</v>
      </c>
    </row>
    <row r="234" spans="2:2">
      <c r="B234" t="s">
        <v>370</v>
      </c>
    </row>
    <row r="235" spans="2:2">
      <c r="B235" t="s">
        <v>371</v>
      </c>
    </row>
    <row r="236" spans="2:2">
      <c r="B236" t="s">
        <v>372</v>
      </c>
    </row>
    <row r="237" spans="2:2">
      <c r="B237" t="s">
        <v>373</v>
      </c>
    </row>
    <row r="238" spans="2:2">
      <c r="B238" t="s">
        <v>374</v>
      </c>
    </row>
    <row r="239" spans="2:2">
      <c r="B239" t="s">
        <v>376</v>
      </c>
    </row>
    <row r="240" spans="2:2">
      <c r="B240" t="s">
        <v>378</v>
      </c>
    </row>
    <row r="241" spans="2:2">
      <c r="B241" t="s">
        <v>380</v>
      </c>
    </row>
    <row r="242" spans="2:2">
      <c r="B242" t="s">
        <v>382</v>
      </c>
    </row>
    <row r="243" spans="2:2">
      <c r="B243" t="s">
        <v>384</v>
      </c>
    </row>
    <row r="244" spans="2:2">
      <c r="B244" t="s">
        <v>386</v>
      </c>
    </row>
    <row r="245" spans="2:2">
      <c r="B245" t="s">
        <v>388</v>
      </c>
    </row>
    <row r="246" spans="2:2">
      <c r="B246" t="s">
        <v>390</v>
      </c>
    </row>
    <row r="247" spans="2:2">
      <c r="B247" t="s">
        <v>391</v>
      </c>
    </row>
    <row r="248" spans="2:2">
      <c r="B248" t="s">
        <v>392</v>
      </c>
    </row>
    <row r="249" spans="2:2">
      <c r="B249" t="s">
        <v>393</v>
      </c>
    </row>
    <row r="250" spans="2:2">
      <c r="B250" t="s">
        <v>394</v>
      </c>
    </row>
    <row r="251" spans="2:2">
      <c r="B251" t="s">
        <v>395</v>
      </c>
    </row>
    <row r="252" spans="2:2">
      <c r="B252" t="s">
        <v>396</v>
      </c>
    </row>
    <row r="253" spans="2:2">
      <c r="B253" t="s">
        <v>397</v>
      </c>
    </row>
    <row r="254" spans="2:2">
      <c r="B254" t="s">
        <v>398</v>
      </c>
    </row>
    <row r="255" spans="2:2">
      <c r="B255" t="s">
        <v>399</v>
      </c>
    </row>
    <row r="256" spans="2:2">
      <c r="B256" t="s">
        <v>400</v>
      </c>
    </row>
    <row r="257" spans="2:2">
      <c r="B257" t="s">
        <v>402</v>
      </c>
    </row>
    <row r="258" spans="2:2">
      <c r="B258" t="s">
        <v>404</v>
      </c>
    </row>
    <row r="259" spans="2:2">
      <c r="B259" t="s">
        <v>405</v>
      </c>
    </row>
    <row r="260" spans="2:2">
      <c r="B260" t="s">
        <v>407</v>
      </c>
    </row>
    <row r="261" spans="2:2">
      <c r="B261" t="s">
        <v>408</v>
      </c>
    </row>
    <row r="262" spans="2:2">
      <c r="B262" t="s">
        <v>410</v>
      </c>
    </row>
    <row r="263" spans="2:2">
      <c r="B263" t="s">
        <v>412</v>
      </c>
    </row>
    <row r="264" spans="2:2">
      <c r="B264" t="s">
        <v>414</v>
      </c>
    </row>
    <row r="265" spans="2:2">
      <c r="B265" t="s">
        <v>415</v>
      </c>
    </row>
    <row r="266" spans="2:2">
      <c r="B266" t="s">
        <v>416</v>
      </c>
    </row>
    <row r="267" spans="2:2">
      <c r="B267" t="s">
        <v>417</v>
      </c>
    </row>
    <row r="268" spans="2:2">
      <c r="B268" t="s">
        <v>418</v>
      </c>
    </row>
    <row r="269" spans="2:2">
      <c r="B269" t="s">
        <v>419</v>
      </c>
    </row>
    <row r="270" spans="2:2">
      <c r="B270" t="s">
        <v>420</v>
      </c>
    </row>
    <row r="271" spans="2:2">
      <c r="B271" t="s">
        <v>421</v>
      </c>
    </row>
    <row r="272" spans="2:2">
      <c r="B272" t="s">
        <v>422</v>
      </c>
    </row>
    <row r="273" spans="2:2">
      <c r="B273" t="s">
        <v>424</v>
      </c>
    </row>
    <row r="274" spans="2:2">
      <c r="B274" t="s">
        <v>425</v>
      </c>
    </row>
    <row r="275" spans="2:2">
      <c r="B275" t="s">
        <v>426</v>
      </c>
    </row>
    <row r="276" spans="2:2">
      <c r="B276" t="s">
        <v>427</v>
      </c>
    </row>
    <row r="277" spans="2:2">
      <c r="B277" t="s">
        <v>428</v>
      </c>
    </row>
    <row r="278" spans="2:2">
      <c r="B278" t="s">
        <v>429</v>
      </c>
    </row>
    <row r="279" spans="2:2">
      <c r="B279" t="s">
        <v>430</v>
      </c>
    </row>
    <row r="280" spans="2:2">
      <c r="B280" t="s">
        <v>431</v>
      </c>
    </row>
    <row r="281" spans="2:2">
      <c r="B281" t="s">
        <v>432</v>
      </c>
    </row>
    <row r="282" spans="2:2">
      <c r="B282" t="s">
        <v>433</v>
      </c>
    </row>
    <row r="283" spans="2:2">
      <c r="B283" t="s">
        <v>434</v>
      </c>
    </row>
    <row r="284" spans="2:2">
      <c r="B284" t="s">
        <v>435</v>
      </c>
    </row>
    <row r="285" spans="2:2">
      <c r="B285" t="s">
        <v>437</v>
      </c>
    </row>
    <row r="286" spans="2:2">
      <c r="B286" t="s">
        <v>438</v>
      </c>
    </row>
    <row r="287" spans="2:2">
      <c r="B287" t="s">
        <v>439</v>
      </c>
    </row>
    <row r="288" spans="2:2">
      <c r="B288" t="s">
        <v>440</v>
      </c>
    </row>
    <row r="289" spans="2:2">
      <c r="B289" t="s">
        <v>441</v>
      </c>
    </row>
    <row r="290" spans="2:2">
      <c r="B290" t="s">
        <v>442</v>
      </c>
    </row>
    <row r="291" spans="2:2">
      <c r="B291" t="s">
        <v>444</v>
      </c>
    </row>
    <row r="292" spans="2:2">
      <c r="B292" t="s">
        <v>445</v>
      </c>
    </row>
    <row r="293" spans="2:2">
      <c r="B293" t="s">
        <v>446</v>
      </c>
    </row>
    <row r="294" spans="2:2">
      <c r="B294" t="s">
        <v>447</v>
      </c>
    </row>
    <row r="295" spans="2:2">
      <c r="B295" t="s">
        <v>449</v>
      </c>
    </row>
    <row r="296" spans="2:2">
      <c r="B296" t="s">
        <v>451</v>
      </c>
    </row>
    <row r="297" spans="2:2">
      <c r="B297" t="s">
        <v>453</v>
      </c>
    </row>
    <row r="298" spans="2:2">
      <c r="B298" t="s">
        <v>454</v>
      </c>
    </row>
    <row r="299" spans="2:2">
      <c r="B299" t="s">
        <v>456</v>
      </c>
    </row>
    <row r="300" spans="2:2">
      <c r="B300" t="s">
        <v>458</v>
      </c>
    </row>
    <row r="301" spans="2:2">
      <c r="B301" t="s">
        <v>459</v>
      </c>
    </row>
    <row r="302" spans="2:2">
      <c r="B302" t="s">
        <v>460</v>
      </c>
    </row>
    <row r="303" spans="2:2">
      <c r="B303" t="s">
        <v>462</v>
      </c>
    </row>
    <row r="304" spans="2:2">
      <c r="B304" t="s">
        <v>463</v>
      </c>
    </row>
    <row r="305" spans="2:2">
      <c r="B305" t="s">
        <v>464</v>
      </c>
    </row>
    <row r="306" spans="2:2">
      <c r="B306" t="s">
        <v>465</v>
      </c>
    </row>
    <row r="307" spans="2:2">
      <c r="B307" t="s">
        <v>466</v>
      </c>
    </row>
    <row r="308" spans="2:2">
      <c r="B308" t="s">
        <v>468</v>
      </c>
    </row>
    <row r="309" spans="2:2">
      <c r="B309" t="s">
        <v>469</v>
      </c>
    </row>
    <row r="310" spans="2:2">
      <c r="B310" t="s">
        <v>470</v>
      </c>
    </row>
    <row r="311" spans="2:2">
      <c r="B311" t="s">
        <v>471</v>
      </c>
    </row>
    <row r="312" spans="2:2">
      <c r="B312" t="s">
        <v>472</v>
      </c>
    </row>
    <row r="313" spans="2:2">
      <c r="B313" t="s">
        <v>474</v>
      </c>
    </row>
    <row r="314" spans="2:2">
      <c r="B314" t="s">
        <v>476</v>
      </c>
    </row>
    <row r="315" spans="2:2">
      <c r="B315" t="s">
        <v>478</v>
      </c>
    </row>
    <row r="316" spans="2:2">
      <c r="B316" t="s">
        <v>479</v>
      </c>
    </row>
    <row r="317" spans="2:2">
      <c r="B317" t="s">
        <v>481</v>
      </c>
    </row>
    <row r="318" spans="2:2">
      <c r="B318" t="s">
        <v>483</v>
      </c>
    </row>
    <row r="319" spans="2:2">
      <c r="B319" t="s">
        <v>485</v>
      </c>
    </row>
    <row r="320" spans="2:2">
      <c r="B320" t="s">
        <v>486</v>
      </c>
    </row>
    <row r="321" spans="2:2">
      <c r="B321" t="s">
        <v>488</v>
      </c>
    </row>
    <row r="322" spans="2:2">
      <c r="B322" t="s">
        <v>489</v>
      </c>
    </row>
    <row r="323" spans="2:2">
      <c r="B323" t="s">
        <v>491</v>
      </c>
    </row>
    <row r="324" spans="2:2">
      <c r="B324" t="s">
        <v>493</v>
      </c>
    </row>
    <row r="325" spans="2:2">
      <c r="B325" t="s">
        <v>494</v>
      </c>
    </row>
    <row r="326" spans="2:2">
      <c r="B326" t="s">
        <v>495</v>
      </c>
    </row>
    <row r="327" spans="2:2">
      <c r="B327" t="s">
        <v>496</v>
      </c>
    </row>
    <row r="328" spans="2:2">
      <c r="B328" t="s">
        <v>497</v>
      </c>
    </row>
    <row r="329" spans="2:2">
      <c r="B329" t="s">
        <v>498</v>
      </c>
    </row>
    <row r="330" spans="2:2">
      <c r="B330" t="s">
        <v>499</v>
      </c>
    </row>
    <row r="331" spans="2:2">
      <c r="B331" t="s">
        <v>500</v>
      </c>
    </row>
    <row r="332" spans="2:2">
      <c r="B332" t="s">
        <v>501</v>
      </c>
    </row>
    <row r="333" spans="2:2">
      <c r="B333" t="s">
        <v>503</v>
      </c>
    </row>
    <row r="334" spans="2:2">
      <c r="B334" t="s">
        <v>504</v>
      </c>
    </row>
    <row r="335" spans="2:2">
      <c r="B335" t="s">
        <v>505</v>
      </c>
    </row>
    <row r="336" spans="2:2">
      <c r="B336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Enevo ONe API v3</vt:lpstr>
      <vt:lpstr>List of litter bins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Enevo ONe API v3</dc:title>
  <dc:subject/>
  <dc:creator>Enevo ONe API v3</dc:creator>
  <cp:keywords/>
  <dc:description/>
  <cp:lastModifiedBy>Carolyn Lumsden</cp:lastModifiedBy>
  <dcterms:created xsi:type="dcterms:W3CDTF">2016-08-09T15:10:52Z</dcterms:created>
  <dcterms:modified xsi:type="dcterms:W3CDTF">2016-08-10T10:04:29Z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-1038764202</vt:i4>
  </property>
  <property fmtid="{D5CDD505-2E9C-101B-9397-08002B2CF9AE}" pid="3" name="_NewReviewCycle">
    <vt:lpwstr/>
  </property>
  <property fmtid="{D5CDD505-2E9C-101B-9397-08002B2CF9AE}" pid="4" name="_EmailSubject">
    <vt:lpwstr>Bin vinyl bins - "performance"</vt:lpwstr>
  </property>
  <property fmtid="{D5CDD505-2E9C-101B-9397-08002B2CF9AE}" pid="5" name="_AuthorEmail">
    <vt:lpwstr>Carolyn.Lumsden@edinburgh.gov.uk</vt:lpwstr>
  </property>
  <property fmtid="{D5CDD505-2E9C-101B-9397-08002B2CF9AE}" pid="6" name="_AuthorEmailDisplayName">
    <vt:lpwstr>Carolyn Lumsden</vt:lpwstr>
  </property>
</Properties>
</file>